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20895" windowHeight="12210"/>
  </bookViews>
  <sheets>
    <sheet name="Bez žen na MD a studentů" sheetId="5" r:id="rId1"/>
    <sheet name="Ženy na MD" sheetId="4" r:id="rId2"/>
  </sheets>
  <definedNames>
    <definedName name="_xlnm._FilterDatabase" localSheetId="0" hidden="1">'Bez žen na MD a studentů'!#REF!</definedName>
  </definedNames>
  <calcPr calcId="125725"/>
</workbook>
</file>

<file path=xl/calcChain.xml><?xml version="1.0" encoding="utf-8"?>
<calcChain xmlns="http://schemas.openxmlformats.org/spreadsheetml/2006/main">
  <c r="H6131" i="5"/>
  <c r="H6125"/>
  <c r="H6130"/>
  <c r="H6139"/>
  <c r="H6156"/>
  <c r="H6124"/>
  <c r="H6155"/>
  <c r="H6166"/>
  <c r="H6154"/>
  <c r="H6137"/>
  <c r="H1229"/>
  <c r="H1126"/>
  <c r="H1011"/>
  <c r="H6136"/>
  <c r="H873"/>
  <c r="H901"/>
  <c r="H864"/>
  <c r="H6165"/>
  <c r="H723"/>
  <c r="H6151"/>
  <c r="H689"/>
  <c r="H746"/>
  <c r="H711"/>
  <c r="H6163"/>
  <c r="H694"/>
  <c r="H695"/>
  <c r="H758"/>
  <c r="H6129"/>
  <c r="H750"/>
  <c r="H678"/>
  <c r="H671"/>
  <c r="H6134"/>
  <c r="H662"/>
  <c r="H6249"/>
  <c r="H578"/>
  <c r="H581"/>
  <c r="H563"/>
  <c r="H6120"/>
  <c r="H496"/>
  <c r="H352"/>
  <c r="H334"/>
  <c r="H6148"/>
  <c r="H340"/>
  <c r="H294"/>
  <c r="H244"/>
  <c r="H306"/>
  <c r="H170"/>
  <c r="H6146"/>
  <c r="H86"/>
  <c r="H95"/>
  <c r="H49"/>
  <c r="H96"/>
  <c r="H6159"/>
  <c r="H6128"/>
  <c r="H675"/>
  <c r="H986"/>
  <c r="H1676"/>
  <c r="H1695"/>
  <c r="H1683"/>
  <c r="H1678"/>
  <c r="H6117"/>
  <c r="H4235"/>
  <c r="H850"/>
  <c r="H6143"/>
  <c r="H958"/>
  <c r="H6152"/>
  <c r="H1813"/>
  <c r="H1844"/>
  <c r="H1808"/>
  <c r="H6106"/>
  <c r="H6110"/>
  <c r="H1810"/>
  <c r="H1768"/>
  <c r="H1682"/>
  <c r="H6099"/>
  <c r="H6114"/>
  <c r="H6109"/>
  <c r="H6113"/>
  <c r="H6098"/>
  <c r="H1759"/>
  <c r="H1774"/>
  <c r="H1758"/>
  <c r="H1773"/>
  <c r="H1715"/>
  <c r="H1250"/>
  <c r="H6111"/>
  <c r="H1568"/>
  <c r="H6107"/>
  <c r="H6100"/>
  <c r="H6102"/>
  <c r="H6108"/>
  <c r="H1631"/>
  <c r="H1556"/>
  <c r="H1661"/>
  <c r="H6256"/>
  <c r="H1489"/>
  <c r="H1437"/>
  <c r="H1483"/>
  <c r="H6254"/>
  <c r="H1431"/>
  <c r="H6095"/>
  <c r="H1428"/>
  <c r="H6253"/>
  <c r="H1416"/>
  <c r="H4142"/>
  <c r="H4227"/>
  <c r="H4220"/>
  <c r="H6073"/>
  <c r="H6252"/>
  <c r="H4202"/>
  <c r="H4194"/>
  <c r="H4182"/>
  <c r="H6037"/>
  <c r="H6053"/>
  <c r="H4169"/>
  <c r="H1319"/>
  <c r="H1385"/>
  <c r="H1355"/>
  <c r="H1281"/>
  <c r="H1258"/>
  <c r="H1177"/>
  <c r="H1175"/>
  <c r="H1112"/>
  <c r="H1121"/>
  <c r="H6048"/>
  <c r="H6047"/>
  <c r="H6070"/>
  <c r="H1128"/>
  <c r="H1153"/>
  <c r="H1096"/>
  <c r="H1142"/>
  <c r="H1065"/>
  <c r="H1060"/>
  <c r="H1052"/>
  <c r="H6082"/>
  <c r="H6044"/>
  <c r="H1044"/>
  <c r="H1036"/>
  <c r="H1009"/>
  <c r="H991"/>
  <c r="H6043"/>
  <c r="H989"/>
  <c r="H1019"/>
  <c r="H6042"/>
  <c r="H6067"/>
  <c r="H6041"/>
  <c r="H1038"/>
  <c r="H6039"/>
  <c r="H934"/>
  <c r="H804"/>
  <c r="H542"/>
  <c r="H800"/>
  <c r="H6038"/>
  <c r="H841"/>
  <c r="H6080"/>
  <c r="H616"/>
  <c r="H6079"/>
  <c r="H6104"/>
  <c r="H6087"/>
  <c r="H6065"/>
  <c r="H6033"/>
  <c r="H6031"/>
  <c r="H6029"/>
  <c r="H6064"/>
  <c r="H6086"/>
  <c r="H6028"/>
  <c r="H6027"/>
  <c r="H6063"/>
  <c r="H6026"/>
  <c r="H6034"/>
  <c r="H5277"/>
  <c r="H6014"/>
  <c r="H6013"/>
  <c r="H5989"/>
  <c r="H5987"/>
  <c r="H6012"/>
  <c r="H6011"/>
  <c r="H5986"/>
  <c r="H5985"/>
  <c r="H5984"/>
  <c r="H6225"/>
  <c r="H6010"/>
  <c r="H6022"/>
  <c r="H6021"/>
  <c r="H6008"/>
  <c r="H5980"/>
  <c r="H5979"/>
  <c r="H6006"/>
  <c r="H5359"/>
  <c r="H5357"/>
  <c r="H6005"/>
  <c r="H6019"/>
  <c r="H5971"/>
  <c r="H6004"/>
  <c r="H6003"/>
  <c r="H5970"/>
  <c r="H5969"/>
  <c r="H6002"/>
  <c r="H6001"/>
  <c r="H5968"/>
  <c r="H5967"/>
  <c r="H6018"/>
  <c r="H6000"/>
  <c r="H5999"/>
  <c r="H5351"/>
  <c r="H5998"/>
  <c r="H6017"/>
  <c r="H5965"/>
  <c r="H5997"/>
  <c r="H5995"/>
  <c r="H5964"/>
  <c r="H6016"/>
  <c r="H5962"/>
  <c r="H6015"/>
  <c r="H5991"/>
  <c r="H5990"/>
  <c r="H5960"/>
  <c r="H5961"/>
  <c r="H4860"/>
  <c r="H4446"/>
  <c r="H4445"/>
  <c r="H4476"/>
  <c r="H4580"/>
  <c r="H4533"/>
  <c r="H4532"/>
  <c r="H4857"/>
  <c r="H4578"/>
  <c r="H4531"/>
  <c r="H4444"/>
  <c r="H4530"/>
  <c r="H4529"/>
  <c r="H4443"/>
  <c r="H4442"/>
  <c r="H4577"/>
  <c r="H4528"/>
  <c r="H4440"/>
  <c r="H4576"/>
  <c r="H4527"/>
  <c r="H4439"/>
  <c r="H4474"/>
  <c r="H4575"/>
  <c r="H4438"/>
  <c r="H4574"/>
  <c r="H4437"/>
  <c r="H4526"/>
  <c r="H4852"/>
  <c r="H4435"/>
  <c r="H4573"/>
  <c r="H4572"/>
  <c r="H4524"/>
  <c r="H4571"/>
  <c r="H4434"/>
  <c r="H4432"/>
  <c r="H4523"/>
  <c r="H4431"/>
  <c r="H4472"/>
  <c r="H4471"/>
  <c r="H4522"/>
  <c r="H4430"/>
  <c r="H4521"/>
  <c r="H4570"/>
  <c r="H4569"/>
  <c r="H4429"/>
  <c r="H4567"/>
  <c r="H4842"/>
  <c r="H4470"/>
  <c r="H4566"/>
  <c r="H4520"/>
  <c r="H4428"/>
  <c r="H4427"/>
  <c r="H4519"/>
  <c r="H4426"/>
  <c r="H4518"/>
  <c r="H4841"/>
  <c r="H4564"/>
  <c r="H4563"/>
  <c r="H4469"/>
  <c r="H4517"/>
  <c r="H4468"/>
  <c r="H4467"/>
  <c r="H4516"/>
  <c r="H4466"/>
  <c r="H4423"/>
  <c r="H4561"/>
  <c r="H4560"/>
  <c r="H4465"/>
  <c r="H4559"/>
  <c r="H4558"/>
  <c r="H4422"/>
  <c r="H4514"/>
  <c r="H4837"/>
  <c r="H4557"/>
  <c r="H4513"/>
  <c r="H4512"/>
  <c r="H4556"/>
  <c r="H4511"/>
  <c r="H4510"/>
  <c r="H4508"/>
  <c r="H4507"/>
  <c r="H4835"/>
  <c r="H4555"/>
  <c r="H4421"/>
  <c r="H4464"/>
  <c r="H4554"/>
  <c r="H4506"/>
  <c r="H4463"/>
  <c r="H4462"/>
  <c r="H4505"/>
  <c r="H4552"/>
  <c r="H4833"/>
  <c r="H4504"/>
  <c r="H4831"/>
  <c r="H4420"/>
  <c r="H4503"/>
  <c r="H4461"/>
  <c r="H4500"/>
  <c r="H4551"/>
  <c r="H4499"/>
  <c r="H4550"/>
  <c r="H4828"/>
  <c r="H4460"/>
  <c r="H4418"/>
  <c r="H4549"/>
  <c r="H4498"/>
  <c r="H4548"/>
  <c r="H4824"/>
  <c r="H4823"/>
  <c r="H4497"/>
  <c r="H4459"/>
  <c r="H4496"/>
  <c r="H4822"/>
  <c r="H4495"/>
  <c r="H4458"/>
  <c r="H4547"/>
  <c r="H4456"/>
  <c r="H4494"/>
  <c r="H4546"/>
  <c r="H4417"/>
  <c r="H4545"/>
  <c r="H4544"/>
  <c r="H4820"/>
  <c r="H4455"/>
  <c r="H4493"/>
  <c r="H4492"/>
  <c r="H4454"/>
  <c r="H4543"/>
  <c r="H4453"/>
  <c r="H4491"/>
  <c r="H4542"/>
  <c r="H4490"/>
  <c r="H4416"/>
  <c r="H4415"/>
  <c r="H4489"/>
  <c r="H4818"/>
  <c r="H4488"/>
  <c r="H4479"/>
  <c r="H4541"/>
  <c r="H4487"/>
  <c r="H4540"/>
  <c r="H4539"/>
  <c r="H4452"/>
  <c r="H4814"/>
  <c r="H4813"/>
  <c r="H4414"/>
  <c r="H4812"/>
  <c r="H4486"/>
  <c r="H4485"/>
  <c r="H4484"/>
  <c r="H4451"/>
  <c r="H4450"/>
  <c r="H4413"/>
  <c r="H4810"/>
  <c r="H4483"/>
  <c r="H4412"/>
  <c r="H4411"/>
  <c r="H4410"/>
  <c r="H4537"/>
  <c r="H4482"/>
  <c r="H4536"/>
  <c r="H4481"/>
  <c r="H4480"/>
  <c r="H4805"/>
  <c r="H4449"/>
  <c r="H4804"/>
  <c r="H4409"/>
  <c r="H4535"/>
  <c r="H4534"/>
  <c r="H4448"/>
  <c r="H4447"/>
  <c r="H4478"/>
  <c r="H4408"/>
  <c r="H4477"/>
  <c r="H4581"/>
  <c r="H5254"/>
  <c r="H5253"/>
  <c r="H5252"/>
  <c r="H5250"/>
  <c r="H5249"/>
  <c r="H5248"/>
  <c r="H5247"/>
  <c r="H5246"/>
  <c r="H5245"/>
  <c r="H5244"/>
  <c r="H5243"/>
  <c r="H5241"/>
  <c r="H5240"/>
  <c r="H5239"/>
  <c r="H5143"/>
  <c r="H5142"/>
  <c r="H5237"/>
  <c r="H5236"/>
  <c r="H5235"/>
  <c r="H5234"/>
  <c r="H5233"/>
  <c r="H5141"/>
  <c r="H5140"/>
  <c r="H4736"/>
  <c r="H5139"/>
  <c r="H5232"/>
  <c r="H5138"/>
  <c r="H5231"/>
  <c r="H5230"/>
  <c r="H4735"/>
  <c r="H5229"/>
  <c r="H5228"/>
  <c r="H5227"/>
  <c r="H5226"/>
  <c r="H5137"/>
  <c r="H5224"/>
  <c r="H5223"/>
  <c r="H5222"/>
  <c r="H5221"/>
  <c r="H5220"/>
  <c r="H5219"/>
  <c r="H5218"/>
  <c r="H5136"/>
  <c r="H5135"/>
  <c r="H5217"/>
  <c r="H5216"/>
  <c r="H5134"/>
  <c r="H5214"/>
  <c r="H5213"/>
  <c r="H5212"/>
  <c r="H5211"/>
  <c r="H5210"/>
  <c r="H5209"/>
  <c r="H5208"/>
  <c r="H5206"/>
  <c r="H5133"/>
  <c r="H5205"/>
  <c r="H5204"/>
  <c r="H5203"/>
  <c r="H5202"/>
  <c r="H5132"/>
  <c r="H5201"/>
  <c r="H5199"/>
  <c r="H5131"/>
  <c r="H5130"/>
  <c r="H5198"/>
  <c r="H5129"/>
  <c r="H5128"/>
  <c r="H5197"/>
  <c r="H5196"/>
  <c r="H5195"/>
  <c r="H5194"/>
  <c r="H5193"/>
  <c r="H5192"/>
  <c r="H5191"/>
  <c r="H4729"/>
  <c r="H5190"/>
  <c r="H5127"/>
  <c r="H5189"/>
  <c r="H5188"/>
  <c r="H5187"/>
  <c r="H5186"/>
  <c r="H5185"/>
  <c r="H5126"/>
  <c r="H5183"/>
  <c r="H5182"/>
  <c r="H5181"/>
  <c r="H5180"/>
  <c r="H5125"/>
  <c r="H5124"/>
  <c r="H5123"/>
  <c r="H5178"/>
  <c r="H5177"/>
  <c r="H5122"/>
  <c r="H5176"/>
  <c r="H5175"/>
  <c r="H5174"/>
  <c r="H5173"/>
  <c r="H5172"/>
  <c r="H5171"/>
  <c r="H5121"/>
  <c r="H5120"/>
  <c r="H5170"/>
  <c r="H5119"/>
  <c r="H5169"/>
  <c r="H5168"/>
  <c r="H5167"/>
  <c r="H5166"/>
  <c r="H5165"/>
  <c r="H5164"/>
  <c r="H5163"/>
  <c r="H5118"/>
  <c r="H5162"/>
  <c r="H5161"/>
  <c r="H5160"/>
  <c r="H5117"/>
  <c r="H5116"/>
  <c r="H5115"/>
  <c r="H5114"/>
  <c r="H5113"/>
  <c r="H5158"/>
  <c r="H5112"/>
  <c r="H5157"/>
  <c r="H5156"/>
  <c r="H5155"/>
  <c r="H5154"/>
  <c r="H4726"/>
  <c r="H5153"/>
  <c r="H5152"/>
  <c r="H5151"/>
  <c r="H5150"/>
  <c r="H5111"/>
  <c r="H5149"/>
  <c r="H5148"/>
  <c r="H5147"/>
  <c r="H5146"/>
  <c r="H5145"/>
  <c r="H5144"/>
  <c r="H5251"/>
  <c r="H5110"/>
  <c r="H5068"/>
  <c r="H5067"/>
  <c r="H5066"/>
  <c r="H5108"/>
  <c r="H5107"/>
  <c r="H5106"/>
  <c r="H5105"/>
  <c r="H5065"/>
  <c r="H5104"/>
  <c r="H5049"/>
  <c r="H5064"/>
  <c r="H5102"/>
  <c r="H5101"/>
  <c r="H5048"/>
  <c r="H5099"/>
  <c r="H5098"/>
  <c r="H5097"/>
  <c r="H5096"/>
  <c r="H5094"/>
  <c r="H5063"/>
  <c r="H5092"/>
  <c r="H5090"/>
  <c r="H5062"/>
  <c r="H5047"/>
  <c r="H5046"/>
  <c r="H5045"/>
  <c r="H5089"/>
  <c r="H5044"/>
  <c r="H5061"/>
  <c r="H4984"/>
  <c r="H5088"/>
  <c r="H5042"/>
  <c r="H5060"/>
  <c r="H5041"/>
  <c r="H5086"/>
  <c r="H5085"/>
  <c r="H5059"/>
  <c r="H5040"/>
  <c r="H5084"/>
  <c r="H5083"/>
  <c r="H5039"/>
  <c r="H5058"/>
  <c r="H5082"/>
  <c r="H5038"/>
  <c r="H5080"/>
  <c r="H5037"/>
  <c r="H5057"/>
  <c r="H5079"/>
  <c r="H5078"/>
  <c r="H5036"/>
  <c r="H5077"/>
  <c r="H5056"/>
  <c r="H5076"/>
  <c r="H5055"/>
  <c r="H5053"/>
  <c r="H5075"/>
  <c r="H5074"/>
  <c r="H5073"/>
  <c r="H5072"/>
  <c r="H5035"/>
  <c r="H5034"/>
  <c r="H5071"/>
  <c r="H5033"/>
  <c r="H5070"/>
  <c r="H5032"/>
  <c r="H5051"/>
  <c r="H5069"/>
  <c r="H5031"/>
  <c r="H5109"/>
  <c r="H5810"/>
  <c r="H5780"/>
  <c r="H5779"/>
  <c r="H5809"/>
  <c r="H5808"/>
  <c r="H5807"/>
  <c r="H5806"/>
  <c r="H5778"/>
  <c r="H5777"/>
  <c r="H5805"/>
  <c r="H5776"/>
  <c r="H5775"/>
  <c r="H5804"/>
  <c r="H5773"/>
  <c r="H5772"/>
  <c r="H5771"/>
  <c r="H5770"/>
  <c r="H5803"/>
  <c r="H5769"/>
  <c r="H5768"/>
  <c r="H5802"/>
  <c r="H5767"/>
  <c r="H5766"/>
  <c r="H5801"/>
  <c r="H5800"/>
  <c r="H5764"/>
  <c r="H5799"/>
  <c r="H5763"/>
  <c r="H5798"/>
  <c r="H5797"/>
  <c r="H5762"/>
  <c r="H5761"/>
  <c r="H5760"/>
  <c r="H5796"/>
  <c r="H5795"/>
  <c r="H5759"/>
  <c r="H5758"/>
  <c r="H5757"/>
  <c r="H5756"/>
  <c r="H5794"/>
  <c r="H5793"/>
  <c r="H5755"/>
  <c r="H5754"/>
  <c r="H5753"/>
  <c r="H5752"/>
  <c r="H5751"/>
  <c r="H5792"/>
  <c r="H5749"/>
  <c r="H5748"/>
  <c r="H5747"/>
  <c r="H5791"/>
  <c r="H5790"/>
  <c r="H5746"/>
  <c r="H5942"/>
  <c r="H5745"/>
  <c r="H5744"/>
  <c r="H5743"/>
  <c r="H5789"/>
  <c r="H5742"/>
  <c r="H5787"/>
  <c r="H5741"/>
  <c r="H5786"/>
  <c r="H5785"/>
  <c r="H5740"/>
  <c r="H5784"/>
  <c r="H5739"/>
  <c r="H5783"/>
  <c r="H5738"/>
  <c r="H5737"/>
  <c r="H5735"/>
  <c r="H5736"/>
  <c r="H5782"/>
  <c r="H5734"/>
  <c r="H5781"/>
  <c r="H5733"/>
  <c r="H5774"/>
  <c r="H4287"/>
  <c r="H4286"/>
  <c r="H4407"/>
  <c r="H4406"/>
  <c r="H4314"/>
  <c r="H4405"/>
  <c r="H4404"/>
  <c r="H4403"/>
  <c r="H4402"/>
  <c r="H4399"/>
  <c r="H4284"/>
  <c r="H4398"/>
  <c r="H4525"/>
  <c r="H4283"/>
  <c r="H4397"/>
  <c r="H4396"/>
  <c r="H4395"/>
  <c r="H4311"/>
  <c r="H4394"/>
  <c r="H4310"/>
  <c r="H4391"/>
  <c r="H4390"/>
  <c r="H4389"/>
  <c r="H4388"/>
  <c r="H4714"/>
  <c r="H4387"/>
  <c r="H4386"/>
  <c r="H4385"/>
  <c r="H4384"/>
  <c r="H4383"/>
  <c r="H4308"/>
  <c r="H4382"/>
  <c r="H4381"/>
  <c r="H4380"/>
  <c r="H4379"/>
  <c r="H4378"/>
  <c r="H4307"/>
  <c r="H4376"/>
  <c r="H4375"/>
  <c r="H4374"/>
  <c r="H4373"/>
  <c r="H4372"/>
  <c r="H4306"/>
  <c r="H4278"/>
  <c r="H4370"/>
  <c r="H4369"/>
  <c r="H4368"/>
  <c r="H4276"/>
  <c r="H4367"/>
  <c r="H4366"/>
  <c r="H4305"/>
  <c r="H4364"/>
  <c r="H4363"/>
  <c r="H4275"/>
  <c r="H4362"/>
  <c r="H4274"/>
  <c r="H4361"/>
  <c r="H4303"/>
  <c r="H4360"/>
  <c r="H4273"/>
  <c r="H4301"/>
  <c r="H4272"/>
  <c r="H4359"/>
  <c r="H4271"/>
  <c r="H4358"/>
  <c r="H4357"/>
  <c r="H4356"/>
  <c r="H4355"/>
  <c r="H4354"/>
  <c r="H4300"/>
  <c r="H4263"/>
  <c r="H4299"/>
  <c r="H4262"/>
  <c r="H4297"/>
  <c r="H4352"/>
  <c r="H4296"/>
  <c r="H4295"/>
  <c r="H4349"/>
  <c r="H4348"/>
  <c r="H4260"/>
  <c r="H4347"/>
  <c r="H4259"/>
  <c r="H4346"/>
  <c r="H4258"/>
  <c r="H4033"/>
  <c r="H4344"/>
  <c r="H4294"/>
  <c r="H4257"/>
  <c r="H4343"/>
  <c r="H4293"/>
  <c r="H4255"/>
  <c r="H4292"/>
  <c r="H4342"/>
  <c r="H4254"/>
  <c r="H4341"/>
  <c r="H4340"/>
  <c r="H4339"/>
  <c r="H4020"/>
  <c r="H4337"/>
  <c r="H4252"/>
  <c r="H4336"/>
  <c r="H4335"/>
  <c r="H4333"/>
  <c r="H4332"/>
  <c r="H4291"/>
  <c r="H4331"/>
  <c r="H4290"/>
  <c r="H4330"/>
  <c r="H4251"/>
  <c r="H4329"/>
  <c r="H4249"/>
  <c r="H4248"/>
  <c r="H4328"/>
  <c r="H4327"/>
  <c r="H4289"/>
  <c r="H4326"/>
  <c r="H4325"/>
  <c r="H4324"/>
  <c r="H4323"/>
  <c r="H4322"/>
  <c r="H4321"/>
  <c r="H4246"/>
  <c r="H4245"/>
  <c r="H4320"/>
  <c r="H4288"/>
  <c r="H4004"/>
  <c r="H4319"/>
  <c r="H4318"/>
  <c r="H4243"/>
  <c r="H4317"/>
  <c r="H4316"/>
  <c r="H4315"/>
  <c r="H4241"/>
  <c r="H4400"/>
  <c r="H5471"/>
  <c r="H5470"/>
  <c r="H5469"/>
  <c r="H5468"/>
  <c r="H5467"/>
  <c r="H5466"/>
  <c r="H5465"/>
  <c r="H5464"/>
  <c r="H5462"/>
  <c r="H5461"/>
  <c r="H5460"/>
  <c r="H5459"/>
  <c r="H5458"/>
  <c r="H5395"/>
  <c r="H5394"/>
  <c r="H5393"/>
  <c r="H5457"/>
  <c r="H5456"/>
  <c r="H5455"/>
  <c r="H5454"/>
  <c r="H5453"/>
  <c r="H5392"/>
  <c r="H5452"/>
  <c r="H5450"/>
  <c r="H5391"/>
  <c r="H5390"/>
  <c r="H5449"/>
  <c r="H5448"/>
  <c r="H5447"/>
  <c r="H5446"/>
  <c r="H5444"/>
  <c r="H5443"/>
  <c r="H5442"/>
  <c r="H5440"/>
  <c r="H5439"/>
  <c r="H5438"/>
  <c r="H5437"/>
  <c r="H5388"/>
  <c r="H5436"/>
  <c r="H5435"/>
  <c r="H5434"/>
  <c r="H5433"/>
  <c r="H5432"/>
  <c r="H5431"/>
  <c r="H5430"/>
  <c r="H5429"/>
  <c r="H5428"/>
  <c r="H5387"/>
  <c r="H5386"/>
  <c r="H5427"/>
  <c r="H5426"/>
  <c r="H5425"/>
  <c r="H5424"/>
  <c r="H5423"/>
  <c r="H5422"/>
  <c r="H5385"/>
  <c r="H5421"/>
  <c r="H5420"/>
  <c r="H5384"/>
  <c r="H5383"/>
  <c r="H5419"/>
  <c r="H5382"/>
  <c r="H5417"/>
  <c r="H5416"/>
  <c r="H5415"/>
  <c r="H5381"/>
  <c r="H5414"/>
  <c r="H5379"/>
  <c r="H5413"/>
  <c r="H5411"/>
  <c r="H5410"/>
  <c r="H5409"/>
  <c r="H5408"/>
  <c r="H5407"/>
  <c r="H5406"/>
  <c r="H5405"/>
  <c r="H5404"/>
  <c r="H5403"/>
  <c r="H5402"/>
  <c r="H5378"/>
  <c r="H5377"/>
  <c r="H5401"/>
  <c r="H5376"/>
  <c r="H5400"/>
  <c r="H5375"/>
  <c r="H5399"/>
  <c r="H5398"/>
  <c r="H5397"/>
  <c r="H5445"/>
  <c r="H5686"/>
  <c r="H5732"/>
  <c r="H5731"/>
  <c r="H5730"/>
  <c r="H5729"/>
  <c r="H5727"/>
  <c r="H5685"/>
  <c r="H5667"/>
  <c r="H5725"/>
  <c r="H5724"/>
  <c r="H5684"/>
  <c r="H5723"/>
  <c r="H5721"/>
  <c r="H5720"/>
  <c r="H5719"/>
  <c r="H5718"/>
  <c r="H5666"/>
  <c r="H5717"/>
  <c r="H5683"/>
  <c r="H5665"/>
  <c r="H5716"/>
  <c r="H5682"/>
  <c r="H5715"/>
  <c r="H5664"/>
  <c r="H5680"/>
  <c r="H5714"/>
  <c r="H5663"/>
  <c r="H5712"/>
  <c r="H5711"/>
  <c r="H5679"/>
  <c r="H5662"/>
  <c r="H5710"/>
  <c r="H5709"/>
  <c r="H5678"/>
  <c r="H5708"/>
  <c r="H5677"/>
  <c r="H5676"/>
  <c r="H5707"/>
  <c r="H5675"/>
  <c r="H5706"/>
  <c r="H5660"/>
  <c r="H5705"/>
  <c r="H5674"/>
  <c r="H5704"/>
  <c r="H5703"/>
  <c r="H5673"/>
  <c r="H5702"/>
  <c r="H5672"/>
  <c r="H5699"/>
  <c r="H5659"/>
  <c r="H5697"/>
  <c r="H5671"/>
  <c r="H5696"/>
  <c r="H5700"/>
  <c r="H5695"/>
  <c r="H5657"/>
  <c r="H5694"/>
  <c r="H5693"/>
  <c r="H5670"/>
  <c r="H5669"/>
  <c r="H5691"/>
  <c r="H5690"/>
  <c r="H5656"/>
  <c r="H5689"/>
  <c r="H5655"/>
  <c r="H4285"/>
  <c r="H4579"/>
  <c r="H5688"/>
  <c r="H5885"/>
  <c r="H5687"/>
  <c r="H5701"/>
  <c r="H4075"/>
  <c r="H4120"/>
  <c r="H4119"/>
  <c r="H4074"/>
  <c r="H4118"/>
  <c r="H4568"/>
  <c r="H4073"/>
  <c r="H4072"/>
  <c r="H4071"/>
  <c r="H4116"/>
  <c r="H4070"/>
  <c r="H4069"/>
  <c r="H4115"/>
  <c r="H4068"/>
  <c r="H4067"/>
  <c r="H4066"/>
  <c r="H4065"/>
  <c r="H4064"/>
  <c r="H4114"/>
  <c r="H4113"/>
  <c r="H4112"/>
  <c r="H4063"/>
  <c r="H4111"/>
  <c r="H4562"/>
  <c r="H4062"/>
  <c r="H4061"/>
  <c r="H4110"/>
  <c r="H4538"/>
  <c r="H4059"/>
  <c r="H4109"/>
  <c r="H4058"/>
  <c r="H4553"/>
  <c r="H4057"/>
  <c r="H4108"/>
  <c r="H4056"/>
  <c r="H4107"/>
  <c r="H4055"/>
  <c r="H4821"/>
  <c r="H4441"/>
  <c r="H4106"/>
  <c r="H4105"/>
  <c r="H4475"/>
  <c r="H4104"/>
  <c r="H4457"/>
  <c r="H4103"/>
  <c r="H4053"/>
  <c r="H4052"/>
  <c r="H4102"/>
  <c r="H4051"/>
  <c r="H4050"/>
  <c r="H4502"/>
  <c r="H4101"/>
  <c r="H4473"/>
  <c r="H4048"/>
  <c r="H4425"/>
  <c r="H5200"/>
  <c r="H4047"/>
  <c r="H4046"/>
  <c r="H4401"/>
  <c r="H4045"/>
  <c r="H4100"/>
  <c r="H4250"/>
  <c r="H4044"/>
  <c r="H4043"/>
  <c r="H4099"/>
  <c r="H4042"/>
  <c r="H4097"/>
  <c r="H4266"/>
  <c r="H4096"/>
  <c r="H4095"/>
  <c r="H4041"/>
  <c r="H4094"/>
  <c r="H4093"/>
  <c r="H4092"/>
  <c r="H4040"/>
  <c r="H4039"/>
  <c r="H4501"/>
  <c r="H4038"/>
  <c r="H4091"/>
  <c r="H4037"/>
  <c r="H4036"/>
  <c r="H4392"/>
  <c r="H4090"/>
  <c r="H4089"/>
  <c r="H4088"/>
  <c r="H4035"/>
  <c r="H4087"/>
  <c r="H4034"/>
  <c r="H5713"/>
  <c r="H4086"/>
  <c r="H4085"/>
  <c r="H4032"/>
  <c r="H5698"/>
  <c r="H4031"/>
  <c r="H4030"/>
  <c r="H4029"/>
  <c r="H4084"/>
  <c r="H4028"/>
  <c r="H4026"/>
  <c r="H4025"/>
  <c r="H4024"/>
  <c r="H5728"/>
  <c r="H4023"/>
  <c r="H4117"/>
  <c r="H4021"/>
  <c r="H4098"/>
  <c r="H4082"/>
  <c r="H4083"/>
  <c r="H4077"/>
  <c r="H4049"/>
  <c r="H4019"/>
  <c r="H4018"/>
  <c r="H4017"/>
  <c r="H4016"/>
  <c r="H4008"/>
  <c r="H4081"/>
  <c r="H4014"/>
  <c r="H4013"/>
  <c r="H4080"/>
  <c r="H4079"/>
  <c r="H5940"/>
  <c r="H4012"/>
  <c r="H4011"/>
  <c r="H4010"/>
  <c r="H4009"/>
  <c r="H4078"/>
  <c r="H5910"/>
  <c r="H4007"/>
  <c r="H4006"/>
  <c r="H5899"/>
  <c r="H4005"/>
  <c r="H4003"/>
  <c r="H4002"/>
  <c r="H5880"/>
  <c r="H4076"/>
  <c r="H4001"/>
  <c r="H4000"/>
  <c r="H5874"/>
  <c r="H3999"/>
  <c r="H3998"/>
  <c r="H4027"/>
  <c r="H5030"/>
  <c r="H5008"/>
  <c r="H5007"/>
  <c r="H5006"/>
  <c r="H5005"/>
  <c r="H5004"/>
  <c r="H5003"/>
  <c r="H5002"/>
  <c r="H5029"/>
  <c r="H5001"/>
  <c r="H5000"/>
  <c r="H5028"/>
  <c r="H5027"/>
  <c r="H4999"/>
  <c r="H4998"/>
  <c r="H5026"/>
  <c r="H4966"/>
  <c r="H4997"/>
  <c r="H5025"/>
  <c r="H4996"/>
  <c r="H4995"/>
  <c r="H4994"/>
  <c r="H5024"/>
  <c r="H4965"/>
  <c r="H4993"/>
  <c r="H5023"/>
  <c r="H4992"/>
  <c r="H4964"/>
  <c r="H4991"/>
  <c r="H4990"/>
  <c r="H4989"/>
  <c r="H4963"/>
  <c r="H4962"/>
  <c r="H5022"/>
  <c r="H4961"/>
  <c r="H4960"/>
  <c r="H4988"/>
  <c r="H4959"/>
  <c r="H5021"/>
  <c r="H4987"/>
  <c r="H4986"/>
  <c r="H4985"/>
  <c r="H4958"/>
  <c r="H5020"/>
  <c r="H4983"/>
  <c r="H4982"/>
  <c r="H4957"/>
  <c r="H5019"/>
  <c r="H4956"/>
  <c r="H4981"/>
  <c r="H5018"/>
  <c r="H5017"/>
  <c r="H4980"/>
  <c r="H4979"/>
  <c r="H5016"/>
  <c r="H5015"/>
  <c r="H4978"/>
  <c r="H5014"/>
  <c r="H4977"/>
  <c r="H4955"/>
  <c r="H4954"/>
  <c r="H4976"/>
  <c r="H5013"/>
  <c r="H4975"/>
  <c r="H5012"/>
  <c r="H5011"/>
  <c r="H4974"/>
  <c r="H4952"/>
  <c r="H4973"/>
  <c r="H4972"/>
  <c r="H4951"/>
  <c r="H4971"/>
  <c r="H4970"/>
  <c r="H4950"/>
  <c r="H4949"/>
  <c r="H4969"/>
  <c r="H4968"/>
  <c r="H4678"/>
  <c r="H5010"/>
  <c r="H5009"/>
  <c r="H4967"/>
  <c r="H4953"/>
  <c r="H5894"/>
  <c r="H4622"/>
  <c r="H5928"/>
  <c r="H5912"/>
  <c r="H5927"/>
  <c r="H5956"/>
  <c r="H5911"/>
  <c r="H5926"/>
  <c r="H5925"/>
  <c r="H5955"/>
  <c r="H5909"/>
  <c r="H5908"/>
  <c r="H5924"/>
  <c r="H5923"/>
  <c r="H5893"/>
  <c r="H5906"/>
  <c r="H5953"/>
  <c r="H5884"/>
  <c r="H5892"/>
  <c r="H5922"/>
  <c r="H5883"/>
  <c r="H5882"/>
  <c r="H5881"/>
  <c r="H5952"/>
  <c r="H5951"/>
  <c r="H5950"/>
  <c r="H5921"/>
  <c r="H5890"/>
  <c r="H5920"/>
  <c r="H5903"/>
  <c r="H5902"/>
  <c r="H5901"/>
  <c r="H5888"/>
  <c r="H5948"/>
  <c r="H5947"/>
  <c r="H5919"/>
  <c r="H5945"/>
  <c r="H5876"/>
  <c r="H5875"/>
  <c r="H5900"/>
  <c r="H5941"/>
  <c r="H5939"/>
  <c r="H5898"/>
  <c r="H5917"/>
  <c r="H5938"/>
  <c r="H5937"/>
  <c r="H5916"/>
  <c r="H5936"/>
  <c r="H5873"/>
  <c r="H5897"/>
  <c r="H5886"/>
  <c r="H5935"/>
  <c r="H5934"/>
  <c r="H5896"/>
  <c r="H5933"/>
  <c r="H5872"/>
  <c r="H5932"/>
  <c r="H5915"/>
  <c r="H5931"/>
  <c r="H5914"/>
  <c r="H5895"/>
  <c r="H5913"/>
  <c r="H5929"/>
  <c r="H5870"/>
  <c r="H5957"/>
  <c r="H4903"/>
  <c r="H4931"/>
  <c r="H4738"/>
  <c r="H4737"/>
  <c r="H4930"/>
  <c r="H4929"/>
  <c r="H4928"/>
  <c r="H4902"/>
  <c r="H4901"/>
  <c r="H4927"/>
  <c r="H4900"/>
  <c r="H4899"/>
  <c r="H4926"/>
  <c r="H4925"/>
  <c r="H4924"/>
  <c r="H4923"/>
  <c r="H4922"/>
  <c r="H4948"/>
  <c r="H4898"/>
  <c r="H4897"/>
  <c r="H4734"/>
  <c r="H4921"/>
  <c r="H4920"/>
  <c r="H4733"/>
  <c r="H4896"/>
  <c r="H4947"/>
  <c r="H4946"/>
  <c r="H4732"/>
  <c r="H4945"/>
  <c r="H4944"/>
  <c r="H4871"/>
  <c r="H4919"/>
  <c r="H4918"/>
  <c r="H4917"/>
  <c r="H4895"/>
  <c r="H4894"/>
  <c r="H4943"/>
  <c r="H4942"/>
  <c r="H4893"/>
  <c r="H4892"/>
  <c r="H4915"/>
  <c r="H4914"/>
  <c r="H4890"/>
  <c r="H4913"/>
  <c r="H4912"/>
  <c r="H4941"/>
  <c r="H4940"/>
  <c r="H4728"/>
  <c r="H4910"/>
  <c r="H4889"/>
  <c r="H4939"/>
  <c r="H4909"/>
  <c r="H4888"/>
  <c r="H4938"/>
  <c r="H4937"/>
  <c r="H4936"/>
  <c r="H4935"/>
  <c r="H4908"/>
  <c r="H4887"/>
  <c r="H4934"/>
  <c r="H4907"/>
  <c r="H4933"/>
  <c r="H4906"/>
  <c r="H4905"/>
  <c r="H4904"/>
  <c r="H4932"/>
  <c r="H4886"/>
  <c r="H4885"/>
  <c r="H4861"/>
  <c r="H4802"/>
  <c r="H4884"/>
  <c r="H4883"/>
  <c r="H4762"/>
  <c r="H4761"/>
  <c r="H4760"/>
  <c r="H4759"/>
  <c r="H4758"/>
  <c r="H4757"/>
  <c r="H4858"/>
  <c r="H4801"/>
  <c r="H4882"/>
  <c r="H4856"/>
  <c r="H4800"/>
  <c r="H4756"/>
  <c r="H4725"/>
  <c r="H4799"/>
  <c r="H4855"/>
  <c r="H4881"/>
  <c r="H4755"/>
  <c r="H4798"/>
  <c r="H4797"/>
  <c r="H4796"/>
  <c r="H4715"/>
  <c r="H4851"/>
  <c r="H4880"/>
  <c r="H4754"/>
  <c r="H4795"/>
  <c r="H4850"/>
  <c r="H4794"/>
  <c r="H4849"/>
  <c r="H4879"/>
  <c r="H4847"/>
  <c r="H4793"/>
  <c r="H4753"/>
  <c r="H4792"/>
  <c r="H4878"/>
  <c r="H4791"/>
  <c r="H4790"/>
  <c r="H4843"/>
  <c r="H4751"/>
  <c r="H4789"/>
  <c r="H4750"/>
  <c r="H4724"/>
  <c r="H4749"/>
  <c r="H4788"/>
  <c r="H4877"/>
  <c r="H4876"/>
  <c r="H4787"/>
  <c r="H4875"/>
  <c r="H4748"/>
  <c r="H4747"/>
  <c r="H4786"/>
  <c r="H4713"/>
  <c r="H4785"/>
  <c r="H4784"/>
  <c r="H4783"/>
  <c r="H4874"/>
  <c r="H4781"/>
  <c r="H4746"/>
  <c r="H4780"/>
  <c r="H4712"/>
  <c r="H4779"/>
  <c r="H4872"/>
  <c r="H4778"/>
  <c r="H4777"/>
  <c r="H4731"/>
  <c r="H4711"/>
  <c r="H4710"/>
  <c r="H4870"/>
  <c r="H4709"/>
  <c r="H4708"/>
  <c r="H4832"/>
  <c r="H4776"/>
  <c r="H4869"/>
  <c r="H4723"/>
  <c r="H4707"/>
  <c r="H4775"/>
  <c r="H4774"/>
  <c r="H4773"/>
  <c r="H4868"/>
  <c r="H4706"/>
  <c r="H4867"/>
  <c r="H4830"/>
  <c r="H4829"/>
  <c r="H4730"/>
  <c r="H4745"/>
  <c r="H4827"/>
  <c r="H4744"/>
  <c r="H4743"/>
  <c r="H4722"/>
  <c r="H4866"/>
  <c r="H4825"/>
  <c r="H4721"/>
  <c r="H4705"/>
  <c r="H4742"/>
  <c r="H4772"/>
  <c r="H4771"/>
  <c r="H4704"/>
  <c r="H4770"/>
  <c r="H4769"/>
  <c r="H4720"/>
  <c r="H4741"/>
  <c r="H4703"/>
  <c r="H4719"/>
  <c r="H4718"/>
  <c r="H4865"/>
  <c r="H4819"/>
  <c r="H4768"/>
  <c r="H4864"/>
  <c r="H4702"/>
  <c r="H4816"/>
  <c r="H4767"/>
  <c r="H4815"/>
  <c r="H4740"/>
  <c r="H4701"/>
  <c r="H4811"/>
  <c r="H4700"/>
  <c r="H4717"/>
  <c r="H4716"/>
  <c r="H4808"/>
  <c r="H4863"/>
  <c r="H4806"/>
  <c r="H4862"/>
  <c r="H4765"/>
  <c r="H4699"/>
  <c r="H4764"/>
  <c r="H4739"/>
  <c r="H4763"/>
  <c r="H4698"/>
  <c r="H4697"/>
  <c r="H4624"/>
  <c r="H4696"/>
  <c r="H4623"/>
  <c r="H4859"/>
  <c r="H4695"/>
  <c r="H4621"/>
  <c r="H4694"/>
  <c r="H4693"/>
  <c r="H4692"/>
  <c r="H4620"/>
  <c r="H4691"/>
  <c r="H4674"/>
  <c r="H4689"/>
  <c r="H4619"/>
  <c r="H4688"/>
  <c r="H4687"/>
  <c r="H4685"/>
  <c r="H4854"/>
  <c r="H4618"/>
  <c r="H4683"/>
  <c r="H4682"/>
  <c r="H4681"/>
  <c r="H4617"/>
  <c r="H4616"/>
  <c r="H4680"/>
  <c r="H4848"/>
  <c r="H4679"/>
  <c r="H4615"/>
  <c r="H4677"/>
  <c r="H4676"/>
  <c r="H4675"/>
  <c r="H4846"/>
  <c r="H4613"/>
  <c r="H4673"/>
  <c r="H4672"/>
  <c r="H4612"/>
  <c r="H4671"/>
  <c r="H4611"/>
  <c r="H4670"/>
  <c r="H4669"/>
  <c r="H4840"/>
  <c r="H4839"/>
  <c r="H4610"/>
  <c r="H4609"/>
  <c r="H4667"/>
  <c r="H4608"/>
  <c r="H4666"/>
  <c r="H4665"/>
  <c r="H4607"/>
  <c r="H4836"/>
  <c r="H4606"/>
  <c r="H4664"/>
  <c r="H4663"/>
  <c r="H4834"/>
  <c r="H4662"/>
  <c r="H4661"/>
  <c r="H4660"/>
  <c r="H4605"/>
  <c r="H4659"/>
  <c r="H4658"/>
  <c r="H4604"/>
  <c r="H4657"/>
  <c r="H4656"/>
  <c r="H4603"/>
  <c r="H4826"/>
  <c r="H4602"/>
  <c r="H4601"/>
  <c r="H4653"/>
  <c r="H4652"/>
  <c r="H4651"/>
  <c r="H4650"/>
  <c r="H4600"/>
  <c r="H4649"/>
  <c r="H4648"/>
  <c r="H4599"/>
  <c r="H4647"/>
  <c r="H4646"/>
  <c r="H4598"/>
  <c r="H4597"/>
  <c r="H4645"/>
  <c r="H4644"/>
  <c r="H4643"/>
  <c r="H4596"/>
  <c r="H4642"/>
  <c r="H4595"/>
  <c r="H4641"/>
  <c r="H4640"/>
  <c r="H4639"/>
  <c r="H4594"/>
  <c r="H4638"/>
  <c r="H4635"/>
  <c r="H4593"/>
  <c r="H4634"/>
  <c r="H4817"/>
  <c r="H4592"/>
  <c r="H4633"/>
  <c r="H4591"/>
  <c r="H4637"/>
  <c r="H4590"/>
  <c r="H4632"/>
  <c r="H4631"/>
  <c r="H4589"/>
  <c r="H4629"/>
  <c r="H4588"/>
  <c r="H4587"/>
  <c r="H4586"/>
  <c r="H4809"/>
  <c r="H4766"/>
  <c r="H4807"/>
  <c r="H4585"/>
  <c r="H4628"/>
  <c r="H4584"/>
  <c r="H4627"/>
  <c r="H4626"/>
  <c r="H4803"/>
  <c r="H4625"/>
  <c r="H4582"/>
  <c r="H4583"/>
  <c r="H3794"/>
  <c r="H3877"/>
  <c r="H3876"/>
  <c r="H3850"/>
  <c r="H3849"/>
  <c r="H3848"/>
  <c r="H3875"/>
  <c r="H3847"/>
  <c r="H3846"/>
  <c r="H3793"/>
  <c r="H3844"/>
  <c r="H3810"/>
  <c r="H3681"/>
  <c r="H3874"/>
  <c r="H3809"/>
  <c r="H3842"/>
  <c r="H3767"/>
  <c r="H3840"/>
  <c r="H3873"/>
  <c r="H3791"/>
  <c r="H3872"/>
  <c r="H3838"/>
  <c r="H3807"/>
  <c r="H3871"/>
  <c r="H3790"/>
  <c r="H3836"/>
  <c r="H3806"/>
  <c r="H3835"/>
  <c r="H3834"/>
  <c r="H3833"/>
  <c r="H3805"/>
  <c r="H3804"/>
  <c r="H3788"/>
  <c r="H3830"/>
  <c r="H3764"/>
  <c r="H3829"/>
  <c r="H3828"/>
  <c r="H3869"/>
  <c r="H3787"/>
  <c r="H3868"/>
  <c r="H3827"/>
  <c r="H3786"/>
  <c r="H3867"/>
  <c r="H3803"/>
  <c r="H3839"/>
  <c r="H3665"/>
  <c r="H3866"/>
  <c r="H3825"/>
  <c r="H3824"/>
  <c r="H3772"/>
  <c r="H3865"/>
  <c r="H3785"/>
  <c r="H3864"/>
  <c r="H3784"/>
  <c r="H3863"/>
  <c r="H3771"/>
  <c r="H3823"/>
  <c r="H3862"/>
  <c r="H3783"/>
  <c r="H3861"/>
  <c r="H3782"/>
  <c r="H3770"/>
  <c r="H3820"/>
  <c r="H3860"/>
  <c r="H3859"/>
  <c r="H3801"/>
  <c r="H3819"/>
  <c r="H3858"/>
  <c r="H3857"/>
  <c r="H3818"/>
  <c r="H3817"/>
  <c r="H3781"/>
  <c r="H3674"/>
  <c r="H3780"/>
  <c r="H3779"/>
  <c r="H3799"/>
  <c r="H3855"/>
  <c r="H3816"/>
  <c r="H3769"/>
  <c r="H3802"/>
  <c r="H3798"/>
  <c r="H3778"/>
  <c r="H3815"/>
  <c r="H3777"/>
  <c r="H3853"/>
  <c r="H3796"/>
  <c r="H3814"/>
  <c r="H3763"/>
  <c r="H3852"/>
  <c r="H3768"/>
  <c r="H3776"/>
  <c r="H3775"/>
  <c r="H3851"/>
  <c r="H3813"/>
  <c r="H3795"/>
  <c r="H3808"/>
  <c r="H3410"/>
  <c r="H3409"/>
  <c r="H3426"/>
  <c r="H3377"/>
  <c r="H3408"/>
  <c r="H3376"/>
  <c r="H3374"/>
  <c r="H3407"/>
  <c r="H3406"/>
  <c r="H3373"/>
  <c r="H3372"/>
  <c r="H3425"/>
  <c r="H3404"/>
  <c r="H3403"/>
  <c r="H3424"/>
  <c r="H3402"/>
  <c r="H3423"/>
  <c r="H3401"/>
  <c r="H3400"/>
  <c r="H3422"/>
  <c r="H3399"/>
  <c r="H3398"/>
  <c r="H3370"/>
  <c r="H3369"/>
  <c r="H3397"/>
  <c r="H3396"/>
  <c r="H3395"/>
  <c r="H3394"/>
  <c r="H2248"/>
  <c r="H3367"/>
  <c r="H3393"/>
  <c r="H2241"/>
  <c r="H2254"/>
  <c r="H3366"/>
  <c r="H3421"/>
  <c r="H3420"/>
  <c r="H3365"/>
  <c r="H3364"/>
  <c r="H3363"/>
  <c r="H3419"/>
  <c r="H3390"/>
  <c r="H2407"/>
  <c r="H3389"/>
  <c r="H2213"/>
  <c r="H3388"/>
  <c r="H3362"/>
  <c r="H3387"/>
  <c r="H3361"/>
  <c r="H3418"/>
  <c r="H2222"/>
  <c r="H3386"/>
  <c r="H3385"/>
  <c r="H3417"/>
  <c r="H2217"/>
  <c r="H3360"/>
  <c r="H3384"/>
  <c r="H3383"/>
  <c r="H3359"/>
  <c r="H3358"/>
  <c r="H3357"/>
  <c r="H3382"/>
  <c r="H3416"/>
  <c r="H3415"/>
  <c r="H3414"/>
  <c r="H2201"/>
  <c r="H3413"/>
  <c r="H3412"/>
  <c r="H3411"/>
  <c r="H3354"/>
  <c r="H2191"/>
  <c r="H3353"/>
  <c r="H3352"/>
  <c r="H3381"/>
  <c r="H3380"/>
  <c r="H2184"/>
  <c r="H3405"/>
  <c r="H2177"/>
  <c r="H2190"/>
  <c r="H3714"/>
  <c r="H2143"/>
  <c r="H3712"/>
  <c r="H3761"/>
  <c r="H3711"/>
  <c r="H3680"/>
  <c r="H3760"/>
  <c r="H2100"/>
  <c r="H3679"/>
  <c r="H3709"/>
  <c r="H3677"/>
  <c r="H3734"/>
  <c r="H3733"/>
  <c r="H3759"/>
  <c r="H3732"/>
  <c r="H3731"/>
  <c r="H3676"/>
  <c r="H2155"/>
  <c r="H3675"/>
  <c r="H3730"/>
  <c r="H2098"/>
  <c r="H3708"/>
  <c r="H2077"/>
  <c r="H3707"/>
  <c r="H3757"/>
  <c r="H3673"/>
  <c r="H3672"/>
  <c r="H3729"/>
  <c r="H3706"/>
  <c r="H3756"/>
  <c r="H3705"/>
  <c r="H3755"/>
  <c r="H3754"/>
  <c r="H2069"/>
  <c r="H3753"/>
  <c r="H3728"/>
  <c r="H3727"/>
  <c r="H3670"/>
  <c r="H2011"/>
  <c r="H1961"/>
  <c r="H2012"/>
  <c r="H3726"/>
  <c r="H3725"/>
  <c r="H1991"/>
  <c r="H3752"/>
  <c r="H1976"/>
  <c r="H1942"/>
  <c r="H1933"/>
  <c r="H1931"/>
  <c r="H3668"/>
  <c r="H1928"/>
  <c r="H3750"/>
  <c r="H3724"/>
  <c r="H1907"/>
  <c r="H3723"/>
  <c r="H3703"/>
  <c r="H1877"/>
  <c r="H3664"/>
  <c r="H1871"/>
  <c r="H3702"/>
  <c r="H3749"/>
  <c r="H3701"/>
  <c r="H3700"/>
  <c r="H3663"/>
  <c r="H3662"/>
  <c r="H3661"/>
  <c r="H3699"/>
  <c r="H1920"/>
  <c r="H1924"/>
  <c r="H3748"/>
  <c r="H3722"/>
  <c r="H3698"/>
  <c r="H3697"/>
  <c r="H3696"/>
  <c r="H3721"/>
  <c r="H1894"/>
  <c r="H3746"/>
  <c r="H1874"/>
  <c r="H3744"/>
  <c r="H3720"/>
  <c r="H3695"/>
  <c r="H3719"/>
  <c r="H1868"/>
  <c r="H3660"/>
  <c r="H3694"/>
  <c r="H3693"/>
  <c r="H3659"/>
  <c r="H3742"/>
  <c r="H3658"/>
  <c r="H3657"/>
  <c r="H3692"/>
  <c r="H1885"/>
  <c r="H1905"/>
  <c r="H1913"/>
  <c r="H3654"/>
  <c r="H2364"/>
  <c r="H3718"/>
  <c r="H2356"/>
  <c r="H2329"/>
  <c r="H2302"/>
  <c r="H3653"/>
  <c r="H3689"/>
  <c r="H2298"/>
  <c r="H3740"/>
  <c r="H3651"/>
  <c r="H3650"/>
  <c r="H3717"/>
  <c r="H3649"/>
  <c r="H3716"/>
  <c r="H3686"/>
  <c r="H3738"/>
  <c r="H3715"/>
  <c r="H3648"/>
  <c r="H3737"/>
  <c r="H3647"/>
  <c r="H3758"/>
  <c r="H2978"/>
  <c r="H2956"/>
  <c r="H2955"/>
  <c r="H2977"/>
  <c r="H2976"/>
  <c r="H2934"/>
  <c r="H2933"/>
  <c r="H2954"/>
  <c r="H2975"/>
  <c r="H2974"/>
  <c r="H2973"/>
  <c r="H2953"/>
  <c r="H2932"/>
  <c r="H2931"/>
  <c r="H2952"/>
  <c r="H2951"/>
  <c r="H2930"/>
  <c r="H2949"/>
  <c r="H2972"/>
  <c r="H2948"/>
  <c r="H2929"/>
  <c r="H2971"/>
  <c r="H2970"/>
  <c r="H2947"/>
  <c r="H2969"/>
  <c r="H2928"/>
  <c r="H2927"/>
  <c r="H2923"/>
  <c r="H2968"/>
  <c r="H2967"/>
  <c r="H2946"/>
  <c r="H2925"/>
  <c r="H2966"/>
  <c r="H2965"/>
  <c r="H2945"/>
  <c r="H2944"/>
  <c r="H2922"/>
  <c r="H2943"/>
  <c r="H2962"/>
  <c r="H2961"/>
  <c r="H2960"/>
  <c r="H2921"/>
  <c r="H2920"/>
  <c r="H2942"/>
  <c r="H2919"/>
  <c r="H2941"/>
  <c r="H2959"/>
  <c r="H2918"/>
  <c r="H2958"/>
  <c r="H2957"/>
  <c r="H2940"/>
  <c r="H2916"/>
  <c r="H2939"/>
  <c r="H2915"/>
  <c r="H2938"/>
  <c r="H2937"/>
  <c r="H2936"/>
  <c r="H2914"/>
  <c r="H2935"/>
  <c r="H2950"/>
  <c r="H3319"/>
  <c r="H3351"/>
  <c r="H3318"/>
  <c r="H3350"/>
  <c r="H3349"/>
  <c r="H3348"/>
  <c r="H3297"/>
  <c r="H3316"/>
  <c r="H3315"/>
  <c r="H3347"/>
  <c r="H3296"/>
  <c r="H3346"/>
  <c r="H3345"/>
  <c r="H3295"/>
  <c r="H3344"/>
  <c r="H3343"/>
  <c r="H3294"/>
  <c r="H3293"/>
  <c r="H3342"/>
  <c r="H3340"/>
  <c r="H3339"/>
  <c r="H3291"/>
  <c r="H3337"/>
  <c r="H3290"/>
  <c r="H3289"/>
  <c r="H3335"/>
  <c r="H3334"/>
  <c r="H3333"/>
  <c r="H3288"/>
  <c r="H3313"/>
  <c r="H3287"/>
  <c r="H3286"/>
  <c r="H3285"/>
  <c r="H3312"/>
  <c r="H3284"/>
  <c r="H3332"/>
  <c r="H3331"/>
  <c r="H3311"/>
  <c r="H3330"/>
  <c r="H3329"/>
  <c r="H3327"/>
  <c r="H3007"/>
  <c r="H3326"/>
  <c r="H3283"/>
  <c r="H3282"/>
  <c r="H3309"/>
  <c r="H3308"/>
  <c r="H3000"/>
  <c r="H3325"/>
  <c r="H3281"/>
  <c r="H3307"/>
  <c r="H3305"/>
  <c r="H3279"/>
  <c r="H3278"/>
  <c r="H3277"/>
  <c r="H3276"/>
  <c r="H3304"/>
  <c r="H3275"/>
  <c r="H3323"/>
  <c r="H3303"/>
  <c r="H3302"/>
  <c r="H3322"/>
  <c r="H3274"/>
  <c r="H3301"/>
  <c r="H3300"/>
  <c r="H3299"/>
  <c r="H3273"/>
  <c r="H3321"/>
  <c r="H3320"/>
  <c r="H3272"/>
  <c r="H3298"/>
  <c r="H3341"/>
  <c r="H3604"/>
  <c r="H3646"/>
  <c r="H3645"/>
  <c r="H3644"/>
  <c r="H3548"/>
  <c r="H3603"/>
  <c r="H3602"/>
  <c r="H3643"/>
  <c r="H3547"/>
  <c r="H3642"/>
  <c r="H3641"/>
  <c r="H3640"/>
  <c r="H3639"/>
  <c r="H3600"/>
  <c r="H3546"/>
  <c r="H3841"/>
  <c r="H3638"/>
  <c r="H3545"/>
  <c r="H3636"/>
  <c r="H3635"/>
  <c r="H3634"/>
  <c r="H3633"/>
  <c r="H3632"/>
  <c r="H3597"/>
  <c r="H3596"/>
  <c r="H3595"/>
  <c r="H3594"/>
  <c r="H3592"/>
  <c r="H3630"/>
  <c r="H3590"/>
  <c r="H3589"/>
  <c r="H3629"/>
  <c r="H3628"/>
  <c r="H3627"/>
  <c r="H3588"/>
  <c r="H3587"/>
  <c r="H3586"/>
  <c r="H3585"/>
  <c r="H3831"/>
  <c r="H3584"/>
  <c r="H3626"/>
  <c r="H3625"/>
  <c r="H3624"/>
  <c r="H3623"/>
  <c r="H3544"/>
  <c r="H3543"/>
  <c r="H3579"/>
  <c r="H3578"/>
  <c r="H3575"/>
  <c r="H3621"/>
  <c r="H3574"/>
  <c r="H3620"/>
  <c r="H3619"/>
  <c r="H3572"/>
  <c r="H3618"/>
  <c r="H3567"/>
  <c r="H3617"/>
  <c r="H3616"/>
  <c r="H3566"/>
  <c r="H3565"/>
  <c r="H3615"/>
  <c r="H3614"/>
  <c r="H3542"/>
  <c r="H3613"/>
  <c r="H3564"/>
  <c r="H3541"/>
  <c r="H3612"/>
  <c r="H3563"/>
  <c r="H3610"/>
  <c r="H3562"/>
  <c r="H3540"/>
  <c r="H3539"/>
  <c r="H3538"/>
  <c r="H3608"/>
  <c r="H3560"/>
  <c r="H3537"/>
  <c r="H3536"/>
  <c r="H3559"/>
  <c r="H3558"/>
  <c r="H3556"/>
  <c r="H3555"/>
  <c r="H3535"/>
  <c r="H3553"/>
  <c r="H3607"/>
  <c r="H3552"/>
  <c r="H3606"/>
  <c r="H3605"/>
  <c r="H3551"/>
  <c r="H3571"/>
  <c r="H3550"/>
  <c r="H3549"/>
  <c r="H3258"/>
  <c r="H3257"/>
  <c r="H3256"/>
  <c r="H3222"/>
  <c r="H3255"/>
  <c r="H3254"/>
  <c r="H3253"/>
  <c r="H3271"/>
  <c r="H3221"/>
  <c r="H3375"/>
  <c r="H3220"/>
  <c r="H3250"/>
  <c r="H3249"/>
  <c r="H3219"/>
  <c r="H3236"/>
  <c r="H3206"/>
  <c r="H3205"/>
  <c r="H3248"/>
  <c r="H3247"/>
  <c r="H3246"/>
  <c r="H3270"/>
  <c r="H3821"/>
  <c r="H3269"/>
  <c r="H3245"/>
  <c r="H3217"/>
  <c r="H3789"/>
  <c r="H3216"/>
  <c r="H3215"/>
  <c r="H3267"/>
  <c r="H3266"/>
  <c r="H3243"/>
  <c r="H3704"/>
  <c r="H3690"/>
  <c r="H3204"/>
  <c r="H3683"/>
  <c r="H3214"/>
  <c r="H3242"/>
  <c r="H3265"/>
  <c r="H3264"/>
  <c r="H3203"/>
  <c r="H3263"/>
  <c r="H3240"/>
  <c r="H3202"/>
  <c r="H3239"/>
  <c r="H2917"/>
  <c r="H3591"/>
  <c r="H3237"/>
  <c r="H3201"/>
  <c r="H3199"/>
  <c r="H3200"/>
  <c r="H3261"/>
  <c r="H3213"/>
  <c r="H3212"/>
  <c r="H3211"/>
  <c r="H3499"/>
  <c r="H3533"/>
  <c r="H3235"/>
  <c r="H3234"/>
  <c r="H3233"/>
  <c r="H3198"/>
  <c r="H3209"/>
  <c r="H3197"/>
  <c r="H3232"/>
  <c r="H3208"/>
  <c r="H3477"/>
  <c r="H3231"/>
  <c r="H3230"/>
  <c r="H3229"/>
  <c r="H3228"/>
  <c r="H3260"/>
  <c r="H3450"/>
  <c r="H3225"/>
  <c r="H3196"/>
  <c r="H3195"/>
  <c r="H3224"/>
  <c r="H3259"/>
  <c r="H3223"/>
  <c r="H3532"/>
  <c r="H3241"/>
  <c r="H3188"/>
  <c r="H3187"/>
  <c r="H3186"/>
  <c r="H3185"/>
  <c r="H3515"/>
  <c r="H3182"/>
  <c r="H3181"/>
  <c r="H3476"/>
  <c r="H3019"/>
  <c r="H3179"/>
  <c r="H3178"/>
  <c r="H3082"/>
  <c r="H3193"/>
  <c r="H3177"/>
  <c r="H3064"/>
  <c r="H3176"/>
  <c r="H3175"/>
  <c r="H3174"/>
  <c r="H3110"/>
  <c r="H3173"/>
  <c r="H3192"/>
  <c r="H3172"/>
  <c r="H3171"/>
  <c r="H2996"/>
  <c r="H3109"/>
  <c r="H3993"/>
  <c r="H3989"/>
  <c r="H3963"/>
  <c r="H3974"/>
  <c r="H3966"/>
  <c r="H3880"/>
  <c r="H3168"/>
  <c r="H3034"/>
  <c r="H3106"/>
  <c r="H3569"/>
  <c r="H3191"/>
  <c r="H3165"/>
  <c r="H4353"/>
  <c r="H3105"/>
  <c r="H3162"/>
  <c r="H3159"/>
  <c r="H3158"/>
  <c r="H5943"/>
  <c r="H3774"/>
  <c r="H2924"/>
  <c r="H2964"/>
  <c r="H3238"/>
  <c r="H3156"/>
  <c r="H3164"/>
  <c r="H3117"/>
  <c r="H3155"/>
  <c r="H3124"/>
  <c r="H3154"/>
  <c r="H3102"/>
  <c r="H3169"/>
  <c r="H3190"/>
  <c r="H3153"/>
  <c r="H3100"/>
  <c r="H3152"/>
  <c r="H3170"/>
  <c r="H3189"/>
  <c r="H3149"/>
  <c r="H3104"/>
  <c r="H3148"/>
  <c r="H3147"/>
  <c r="H3039"/>
  <c r="H3184"/>
  <c r="H3097"/>
  <c r="H3146"/>
  <c r="H3145"/>
  <c r="H3096"/>
  <c r="H3078"/>
  <c r="H3144"/>
  <c r="H3143"/>
  <c r="H3142"/>
  <c r="H3141"/>
  <c r="H3095"/>
  <c r="H3577"/>
  <c r="H3136"/>
  <c r="H3135"/>
  <c r="H3134"/>
  <c r="H3622"/>
  <c r="H3631"/>
  <c r="H3609"/>
  <c r="H3130"/>
  <c r="H3094"/>
  <c r="H3599"/>
  <c r="H3561"/>
  <c r="H3093"/>
  <c r="H3582"/>
  <c r="H3581"/>
  <c r="H3598"/>
  <c r="H3092"/>
  <c r="H3091"/>
  <c r="H3125"/>
  <c r="H3557"/>
  <c r="H3601"/>
  <c r="H3576"/>
  <c r="H3568"/>
  <c r="H3583"/>
  <c r="H3570"/>
  <c r="H3090"/>
  <c r="H3121"/>
  <c r="H3120"/>
  <c r="H3573"/>
  <c r="H3554"/>
  <c r="H3088"/>
  <c r="H3119"/>
  <c r="H3611"/>
  <c r="H3108"/>
  <c r="H3745"/>
  <c r="H3656"/>
  <c r="H3751"/>
  <c r="H3743"/>
  <c r="H3085"/>
  <c r="H3741"/>
  <c r="H3688"/>
  <c r="H3113"/>
  <c r="H3083"/>
  <c r="H3129"/>
  <c r="H3534"/>
  <c r="H3685"/>
  <c r="H3710"/>
  <c r="H3678"/>
  <c r="H3666"/>
  <c r="H3747"/>
  <c r="H3736"/>
  <c r="H3530"/>
  <c r="H3735"/>
  <c r="H3448"/>
  <c r="H3447"/>
  <c r="H3528"/>
  <c r="H3446"/>
  <c r="H3684"/>
  <c r="H3445"/>
  <c r="H3444"/>
  <c r="H3843"/>
  <c r="H3527"/>
  <c r="H3443"/>
  <c r="H3526"/>
  <c r="H3525"/>
  <c r="H3667"/>
  <c r="H3523"/>
  <c r="H3521"/>
  <c r="H3520"/>
  <c r="H3442"/>
  <c r="H3441"/>
  <c r="H3669"/>
  <c r="H3655"/>
  <c r="H3652"/>
  <c r="H3440"/>
  <c r="H3519"/>
  <c r="H3439"/>
  <c r="H3518"/>
  <c r="H3837"/>
  <c r="H3713"/>
  <c r="H3691"/>
  <c r="H3516"/>
  <c r="H3514"/>
  <c r="H3687"/>
  <c r="H3513"/>
  <c r="H3671"/>
  <c r="H3512"/>
  <c r="H3511"/>
  <c r="H3832"/>
  <c r="H3762"/>
  <c r="H3163"/>
  <c r="H3509"/>
  <c r="H3508"/>
  <c r="H3438"/>
  <c r="H3161"/>
  <c r="H3139"/>
  <c r="H3180"/>
  <c r="H3506"/>
  <c r="H3505"/>
  <c r="H3504"/>
  <c r="H3503"/>
  <c r="H3502"/>
  <c r="H3437"/>
  <c r="H3140"/>
  <c r="H3501"/>
  <c r="H647"/>
  <c r="H597"/>
  <c r="H3500"/>
  <c r="H668"/>
  <c r="H571"/>
  <c r="H596"/>
  <c r="H3498"/>
  <c r="H803"/>
  <c r="H654"/>
  <c r="H669"/>
  <c r="H3826"/>
  <c r="H3497"/>
  <c r="H3496"/>
  <c r="H3495"/>
  <c r="H672"/>
  <c r="H3493"/>
  <c r="H667"/>
  <c r="H3492"/>
  <c r="H584"/>
  <c r="H3435"/>
  <c r="H3491"/>
  <c r="H649"/>
  <c r="H612"/>
  <c r="H489"/>
  <c r="H546"/>
  <c r="H3490"/>
  <c r="H3489"/>
  <c r="H3488"/>
  <c r="H423"/>
  <c r="H3485"/>
  <c r="H3484"/>
  <c r="H315"/>
  <c r="H3483"/>
  <c r="H3822"/>
  <c r="H346"/>
  <c r="H847"/>
  <c r="H3434"/>
  <c r="H3480"/>
  <c r="H862"/>
  <c r="H360"/>
  <c r="H3479"/>
  <c r="H3478"/>
  <c r="H278"/>
  <c r="H253"/>
  <c r="H3433"/>
  <c r="H3432"/>
  <c r="H3475"/>
  <c r="H279"/>
  <c r="H3473"/>
  <c r="H3472"/>
  <c r="H282"/>
  <c r="H275"/>
  <c r="H3471"/>
  <c r="H3470"/>
  <c r="H3469"/>
  <c r="H3468"/>
  <c r="H3467"/>
  <c r="H3466"/>
  <c r="H3430"/>
  <c r="H302"/>
  <c r="H303"/>
  <c r="H59"/>
  <c r="H3464"/>
  <c r="H3429"/>
  <c r="H3463"/>
  <c r="H3428"/>
  <c r="H938"/>
  <c r="H931"/>
  <c r="H915"/>
  <c r="H909"/>
  <c r="H923"/>
  <c r="H3427"/>
  <c r="H3459"/>
  <c r="H946"/>
  <c r="H3458"/>
  <c r="H905"/>
  <c r="H3457"/>
  <c r="H3456"/>
  <c r="H3455"/>
  <c r="H3454"/>
  <c r="H902"/>
  <c r="H3452"/>
  <c r="H872"/>
  <c r="H3449"/>
  <c r="H590"/>
  <c r="H3474"/>
  <c r="H608"/>
  <c r="H626"/>
  <c r="H3081"/>
  <c r="H610"/>
  <c r="H3058"/>
  <c r="H3057"/>
  <c r="H3056"/>
  <c r="H3080"/>
  <c r="H589"/>
  <c r="H576"/>
  <c r="H3053"/>
  <c r="H3052"/>
  <c r="H615"/>
  <c r="H3051"/>
  <c r="H3079"/>
  <c r="H3050"/>
  <c r="H565"/>
  <c r="H640"/>
  <c r="H592"/>
  <c r="H3048"/>
  <c r="H3047"/>
  <c r="H574"/>
  <c r="H3046"/>
  <c r="H623"/>
  <c r="H3045"/>
  <c r="H3044"/>
  <c r="H613"/>
  <c r="H3043"/>
  <c r="H3042"/>
  <c r="H3077"/>
  <c r="H3076"/>
  <c r="H645"/>
  <c r="H3075"/>
  <c r="H593"/>
  <c r="H568"/>
  <c r="H3041"/>
  <c r="H3040"/>
  <c r="H560"/>
  <c r="H663"/>
  <c r="H641"/>
  <c r="H621"/>
  <c r="H3038"/>
  <c r="H3037"/>
  <c r="H3036"/>
  <c r="H3035"/>
  <c r="H3032"/>
  <c r="H3031"/>
  <c r="H3030"/>
  <c r="H3074"/>
  <c r="H3029"/>
  <c r="H3073"/>
  <c r="H3028"/>
  <c r="H3027"/>
  <c r="H3026"/>
  <c r="H3072"/>
  <c r="H3071"/>
  <c r="H3024"/>
  <c r="H3070"/>
  <c r="H3023"/>
  <c r="H3022"/>
  <c r="H3021"/>
  <c r="H3069"/>
  <c r="H3020"/>
  <c r="H3068"/>
  <c r="H3067"/>
  <c r="H5864"/>
  <c r="H3066"/>
  <c r="H3018"/>
  <c r="H5846"/>
  <c r="H5652"/>
  <c r="H3017"/>
  <c r="H3016"/>
  <c r="H3015"/>
  <c r="H3014"/>
  <c r="H5587"/>
  <c r="H3013"/>
  <c r="H3012"/>
  <c r="H3011"/>
  <c r="H3010"/>
  <c r="H3009"/>
  <c r="H3008"/>
  <c r="H3006"/>
  <c r="H3005"/>
  <c r="H3065"/>
  <c r="H3004"/>
  <c r="H3003"/>
  <c r="H3002"/>
  <c r="H3001"/>
  <c r="H5628"/>
  <c r="H2999"/>
  <c r="H2998"/>
  <c r="H5620"/>
  <c r="H2997"/>
  <c r="H5650"/>
  <c r="H3063"/>
  <c r="H5515"/>
  <c r="H5498"/>
  <c r="H2995"/>
  <c r="H2993"/>
  <c r="H6244"/>
  <c r="H2992"/>
  <c r="H2991"/>
  <c r="H3062"/>
  <c r="H2990"/>
  <c r="H2989"/>
  <c r="H2988"/>
  <c r="H2987"/>
  <c r="H6236"/>
  <c r="H2986"/>
  <c r="H2985"/>
  <c r="H2984"/>
  <c r="H2983"/>
  <c r="H6206"/>
  <c r="H6173"/>
  <c r="H2982"/>
  <c r="H2981"/>
  <c r="H2980"/>
  <c r="H2979"/>
  <c r="H5355"/>
  <c r="H3061"/>
  <c r="H3060"/>
  <c r="H2994"/>
  <c r="H3933"/>
  <c r="H5349"/>
  <c r="H3964"/>
  <c r="H5333"/>
  <c r="H6140"/>
  <c r="H6168"/>
  <c r="H3997"/>
  <c r="H3996"/>
  <c r="H3962"/>
  <c r="H3965"/>
  <c r="H3929"/>
  <c r="H3928"/>
  <c r="H3961"/>
  <c r="H6145"/>
  <c r="H3927"/>
  <c r="H3960"/>
  <c r="H6057"/>
  <c r="H3995"/>
  <c r="H3925"/>
  <c r="H5992"/>
  <c r="H3924"/>
  <c r="H3923"/>
  <c r="H5978"/>
  <c r="H3994"/>
  <c r="H5977"/>
  <c r="H5477"/>
  <c r="H3922"/>
  <c r="H5974"/>
  <c r="H3959"/>
  <c r="H6248"/>
  <c r="H5832"/>
  <c r="H3957"/>
  <c r="H3920"/>
  <c r="H3919"/>
  <c r="H5274"/>
  <c r="H5625"/>
  <c r="H5594"/>
  <c r="H3992"/>
  <c r="H3917"/>
  <c r="H3954"/>
  <c r="H3916"/>
  <c r="H5581"/>
  <c r="H5577"/>
  <c r="H3915"/>
  <c r="H5259"/>
  <c r="H3991"/>
  <c r="H5266"/>
  <c r="H3914"/>
  <c r="H3990"/>
  <c r="H5601"/>
  <c r="H3913"/>
  <c r="H5509"/>
  <c r="H5507"/>
  <c r="H5506"/>
  <c r="H5504"/>
  <c r="H3988"/>
  <c r="H3987"/>
  <c r="H3952"/>
  <c r="H3911"/>
  <c r="H3910"/>
  <c r="H5529"/>
  <c r="H3908"/>
  <c r="H5503"/>
  <c r="H3951"/>
  <c r="H3907"/>
  <c r="H5534"/>
  <c r="H5522"/>
  <c r="H3906"/>
  <c r="H6246"/>
  <c r="H6192"/>
  <c r="H6239"/>
  <c r="H3949"/>
  <c r="H3984"/>
  <c r="H3904"/>
  <c r="H5361"/>
  <c r="H3903"/>
  <c r="H3902"/>
  <c r="H3948"/>
  <c r="H3983"/>
  <c r="H5320"/>
  <c r="H3901"/>
  <c r="H3982"/>
  <c r="H3981"/>
  <c r="H5298"/>
  <c r="H3899"/>
  <c r="H3946"/>
  <c r="H3898"/>
  <c r="H3897"/>
  <c r="H5289"/>
  <c r="H3979"/>
  <c r="H3978"/>
  <c r="H3896"/>
  <c r="H5315"/>
  <c r="H6112"/>
  <c r="H3944"/>
  <c r="H3976"/>
  <c r="H6052"/>
  <c r="H3893"/>
  <c r="H6050"/>
  <c r="H3941"/>
  <c r="H6054"/>
  <c r="H3975"/>
  <c r="H6122"/>
  <c r="H3892"/>
  <c r="H3940"/>
  <c r="H6115"/>
  <c r="H6142"/>
  <c r="H3973"/>
  <c r="H6138"/>
  <c r="H3890"/>
  <c r="H3971"/>
  <c r="H6135"/>
  <c r="H3889"/>
  <c r="H3887"/>
  <c r="H3886"/>
  <c r="H6133"/>
  <c r="H3885"/>
  <c r="H3970"/>
  <c r="H3969"/>
  <c r="H3884"/>
  <c r="H6164"/>
  <c r="H6161"/>
  <c r="H6160"/>
  <c r="H6153"/>
  <c r="H6149"/>
  <c r="H3883"/>
  <c r="H3968"/>
  <c r="H6147"/>
  <c r="H3882"/>
  <c r="H3936"/>
  <c r="H6144"/>
  <c r="H6141"/>
  <c r="H3935"/>
  <c r="H3967"/>
  <c r="H6258"/>
  <c r="H6127"/>
  <c r="H6126"/>
  <c r="H3888"/>
  <c r="H6123"/>
  <c r="H5307"/>
  <c r="H2763"/>
  <c r="H6188"/>
  <c r="H6200"/>
  <c r="H2761"/>
  <c r="H6230"/>
  <c r="H6227"/>
  <c r="H6241"/>
  <c r="H2758"/>
  <c r="H2757"/>
  <c r="H2756"/>
  <c r="H6212"/>
  <c r="H6196"/>
  <c r="H6182"/>
  <c r="H6172"/>
  <c r="H6171"/>
  <c r="H6175"/>
  <c r="H2754"/>
  <c r="H6242"/>
  <c r="H6237"/>
  <c r="H6062"/>
  <c r="H2751"/>
  <c r="H2750"/>
  <c r="H2749"/>
  <c r="H2748"/>
  <c r="H2747"/>
  <c r="H2746"/>
  <c r="H2745"/>
  <c r="H2744"/>
  <c r="H2743"/>
  <c r="H2742"/>
  <c r="H2741"/>
  <c r="H2740"/>
  <c r="H2739"/>
  <c r="H2738"/>
  <c r="H2737"/>
  <c r="H2714"/>
  <c r="H2735"/>
  <c r="H2734"/>
  <c r="H2733"/>
  <c r="H2732"/>
  <c r="H2713"/>
  <c r="H2731"/>
  <c r="H2730"/>
  <c r="H2729"/>
  <c r="H2728"/>
  <c r="H2712"/>
  <c r="H2710"/>
  <c r="H2727"/>
  <c r="H2726"/>
  <c r="H2725"/>
  <c r="H2724"/>
  <c r="H2723"/>
  <c r="H2722"/>
  <c r="H2709"/>
  <c r="H2721"/>
  <c r="H2708"/>
  <c r="H2720"/>
  <c r="H2719"/>
  <c r="H2718"/>
  <c r="H2717"/>
  <c r="H2716"/>
  <c r="H2715"/>
  <c r="H2707"/>
  <c r="H2736"/>
  <c r="H2706"/>
  <c r="H2704"/>
  <c r="H2703"/>
  <c r="H2702"/>
  <c r="H2701"/>
  <c r="H2691"/>
  <c r="H2690"/>
  <c r="H2689"/>
  <c r="H2699"/>
  <c r="H2698"/>
  <c r="H2688"/>
  <c r="H2687"/>
  <c r="H2686"/>
  <c r="H2697"/>
  <c r="H2696"/>
  <c r="H2685"/>
  <c r="H2684"/>
  <c r="H2683"/>
  <c r="H2695"/>
  <c r="H2682"/>
  <c r="H2141"/>
  <c r="H2681"/>
  <c r="H2694"/>
  <c r="H2693"/>
  <c r="H2692"/>
  <c r="H2700"/>
  <c r="H2680"/>
  <c r="H2185"/>
  <c r="H2198"/>
  <c r="H2679"/>
  <c r="H2649"/>
  <c r="H2102"/>
  <c r="H2648"/>
  <c r="H2204"/>
  <c r="H2662"/>
  <c r="H2646"/>
  <c r="H2645"/>
  <c r="H2436"/>
  <c r="H2644"/>
  <c r="H2238"/>
  <c r="H2677"/>
  <c r="H2199"/>
  <c r="H2676"/>
  <c r="H2208"/>
  <c r="H2195"/>
  <c r="H2642"/>
  <c r="H2178"/>
  <c r="H2215"/>
  <c r="H2224"/>
  <c r="H2090"/>
  <c r="H2107"/>
  <c r="H2105"/>
  <c r="H2096"/>
  <c r="H2071"/>
  <c r="H2641"/>
  <c r="H2640"/>
  <c r="H1972"/>
  <c r="H2045"/>
  <c r="H1932"/>
  <c r="H2355"/>
  <c r="H2639"/>
  <c r="H2638"/>
  <c r="H1838"/>
  <c r="H2065"/>
  <c r="H2637"/>
  <c r="H2661"/>
  <c r="H2660"/>
  <c r="H2148"/>
  <c r="H2636"/>
  <c r="H2635"/>
  <c r="H2659"/>
  <c r="H2634"/>
  <c r="H2131"/>
  <c r="H2633"/>
  <c r="H2658"/>
  <c r="H2674"/>
  <c r="H2657"/>
  <c r="H2101"/>
  <c r="H2064"/>
  <c r="H2063"/>
  <c r="H2129"/>
  <c r="H2673"/>
  <c r="H2084"/>
  <c r="H2656"/>
  <c r="H2083"/>
  <c r="H2672"/>
  <c r="H2671"/>
  <c r="H2070"/>
  <c r="H2670"/>
  <c r="H1816"/>
  <c r="H1846"/>
  <c r="H2668"/>
  <c r="H2627"/>
  <c r="H1788"/>
  <c r="H2626"/>
  <c r="H2655"/>
  <c r="H2654"/>
  <c r="H1804"/>
  <c r="H2624"/>
  <c r="H1785"/>
  <c r="H1830"/>
  <c r="H2621"/>
  <c r="H2620"/>
  <c r="H2619"/>
  <c r="H1812"/>
  <c r="H2618"/>
  <c r="H2667"/>
  <c r="H1787"/>
  <c r="H1826"/>
  <c r="H2617"/>
  <c r="H1793"/>
  <c r="H1779"/>
  <c r="H2666"/>
  <c r="H1860"/>
  <c r="H1855"/>
  <c r="H1854"/>
  <c r="H1861"/>
  <c r="H2613"/>
  <c r="H1922"/>
  <c r="H595"/>
  <c r="H586"/>
  <c r="H2653"/>
  <c r="H2664"/>
  <c r="H2652"/>
  <c r="H2663"/>
  <c r="H770"/>
  <c r="H2629"/>
  <c r="H2545"/>
  <c r="H2610"/>
  <c r="H2544"/>
  <c r="H2609"/>
  <c r="H638"/>
  <c r="H2543"/>
  <c r="H2577"/>
  <c r="H2607"/>
  <c r="H2606"/>
  <c r="H2576"/>
  <c r="H2575"/>
  <c r="H2542"/>
  <c r="H2574"/>
  <c r="H2605"/>
  <c r="H666"/>
  <c r="H2541"/>
  <c r="H2573"/>
  <c r="H2540"/>
  <c r="H582"/>
  <c r="H2572"/>
  <c r="H2571"/>
  <c r="H652"/>
  <c r="H2538"/>
  <c r="H580"/>
  <c r="H643"/>
  <c r="H2537"/>
  <c r="H2536"/>
  <c r="H2570"/>
  <c r="H2604"/>
  <c r="H628"/>
  <c r="H624"/>
  <c r="H605"/>
  <c r="H625"/>
  <c r="H644"/>
  <c r="H2534"/>
  <c r="H2569"/>
  <c r="H2568"/>
  <c r="H620"/>
  <c r="H646"/>
  <c r="H603"/>
  <c r="H2603"/>
  <c r="H2533"/>
  <c r="H635"/>
  <c r="H2566"/>
  <c r="H1146"/>
  <c r="H1131"/>
  <c r="H2602"/>
  <c r="H2532"/>
  <c r="H2601"/>
  <c r="H1107"/>
  <c r="H2565"/>
  <c r="H1086"/>
  <c r="H2531"/>
  <c r="H1071"/>
  <c r="H2564"/>
  <c r="H1137"/>
  <c r="H2530"/>
  <c r="H1092"/>
  <c r="H1104"/>
  <c r="H1094"/>
  <c r="H1093"/>
  <c r="H2600"/>
  <c r="H1082"/>
  <c r="H1143"/>
  <c r="H2599"/>
  <c r="H2598"/>
  <c r="H2527"/>
  <c r="H1087"/>
  <c r="H1084"/>
  <c r="H1123"/>
  <c r="H2597"/>
  <c r="H2563"/>
  <c r="H2562"/>
  <c r="H2561"/>
  <c r="H2523"/>
  <c r="H1079"/>
  <c r="H1089"/>
  <c r="H1075"/>
  <c r="H2596"/>
  <c r="H2559"/>
  <c r="H2521"/>
  <c r="H2595"/>
  <c r="H1149"/>
  <c r="H2520"/>
  <c r="H2558"/>
  <c r="H2519"/>
  <c r="H2594"/>
  <c r="H2518"/>
  <c r="H2557"/>
  <c r="H2593"/>
  <c r="H2592"/>
  <c r="H1073"/>
  <c r="H2591"/>
  <c r="H2556"/>
  <c r="H2555"/>
  <c r="H767"/>
  <c r="H835"/>
  <c r="H782"/>
  <c r="H776"/>
  <c r="H2515"/>
  <c r="H2553"/>
  <c r="H2552"/>
  <c r="H2551"/>
  <c r="H2590"/>
  <c r="H825"/>
  <c r="H844"/>
  <c r="H2589"/>
  <c r="H824"/>
  <c r="H2514"/>
  <c r="H820"/>
  <c r="H2588"/>
  <c r="H2512"/>
  <c r="H2550"/>
  <c r="H327"/>
  <c r="H2587"/>
  <c r="H311"/>
  <c r="H868"/>
  <c r="H851"/>
  <c r="H2511"/>
  <c r="H831"/>
  <c r="H2586"/>
  <c r="H2585"/>
  <c r="H2549"/>
  <c r="H2548"/>
  <c r="H2547"/>
  <c r="H316"/>
  <c r="H2546"/>
  <c r="H339"/>
  <c r="H2582"/>
  <c r="H981"/>
  <c r="H2581"/>
  <c r="H2580"/>
  <c r="H1028"/>
  <c r="H2508"/>
  <c r="H2507"/>
  <c r="H993"/>
  <c r="H2506"/>
  <c r="H1031"/>
  <c r="H2578"/>
  <c r="H2522"/>
  <c r="H975"/>
  <c r="H2900"/>
  <c r="H2899"/>
  <c r="H1013"/>
  <c r="H2912"/>
  <c r="H990"/>
  <c r="H2872"/>
  <c r="H1023"/>
  <c r="H1012"/>
  <c r="H2898"/>
  <c r="H2911"/>
  <c r="H2910"/>
  <c r="H2909"/>
  <c r="H2897"/>
  <c r="H982"/>
  <c r="H2908"/>
  <c r="H2895"/>
  <c r="H1025"/>
  <c r="H2871"/>
  <c r="H1042"/>
  <c r="H2906"/>
  <c r="H1007"/>
  <c r="H973"/>
  <c r="H1047"/>
  <c r="H2870"/>
  <c r="H2905"/>
  <c r="H2893"/>
  <c r="H2892"/>
  <c r="H1033"/>
  <c r="H2869"/>
  <c r="H994"/>
  <c r="H997"/>
  <c r="H2890"/>
  <c r="H1014"/>
  <c r="H1022"/>
  <c r="H2868"/>
  <c r="H284"/>
  <c r="H2888"/>
  <c r="H2887"/>
  <c r="H2866"/>
  <c r="H231"/>
  <c r="H2902"/>
  <c r="H2865"/>
  <c r="H285"/>
  <c r="H2882"/>
  <c r="H2881"/>
  <c r="H2880"/>
  <c r="H287"/>
  <c r="H2864"/>
  <c r="H2879"/>
  <c r="H2878"/>
  <c r="H2862"/>
  <c r="H2861"/>
  <c r="H2860"/>
  <c r="H2859"/>
  <c r="H1675"/>
  <c r="H1540"/>
  <c r="H2876"/>
  <c r="H1643"/>
  <c r="H2875"/>
  <c r="H2856"/>
  <c r="H1772"/>
  <c r="H2874"/>
  <c r="H2873"/>
  <c r="H1697"/>
  <c r="H2889"/>
  <c r="H2854"/>
  <c r="H2840"/>
  <c r="H2853"/>
  <c r="H2852"/>
  <c r="H2839"/>
  <c r="H2838"/>
  <c r="H2837"/>
  <c r="H2851"/>
  <c r="H2831"/>
  <c r="H2830"/>
  <c r="H2850"/>
  <c r="H1670"/>
  <c r="H2836"/>
  <c r="H2849"/>
  <c r="H2828"/>
  <c r="H1705"/>
  <c r="H2827"/>
  <c r="H2843"/>
  <c r="H2826"/>
  <c r="H2848"/>
  <c r="H2847"/>
  <c r="H2835"/>
  <c r="H1706"/>
  <c r="H2846"/>
  <c r="H2825"/>
  <c r="H1713"/>
  <c r="H2845"/>
  <c r="H2842"/>
  <c r="H2824"/>
  <c r="H1728"/>
  <c r="H2841"/>
  <c r="H2844"/>
  <c r="H2833"/>
  <c r="H1727"/>
  <c r="H2821"/>
  <c r="H2832"/>
  <c r="H2823"/>
  <c r="H2486"/>
  <c r="H2485"/>
  <c r="H2484"/>
  <c r="H2483"/>
  <c r="H2482"/>
  <c r="H1737"/>
  <c r="H1770"/>
  <c r="H2505"/>
  <c r="H2504"/>
  <c r="H2503"/>
  <c r="H2481"/>
  <c r="H1744"/>
  <c r="H1699"/>
  <c r="H2480"/>
  <c r="H2479"/>
  <c r="H2502"/>
  <c r="H2501"/>
  <c r="H2492"/>
  <c r="H1712"/>
  <c r="H2499"/>
  <c r="H2498"/>
  <c r="H2477"/>
  <c r="H2497"/>
  <c r="H1698"/>
  <c r="H2475"/>
  <c r="H1730"/>
  <c r="H2496"/>
  <c r="H2495"/>
  <c r="H2474"/>
  <c r="H1747"/>
  <c r="H2493"/>
  <c r="H1764"/>
  <c r="H2473"/>
  <c r="H1687"/>
  <c r="H1719"/>
  <c r="H2491"/>
  <c r="H2490"/>
  <c r="H2472"/>
  <c r="H2489"/>
  <c r="H2471"/>
  <c r="H2488"/>
  <c r="H2469"/>
  <c r="H2468"/>
  <c r="H2467"/>
  <c r="H2487"/>
  <c r="H1726"/>
  <c r="H2466"/>
  <c r="H2465"/>
  <c r="H2464"/>
  <c r="H2463"/>
  <c r="H2462"/>
  <c r="H2470"/>
  <c r="H1721"/>
  <c r="H1724"/>
  <c r="H2455"/>
  <c r="H2443"/>
  <c r="H2442"/>
  <c r="H2454"/>
  <c r="H1716"/>
  <c r="H2441"/>
  <c r="H2461"/>
  <c r="H2440"/>
  <c r="H1677"/>
  <c r="H2453"/>
  <c r="H1392"/>
  <c r="H1398"/>
  <c r="H2452"/>
  <c r="H1393"/>
  <c r="H1396"/>
  <c r="H2460"/>
  <c r="H1320"/>
  <c r="H2451"/>
  <c r="H1352"/>
  <c r="H2450"/>
  <c r="H1335"/>
  <c r="H1362"/>
  <c r="H1309"/>
  <c r="H2433"/>
  <c r="H2432"/>
  <c r="H1345"/>
  <c r="H1400"/>
  <c r="H1406"/>
  <c r="H2448"/>
  <c r="H1407"/>
  <c r="H2429"/>
  <c r="H1395"/>
  <c r="H1386"/>
  <c r="H2447"/>
  <c r="H1342"/>
  <c r="H1382"/>
  <c r="H2446"/>
  <c r="H2459"/>
  <c r="H2426"/>
  <c r="H2425"/>
  <c r="H1332"/>
  <c r="H2458"/>
  <c r="H2422"/>
  <c r="H2421"/>
  <c r="H2457"/>
  <c r="H1354"/>
  <c r="H2419"/>
  <c r="H1364"/>
  <c r="H1341"/>
  <c r="H1369"/>
  <c r="H2444"/>
  <c r="H2456"/>
  <c r="H1331"/>
  <c r="H1317"/>
  <c r="H2415"/>
  <c r="H2413"/>
  <c r="H1397"/>
  <c r="H1410"/>
  <c r="H1404"/>
  <c r="H2411"/>
  <c r="H2410"/>
  <c r="H2414"/>
  <c r="H1329"/>
  <c r="H1321"/>
  <c r="H1447"/>
  <c r="H2803"/>
  <c r="H1484"/>
  <c r="H1481"/>
  <c r="H2802"/>
  <c r="H1468"/>
  <c r="H2801"/>
  <c r="H2800"/>
  <c r="H2799"/>
  <c r="H1482"/>
  <c r="H2798"/>
  <c r="H1464"/>
  <c r="H1455"/>
  <c r="H2797"/>
  <c r="H1488"/>
  <c r="H1462"/>
  <c r="H1457"/>
  <c r="H2820"/>
  <c r="H1442"/>
  <c r="H2794"/>
  <c r="H2793"/>
  <c r="H2792"/>
  <c r="H1423"/>
  <c r="H2791"/>
  <c r="H1475"/>
  <c r="H2817"/>
  <c r="H4154"/>
  <c r="H4163"/>
  <c r="H2816"/>
  <c r="H2789"/>
  <c r="H4223"/>
  <c r="H2814"/>
  <c r="H2788"/>
  <c r="H4238"/>
  <c r="H4212"/>
  <c r="H2813"/>
  <c r="H4219"/>
  <c r="H4184"/>
  <c r="H4183"/>
  <c r="H4215"/>
  <c r="H4239"/>
  <c r="H2812"/>
  <c r="H2786"/>
  <c r="H2785"/>
  <c r="H2811"/>
  <c r="H2784"/>
  <c r="H4141"/>
  <c r="H2783"/>
  <c r="H2810"/>
  <c r="H4135"/>
  <c r="H4122"/>
  <c r="H4144"/>
  <c r="H4221"/>
  <c r="H4167"/>
  <c r="H4150"/>
  <c r="H4152"/>
  <c r="H2809"/>
  <c r="H2808"/>
  <c r="H2780"/>
  <c r="H1334"/>
  <c r="H1338"/>
  <c r="H1655"/>
  <c r="H2807"/>
  <c r="H1503"/>
  <c r="H2778"/>
  <c r="H2884"/>
  <c r="H1542"/>
  <c r="H2883"/>
  <c r="H2806"/>
  <c r="H2777"/>
  <c r="H2776"/>
  <c r="H2775"/>
  <c r="H2774"/>
  <c r="H1492"/>
  <c r="H1544"/>
  <c r="H1453"/>
  <c r="H2772"/>
  <c r="H2771"/>
  <c r="H1450"/>
  <c r="H1432"/>
  <c r="H1471"/>
  <c r="H2770"/>
  <c r="H4226"/>
  <c r="H2805"/>
  <c r="H4192"/>
  <c r="H4224"/>
  <c r="H2768"/>
  <c r="H4218"/>
  <c r="H2767"/>
  <c r="H2766"/>
  <c r="H2765"/>
  <c r="H2764"/>
  <c r="H2769"/>
  <c r="H4196"/>
  <c r="H4168"/>
  <c r="H4162"/>
  <c r="H4205"/>
  <c r="H4190"/>
  <c r="H4191"/>
  <c r="H4147"/>
  <c r="H2276"/>
  <c r="H2246"/>
  <c r="H4201"/>
  <c r="H4222"/>
  <c r="H4204"/>
  <c r="H2244"/>
  <c r="H4174"/>
  <c r="H2243"/>
  <c r="H2273"/>
  <c r="H2242"/>
  <c r="H2272"/>
  <c r="H2271"/>
  <c r="H2270"/>
  <c r="H4209"/>
  <c r="H2269"/>
  <c r="H2268"/>
  <c r="H4179"/>
  <c r="H2267"/>
  <c r="H4172"/>
  <c r="H4171"/>
  <c r="H4203"/>
  <c r="H4186"/>
  <c r="H1371"/>
  <c r="H1365"/>
  <c r="H1349"/>
  <c r="H1333"/>
  <c r="H1409"/>
  <c r="H1383"/>
  <c r="H1380"/>
  <c r="H2263"/>
  <c r="H2262"/>
  <c r="H1375"/>
  <c r="H1344"/>
  <c r="H2237"/>
  <c r="H2235"/>
  <c r="H2233"/>
  <c r="H2260"/>
  <c r="H2259"/>
  <c r="H2258"/>
  <c r="H2257"/>
  <c r="H2231"/>
  <c r="H2256"/>
  <c r="H2230"/>
  <c r="H2255"/>
  <c r="H2229"/>
  <c r="H2251"/>
  <c r="H2228"/>
  <c r="H2227"/>
  <c r="H2274"/>
  <c r="H2409"/>
  <c r="H2408"/>
  <c r="H2379"/>
  <c r="H1757"/>
  <c r="H2378"/>
  <c r="H2403"/>
  <c r="H1725"/>
  <c r="H1752"/>
  <c r="H2401"/>
  <c r="H2377"/>
  <c r="H2376"/>
  <c r="H2375"/>
  <c r="H2400"/>
  <c r="H2399"/>
  <c r="H1741"/>
  <c r="H2398"/>
  <c r="H2397"/>
  <c r="H1709"/>
  <c r="H1753"/>
  <c r="H2396"/>
  <c r="H2395"/>
  <c r="H1714"/>
  <c r="H2374"/>
  <c r="H2393"/>
  <c r="H2392"/>
  <c r="H1701"/>
  <c r="H1775"/>
  <c r="H2391"/>
  <c r="H2373"/>
  <c r="H1598"/>
  <c r="H1602"/>
  <c r="H2389"/>
  <c r="H2388"/>
  <c r="H2387"/>
  <c r="H2386"/>
  <c r="H2384"/>
  <c r="H2383"/>
  <c r="H2382"/>
  <c r="H2381"/>
  <c r="H2372"/>
  <c r="H2380"/>
  <c r="H2402"/>
  <c r="H1611"/>
  <c r="H2225"/>
  <c r="H2223"/>
  <c r="H1588"/>
  <c r="H2221"/>
  <c r="H2220"/>
  <c r="H1586"/>
  <c r="H1617"/>
  <c r="H1569"/>
  <c r="H2214"/>
  <c r="H1652"/>
  <c r="H2211"/>
  <c r="H2206"/>
  <c r="H2203"/>
  <c r="H2202"/>
  <c r="H2200"/>
  <c r="H2197"/>
  <c r="H2194"/>
  <c r="H2193"/>
  <c r="H2192"/>
  <c r="H2188"/>
  <c r="H2187"/>
  <c r="H2186"/>
  <c r="H2183"/>
  <c r="H2182"/>
  <c r="H2180"/>
  <c r="H2174"/>
  <c r="H2173"/>
  <c r="H2171"/>
  <c r="H2170"/>
  <c r="H2169"/>
  <c r="H2168"/>
  <c r="H2166"/>
  <c r="H2164"/>
  <c r="H2163"/>
  <c r="H2162"/>
  <c r="H2161"/>
  <c r="H2160"/>
  <c r="H2205"/>
  <c r="H2158"/>
  <c r="H2104"/>
  <c r="H2157"/>
  <c r="H2156"/>
  <c r="H2154"/>
  <c r="H2153"/>
  <c r="H2152"/>
  <c r="H2151"/>
  <c r="H2150"/>
  <c r="H2149"/>
  <c r="H2146"/>
  <c r="H2145"/>
  <c r="H2144"/>
  <c r="H2099"/>
  <c r="H2094"/>
  <c r="H2142"/>
  <c r="H2140"/>
  <c r="H2139"/>
  <c r="H2138"/>
  <c r="H2092"/>
  <c r="H2137"/>
  <c r="H2136"/>
  <c r="H2089"/>
  <c r="H2135"/>
  <c r="H2134"/>
  <c r="H2133"/>
  <c r="H2088"/>
  <c r="H2132"/>
  <c r="H2087"/>
  <c r="H2086"/>
  <c r="H2130"/>
  <c r="H2085"/>
  <c r="H2128"/>
  <c r="H2127"/>
  <c r="H2126"/>
  <c r="H1959"/>
  <c r="H2125"/>
  <c r="H2124"/>
  <c r="H2123"/>
  <c r="H2122"/>
  <c r="H2082"/>
  <c r="H2081"/>
  <c r="H2121"/>
  <c r="H2080"/>
  <c r="H2079"/>
  <c r="H2078"/>
  <c r="H1734"/>
  <c r="H2076"/>
  <c r="H2119"/>
  <c r="H2075"/>
  <c r="H2074"/>
  <c r="H1957"/>
  <c r="H2118"/>
  <c r="H2073"/>
  <c r="H2117"/>
  <c r="H2116"/>
  <c r="H2072"/>
  <c r="H2114"/>
  <c r="H1956"/>
  <c r="H2113"/>
  <c r="H2068"/>
  <c r="H2067"/>
  <c r="H2112"/>
  <c r="H2066"/>
  <c r="H2111"/>
  <c r="H2109"/>
  <c r="H2108"/>
  <c r="H2106"/>
  <c r="H2061"/>
  <c r="H2014"/>
  <c r="H1989"/>
  <c r="H2060"/>
  <c r="H1987"/>
  <c r="H2059"/>
  <c r="H2013"/>
  <c r="H2058"/>
  <c r="H2044"/>
  <c r="H1970"/>
  <c r="H4891"/>
  <c r="H2042"/>
  <c r="H1968"/>
  <c r="H5412"/>
  <c r="H1984"/>
  <c r="H2056"/>
  <c r="H1967"/>
  <c r="H1983"/>
  <c r="H2041"/>
  <c r="H1982"/>
  <c r="H2039"/>
  <c r="H2038"/>
  <c r="H2036"/>
  <c r="H2035"/>
  <c r="H2034"/>
  <c r="H2008"/>
  <c r="H2006"/>
  <c r="H1981"/>
  <c r="H1965"/>
  <c r="H2004"/>
  <c r="H2029"/>
  <c r="H2003"/>
  <c r="H2002"/>
  <c r="H2001"/>
  <c r="H2000"/>
  <c r="H1999"/>
  <c r="H2027"/>
  <c r="H2026"/>
  <c r="H1978"/>
  <c r="H1962"/>
  <c r="H1977"/>
  <c r="H1997"/>
  <c r="H1995"/>
  <c r="H2025"/>
  <c r="H1994"/>
  <c r="H1958"/>
  <c r="H2050"/>
  <c r="H1975"/>
  <c r="H2024"/>
  <c r="H1974"/>
  <c r="H1992"/>
  <c r="H2049"/>
  <c r="H2023"/>
  <c r="H2021"/>
  <c r="H2047"/>
  <c r="H2046"/>
  <c r="H1990"/>
  <c r="H2019"/>
  <c r="H1971"/>
  <c r="H1955"/>
  <c r="H1954"/>
  <c r="H1925"/>
  <c r="H1923"/>
  <c r="H1921"/>
  <c r="H1881"/>
  <c r="H1880"/>
  <c r="H1953"/>
  <c r="H6084"/>
  <c r="H5263"/>
  <c r="H1918"/>
  <c r="H5441"/>
  <c r="H5722"/>
  <c r="H5949"/>
  <c r="H1878"/>
  <c r="H1952"/>
  <c r="H5946"/>
  <c r="H1917"/>
  <c r="H1951"/>
  <c r="H1950"/>
  <c r="H5871"/>
  <c r="H1949"/>
  <c r="H2245"/>
  <c r="H5043"/>
  <c r="H632"/>
  <c r="H1948"/>
  <c r="H1947"/>
  <c r="H1916"/>
  <c r="H5508"/>
  <c r="H5905"/>
  <c r="H6091"/>
  <c r="H4614"/>
  <c r="H1914"/>
  <c r="H2342"/>
  <c r="H1944"/>
  <c r="H1876"/>
  <c r="H3507"/>
  <c r="H5877"/>
  <c r="H5851"/>
  <c r="H6119"/>
  <c r="H1911"/>
  <c r="H1943"/>
  <c r="H1873"/>
  <c r="H1872"/>
  <c r="H1941"/>
  <c r="H1909"/>
  <c r="H1906"/>
  <c r="H1870"/>
  <c r="H1904"/>
  <c r="H1939"/>
  <c r="H1938"/>
  <c r="H1899"/>
  <c r="H1898"/>
  <c r="H1897"/>
  <c r="H1896"/>
  <c r="H1866"/>
  <c r="H1865"/>
  <c r="H1937"/>
  <c r="H1864"/>
  <c r="H1935"/>
  <c r="H1934"/>
  <c r="H1893"/>
  <c r="H1946"/>
  <c r="H1929"/>
  <c r="H1892"/>
  <c r="H1891"/>
  <c r="H1887"/>
  <c r="H1926"/>
  <c r="H1886"/>
  <c r="H1884"/>
  <c r="H1883"/>
  <c r="H1902"/>
  <c r="H2357"/>
  <c r="H2371"/>
  <c r="H2354"/>
  <c r="H2370"/>
  <c r="H2353"/>
  <c r="H2352"/>
  <c r="H2351"/>
  <c r="H2311"/>
  <c r="H2349"/>
  <c r="H2348"/>
  <c r="H2347"/>
  <c r="H2369"/>
  <c r="H2346"/>
  <c r="H2344"/>
  <c r="H2343"/>
  <c r="H2368"/>
  <c r="H2367"/>
  <c r="H2341"/>
  <c r="H2366"/>
  <c r="H2338"/>
  <c r="H2337"/>
  <c r="H2365"/>
  <c r="H2335"/>
  <c r="H6121"/>
  <c r="H2334"/>
  <c r="H6101"/>
  <c r="H4916"/>
  <c r="H6216"/>
  <c r="H3985"/>
  <c r="H2333"/>
  <c r="H3766"/>
  <c r="H5225"/>
  <c r="H2762"/>
  <c r="H2363"/>
  <c r="H2330"/>
  <c r="H2439"/>
  <c r="H2362"/>
  <c r="H2328"/>
  <c r="H2361"/>
  <c r="H3580"/>
  <c r="H6103"/>
  <c r="H2321"/>
  <c r="H2320"/>
  <c r="H2319"/>
  <c r="H2358"/>
  <c r="H2332"/>
  <c r="H3436"/>
  <c r="H5325"/>
  <c r="H6118"/>
  <c r="H6097"/>
  <c r="H6167"/>
  <c r="H5318"/>
  <c r="H5100"/>
  <c r="H2313"/>
  <c r="H4393"/>
  <c r="H3356"/>
  <c r="H2312"/>
  <c r="H3494"/>
  <c r="H6251"/>
  <c r="H2299"/>
  <c r="H2760"/>
  <c r="H1966"/>
  <c r="H8"/>
  <c r="H2296"/>
  <c r="H2293"/>
  <c r="H2292"/>
  <c r="H2307"/>
  <c r="H2290"/>
  <c r="H2306"/>
  <c r="H2289"/>
  <c r="H2288"/>
  <c r="H2287"/>
  <c r="H2305"/>
  <c r="H2286"/>
  <c r="H2280"/>
  <c r="H2279"/>
  <c r="H2284"/>
  <c r="H2304"/>
  <c r="H2283"/>
  <c r="H2278"/>
  <c r="H2285"/>
  <c r="H1834"/>
  <c r="H1833"/>
  <c r="H1832"/>
  <c r="H1831"/>
  <c r="H1852"/>
  <c r="H1851"/>
  <c r="H1829"/>
  <c r="H1828"/>
  <c r="H1827"/>
  <c r="H1825"/>
  <c r="H1824"/>
  <c r="H1823"/>
  <c r="H1850"/>
  <c r="H1849"/>
  <c r="H1822"/>
  <c r="H1821"/>
  <c r="H1848"/>
  <c r="H6193"/>
  <c r="H1820"/>
  <c r="H6157"/>
  <c r="H4630"/>
  <c r="H1847"/>
  <c r="H5623"/>
  <c r="H1819"/>
  <c r="H1818"/>
  <c r="H1817"/>
  <c r="H5360"/>
  <c r="H1815"/>
  <c r="H1814"/>
  <c r="H1845"/>
  <c r="H6162"/>
  <c r="H1811"/>
  <c r="H6250"/>
  <c r="H1809"/>
  <c r="H1859"/>
  <c r="H6083"/>
  <c r="H1807"/>
  <c r="H1806"/>
  <c r="H1805"/>
  <c r="H5103"/>
  <c r="H4247"/>
  <c r="H1843"/>
  <c r="H1803"/>
  <c r="H1842"/>
  <c r="H1802"/>
  <c r="H1841"/>
  <c r="H5661"/>
  <c r="H1801"/>
  <c r="H4686"/>
  <c r="H4654"/>
  <c r="H1800"/>
  <c r="H1799"/>
  <c r="H1858"/>
  <c r="H1840"/>
  <c r="H1798"/>
  <c r="H1797"/>
  <c r="H1796"/>
  <c r="H1795"/>
  <c r="H1794"/>
  <c r="H3811"/>
  <c r="H1792"/>
  <c r="H1791"/>
  <c r="H1790"/>
  <c r="H1789"/>
  <c r="H3593"/>
  <c r="H3112"/>
  <c r="H2759"/>
  <c r="H1786"/>
  <c r="H1839"/>
  <c r="H1857"/>
  <c r="H1856"/>
  <c r="H2510"/>
  <c r="H2795"/>
  <c r="H1837"/>
  <c r="H2189"/>
  <c r="H2097"/>
  <c r="H1964"/>
  <c r="H1784"/>
  <c r="H1783"/>
  <c r="H2007"/>
  <c r="H1781"/>
  <c r="H1780"/>
  <c r="H1888"/>
  <c r="H1879"/>
  <c r="H1836"/>
  <c r="H1853"/>
  <c r="H6183"/>
  <c r="H5268"/>
  <c r="H5642"/>
  <c r="H5273"/>
  <c r="H1835"/>
  <c r="H1778"/>
  <c r="H1777"/>
  <c r="H1782"/>
  <c r="H1776"/>
  <c r="H1696"/>
  <c r="H5615"/>
  <c r="H5599"/>
  <c r="H5597"/>
  <c r="H1694"/>
  <c r="H5644"/>
  <c r="H5602"/>
  <c r="H5588"/>
  <c r="H1771"/>
  <c r="H1693"/>
  <c r="H5260"/>
  <c r="H1692"/>
  <c r="H1769"/>
  <c r="H1691"/>
  <c r="H1690"/>
  <c r="H1689"/>
  <c r="H5605"/>
  <c r="H1688"/>
  <c r="H5632"/>
  <c r="H5603"/>
  <c r="H1765"/>
  <c r="H5624"/>
  <c r="H1686"/>
  <c r="H1763"/>
  <c r="H1762"/>
  <c r="H6215"/>
  <c r="H1761"/>
  <c r="H1685"/>
  <c r="H1760"/>
  <c r="H6210"/>
  <c r="H6194"/>
  <c r="H6199"/>
  <c r="H1756"/>
  <c r="H1684"/>
  <c r="H1755"/>
  <c r="H6197"/>
  <c r="H6213"/>
  <c r="H1754"/>
  <c r="H5866"/>
  <c r="H1681"/>
  <c r="H5546"/>
  <c r="H1751"/>
  <c r="H5475"/>
  <c r="H1750"/>
  <c r="H5476"/>
  <c r="H5564"/>
  <c r="H1749"/>
  <c r="H1748"/>
  <c r="H1746"/>
  <c r="H1745"/>
  <c r="H5542"/>
  <c r="H1680"/>
  <c r="H5562"/>
  <c r="H5569"/>
  <c r="H1743"/>
  <c r="H1742"/>
  <c r="H5486"/>
  <c r="H5568"/>
  <c r="H1740"/>
  <c r="H5543"/>
  <c r="H1739"/>
  <c r="H1738"/>
  <c r="H5535"/>
  <c r="H5524"/>
  <c r="H1736"/>
  <c r="H5570"/>
  <c r="H1735"/>
  <c r="H6105"/>
  <c r="H1679"/>
  <c r="H1732"/>
  <c r="H1731"/>
  <c r="H6061"/>
  <c r="H6060"/>
  <c r="H6094"/>
  <c r="H1729"/>
  <c r="H6093"/>
  <c r="H6092"/>
  <c r="H6036"/>
  <c r="H6058"/>
  <c r="H6096"/>
  <c r="H6032"/>
  <c r="H6068"/>
  <c r="H1723"/>
  <c r="H6072"/>
  <c r="H6056"/>
  <c r="H6055"/>
  <c r="H6030"/>
  <c r="H1722"/>
  <c r="H6045"/>
  <c r="H6046"/>
  <c r="H6049"/>
  <c r="H1720"/>
  <c r="H6059"/>
  <c r="H1718"/>
  <c r="H1717"/>
  <c r="H1673"/>
  <c r="H5305"/>
  <c r="H5317"/>
  <c r="H5334"/>
  <c r="H5328"/>
  <c r="H5302"/>
  <c r="H5374"/>
  <c r="H5368"/>
  <c r="H5367"/>
  <c r="H5339"/>
  <c r="H5344"/>
  <c r="H5356"/>
  <c r="H5347"/>
  <c r="H1672"/>
  <c r="H5346"/>
  <c r="H5354"/>
  <c r="H1711"/>
  <c r="H1710"/>
  <c r="H1671"/>
  <c r="H5295"/>
  <c r="H5292"/>
  <c r="H1708"/>
  <c r="H5321"/>
  <c r="H1707"/>
  <c r="H5322"/>
  <c r="H1669"/>
  <c r="H5296"/>
  <c r="H5282"/>
  <c r="H5284"/>
  <c r="H5293"/>
  <c r="H5331"/>
  <c r="H1668"/>
  <c r="H1704"/>
  <c r="H1703"/>
  <c r="H5343"/>
  <c r="H1702"/>
  <c r="H1667"/>
  <c r="H5337"/>
  <c r="H5283"/>
  <c r="H5280"/>
  <c r="H1700"/>
  <c r="H1766"/>
  <c r="H5287"/>
  <c r="H5312"/>
  <c r="H5362"/>
  <c r="H5993"/>
  <c r="H5972"/>
  <c r="H1580"/>
  <c r="H1647"/>
  <c r="H1646"/>
  <c r="H1666"/>
  <c r="H5981"/>
  <c r="H1578"/>
  <c r="H5959"/>
  <c r="H6023"/>
  <c r="H6020"/>
  <c r="H1640"/>
  <c r="H6009"/>
  <c r="H5996"/>
  <c r="H5994"/>
  <c r="H1639"/>
  <c r="H6007"/>
  <c r="H1576"/>
  <c r="H6024"/>
  <c r="H5982"/>
  <c r="H5966"/>
  <c r="H1637"/>
  <c r="H5988"/>
  <c r="H1635"/>
  <c r="H5983"/>
  <c r="H1633"/>
  <c r="H1663"/>
  <c r="H5975"/>
  <c r="H5973"/>
  <c r="H1575"/>
  <c r="H5963"/>
  <c r="H6025"/>
  <c r="H1945"/>
  <c r="H1628"/>
  <c r="H1627"/>
  <c r="H2327"/>
  <c r="H1625"/>
  <c r="H1623"/>
  <c r="H1574"/>
  <c r="H1621"/>
  <c r="H1767"/>
  <c r="H1562"/>
  <c r="H4125"/>
  <c r="H1620"/>
  <c r="H1619"/>
  <c r="H1618"/>
  <c r="H4185"/>
  <c r="H1306"/>
  <c r="H1615"/>
  <c r="H1234"/>
  <c r="H1159"/>
  <c r="H736"/>
  <c r="H1573"/>
  <c r="H448"/>
  <c r="H295"/>
  <c r="H1609"/>
  <c r="H1607"/>
  <c r="H1606"/>
  <c r="H1570"/>
  <c r="H1605"/>
  <c r="H1659"/>
  <c r="H1599"/>
  <c r="H1597"/>
  <c r="H1566"/>
  <c r="H1595"/>
  <c r="H1594"/>
  <c r="H1656"/>
  <c r="H1593"/>
  <c r="H1592"/>
  <c r="H1589"/>
  <c r="H1587"/>
  <c r="H1654"/>
  <c r="H1585"/>
  <c r="H1653"/>
  <c r="H1584"/>
  <c r="H1583"/>
  <c r="H1582"/>
  <c r="H1581"/>
  <c r="H1557"/>
  <c r="H5179"/>
  <c r="H1651"/>
  <c r="H5054"/>
  <c r="H1555"/>
  <c r="H1650"/>
  <c r="H5093"/>
  <c r="H1634"/>
  <c r="H4302"/>
  <c r="H1532"/>
  <c r="H5765"/>
  <c r="H5750"/>
  <c r="H5788"/>
  <c r="H1553"/>
  <c r="H4351"/>
  <c r="H1531"/>
  <c r="H1552"/>
  <c r="H1529"/>
  <c r="H1528"/>
  <c r="H1527"/>
  <c r="H1526"/>
  <c r="H1550"/>
  <c r="H4338"/>
  <c r="H1549"/>
  <c r="H4334"/>
  <c r="H1524"/>
  <c r="H4256"/>
  <c r="H1523"/>
  <c r="H1548"/>
  <c r="H4268"/>
  <c r="H1547"/>
  <c r="H1522"/>
  <c r="H1546"/>
  <c r="H1521"/>
  <c r="H1545"/>
  <c r="H4265"/>
  <c r="H4280"/>
  <c r="H1520"/>
  <c r="H4253"/>
  <c r="H4277"/>
  <c r="H1516"/>
  <c r="H1515"/>
  <c r="H1513"/>
  <c r="H1512"/>
  <c r="H1511"/>
  <c r="H4244"/>
  <c r="H1514"/>
  <c r="H4269"/>
  <c r="H4371"/>
  <c r="H1507"/>
  <c r="H1506"/>
  <c r="H1505"/>
  <c r="H1541"/>
  <c r="H1504"/>
  <c r="H4312"/>
  <c r="H4298"/>
  <c r="H4054"/>
  <c r="H4022"/>
  <c r="H4727"/>
  <c r="H1500"/>
  <c r="H4911"/>
  <c r="H1499"/>
  <c r="H1498"/>
  <c r="H1497"/>
  <c r="H5052"/>
  <c r="H1539"/>
  <c r="H5050"/>
  <c r="H1495"/>
  <c r="H5095"/>
  <c r="H1538"/>
  <c r="H1493"/>
  <c r="H5087"/>
  <c r="H5091"/>
  <c r="H1536"/>
  <c r="H1534"/>
  <c r="H5081"/>
  <c r="H1519"/>
  <c r="H5184"/>
  <c r="H5215"/>
  <c r="H1440"/>
  <c r="H5207"/>
  <c r="H1439"/>
  <c r="H1438"/>
  <c r="H1487"/>
  <c r="H5242"/>
  <c r="H1486"/>
  <c r="H1485"/>
  <c r="H5389"/>
  <c r="H1436"/>
  <c r="H5380"/>
  <c r="H4436"/>
  <c r="H4565"/>
  <c r="H1480"/>
  <c r="H4424"/>
  <c r="H4515"/>
  <c r="H4853"/>
  <c r="H4845"/>
  <c r="H4433"/>
  <c r="H1479"/>
  <c r="H1478"/>
  <c r="H1477"/>
  <c r="H1434"/>
  <c r="H4419"/>
  <c r="H1476"/>
  <c r="H1474"/>
  <c r="H1433"/>
  <c r="H4752"/>
  <c r="H1472"/>
  <c r="H1470"/>
  <c r="H4838"/>
  <c r="H4782"/>
  <c r="H5681"/>
  <c r="H1467"/>
  <c r="H1466"/>
  <c r="H5668"/>
  <c r="H1465"/>
  <c r="H6040"/>
  <c r="H6051"/>
  <c r="H1463"/>
  <c r="H5954"/>
  <c r="H1733"/>
  <c r="H5944"/>
  <c r="H1461"/>
  <c r="H1460"/>
  <c r="H1459"/>
  <c r="H1458"/>
  <c r="H1429"/>
  <c r="H1456"/>
  <c r="H5918"/>
  <c r="H1427"/>
  <c r="H5904"/>
  <c r="H1454"/>
  <c r="H1425"/>
  <c r="H1424"/>
  <c r="H1452"/>
  <c r="H1451"/>
  <c r="H1422"/>
  <c r="H5891"/>
  <c r="H1421"/>
  <c r="H5889"/>
  <c r="H5887"/>
  <c r="H1420"/>
  <c r="H1419"/>
  <c r="H5879"/>
  <c r="H1449"/>
  <c r="H1448"/>
  <c r="H1253"/>
  <c r="H1446"/>
  <c r="H3126"/>
  <c r="H1445"/>
  <c r="H1444"/>
  <c r="H1443"/>
  <c r="H3132"/>
  <c r="H1418"/>
  <c r="H1417"/>
  <c r="H3118"/>
  <c r="H3103"/>
  <c r="H1415"/>
  <c r="H1441"/>
  <c r="H1469"/>
  <c r="H4240"/>
  <c r="H3128"/>
  <c r="H4145"/>
  <c r="H3099"/>
  <c r="H3183"/>
  <c r="H3150"/>
  <c r="H4237"/>
  <c r="H3133"/>
  <c r="H3131"/>
  <c r="H4236"/>
  <c r="H4166"/>
  <c r="H4143"/>
  <c r="H3122"/>
  <c r="H3114"/>
  <c r="H3167"/>
  <c r="H3123"/>
  <c r="H3115"/>
  <c r="H4165"/>
  <c r="H4234"/>
  <c r="H4233"/>
  <c r="H3127"/>
  <c r="H3111"/>
  <c r="H4164"/>
  <c r="H4232"/>
  <c r="H3089"/>
  <c r="H4230"/>
  <c r="H3086"/>
  <c r="H3160"/>
  <c r="H3116"/>
  <c r="H3138"/>
  <c r="H4228"/>
  <c r="H3137"/>
  <c r="H3151"/>
  <c r="H3084"/>
  <c r="H3157"/>
  <c r="H3107"/>
  <c r="H3101"/>
  <c r="H3098"/>
  <c r="H3087"/>
  <c r="H3379"/>
  <c r="H3378"/>
  <c r="H3355"/>
  <c r="H3371"/>
  <c r="H3392"/>
  <c r="H3280"/>
  <c r="H3324"/>
  <c r="H4140"/>
  <c r="H4139"/>
  <c r="H3338"/>
  <c r="H4161"/>
  <c r="H4160"/>
  <c r="H3336"/>
  <c r="H4138"/>
  <c r="H3317"/>
  <c r="H3314"/>
  <c r="H3310"/>
  <c r="H3059"/>
  <c r="H3292"/>
  <c r="H3328"/>
  <c r="H3306"/>
  <c r="H3953"/>
  <c r="H3931"/>
  <c r="H3945"/>
  <c r="H4159"/>
  <c r="H3939"/>
  <c r="H3909"/>
  <c r="H3980"/>
  <c r="H4217"/>
  <c r="H3956"/>
  <c r="H4136"/>
  <c r="H3926"/>
  <c r="H3895"/>
  <c r="H4158"/>
  <c r="H4214"/>
  <c r="H3958"/>
  <c r="H3947"/>
  <c r="H4157"/>
  <c r="H4211"/>
  <c r="H4210"/>
  <c r="H3938"/>
  <c r="H3934"/>
  <c r="H3955"/>
  <c r="H3942"/>
  <c r="H4208"/>
  <c r="H4207"/>
  <c r="H4134"/>
  <c r="H3937"/>
  <c r="H4156"/>
  <c r="H3986"/>
  <c r="H3921"/>
  <c r="H4155"/>
  <c r="H3918"/>
  <c r="H3905"/>
  <c r="H3900"/>
  <c r="H3894"/>
  <c r="H3881"/>
  <c r="H3879"/>
  <c r="H3912"/>
  <c r="H3972"/>
  <c r="H4200"/>
  <c r="H4199"/>
  <c r="H4198"/>
  <c r="H4197"/>
  <c r="H3950"/>
  <c r="H3977"/>
  <c r="H4195"/>
  <c r="H4133"/>
  <c r="H3049"/>
  <c r="H4132"/>
  <c r="H4131"/>
  <c r="H4193"/>
  <c r="H4153"/>
  <c r="H4130"/>
  <c r="H4129"/>
  <c r="H4128"/>
  <c r="H3025"/>
  <c r="H3055"/>
  <c r="H3856"/>
  <c r="H3854"/>
  <c r="H3845"/>
  <c r="H3797"/>
  <c r="H3812"/>
  <c r="H4127"/>
  <c r="H3773"/>
  <c r="H3800"/>
  <c r="H3870"/>
  <c r="H4126"/>
  <c r="H4189"/>
  <c r="H4188"/>
  <c r="H3792"/>
  <c r="H4187"/>
  <c r="H3765"/>
  <c r="H3517"/>
  <c r="H4124"/>
  <c r="H3487"/>
  <c r="H3453"/>
  <c r="H3531"/>
  <c r="H3529"/>
  <c r="H3486"/>
  <c r="H3481"/>
  <c r="H3431"/>
  <c r="H3510"/>
  <c r="H3465"/>
  <c r="H3194"/>
  <c r="H4181"/>
  <c r="H4180"/>
  <c r="H3226"/>
  <c r="H3207"/>
  <c r="H4123"/>
  <c r="H3268"/>
  <c r="H4177"/>
  <c r="H3262"/>
  <c r="H4149"/>
  <c r="H4148"/>
  <c r="H3218"/>
  <c r="H3251"/>
  <c r="H4121"/>
  <c r="H4146"/>
  <c r="H4176"/>
  <c r="H3252"/>
  <c r="H4173"/>
  <c r="H3210"/>
  <c r="H5573"/>
  <c r="H4216"/>
  <c r="H2963"/>
  <c r="H2926"/>
  <c r="H1388"/>
  <c r="H5572"/>
  <c r="H1330"/>
  <c r="H5571"/>
  <c r="H1413"/>
  <c r="H1412"/>
  <c r="H1328"/>
  <c r="H4060"/>
  <c r="H1411"/>
  <c r="H1378"/>
  <c r="H1377"/>
  <c r="H1376"/>
  <c r="H1327"/>
  <c r="H6208"/>
  <c r="H6177"/>
  <c r="H1326"/>
  <c r="H6243"/>
  <c r="H5353"/>
  <c r="H5358"/>
  <c r="H1373"/>
  <c r="H5330"/>
  <c r="H1408"/>
  <c r="H5304"/>
  <c r="H5297"/>
  <c r="H6158"/>
  <c r="H1370"/>
  <c r="H6116"/>
  <c r="H5350"/>
  <c r="H1368"/>
  <c r="H5976"/>
  <c r="H5159"/>
  <c r="H4365"/>
  <c r="H2755"/>
  <c r="H1325"/>
  <c r="H2711"/>
  <c r="H2612"/>
  <c r="H2647"/>
  <c r="H2628"/>
  <c r="H2616"/>
  <c r="H2583"/>
  <c r="H1405"/>
  <c r="H2535"/>
  <c r="H2516"/>
  <c r="H1363"/>
  <c r="H1361"/>
  <c r="H2509"/>
  <c r="H2517"/>
  <c r="H2513"/>
  <c r="H2579"/>
  <c r="H2567"/>
  <c r="H1403"/>
  <c r="H2560"/>
  <c r="H1401"/>
  <c r="H1360"/>
  <c r="H2885"/>
  <c r="H2855"/>
  <c r="H1359"/>
  <c r="H1358"/>
  <c r="H2858"/>
  <c r="H2891"/>
  <c r="H2834"/>
  <c r="H2829"/>
  <c r="H2219"/>
  <c r="H1356"/>
  <c r="H2218"/>
  <c r="H2216"/>
  <c r="H2494"/>
  <c r="H1351"/>
  <c r="H2431"/>
  <c r="H2207"/>
  <c r="H3368"/>
  <c r="H1399"/>
  <c r="H2427"/>
  <c r="H1322"/>
  <c r="H2705"/>
  <c r="H2622"/>
  <c r="H2147"/>
  <c r="H1350"/>
  <c r="H1980"/>
  <c r="H1348"/>
  <c r="H2018"/>
  <c r="H1347"/>
  <c r="H2437"/>
  <c r="H2428"/>
  <c r="H1318"/>
  <c r="H1346"/>
  <c r="H2819"/>
  <c r="H2818"/>
  <c r="H2796"/>
  <c r="H2781"/>
  <c r="H2779"/>
  <c r="H3943"/>
  <c r="H3878"/>
  <c r="H2753"/>
  <c r="H2643"/>
  <c r="H2476"/>
  <c r="H1339"/>
  <c r="H1316"/>
  <c r="H1315"/>
  <c r="H1337"/>
  <c r="H1314"/>
  <c r="H1391"/>
  <c r="H2500"/>
  <c r="H2478"/>
  <c r="H1312"/>
  <c r="H1311"/>
  <c r="H1310"/>
  <c r="H2623"/>
  <c r="H2857"/>
  <c r="H2904"/>
  <c r="H2903"/>
  <c r="H2420"/>
  <c r="H1535"/>
  <c r="H2418"/>
  <c r="H1353"/>
  <c r="H1293"/>
  <c r="H1292"/>
  <c r="H2417"/>
  <c r="H1291"/>
  <c r="H1289"/>
  <c r="H1307"/>
  <c r="H1288"/>
  <c r="H1305"/>
  <c r="H2435"/>
  <c r="H2416"/>
  <c r="H1304"/>
  <c r="H1286"/>
  <c r="H1285"/>
  <c r="H1284"/>
  <c r="H1283"/>
  <c r="H2449"/>
  <c r="H1303"/>
  <c r="H2434"/>
  <c r="H1302"/>
  <c r="H1301"/>
  <c r="H1280"/>
  <c r="H1300"/>
  <c r="H1278"/>
  <c r="H1277"/>
  <c r="H1276"/>
  <c r="H1299"/>
  <c r="H1275"/>
  <c r="H1274"/>
  <c r="H2438"/>
  <c r="H1272"/>
  <c r="H1271"/>
  <c r="H1298"/>
  <c r="H1270"/>
  <c r="H1269"/>
  <c r="H1268"/>
  <c r="H1297"/>
  <c r="H1266"/>
  <c r="H1296"/>
  <c r="H1265"/>
  <c r="H1264"/>
  <c r="H1295"/>
  <c r="H1294"/>
  <c r="H1267"/>
  <c r="H1262"/>
  <c r="H1248"/>
  <c r="H1232"/>
  <c r="H1230"/>
  <c r="H5238"/>
  <c r="H1227"/>
  <c r="H4350"/>
  <c r="H4844"/>
  <c r="H1261"/>
  <c r="H5345"/>
  <c r="H1225"/>
  <c r="H5819"/>
  <c r="H5869"/>
  <c r="H5837"/>
  <c r="H1221"/>
  <c r="H5818"/>
  <c r="H1260"/>
  <c r="H5817"/>
  <c r="H4282"/>
  <c r="H1247"/>
  <c r="H5867"/>
  <c r="H1259"/>
  <c r="H5836"/>
  <c r="H1219"/>
  <c r="H1218"/>
  <c r="H5821"/>
  <c r="H1246"/>
  <c r="H1217"/>
  <c r="H1215"/>
  <c r="H1214"/>
  <c r="H1213"/>
  <c r="H5835"/>
  <c r="H4281"/>
  <c r="H4270"/>
  <c r="H1245"/>
  <c r="H1212"/>
  <c r="H1211"/>
  <c r="H5865"/>
  <c r="H1210"/>
  <c r="H1209"/>
  <c r="H1208"/>
  <c r="H4267"/>
  <c r="H5816"/>
  <c r="H5820"/>
  <c r="H5834"/>
  <c r="H5863"/>
  <c r="H5862"/>
  <c r="H1204"/>
  <c r="H1242"/>
  <c r="H4264"/>
  <c r="H1241"/>
  <c r="H5861"/>
  <c r="H5815"/>
  <c r="H4242"/>
  <c r="H1201"/>
  <c r="H1240"/>
  <c r="H1239"/>
  <c r="H1196"/>
  <c r="H5860"/>
  <c r="H1195"/>
  <c r="H1194"/>
  <c r="H4377"/>
  <c r="H1192"/>
  <c r="H1191"/>
  <c r="H5859"/>
  <c r="H5463"/>
  <c r="H2430"/>
  <c r="H5814"/>
  <c r="H2423"/>
  <c r="H5858"/>
  <c r="H1188"/>
  <c r="H5857"/>
  <c r="H2412"/>
  <c r="H1237"/>
  <c r="H5833"/>
  <c r="H1186"/>
  <c r="H2913"/>
  <c r="H1257"/>
  <c r="H2907"/>
  <c r="H5831"/>
  <c r="H5856"/>
  <c r="H1182"/>
  <c r="H1236"/>
  <c r="H2901"/>
  <c r="H1180"/>
  <c r="H1235"/>
  <c r="H5830"/>
  <c r="H1179"/>
  <c r="H1178"/>
  <c r="H2896"/>
  <c r="H5855"/>
  <c r="H1173"/>
  <c r="H1172"/>
  <c r="H5854"/>
  <c r="H1170"/>
  <c r="H5829"/>
  <c r="H1168"/>
  <c r="H5853"/>
  <c r="H1252"/>
  <c r="H5852"/>
  <c r="H1165"/>
  <c r="H2863"/>
  <c r="H2894"/>
  <c r="H2773"/>
  <c r="H1162"/>
  <c r="H5828"/>
  <c r="H1157"/>
  <c r="H1233"/>
  <c r="H1155"/>
  <c r="H5850"/>
  <c r="H1163"/>
  <c r="H1118"/>
  <c r="H5418"/>
  <c r="H2675"/>
  <c r="H5849"/>
  <c r="H5827"/>
  <c r="H2651"/>
  <c r="H5826"/>
  <c r="H5825"/>
  <c r="H5848"/>
  <c r="H5847"/>
  <c r="H5824"/>
  <c r="H5845"/>
  <c r="H5823"/>
  <c r="H5813"/>
  <c r="H5844"/>
  <c r="H5843"/>
  <c r="H5842"/>
  <c r="H5841"/>
  <c r="H5812"/>
  <c r="H5840"/>
  <c r="H5839"/>
  <c r="H2630"/>
  <c r="H2615"/>
  <c r="H1152"/>
  <c r="H1151"/>
  <c r="H1150"/>
  <c r="H2631"/>
  <c r="H2614"/>
  <c r="H1147"/>
  <c r="H2632"/>
  <c r="H2611"/>
  <c r="H2529"/>
  <c r="H2525"/>
  <c r="H1145"/>
  <c r="H1144"/>
  <c r="H2524"/>
  <c r="H2608"/>
  <c r="H1141"/>
  <c r="H1140"/>
  <c r="H1139"/>
  <c r="H2528"/>
  <c r="H1138"/>
  <c r="H2584"/>
  <c r="H1136"/>
  <c r="H2539"/>
  <c r="H5726"/>
  <c r="H1135"/>
  <c r="H1134"/>
  <c r="H1133"/>
  <c r="H1132"/>
  <c r="H5692"/>
  <c r="H1130"/>
  <c r="H1129"/>
  <c r="H5654"/>
  <c r="H2030"/>
  <c r="H1125"/>
  <c r="H1124"/>
  <c r="H1122"/>
  <c r="H1120"/>
  <c r="H1119"/>
  <c r="H1117"/>
  <c r="H1116"/>
  <c r="H1115"/>
  <c r="H1114"/>
  <c r="H1889"/>
  <c r="H1113"/>
  <c r="H2017"/>
  <c r="H1940"/>
  <c r="H1111"/>
  <c r="H1110"/>
  <c r="H1109"/>
  <c r="H1108"/>
  <c r="H1936"/>
  <c r="H1895"/>
  <c r="H1106"/>
  <c r="H1105"/>
  <c r="H1908"/>
  <c r="H1103"/>
  <c r="H1102"/>
  <c r="H1890"/>
  <c r="H1101"/>
  <c r="H1100"/>
  <c r="H229"/>
  <c r="H1099"/>
  <c r="H1098"/>
  <c r="H1097"/>
  <c r="H1875"/>
  <c r="H1095"/>
  <c r="H1869"/>
  <c r="H1862"/>
  <c r="H1912"/>
  <c r="H1091"/>
  <c r="H1090"/>
  <c r="H1919"/>
  <c r="H1088"/>
  <c r="H1900"/>
  <c r="H1903"/>
  <c r="H1882"/>
  <c r="H1085"/>
  <c r="H1867"/>
  <c r="H1083"/>
  <c r="H5811"/>
  <c r="H1863"/>
  <c r="H1915"/>
  <c r="H1081"/>
  <c r="H1080"/>
  <c r="H1901"/>
  <c r="H1910"/>
  <c r="H1078"/>
  <c r="H1077"/>
  <c r="H5838"/>
  <c r="H2264"/>
  <c r="H1074"/>
  <c r="H2239"/>
  <c r="H1072"/>
  <c r="H2249"/>
  <c r="H1127"/>
  <c r="H5822"/>
  <c r="H5868"/>
  <c r="H2275"/>
  <c r="H1046"/>
  <c r="H2252"/>
  <c r="H1070"/>
  <c r="H1045"/>
  <c r="H5278"/>
  <c r="H1043"/>
  <c r="H2261"/>
  <c r="H972"/>
  <c r="H2265"/>
  <c r="H1041"/>
  <c r="H1040"/>
  <c r="H1039"/>
  <c r="H2234"/>
  <c r="H2240"/>
  <c r="H5653"/>
  <c r="H2250"/>
  <c r="H1037"/>
  <c r="H2266"/>
  <c r="H2247"/>
  <c r="H1035"/>
  <c r="H1069"/>
  <c r="H2253"/>
  <c r="H1068"/>
  <c r="H970"/>
  <c r="H1032"/>
  <c r="H2277"/>
  <c r="H5651"/>
  <c r="H5276"/>
  <c r="H969"/>
  <c r="H1030"/>
  <c r="H1029"/>
  <c r="H5275"/>
  <c r="H2232"/>
  <c r="H1066"/>
  <c r="H1027"/>
  <c r="H5622"/>
  <c r="H968"/>
  <c r="H5272"/>
  <c r="H1026"/>
  <c r="H5589"/>
  <c r="H5271"/>
  <c r="H967"/>
  <c r="H2196"/>
  <c r="H2212"/>
  <c r="H5649"/>
  <c r="H2179"/>
  <c r="H2176"/>
  <c r="H1063"/>
  <c r="H5648"/>
  <c r="H5270"/>
  <c r="H5619"/>
  <c r="H2159"/>
  <c r="H1062"/>
  <c r="H5618"/>
  <c r="H2226"/>
  <c r="H1021"/>
  <c r="H1061"/>
  <c r="H5269"/>
  <c r="H1020"/>
  <c r="H966"/>
  <c r="H2172"/>
  <c r="H5617"/>
  <c r="H5616"/>
  <c r="H1018"/>
  <c r="H965"/>
  <c r="H1017"/>
  <c r="H1016"/>
  <c r="H2165"/>
  <c r="H5647"/>
  <c r="H964"/>
  <c r="H963"/>
  <c r="H962"/>
  <c r="H5646"/>
  <c r="H5614"/>
  <c r="H5645"/>
  <c r="H1059"/>
  <c r="H1058"/>
  <c r="H961"/>
  <c r="H2175"/>
  <c r="H1057"/>
  <c r="H960"/>
  <c r="H5643"/>
  <c r="H912"/>
  <c r="H1010"/>
  <c r="H1056"/>
  <c r="H5586"/>
  <c r="H2210"/>
  <c r="H959"/>
  <c r="H1986"/>
  <c r="H2009"/>
  <c r="H5267"/>
  <c r="H2010"/>
  <c r="H2048"/>
  <c r="H5613"/>
  <c r="H1963"/>
  <c r="H2051"/>
  <c r="H1006"/>
  <c r="H2053"/>
  <c r="H5585"/>
  <c r="H5584"/>
  <c r="H1005"/>
  <c r="H1055"/>
  <c r="H1960"/>
  <c r="H1054"/>
  <c r="H5611"/>
  <c r="H1004"/>
  <c r="H1985"/>
  <c r="H5610"/>
  <c r="H5609"/>
  <c r="H1053"/>
  <c r="H5583"/>
  <c r="H5582"/>
  <c r="H2016"/>
  <c r="H1051"/>
  <c r="H1001"/>
  <c r="H2037"/>
  <c r="H2033"/>
  <c r="H1000"/>
  <c r="H1050"/>
  <c r="H5265"/>
  <c r="H999"/>
  <c r="H5580"/>
  <c r="H998"/>
  <c r="H2028"/>
  <c r="H5608"/>
  <c r="H957"/>
  <c r="H996"/>
  <c r="H1993"/>
  <c r="H2032"/>
  <c r="H956"/>
  <c r="H2054"/>
  <c r="H1973"/>
  <c r="H992"/>
  <c r="H5641"/>
  <c r="H5607"/>
  <c r="H1049"/>
  <c r="H1996"/>
  <c r="H5579"/>
  <c r="H955"/>
  <c r="H954"/>
  <c r="H5578"/>
  <c r="H988"/>
  <c r="H987"/>
  <c r="H2015"/>
  <c r="H985"/>
  <c r="H953"/>
  <c r="H2005"/>
  <c r="H952"/>
  <c r="H951"/>
  <c r="H983"/>
  <c r="H2052"/>
  <c r="H2057"/>
  <c r="H874"/>
  <c r="H5264"/>
  <c r="H980"/>
  <c r="H979"/>
  <c r="H5366"/>
  <c r="H978"/>
  <c r="H977"/>
  <c r="H950"/>
  <c r="H5606"/>
  <c r="H976"/>
  <c r="H2020"/>
  <c r="H2040"/>
  <c r="H2043"/>
  <c r="H1024"/>
  <c r="H949"/>
  <c r="H948"/>
  <c r="H947"/>
  <c r="H945"/>
  <c r="H944"/>
  <c r="H943"/>
  <c r="H2022"/>
  <c r="H941"/>
  <c r="H940"/>
  <c r="H2031"/>
  <c r="H937"/>
  <c r="H936"/>
  <c r="H935"/>
  <c r="H1969"/>
  <c r="H932"/>
  <c r="H1998"/>
  <c r="H930"/>
  <c r="H929"/>
  <c r="H928"/>
  <c r="H927"/>
  <c r="H926"/>
  <c r="H924"/>
  <c r="H2301"/>
  <c r="H921"/>
  <c r="H920"/>
  <c r="H919"/>
  <c r="H2294"/>
  <c r="H918"/>
  <c r="H2309"/>
  <c r="H917"/>
  <c r="H916"/>
  <c r="H914"/>
  <c r="H911"/>
  <c r="H2314"/>
  <c r="H2308"/>
  <c r="H910"/>
  <c r="H2317"/>
  <c r="H908"/>
  <c r="H907"/>
  <c r="H906"/>
  <c r="H904"/>
  <c r="H903"/>
  <c r="H2316"/>
  <c r="H900"/>
  <c r="H899"/>
  <c r="H898"/>
  <c r="H897"/>
  <c r="H896"/>
  <c r="H895"/>
  <c r="H893"/>
  <c r="H892"/>
  <c r="H891"/>
  <c r="H2315"/>
  <c r="H890"/>
  <c r="H889"/>
  <c r="H888"/>
  <c r="H887"/>
  <c r="H886"/>
  <c r="H884"/>
  <c r="H485"/>
  <c r="H883"/>
  <c r="H882"/>
  <c r="H881"/>
  <c r="H880"/>
  <c r="H879"/>
  <c r="H878"/>
  <c r="H876"/>
  <c r="H875"/>
  <c r="H2310"/>
  <c r="H871"/>
  <c r="H870"/>
  <c r="H818"/>
  <c r="H2303"/>
  <c r="H816"/>
  <c r="H815"/>
  <c r="H812"/>
  <c r="H867"/>
  <c r="H2300"/>
  <c r="H811"/>
  <c r="H810"/>
  <c r="H865"/>
  <c r="H809"/>
  <c r="H808"/>
  <c r="H807"/>
  <c r="H2295"/>
  <c r="H783"/>
  <c r="H2291"/>
  <c r="H863"/>
  <c r="H806"/>
  <c r="H805"/>
  <c r="H2297"/>
  <c r="H861"/>
  <c r="H860"/>
  <c r="H859"/>
  <c r="H857"/>
  <c r="H2282"/>
  <c r="H856"/>
  <c r="H2281"/>
  <c r="H855"/>
  <c r="H802"/>
  <c r="H801"/>
  <c r="H854"/>
  <c r="H5930"/>
  <c r="H853"/>
  <c r="H46"/>
  <c r="H799"/>
  <c r="H852"/>
  <c r="H44"/>
  <c r="H798"/>
  <c r="H2406"/>
  <c r="H797"/>
  <c r="H495"/>
  <c r="H796"/>
  <c r="H795"/>
  <c r="H849"/>
  <c r="H794"/>
  <c r="H2385"/>
  <c r="H846"/>
  <c r="H793"/>
  <c r="H792"/>
  <c r="H791"/>
  <c r="H790"/>
  <c r="H842"/>
  <c r="H789"/>
  <c r="H788"/>
  <c r="H840"/>
  <c r="H839"/>
  <c r="H787"/>
  <c r="H786"/>
  <c r="H838"/>
  <c r="H785"/>
  <c r="H2404"/>
  <c r="H837"/>
  <c r="H836"/>
  <c r="H2405"/>
  <c r="H833"/>
  <c r="H544"/>
  <c r="H2394"/>
  <c r="H778"/>
  <c r="H777"/>
  <c r="H829"/>
  <c r="H828"/>
  <c r="H775"/>
  <c r="H774"/>
  <c r="H773"/>
  <c r="H826"/>
  <c r="H772"/>
  <c r="H771"/>
  <c r="H768"/>
  <c r="H2120"/>
  <c r="H823"/>
  <c r="H2360"/>
  <c r="H822"/>
  <c r="H766"/>
  <c r="H2326"/>
  <c r="H765"/>
  <c r="H764"/>
  <c r="H763"/>
  <c r="H761"/>
  <c r="H819"/>
  <c r="H395"/>
  <c r="H2345"/>
  <c r="H2323"/>
  <c r="H2318"/>
  <c r="H677"/>
  <c r="H722"/>
  <c r="H759"/>
  <c r="H2340"/>
  <c r="H757"/>
  <c r="H721"/>
  <c r="H2336"/>
  <c r="H2331"/>
  <c r="H2325"/>
  <c r="H755"/>
  <c r="H719"/>
  <c r="H379"/>
  <c r="H2322"/>
  <c r="H686"/>
  <c r="H718"/>
  <c r="H2350"/>
  <c r="H684"/>
  <c r="H4137"/>
  <c r="H754"/>
  <c r="H753"/>
  <c r="H752"/>
  <c r="H683"/>
  <c r="H751"/>
  <c r="H716"/>
  <c r="H715"/>
  <c r="H375"/>
  <c r="H4231"/>
  <c r="H682"/>
  <c r="H5640"/>
  <c r="H318"/>
  <c r="H4213"/>
  <c r="H749"/>
  <c r="H367"/>
  <c r="H714"/>
  <c r="H748"/>
  <c r="H365"/>
  <c r="H747"/>
  <c r="H681"/>
  <c r="H713"/>
  <c r="H4229"/>
  <c r="H4225"/>
  <c r="H745"/>
  <c r="H744"/>
  <c r="H743"/>
  <c r="H742"/>
  <c r="H1518"/>
  <c r="H1525"/>
  <c r="H1491"/>
  <c r="H1537"/>
  <c r="H680"/>
  <c r="H709"/>
  <c r="H741"/>
  <c r="H708"/>
  <c r="H679"/>
  <c r="H707"/>
  <c r="H740"/>
  <c r="H1501"/>
  <c r="H706"/>
  <c r="H739"/>
  <c r="H705"/>
  <c r="H1510"/>
  <c r="H704"/>
  <c r="H1517"/>
  <c r="H676"/>
  <c r="H703"/>
  <c r="H702"/>
  <c r="H1509"/>
  <c r="H700"/>
  <c r="H737"/>
  <c r="H735"/>
  <c r="H5639"/>
  <c r="H699"/>
  <c r="H698"/>
  <c r="H697"/>
  <c r="H1490"/>
  <c r="H696"/>
  <c r="H733"/>
  <c r="H732"/>
  <c r="H1533"/>
  <c r="H1530"/>
  <c r="H1494"/>
  <c r="H693"/>
  <c r="H731"/>
  <c r="H692"/>
  <c r="H1496"/>
  <c r="H1502"/>
  <c r="H730"/>
  <c r="H690"/>
  <c r="H729"/>
  <c r="H728"/>
  <c r="H727"/>
  <c r="H1508"/>
  <c r="H1558"/>
  <c r="H688"/>
  <c r="H674"/>
  <c r="H687"/>
  <c r="H726"/>
  <c r="H712"/>
  <c r="H651"/>
  <c r="H650"/>
  <c r="H673"/>
  <c r="H1616"/>
  <c r="H1600"/>
  <c r="H1596"/>
  <c r="H648"/>
  <c r="H1638"/>
  <c r="H1662"/>
  <c r="H1565"/>
  <c r="H1579"/>
  <c r="H1591"/>
  <c r="H1649"/>
  <c r="H1629"/>
  <c r="H642"/>
  <c r="H1630"/>
  <c r="H1604"/>
  <c r="H1571"/>
  <c r="H5638"/>
  <c r="H1658"/>
  <c r="H1622"/>
  <c r="H1636"/>
  <c r="H1632"/>
  <c r="H639"/>
  <c r="H1603"/>
  <c r="H1645"/>
  <c r="H5637"/>
  <c r="H1614"/>
  <c r="H637"/>
  <c r="H636"/>
  <c r="H1642"/>
  <c r="H5576"/>
  <c r="H1641"/>
  <c r="H634"/>
  <c r="H633"/>
  <c r="H1612"/>
  <c r="H631"/>
  <c r="H1590"/>
  <c r="H630"/>
  <c r="H1567"/>
  <c r="H1577"/>
  <c r="H627"/>
  <c r="H5636"/>
  <c r="H1610"/>
  <c r="H1601"/>
  <c r="H1624"/>
  <c r="H1608"/>
  <c r="H5604"/>
  <c r="H1665"/>
  <c r="H1644"/>
  <c r="H622"/>
  <c r="H1648"/>
  <c r="H1613"/>
  <c r="H1572"/>
  <c r="H619"/>
  <c r="H618"/>
  <c r="H617"/>
  <c r="H1626"/>
  <c r="H1660"/>
  <c r="H614"/>
  <c r="H5635"/>
  <c r="H5262"/>
  <c r="H611"/>
  <c r="H1563"/>
  <c r="H609"/>
  <c r="H1657"/>
  <c r="H607"/>
  <c r="H665"/>
  <c r="H1290"/>
  <c r="H1279"/>
  <c r="H5634"/>
  <c r="H604"/>
  <c r="H664"/>
  <c r="H1263"/>
  <c r="H1287"/>
  <c r="H1308"/>
  <c r="H1273"/>
  <c r="H602"/>
  <c r="H601"/>
  <c r="H1251"/>
  <c r="H600"/>
  <c r="H599"/>
  <c r="H598"/>
  <c r="H1249"/>
  <c r="H5261"/>
  <c r="H780"/>
  <c r="H594"/>
  <c r="H5633"/>
  <c r="H1255"/>
  <c r="H5600"/>
  <c r="H756"/>
  <c r="H1254"/>
  <c r="H591"/>
  <c r="H1160"/>
  <c r="H661"/>
  <c r="H1216"/>
  <c r="H660"/>
  <c r="H1228"/>
  <c r="H588"/>
  <c r="H1205"/>
  <c r="H1238"/>
  <c r="H659"/>
  <c r="H585"/>
  <c r="H1169"/>
  <c r="H1197"/>
  <c r="H583"/>
  <c r="H658"/>
  <c r="H1224"/>
  <c r="H1185"/>
  <c r="H1223"/>
  <c r="H5631"/>
  <c r="H1189"/>
  <c r="H579"/>
  <c r="H1176"/>
  <c r="H1198"/>
  <c r="H657"/>
  <c r="H1154"/>
  <c r="H577"/>
  <c r="H1193"/>
  <c r="H1226"/>
  <c r="H1171"/>
  <c r="H5630"/>
  <c r="H1187"/>
  <c r="H1183"/>
  <c r="H575"/>
  <c r="H1222"/>
  <c r="H573"/>
  <c r="H656"/>
  <c r="H572"/>
  <c r="H1244"/>
  <c r="H1156"/>
  <c r="H570"/>
  <c r="H1167"/>
  <c r="H569"/>
  <c r="H1203"/>
  <c r="H567"/>
  <c r="H566"/>
  <c r="H1184"/>
  <c r="H564"/>
  <c r="H1231"/>
  <c r="H562"/>
  <c r="H1174"/>
  <c r="H655"/>
  <c r="H561"/>
  <c r="H1161"/>
  <c r="H5598"/>
  <c r="H1256"/>
  <c r="H653"/>
  <c r="H559"/>
  <c r="H1220"/>
  <c r="H558"/>
  <c r="H557"/>
  <c r="H1181"/>
  <c r="H556"/>
  <c r="H555"/>
  <c r="H1202"/>
  <c r="H554"/>
  <c r="H606"/>
  <c r="H1158"/>
  <c r="H541"/>
  <c r="H502"/>
  <c r="H1200"/>
  <c r="H814"/>
  <c r="H553"/>
  <c r="H1207"/>
  <c r="H540"/>
  <c r="H552"/>
  <c r="H500"/>
  <c r="H539"/>
  <c r="H499"/>
  <c r="H1199"/>
  <c r="H498"/>
  <c r="H537"/>
  <c r="H497"/>
  <c r="H1164"/>
  <c r="H1243"/>
  <c r="H551"/>
  <c r="H534"/>
  <c r="H1166"/>
  <c r="H532"/>
  <c r="H5907"/>
  <c r="H1206"/>
  <c r="H531"/>
  <c r="H263"/>
  <c r="H550"/>
  <c r="H549"/>
  <c r="H257"/>
  <c r="H493"/>
  <c r="H274"/>
  <c r="H280"/>
  <c r="H548"/>
  <c r="H492"/>
  <c r="H529"/>
  <c r="H528"/>
  <c r="H526"/>
  <c r="H524"/>
  <c r="H523"/>
  <c r="H208"/>
  <c r="H520"/>
  <c r="H342"/>
  <c r="H784"/>
  <c r="H491"/>
  <c r="H781"/>
  <c r="H490"/>
  <c r="H738"/>
  <c r="H545"/>
  <c r="H5629"/>
  <c r="H710"/>
  <c r="H518"/>
  <c r="H517"/>
  <c r="H685"/>
  <c r="H720"/>
  <c r="H724"/>
  <c r="H691"/>
  <c r="H488"/>
  <c r="H513"/>
  <c r="H543"/>
  <c r="H5878"/>
  <c r="H511"/>
  <c r="H510"/>
  <c r="H769"/>
  <c r="H486"/>
  <c r="H508"/>
  <c r="H717"/>
  <c r="H506"/>
  <c r="H505"/>
  <c r="H504"/>
  <c r="H503"/>
  <c r="H734"/>
  <c r="H4684"/>
  <c r="H762"/>
  <c r="H527"/>
  <c r="H433"/>
  <c r="H432"/>
  <c r="H431"/>
  <c r="H484"/>
  <c r="H430"/>
  <c r="H483"/>
  <c r="H482"/>
  <c r="H481"/>
  <c r="H429"/>
  <c r="H427"/>
  <c r="H480"/>
  <c r="H426"/>
  <c r="H425"/>
  <c r="H479"/>
  <c r="H478"/>
  <c r="H477"/>
  <c r="H476"/>
  <c r="H475"/>
  <c r="H424"/>
  <c r="H760"/>
  <c r="H201"/>
  <c r="H182"/>
  <c r="H131"/>
  <c r="H471"/>
  <c r="H123"/>
  <c r="H469"/>
  <c r="H141"/>
  <c r="H467"/>
  <c r="H47"/>
  <c r="H466"/>
  <c r="H465"/>
  <c r="H464"/>
  <c r="H463"/>
  <c r="H415"/>
  <c r="H461"/>
  <c r="H460"/>
  <c r="H459"/>
  <c r="H468"/>
  <c r="H152"/>
  <c r="H456"/>
  <c r="H148"/>
  <c r="H414"/>
  <c r="H455"/>
  <c r="H164"/>
  <c r="H454"/>
  <c r="H142"/>
  <c r="H453"/>
  <c r="H472"/>
  <c r="H452"/>
  <c r="H451"/>
  <c r="H449"/>
  <c r="H412"/>
  <c r="H127"/>
  <c r="H411"/>
  <c r="H446"/>
  <c r="H195"/>
  <c r="H410"/>
  <c r="H445"/>
  <c r="H444"/>
  <c r="H185"/>
  <c r="H408"/>
  <c r="H443"/>
  <c r="H204"/>
  <c r="H440"/>
  <c r="H439"/>
  <c r="H438"/>
  <c r="H401"/>
  <c r="H437"/>
  <c r="H436"/>
  <c r="H398"/>
  <c r="H199"/>
  <c r="H450"/>
  <c r="H396"/>
  <c r="H186"/>
  <c r="H392"/>
  <c r="H146"/>
  <c r="H869"/>
  <c r="H390"/>
  <c r="H389"/>
  <c r="H866"/>
  <c r="H326"/>
  <c r="H388"/>
  <c r="H387"/>
  <c r="H386"/>
  <c r="H385"/>
  <c r="H384"/>
  <c r="H383"/>
  <c r="H136"/>
  <c r="H325"/>
  <c r="H324"/>
  <c r="H382"/>
  <c r="H381"/>
  <c r="H380"/>
  <c r="H323"/>
  <c r="H378"/>
  <c r="H858"/>
  <c r="H377"/>
  <c r="H376"/>
  <c r="H5596"/>
  <c r="H132"/>
  <c r="H322"/>
  <c r="H374"/>
  <c r="H373"/>
  <c r="H372"/>
  <c r="H371"/>
  <c r="H321"/>
  <c r="H147"/>
  <c r="H368"/>
  <c r="H366"/>
  <c r="H363"/>
  <c r="H845"/>
  <c r="H362"/>
  <c r="H843"/>
  <c r="H361"/>
  <c r="H359"/>
  <c r="H358"/>
  <c r="H357"/>
  <c r="H5258"/>
  <c r="H355"/>
  <c r="H354"/>
  <c r="H353"/>
  <c r="H314"/>
  <c r="H351"/>
  <c r="H834"/>
  <c r="H350"/>
  <c r="H832"/>
  <c r="H349"/>
  <c r="H348"/>
  <c r="H313"/>
  <c r="H827"/>
  <c r="H344"/>
  <c r="H312"/>
  <c r="H343"/>
  <c r="H187"/>
  <c r="H341"/>
  <c r="H190"/>
  <c r="H310"/>
  <c r="H337"/>
  <c r="H336"/>
  <c r="H309"/>
  <c r="H335"/>
  <c r="H821"/>
  <c r="H333"/>
  <c r="H332"/>
  <c r="H308"/>
  <c r="H331"/>
  <c r="H137"/>
  <c r="H330"/>
  <c r="H329"/>
  <c r="H328"/>
  <c r="H347"/>
  <c r="H307"/>
  <c r="H255"/>
  <c r="H305"/>
  <c r="H304"/>
  <c r="H162"/>
  <c r="H254"/>
  <c r="H76"/>
  <c r="H87"/>
  <c r="H301"/>
  <c r="H252"/>
  <c r="H300"/>
  <c r="H251"/>
  <c r="H250"/>
  <c r="H249"/>
  <c r="H299"/>
  <c r="H939"/>
  <c r="H248"/>
  <c r="H247"/>
  <c r="H297"/>
  <c r="H246"/>
  <c r="H92"/>
  <c r="H69"/>
  <c r="H10"/>
  <c r="H296"/>
  <c r="H245"/>
  <c r="H5595"/>
  <c r="H19"/>
  <c r="H20"/>
  <c r="H243"/>
  <c r="H242"/>
  <c r="H68"/>
  <c r="H293"/>
  <c r="H241"/>
  <c r="H292"/>
  <c r="H291"/>
  <c r="H290"/>
  <c r="H922"/>
  <c r="H289"/>
  <c r="H288"/>
  <c r="H286"/>
  <c r="H66"/>
  <c r="H240"/>
  <c r="H239"/>
  <c r="H238"/>
  <c r="H64"/>
  <c r="H237"/>
  <c r="H494"/>
  <c r="H283"/>
  <c r="H281"/>
  <c r="H40"/>
  <c r="H235"/>
  <c r="H234"/>
  <c r="H56"/>
  <c r="H23"/>
  <c r="H52"/>
  <c r="H233"/>
  <c r="H232"/>
  <c r="H60"/>
  <c r="H116"/>
  <c r="H101"/>
  <c r="H277"/>
  <c r="H228"/>
  <c r="H276"/>
  <c r="H98"/>
  <c r="H227"/>
  <c r="H273"/>
  <c r="H272"/>
  <c r="H271"/>
  <c r="H225"/>
  <c r="H224"/>
  <c r="H94"/>
  <c r="H269"/>
  <c r="H268"/>
  <c r="H267"/>
  <c r="H266"/>
  <c r="H62"/>
  <c r="H223"/>
  <c r="H265"/>
  <c r="H222"/>
  <c r="H221"/>
  <c r="H264"/>
  <c r="H262"/>
  <c r="H220"/>
  <c r="H53"/>
  <c r="H260"/>
  <c r="H219"/>
  <c r="H218"/>
  <c r="H106"/>
  <c r="H31"/>
  <c r="H93"/>
  <c r="H216"/>
  <c r="H877"/>
  <c r="H258"/>
  <c r="H32"/>
  <c r="H215"/>
  <c r="H298"/>
  <c r="H214"/>
  <c r="H17"/>
  <c r="H213"/>
  <c r="H111"/>
  <c r="H212"/>
  <c r="H211"/>
  <c r="H210"/>
  <c r="H63"/>
  <c r="H256"/>
  <c r="H209"/>
  <c r="H55"/>
  <c r="H226"/>
  <c r="H21"/>
  <c r="H25"/>
  <c r="H207"/>
  <c r="H169"/>
  <c r="H206"/>
  <c r="H205"/>
  <c r="H509"/>
  <c r="H168"/>
  <c r="H167"/>
  <c r="H166"/>
  <c r="H165"/>
  <c r="H538"/>
  <c r="H487"/>
  <c r="H203"/>
  <c r="H202"/>
  <c r="H519"/>
  <c r="H163"/>
  <c r="H514"/>
  <c r="H547"/>
  <c r="H161"/>
  <c r="H200"/>
  <c r="H160"/>
  <c r="H933"/>
  <c r="H159"/>
  <c r="H158"/>
  <c r="H157"/>
  <c r="H156"/>
  <c r="H515"/>
  <c r="H155"/>
  <c r="H154"/>
  <c r="H153"/>
  <c r="H533"/>
  <c r="H925"/>
  <c r="H198"/>
  <c r="H530"/>
  <c r="H197"/>
  <c r="H196"/>
  <c r="H522"/>
  <c r="H151"/>
  <c r="H516"/>
  <c r="H194"/>
  <c r="H193"/>
  <c r="H192"/>
  <c r="H913"/>
  <c r="H150"/>
  <c r="H149"/>
  <c r="H191"/>
  <c r="H507"/>
  <c r="H535"/>
  <c r="H779"/>
  <c r="H145"/>
  <c r="H144"/>
  <c r="H143"/>
  <c r="H501"/>
  <c r="H521"/>
  <c r="H512"/>
  <c r="H407"/>
  <c r="H189"/>
  <c r="H140"/>
  <c r="H139"/>
  <c r="H188"/>
  <c r="H405"/>
  <c r="H421"/>
  <c r="H409"/>
  <c r="H447"/>
  <c r="H470"/>
  <c r="H418"/>
  <c r="H138"/>
  <c r="H397"/>
  <c r="H406"/>
  <c r="H404"/>
  <c r="H135"/>
  <c r="H184"/>
  <c r="H134"/>
  <c r="H183"/>
  <c r="H133"/>
  <c r="H400"/>
  <c r="H458"/>
  <c r="H441"/>
  <c r="H181"/>
  <c r="H130"/>
  <c r="H180"/>
  <c r="H129"/>
  <c r="H179"/>
  <c r="H178"/>
  <c r="H442"/>
  <c r="H177"/>
  <c r="H128"/>
  <c r="H176"/>
  <c r="H175"/>
  <c r="H885"/>
  <c r="H174"/>
  <c r="H173"/>
  <c r="H434"/>
  <c r="H126"/>
  <c r="H172"/>
  <c r="H125"/>
  <c r="H171"/>
  <c r="H419"/>
  <c r="H124"/>
  <c r="H122"/>
  <c r="H74"/>
  <c r="H107"/>
  <c r="H428"/>
  <c r="H4655"/>
  <c r="H413"/>
  <c r="H422"/>
  <c r="H474"/>
  <c r="H435"/>
  <c r="H457"/>
  <c r="H121"/>
  <c r="H473"/>
  <c r="H57"/>
  <c r="H105"/>
  <c r="H120"/>
  <c r="H119"/>
  <c r="H104"/>
  <c r="H420"/>
  <c r="H103"/>
  <c r="H417"/>
  <c r="H54"/>
  <c r="H399"/>
  <c r="H4690"/>
  <c r="H102"/>
  <c r="H3391"/>
  <c r="H3637"/>
  <c r="H3244"/>
  <c r="H100"/>
  <c r="H51"/>
  <c r="H99"/>
  <c r="H61"/>
  <c r="H3166"/>
  <c r="H5627"/>
  <c r="H97"/>
  <c r="H118"/>
  <c r="H3524"/>
  <c r="H50"/>
  <c r="H3033"/>
  <c r="H3932"/>
  <c r="H3930"/>
  <c r="H3891"/>
  <c r="H48"/>
  <c r="H2752"/>
  <c r="H117"/>
  <c r="H2678"/>
  <c r="H2669"/>
  <c r="H2665"/>
  <c r="H1067"/>
  <c r="H2650"/>
  <c r="H2625"/>
  <c r="H91"/>
  <c r="H90"/>
  <c r="H45"/>
  <c r="H89"/>
  <c r="H2526"/>
  <c r="H43"/>
  <c r="H2886"/>
  <c r="H88"/>
  <c r="H2877"/>
  <c r="H42"/>
  <c r="H41"/>
  <c r="H2867"/>
  <c r="H2822"/>
  <c r="H2445"/>
  <c r="H39"/>
  <c r="H2424"/>
  <c r="H2815"/>
  <c r="H2167"/>
  <c r="H2181"/>
  <c r="H38"/>
  <c r="H115"/>
  <c r="H2091"/>
  <c r="H2110"/>
  <c r="H37"/>
  <c r="H114"/>
  <c r="H36"/>
  <c r="H2103"/>
  <c r="H2095"/>
  <c r="H35"/>
  <c r="H2093"/>
  <c r="H2062"/>
  <c r="H2115"/>
  <c r="H85"/>
  <c r="H34"/>
  <c r="H84"/>
  <c r="H1988"/>
  <c r="H83"/>
  <c r="H113"/>
  <c r="H112"/>
  <c r="H1979"/>
  <c r="H2055"/>
  <c r="H1930"/>
  <c r="H33"/>
  <c r="H82"/>
  <c r="H81"/>
  <c r="H1927"/>
  <c r="H80"/>
  <c r="H30"/>
  <c r="H1674"/>
  <c r="H1664"/>
  <c r="H79"/>
  <c r="H1559"/>
  <c r="H78"/>
  <c r="H29"/>
  <c r="H1564"/>
  <c r="H28"/>
  <c r="H1560"/>
  <c r="H27"/>
  <c r="H26"/>
  <c r="H77"/>
  <c r="H1554"/>
  <c r="H1551"/>
  <c r="H75"/>
  <c r="H1543"/>
  <c r="H1435"/>
  <c r="H1430"/>
  <c r="H4151"/>
  <c r="H73"/>
  <c r="H110"/>
  <c r="H4206"/>
  <c r="H4178"/>
  <c r="H24"/>
  <c r="H22"/>
  <c r="H72"/>
  <c r="H71"/>
  <c r="H1389"/>
  <c r="H1340"/>
  <c r="H18"/>
  <c r="H70"/>
  <c r="H1190"/>
  <c r="H1076"/>
  <c r="H109"/>
  <c r="H1148"/>
  <c r="H1003"/>
  <c r="H974"/>
  <c r="H1034"/>
  <c r="H848"/>
  <c r="H67"/>
  <c r="H701"/>
  <c r="H16"/>
  <c r="H587"/>
  <c r="H670"/>
  <c r="H629"/>
  <c r="H536"/>
  <c r="H525"/>
  <c r="H15"/>
  <c r="H403"/>
  <c r="H14"/>
  <c r="H108"/>
  <c r="H402"/>
  <c r="H13"/>
  <c r="H65"/>
  <c r="H12"/>
  <c r="H11"/>
  <c r="H9"/>
  <c r="H462"/>
  <c r="H416"/>
  <c r="H5593"/>
  <c r="H5592"/>
  <c r="H5626"/>
  <c r="H5591"/>
  <c r="H5590"/>
  <c r="H5257"/>
  <c r="H5256"/>
  <c r="H5255"/>
  <c r="H5621"/>
  <c r="H5575"/>
  <c r="H5574"/>
  <c r="H5502"/>
  <c r="H5501"/>
  <c r="H5516"/>
  <c r="H5500"/>
  <c r="H5567"/>
  <c r="H5566"/>
  <c r="H5565"/>
  <c r="H5499"/>
  <c r="H5563"/>
  <c r="H5497"/>
  <c r="H5561"/>
  <c r="H5514"/>
  <c r="H5560"/>
  <c r="H5496"/>
  <c r="H5559"/>
  <c r="H5495"/>
  <c r="H5558"/>
  <c r="H5494"/>
  <c r="H5557"/>
  <c r="H5556"/>
  <c r="H5513"/>
  <c r="H5555"/>
  <c r="H5554"/>
  <c r="H5493"/>
  <c r="H5553"/>
  <c r="H5492"/>
  <c r="H5551"/>
  <c r="H5491"/>
  <c r="H5490"/>
  <c r="H5550"/>
  <c r="H5549"/>
  <c r="H5548"/>
  <c r="H5489"/>
  <c r="H5488"/>
  <c r="H5512"/>
  <c r="H5547"/>
  <c r="H5487"/>
  <c r="H5545"/>
  <c r="H5544"/>
  <c r="H5485"/>
  <c r="H5484"/>
  <c r="H5483"/>
  <c r="H5541"/>
  <c r="H5540"/>
  <c r="H5539"/>
  <c r="H5511"/>
  <c r="H5538"/>
  <c r="H5510"/>
  <c r="H5537"/>
  <c r="H5536"/>
  <c r="H2787"/>
  <c r="H2804"/>
  <c r="H2782"/>
  <c r="H5533"/>
  <c r="H5532"/>
  <c r="H5482"/>
  <c r="H2790"/>
  <c r="H5481"/>
  <c r="H5480"/>
  <c r="H5479"/>
  <c r="H5531"/>
  <c r="H3054"/>
  <c r="H4668"/>
  <c r="H4636"/>
  <c r="H1282"/>
  <c r="H817"/>
  <c r="H5478"/>
  <c r="H830"/>
  <c r="H995"/>
  <c r="H1015"/>
  <c r="H1002"/>
  <c r="H1064"/>
  <c r="H971"/>
  <c r="H1008"/>
  <c r="H1048"/>
  <c r="H984"/>
  <c r="H5530"/>
  <c r="H58"/>
  <c r="H942"/>
  <c r="H894"/>
  <c r="H364"/>
  <c r="H345"/>
  <c r="H320"/>
  <c r="H319"/>
  <c r="H317"/>
  <c r="H356"/>
  <c r="H393"/>
  <c r="H369"/>
  <c r="H5528"/>
  <c r="H5527"/>
  <c r="H391"/>
  <c r="H5505"/>
  <c r="H338"/>
  <c r="H394"/>
  <c r="H370"/>
  <c r="H217"/>
  <c r="H236"/>
  <c r="H5526"/>
  <c r="H261"/>
  <c r="H5474"/>
  <c r="H5525"/>
  <c r="H230"/>
  <c r="H270"/>
  <c r="H259"/>
  <c r="H5523"/>
  <c r="H6169"/>
  <c r="H6205"/>
  <c r="H6209"/>
  <c r="H6240"/>
  <c r="H5473"/>
  <c r="H6189"/>
  <c r="H5521"/>
  <c r="H5520"/>
  <c r="H6229"/>
  <c r="H5519"/>
  <c r="H5518"/>
  <c r="H5517"/>
  <c r="H5472"/>
  <c r="H6035"/>
  <c r="H6069"/>
  <c r="H6078"/>
  <c r="H6085"/>
  <c r="H6077"/>
  <c r="H6076"/>
  <c r="H6075"/>
  <c r="H6074"/>
  <c r="H2390"/>
  <c r="H4509"/>
  <c r="H5552"/>
  <c r="H4279"/>
  <c r="H4313"/>
  <c r="H6233"/>
  <c r="H4309"/>
  <c r="H6245"/>
  <c r="H4304"/>
  <c r="H6232"/>
  <c r="H6231"/>
  <c r="H6255"/>
  <c r="H4345"/>
  <c r="H4261"/>
  <c r="H6228"/>
  <c r="H6191"/>
  <c r="H6181"/>
  <c r="H6190"/>
  <c r="H6226"/>
  <c r="H6224"/>
  <c r="H6223"/>
  <c r="H6222"/>
  <c r="H1561"/>
  <c r="H6221"/>
  <c r="H1426"/>
  <c r="H6220"/>
  <c r="H6180"/>
  <c r="H1473"/>
  <c r="H6219"/>
  <c r="H6217"/>
  <c r="H4175"/>
  <c r="H4170"/>
  <c r="H1390"/>
  <c r="H1394"/>
  <c r="H1313"/>
  <c r="H1357"/>
  <c r="H1366"/>
  <c r="H1414"/>
  <c r="H1402"/>
  <c r="H6214"/>
  <c r="H1323"/>
  <c r="H1379"/>
  <c r="H6238"/>
  <c r="H6179"/>
  <c r="H1374"/>
  <c r="H6178"/>
  <c r="H6211"/>
  <c r="H1372"/>
  <c r="H1336"/>
  <c r="H1324"/>
  <c r="H1387"/>
  <c r="H1384"/>
  <c r="H1381"/>
  <c r="H1367"/>
  <c r="H1343"/>
  <c r="H6187"/>
  <c r="H6081"/>
  <c r="H6186"/>
  <c r="H6089"/>
  <c r="H6066"/>
  <c r="H6207"/>
  <c r="H6185"/>
  <c r="H6204"/>
  <c r="H6203"/>
  <c r="H6088"/>
  <c r="H6071"/>
  <c r="H6202"/>
  <c r="H6201"/>
  <c r="H6090"/>
  <c r="H6176"/>
  <c r="H5451"/>
  <c r="H5396"/>
  <c r="H6198"/>
  <c r="H5658"/>
  <c r="H4015"/>
  <c r="H6247"/>
  <c r="H6174"/>
  <c r="H4873"/>
  <c r="H2209"/>
  <c r="H2324"/>
  <c r="H2339"/>
  <c r="H2359"/>
  <c r="H6235"/>
  <c r="H6234"/>
  <c r="H6195"/>
  <c r="H6184"/>
  <c r="H6170"/>
  <c r="H6218"/>
  <c r="H5364"/>
  <c r="H813"/>
  <c r="H5342"/>
  <c r="H5341"/>
  <c r="H5340"/>
  <c r="H5373"/>
  <c r="H2554"/>
  <c r="H5372"/>
  <c r="H3682"/>
  <c r="H5338"/>
  <c r="H5371"/>
  <c r="H5336"/>
  <c r="H5370"/>
  <c r="H5363"/>
  <c r="H5335"/>
  <c r="H3739"/>
  <c r="H5332"/>
  <c r="H3227"/>
  <c r="H5294"/>
  <c r="H3460"/>
  <c r="H5329"/>
  <c r="H3451"/>
  <c r="H3462"/>
  <c r="H3522"/>
  <c r="H3482"/>
  <c r="H5369"/>
  <c r="H5326"/>
  <c r="H5291"/>
  <c r="H3461"/>
  <c r="H5290"/>
  <c r="H5319"/>
  <c r="H2236"/>
  <c r="H5324"/>
  <c r="H5323"/>
  <c r="H5288"/>
  <c r="H5286"/>
  <c r="H725"/>
  <c r="H5316"/>
  <c r="H5352"/>
  <c r="H5285"/>
  <c r="H5314"/>
  <c r="H5348"/>
  <c r="H5313"/>
  <c r="H5311"/>
  <c r="H5310"/>
  <c r="H5309"/>
  <c r="H5308"/>
  <c r="H5306"/>
  <c r="H5365"/>
  <c r="H5303"/>
  <c r="H5281"/>
  <c r="H5301"/>
  <c r="H5300"/>
  <c r="H5279"/>
  <c r="H5299"/>
  <c r="H5327"/>
  <c r="H6257"/>
  <c r="H6132"/>
  <c r="H6150"/>
  <c r="H5612"/>
  <c r="H5958"/>
  <c r="H7"/>
  <c r="H6"/>
  <c r="H5"/>
  <c r="H4"/>
</calcChain>
</file>

<file path=xl/sharedStrings.xml><?xml version="1.0" encoding="utf-8"?>
<sst xmlns="http://schemas.openxmlformats.org/spreadsheetml/2006/main" count="87718" uniqueCount="12003">
  <si>
    <t>Celkem</t>
  </si>
  <si>
    <t>500011</t>
  </si>
  <si>
    <t>500020</t>
  </si>
  <si>
    <t>500046</t>
  </si>
  <si>
    <t>500259</t>
  </si>
  <si>
    <t>500291</t>
  </si>
  <si>
    <t>500496</t>
  </si>
  <si>
    <t>500526</t>
  </si>
  <si>
    <t>500623</t>
  </si>
  <si>
    <t>500801</t>
  </si>
  <si>
    <t>500852</t>
  </si>
  <si>
    <t>500861</t>
  </si>
  <si>
    <t>500879</t>
  </si>
  <si>
    <t>501476</t>
  </si>
  <si>
    <t>501646</t>
  </si>
  <si>
    <t>501751</t>
  </si>
  <si>
    <t>501794</t>
  </si>
  <si>
    <t>501841</t>
  </si>
  <si>
    <t>502146</t>
  </si>
  <si>
    <t>502235</t>
  </si>
  <si>
    <t>502405</t>
  </si>
  <si>
    <t>502545</t>
  </si>
  <si>
    <t>502839</t>
  </si>
  <si>
    <t>503142</t>
  </si>
  <si>
    <t>503304</t>
  </si>
  <si>
    <t>503410</t>
  </si>
  <si>
    <t>503444</t>
  </si>
  <si>
    <t>503622</t>
  </si>
  <si>
    <t>503657</t>
  </si>
  <si>
    <t>503738</t>
  </si>
  <si>
    <t>503916</t>
  </si>
  <si>
    <t>503941</t>
  </si>
  <si>
    <t>504246</t>
  </si>
  <si>
    <t>504301</t>
  </si>
  <si>
    <t>504441</t>
  </si>
  <si>
    <t>504505</t>
  </si>
  <si>
    <t>504785</t>
  </si>
  <si>
    <t>504807</t>
  </si>
  <si>
    <t>504921</t>
  </si>
  <si>
    <t>504955</t>
  </si>
  <si>
    <t>505005</t>
  </si>
  <si>
    <t>505013</t>
  </si>
  <si>
    <t>505030</t>
  </si>
  <si>
    <t>505081</t>
  </si>
  <si>
    <t>505099</t>
  </si>
  <si>
    <t>505111</t>
  </si>
  <si>
    <t>505145</t>
  </si>
  <si>
    <t>505161</t>
  </si>
  <si>
    <t>505188</t>
  </si>
  <si>
    <t>505218</t>
  </si>
  <si>
    <t>505269</t>
  </si>
  <si>
    <t>505293</t>
  </si>
  <si>
    <t>505366</t>
  </si>
  <si>
    <t>505391</t>
  </si>
  <si>
    <t>505501</t>
  </si>
  <si>
    <t>505528</t>
  </si>
  <si>
    <t>505587</t>
  </si>
  <si>
    <t>505609</t>
  </si>
  <si>
    <t>505650</t>
  </si>
  <si>
    <t>505668</t>
  </si>
  <si>
    <t>505781</t>
  </si>
  <si>
    <t>505862</t>
  </si>
  <si>
    <t>505927</t>
  </si>
  <si>
    <t>506192</t>
  </si>
  <si>
    <t>506214</t>
  </si>
  <si>
    <t>506320</t>
  </si>
  <si>
    <t>506451</t>
  </si>
  <si>
    <t>506460</t>
  </si>
  <si>
    <t>506486</t>
  </si>
  <si>
    <t>506494</t>
  </si>
  <si>
    <t>506621</t>
  </si>
  <si>
    <t>506664</t>
  </si>
  <si>
    <t>506699</t>
  </si>
  <si>
    <t>506702</t>
  </si>
  <si>
    <t>506711</t>
  </si>
  <si>
    <t>506729</t>
  </si>
  <si>
    <t>506737</t>
  </si>
  <si>
    <t>506753</t>
  </si>
  <si>
    <t>506761</t>
  </si>
  <si>
    <t>506770</t>
  </si>
  <si>
    <t>507016</t>
  </si>
  <si>
    <t>507091</t>
  </si>
  <si>
    <t>507105</t>
  </si>
  <si>
    <t>507113</t>
  </si>
  <si>
    <t>507181</t>
  </si>
  <si>
    <t>507237</t>
  </si>
  <si>
    <t>507261</t>
  </si>
  <si>
    <t>507270</t>
  </si>
  <si>
    <t>507334</t>
  </si>
  <si>
    <t>507377</t>
  </si>
  <si>
    <t>507423</t>
  </si>
  <si>
    <t>507458</t>
  </si>
  <si>
    <t>507504</t>
  </si>
  <si>
    <t>507547</t>
  </si>
  <si>
    <t>507580</t>
  </si>
  <si>
    <t>507610</t>
  </si>
  <si>
    <t>507628</t>
  </si>
  <si>
    <t>507644</t>
  </si>
  <si>
    <t>507652</t>
  </si>
  <si>
    <t>507695</t>
  </si>
  <si>
    <t>507717</t>
  </si>
  <si>
    <t>507733</t>
  </si>
  <si>
    <t>507784</t>
  </si>
  <si>
    <t>507920</t>
  </si>
  <si>
    <t>507971</t>
  </si>
  <si>
    <t>508004</t>
  </si>
  <si>
    <t>508128</t>
  </si>
  <si>
    <t>508144</t>
  </si>
  <si>
    <t>508152</t>
  </si>
  <si>
    <t>508357</t>
  </si>
  <si>
    <t>508373</t>
  </si>
  <si>
    <t>508501</t>
  </si>
  <si>
    <t>508683</t>
  </si>
  <si>
    <t>509078</t>
  </si>
  <si>
    <t>509108</t>
  </si>
  <si>
    <t>509116</t>
  </si>
  <si>
    <t>509141</t>
  </si>
  <si>
    <t>509191</t>
  </si>
  <si>
    <t>509388</t>
  </si>
  <si>
    <t>509418</t>
  </si>
  <si>
    <t>509574</t>
  </si>
  <si>
    <t>509612</t>
  </si>
  <si>
    <t>509621</t>
  </si>
  <si>
    <t>509647</t>
  </si>
  <si>
    <t>509736</t>
  </si>
  <si>
    <t>509752</t>
  </si>
  <si>
    <t>509841</t>
  </si>
  <si>
    <t>510068</t>
  </si>
  <si>
    <t>510131</t>
  </si>
  <si>
    <t>510289</t>
  </si>
  <si>
    <t>510297</t>
  </si>
  <si>
    <t>510343</t>
  </si>
  <si>
    <t>510378</t>
  </si>
  <si>
    <t>510432</t>
  </si>
  <si>
    <t>510483</t>
  </si>
  <si>
    <t>510491</t>
  </si>
  <si>
    <t>510556</t>
  </si>
  <si>
    <t>510645</t>
  </si>
  <si>
    <t>510882</t>
  </si>
  <si>
    <t>510891</t>
  </si>
  <si>
    <t>510939</t>
  </si>
  <si>
    <t>510980</t>
  </si>
  <si>
    <t>511021</t>
  </si>
  <si>
    <t>511081</t>
  </si>
  <si>
    <t>511161</t>
  </si>
  <si>
    <t>511242</t>
  </si>
  <si>
    <t>511307</t>
  </si>
  <si>
    <t>511382</t>
  </si>
  <si>
    <t>511412</t>
  </si>
  <si>
    <t>511587</t>
  </si>
  <si>
    <t>511633</t>
  </si>
  <si>
    <t>511935</t>
  </si>
  <si>
    <t>511951</t>
  </si>
  <si>
    <t>511986</t>
  </si>
  <si>
    <t>512028</t>
  </si>
  <si>
    <t>512176</t>
  </si>
  <si>
    <t>512184</t>
  </si>
  <si>
    <t>512192</t>
  </si>
  <si>
    <t>512231</t>
  </si>
  <si>
    <t>512281</t>
  </si>
  <si>
    <t>512401</t>
  </si>
  <si>
    <t>512532</t>
  </si>
  <si>
    <t>512745</t>
  </si>
  <si>
    <t>512800</t>
  </si>
  <si>
    <t>512826</t>
  </si>
  <si>
    <t>512869</t>
  </si>
  <si>
    <t>512877</t>
  </si>
  <si>
    <t>512893</t>
  </si>
  <si>
    <t>512907</t>
  </si>
  <si>
    <t>512923</t>
  </si>
  <si>
    <t>512974</t>
  </si>
  <si>
    <t>512982</t>
  </si>
  <si>
    <t>512991</t>
  </si>
  <si>
    <t>513032</t>
  </si>
  <si>
    <t>513041</t>
  </si>
  <si>
    <t>513059</t>
  </si>
  <si>
    <t>513067</t>
  </si>
  <si>
    <t>513075</t>
  </si>
  <si>
    <t>513105</t>
  </si>
  <si>
    <t>513113</t>
  </si>
  <si>
    <t>513130</t>
  </si>
  <si>
    <t>513148</t>
  </si>
  <si>
    <t>513164</t>
  </si>
  <si>
    <t>513181</t>
  </si>
  <si>
    <t>513199</t>
  </si>
  <si>
    <t>513202</t>
  </si>
  <si>
    <t>513211</t>
  </si>
  <si>
    <t>513229</t>
  </si>
  <si>
    <t>513237</t>
  </si>
  <si>
    <t>513261</t>
  </si>
  <si>
    <t>513270</t>
  </si>
  <si>
    <t>513288</t>
  </si>
  <si>
    <t>513369</t>
  </si>
  <si>
    <t>513393</t>
  </si>
  <si>
    <t>513415</t>
  </si>
  <si>
    <t>513423</t>
  </si>
  <si>
    <t>513431</t>
  </si>
  <si>
    <t>513458</t>
  </si>
  <si>
    <t>513482</t>
  </si>
  <si>
    <t>513491</t>
  </si>
  <si>
    <t>513504</t>
  </si>
  <si>
    <t>513512</t>
  </si>
  <si>
    <t>513521</t>
  </si>
  <si>
    <t>513539</t>
  </si>
  <si>
    <t>513547</t>
  </si>
  <si>
    <t>513555</t>
  </si>
  <si>
    <t>513571</t>
  </si>
  <si>
    <t>513580</t>
  </si>
  <si>
    <t>513628</t>
  </si>
  <si>
    <t>513636</t>
  </si>
  <si>
    <t>513644</t>
  </si>
  <si>
    <t>513661</t>
  </si>
  <si>
    <t>513695</t>
  </si>
  <si>
    <t>513709</t>
  </si>
  <si>
    <t>513717</t>
  </si>
  <si>
    <t>513733</t>
  </si>
  <si>
    <t>513750</t>
  </si>
  <si>
    <t>513768</t>
  </si>
  <si>
    <t>513873</t>
  </si>
  <si>
    <t>513890</t>
  </si>
  <si>
    <t>514047</t>
  </si>
  <si>
    <t>514055</t>
  </si>
  <si>
    <t>514152</t>
  </si>
  <si>
    <t>514161</t>
  </si>
  <si>
    <t>514195</t>
  </si>
  <si>
    <t>514276</t>
  </si>
  <si>
    <t>514446</t>
  </si>
  <si>
    <t>514471</t>
  </si>
  <si>
    <t>514497</t>
  </si>
  <si>
    <t>514527</t>
  </si>
  <si>
    <t>514705</t>
  </si>
  <si>
    <t>514772</t>
  </si>
  <si>
    <t>514802</t>
  </si>
  <si>
    <t>515191</t>
  </si>
  <si>
    <t>515329</t>
  </si>
  <si>
    <t>515418</t>
  </si>
  <si>
    <t>515477</t>
  </si>
  <si>
    <t>515787</t>
  </si>
  <si>
    <t>515825</t>
  </si>
  <si>
    <t>516201</t>
  </si>
  <si>
    <t>516350</t>
  </si>
  <si>
    <t>516619</t>
  </si>
  <si>
    <t>516635</t>
  </si>
  <si>
    <t>516686</t>
  </si>
  <si>
    <t>516694</t>
  </si>
  <si>
    <t>516864</t>
  </si>
  <si>
    <t>516899</t>
  </si>
  <si>
    <t>516911</t>
  </si>
  <si>
    <t>517101</t>
  </si>
  <si>
    <t>517151</t>
  </si>
  <si>
    <t>517208</t>
  </si>
  <si>
    <t>517224</t>
  </si>
  <si>
    <t>517275</t>
  </si>
  <si>
    <t>517321</t>
  </si>
  <si>
    <t>517437</t>
  </si>
  <si>
    <t>517445</t>
  </si>
  <si>
    <t>517534</t>
  </si>
  <si>
    <t>517569</t>
  </si>
  <si>
    <t>517585</t>
  </si>
  <si>
    <t>517607</t>
  </si>
  <si>
    <t>517615</t>
  </si>
  <si>
    <t>517666</t>
  </si>
  <si>
    <t>517747</t>
  </si>
  <si>
    <t>517836</t>
  </si>
  <si>
    <t>517844</t>
  </si>
  <si>
    <t>517887</t>
  </si>
  <si>
    <t>517909</t>
  </si>
  <si>
    <t>518026</t>
  </si>
  <si>
    <t>519031</t>
  </si>
  <si>
    <t>519146</t>
  </si>
  <si>
    <t>519651</t>
  </si>
  <si>
    <t>520047</t>
  </si>
  <si>
    <t>520306</t>
  </si>
  <si>
    <t>520420</t>
  </si>
  <si>
    <t>521531</t>
  </si>
  <si>
    <t>522775</t>
  </si>
  <si>
    <t>523453</t>
  </si>
  <si>
    <t>523640</t>
  </si>
  <si>
    <t>523704</t>
  </si>
  <si>
    <t>523917</t>
  </si>
  <si>
    <t>524891</t>
  </si>
  <si>
    <t>525227</t>
  </si>
  <si>
    <t>525588</t>
  </si>
  <si>
    <t>525804</t>
  </si>
  <si>
    <t>525880</t>
  </si>
  <si>
    <t>525979</t>
  </si>
  <si>
    <t>526169</t>
  </si>
  <si>
    <t>526622</t>
  </si>
  <si>
    <t>528196</t>
  </si>
  <si>
    <t>529303</t>
  </si>
  <si>
    <t>529451</t>
  </si>
  <si>
    <t>529478</t>
  </si>
  <si>
    <t>529486</t>
  </si>
  <si>
    <t>529516</t>
  </si>
  <si>
    <t>529524</t>
  </si>
  <si>
    <t>529532</t>
  </si>
  <si>
    <t>529541</t>
  </si>
  <si>
    <t>529559</t>
  </si>
  <si>
    <t>529567</t>
  </si>
  <si>
    <t>529575</t>
  </si>
  <si>
    <t>529583</t>
  </si>
  <si>
    <t>529591</t>
  </si>
  <si>
    <t>529605</t>
  </si>
  <si>
    <t>529613</t>
  </si>
  <si>
    <t>529621</t>
  </si>
  <si>
    <t>529630</t>
  </si>
  <si>
    <t>529648</t>
  </si>
  <si>
    <t>529656</t>
  </si>
  <si>
    <t>529664</t>
  </si>
  <si>
    <t>529672</t>
  </si>
  <si>
    <t>529681</t>
  </si>
  <si>
    <t>529699</t>
  </si>
  <si>
    <t>529702</t>
  </si>
  <si>
    <t>529711</t>
  </si>
  <si>
    <t>529729</t>
  </si>
  <si>
    <t>529737</t>
  </si>
  <si>
    <t>529745</t>
  </si>
  <si>
    <t>529753</t>
  </si>
  <si>
    <t>529761</t>
  </si>
  <si>
    <t>529770</t>
  </si>
  <si>
    <t>529788</t>
  </si>
  <si>
    <t>529796</t>
  </si>
  <si>
    <t>529818</t>
  </si>
  <si>
    <t>529826</t>
  </si>
  <si>
    <t>529834</t>
  </si>
  <si>
    <t>529842</t>
  </si>
  <si>
    <t>529851</t>
  </si>
  <si>
    <t>529869</t>
  </si>
  <si>
    <t>529877</t>
  </si>
  <si>
    <t>529885</t>
  </si>
  <si>
    <t>529893</t>
  </si>
  <si>
    <t>529907</t>
  </si>
  <si>
    <t>529915</t>
  </si>
  <si>
    <t>529923</t>
  </si>
  <si>
    <t>529931</t>
  </si>
  <si>
    <t>529940</t>
  </si>
  <si>
    <t>529958</t>
  </si>
  <si>
    <t>529966</t>
  </si>
  <si>
    <t>529974</t>
  </si>
  <si>
    <t>529982</t>
  </si>
  <si>
    <t>529991</t>
  </si>
  <si>
    <t>530000</t>
  </si>
  <si>
    <t>530018</t>
  </si>
  <si>
    <t>530026</t>
  </si>
  <si>
    <t>530034</t>
  </si>
  <si>
    <t>530042</t>
  </si>
  <si>
    <t>530051</t>
  </si>
  <si>
    <t>530069</t>
  </si>
  <si>
    <t>530085</t>
  </si>
  <si>
    <t>530093</t>
  </si>
  <si>
    <t>530107</t>
  </si>
  <si>
    <t>530115</t>
  </si>
  <si>
    <t>530123</t>
  </si>
  <si>
    <t>530131</t>
  </si>
  <si>
    <t>530140</t>
  </si>
  <si>
    <t>530158</t>
  </si>
  <si>
    <t>530166</t>
  </si>
  <si>
    <t>530174</t>
  </si>
  <si>
    <t>530182</t>
  </si>
  <si>
    <t>530191</t>
  </si>
  <si>
    <t>530204</t>
  </si>
  <si>
    <t>530212</t>
  </si>
  <si>
    <t>530221</t>
  </si>
  <si>
    <t>530239</t>
  </si>
  <si>
    <t>530247</t>
  </si>
  <si>
    <t>530263</t>
  </si>
  <si>
    <t>530271</t>
  </si>
  <si>
    <t>530280</t>
  </si>
  <si>
    <t>530298</t>
  </si>
  <si>
    <t>530301</t>
  </si>
  <si>
    <t>530310</t>
  </si>
  <si>
    <t>530328</t>
  </si>
  <si>
    <t>530336</t>
  </si>
  <si>
    <t>530344</t>
  </si>
  <si>
    <t>530352</t>
  </si>
  <si>
    <t>530361</t>
  </si>
  <si>
    <t>530379</t>
  </si>
  <si>
    <t>530387</t>
  </si>
  <si>
    <t>530395</t>
  </si>
  <si>
    <t>530409</t>
  </si>
  <si>
    <t>530417</t>
  </si>
  <si>
    <t>530425</t>
  </si>
  <si>
    <t>530433</t>
  </si>
  <si>
    <t>530441</t>
  </si>
  <si>
    <t>530450</t>
  </si>
  <si>
    <t>530468</t>
  </si>
  <si>
    <t>530476</t>
  </si>
  <si>
    <t>530484</t>
  </si>
  <si>
    <t>530492</t>
  </si>
  <si>
    <t>530506</t>
  </si>
  <si>
    <t>530514</t>
  </si>
  <si>
    <t>530522</t>
  </si>
  <si>
    <t>530531</t>
  </si>
  <si>
    <t>530549</t>
  </si>
  <si>
    <t>530557</t>
  </si>
  <si>
    <t>530565</t>
  </si>
  <si>
    <t>530573</t>
  </si>
  <si>
    <t>530581</t>
  </si>
  <si>
    <t>530590</t>
  </si>
  <si>
    <t>530603</t>
  </si>
  <si>
    <t>530611</t>
  </si>
  <si>
    <t>530620</t>
  </si>
  <si>
    <t>530638</t>
  </si>
  <si>
    <t>530646</t>
  </si>
  <si>
    <t>530654</t>
  </si>
  <si>
    <t>530662</t>
  </si>
  <si>
    <t>530671</t>
  </si>
  <si>
    <t>530689</t>
  </si>
  <si>
    <t>530697</t>
  </si>
  <si>
    <t>530701</t>
  </si>
  <si>
    <t>530719</t>
  </si>
  <si>
    <t>530727</t>
  </si>
  <si>
    <t>530735</t>
  </si>
  <si>
    <t>530743</t>
  </si>
  <si>
    <t>530751</t>
  </si>
  <si>
    <t>530760</t>
  </si>
  <si>
    <t>530778</t>
  </si>
  <si>
    <t>530786</t>
  </si>
  <si>
    <t>530794</t>
  </si>
  <si>
    <t>530808</t>
  </si>
  <si>
    <t>530816</t>
  </si>
  <si>
    <t>530824</t>
  </si>
  <si>
    <t>530832</t>
  </si>
  <si>
    <t>530841</t>
  </si>
  <si>
    <t>530859</t>
  </si>
  <si>
    <t>530867</t>
  </si>
  <si>
    <t>530875</t>
  </si>
  <si>
    <t>530883</t>
  </si>
  <si>
    <t>530891</t>
  </si>
  <si>
    <t>530905</t>
  </si>
  <si>
    <t>530913</t>
  </si>
  <si>
    <t>530921</t>
  </si>
  <si>
    <t>530930</t>
  </si>
  <si>
    <t>530948</t>
  </si>
  <si>
    <t>530956</t>
  </si>
  <si>
    <t>530964</t>
  </si>
  <si>
    <t>530972</t>
  </si>
  <si>
    <t>530981</t>
  </si>
  <si>
    <t>530999</t>
  </si>
  <si>
    <t>531006</t>
  </si>
  <si>
    <t>531014</t>
  </si>
  <si>
    <t>531022</t>
  </si>
  <si>
    <t>531031</t>
  </si>
  <si>
    <t>531049</t>
  </si>
  <si>
    <t>531057</t>
  </si>
  <si>
    <t>531065</t>
  </si>
  <si>
    <t>531073</t>
  </si>
  <si>
    <t>531081</t>
  </si>
  <si>
    <t>531090</t>
  </si>
  <si>
    <t>531103</t>
  </si>
  <si>
    <t>531111</t>
  </si>
  <si>
    <t>531120</t>
  </si>
  <si>
    <t>531138</t>
  </si>
  <si>
    <t>531146</t>
  </si>
  <si>
    <t>531154</t>
  </si>
  <si>
    <t>531162</t>
  </si>
  <si>
    <t>531171</t>
  </si>
  <si>
    <t>531189</t>
  </si>
  <si>
    <t>531197</t>
  </si>
  <si>
    <t>531201</t>
  </si>
  <si>
    <t>531219</t>
  </si>
  <si>
    <t>531227</t>
  </si>
  <si>
    <t>531235</t>
  </si>
  <si>
    <t>531243</t>
  </si>
  <si>
    <t>531251</t>
  </si>
  <si>
    <t>531260</t>
  </si>
  <si>
    <t>531278</t>
  </si>
  <si>
    <t>531286</t>
  </si>
  <si>
    <t>531294</t>
  </si>
  <si>
    <t>531308</t>
  </si>
  <si>
    <t>531316</t>
  </si>
  <si>
    <t>531324</t>
  </si>
  <si>
    <t>531332</t>
  </si>
  <si>
    <t>531341</t>
  </si>
  <si>
    <t>531359</t>
  </si>
  <si>
    <t>531367</t>
  </si>
  <si>
    <t>531375</t>
  </si>
  <si>
    <t>531383</t>
  </si>
  <si>
    <t>531391</t>
  </si>
  <si>
    <t>531405</t>
  </si>
  <si>
    <t>531413</t>
  </si>
  <si>
    <t>531421</t>
  </si>
  <si>
    <t>531430</t>
  </si>
  <si>
    <t>531448</t>
  </si>
  <si>
    <t>531456</t>
  </si>
  <si>
    <t>531464</t>
  </si>
  <si>
    <t>531472</t>
  </si>
  <si>
    <t>531481</t>
  </si>
  <si>
    <t>531499</t>
  </si>
  <si>
    <t>531502</t>
  </si>
  <si>
    <t>531511</t>
  </si>
  <si>
    <t>531529</t>
  </si>
  <si>
    <t>531537</t>
  </si>
  <si>
    <t>531545</t>
  </si>
  <si>
    <t>531553</t>
  </si>
  <si>
    <t>531561</t>
  </si>
  <si>
    <t>531570</t>
  </si>
  <si>
    <t>531588</t>
  </si>
  <si>
    <t>531596</t>
  </si>
  <si>
    <t>531600</t>
  </si>
  <si>
    <t>531618</t>
  </si>
  <si>
    <t>531626</t>
  </si>
  <si>
    <t>531634</t>
  </si>
  <si>
    <t>531642</t>
  </si>
  <si>
    <t>531651</t>
  </si>
  <si>
    <t>531669</t>
  </si>
  <si>
    <t>531677</t>
  </si>
  <si>
    <t>531685</t>
  </si>
  <si>
    <t>531693</t>
  </si>
  <si>
    <t>531707</t>
  </si>
  <si>
    <t>531715</t>
  </si>
  <si>
    <t>531723</t>
  </si>
  <si>
    <t>531731</t>
  </si>
  <si>
    <t>531740</t>
  </si>
  <si>
    <t>531758</t>
  </si>
  <si>
    <t>531766</t>
  </si>
  <si>
    <t>531774</t>
  </si>
  <si>
    <t>531782</t>
  </si>
  <si>
    <t>531791</t>
  </si>
  <si>
    <t>531804</t>
  </si>
  <si>
    <t>531812</t>
  </si>
  <si>
    <t>531821</t>
  </si>
  <si>
    <t>531839</t>
  </si>
  <si>
    <t>531847</t>
  </si>
  <si>
    <t>531855</t>
  </si>
  <si>
    <t>531863</t>
  </si>
  <si>
    <t>531871</t>
  </si>
  <si>
    <t>531880</t>
  </si>
  <si>
    <t>531898</t>
  </si>
  <si>
    <t>531901</t>
  </si>
  <si>
    <t>531910</t>
  </si>
  <si>
    <t>531928</t>
  </si>
  <si>
    <t>531936</t>
  </si>
  <si>
    <t>531944</t>
  </si>
  <si>
    <t>531952</t>
  </si>
  <si>
    <t>531961</t>
  </si>
  <si>
    <t>531979</t>
  </si>
  <si>
    <t>531987</t>
  </si>
  <si>
    <t>531995</t>
  </si>
  <si>
    <t>532002</t>
  </si>
  <si>
    <t>532011</t>
  </si>
  <si>
    <t>532029</t>
  </si>
  <si>
    <t>532037</t>
  </si>
  <si>
    <t>532045</t>
  </si>
  <si>
    <t>532053</t>
  </si>
  <si>
    <t>532061</t>
  </si>
  <si>
    <t>532070</t>
  </si>
  <si>
    <t>532088</t>
  </si>
  <si>
    <t>532096</t>
  </si>
  <si>
    <t>532100</t>
  </si>
  <si>
    <t>532118</t>
  </si>
  <si>
    <t>532126</t>
  </si>
  <si>
    <t>532134</t>
  </si>
  <si>
    <t>532142</t>
  </si>
  <si>
    <t>532151</t>
  </si>
  <si>
    <t>532169</t>
  </si>
  <si>
    <t>532177</t>
  </si>
  <si>
    <t>532185</t>
  </si>
  <si>
    <t>532193</t>
  </si>
  <si>
    <t>532207</t>
  </si>
  <si>
    <t>532215</t>
  </si>
  <si>
    <t>532223</t>
  </si>
  <si>
    <t>532231</t>
  </si>
  <si>
    <t>532258</t>
  </si>
  <si>
    <t>532266</t>
  </si>
  <si>
    <t>532274</t>
  </si>
  <si>
    <t>532282</t>
  </si>
  <si>
    <t>532291</t>
  </si>
  <si>
    <t>532304</t>
  </si>
  <si>
    <t>532312</t>
  </si>
  <si>
    <t>532321</t>
  </si>
  <si>
    <t>532339</t>
  </si>
  <si>
    <t>532347</t>
  </si>
  <si>
    <t>532355</t>
  </si>
  <si>
    <t>532363</t>
  </si>
  <si>
    <t>532371</t>
  </si>
  <si>
    <t>532380</t>
  </si>
  <si>
    <t>532398</t>
  </si>
  <si>
    <t>532401</t>
  </si>
  <si>
    <t>532410</t>
  </si>
  <si>
    <t>532428</t>
  </si>
  <si>
    <t>532436</t>
  </si>
  <si>
    <t>532444</t>
  </si>
  <si>
    <t>532452</t>
  </si>
  <si>
    <t>532461</t>
  </si>
  <si>
    <t>532479</t>
  </si>
  <si>
    <t>532487</t>
  </si>
  <si>
    <t>532495</t>
  </si>
  <si>
    <t>532509</t>
  </si>
  <si>
    <t>532517</t>
  </si>
  <si>
    <t>532525</t>
  </si>
  <si>
    <t>532533</t>
  </si>
  <si>
    <t>532541</t>
  </si>
  <si>
    <t>532550</t>
  </si>
  <si>
    <t>532568</t>
  </si>
  <si>
    <t>532576</t>
  </si>
  <si>
    <t>532584</t>
  </si>
  <si>
    <t>532592</t>
  </si>
  <si>
    <t>532606</t>
  </si>
  <si>
    <t>532614</t>
  </si>
  <si>
    <t>532622</t>
  </si>
  <si>
    <t>532631</t>
  </si>
  <si>
    <t>532649</t>
  </si>
  <si>
    <t>532657</t>
  </si>
  <si>
    <t>532665</t>
  </si>
  <si>
    <t>532673</t>
  </si>
  <si>
    <t>532681</t>
  </si>
  <si>
    <t>532690</t>
  </si>
  <si>
    <t>532711</t>
  </si>
  <si>
    <t>532720</t>
  </si>
  <si>
    <t>532738</t>
  </si>
  <si>
    <t>532746</t>
  </si>
  <si>
    <t>532754</t>
  </si>
  <si>
    <t>532762</t>
  </si>
  <si>
    <t>532771</t>
  </si>
  <si>
    <t>532789</t>
  </si>
  <si>
    <t>532797</t>
  </si>
  <si>
    <t>532801</t>
  </si>
  <si>
    <t>532819</t>
  </si>
  <si>
    <t>532827</t>
  </si>
  <si>
    <t>532835</t>
  </si>
  <si>
    <t>532843</t>
  </si>
  <si>
    <t>532851</t>
  </si>
  <si>
    <t>532860</t>
  </si>
  <si>
    <t>532878</t>
  </si>
  <si>
    <t>532886</t>
  </si>
  <si>
    <t>532894</t>
  </si>
  <si>
    <t>532908</t>
  </si>
  <si>
    <t>532916</t>
  </si>
  <si>
    <t>532924</t>
  </si>
  <si>
    <t>532932</t>
  </si>
  <si>
    <t>532941</t>
  </si>
  <si>
    <t>532959</t>
  </si>
  <si>
    <t>532967</t>
  </si>
  <si>
    <t>532975</t>
  </si>
  <si>
    <t>532983</t>
  </si>
  <si>
    <t>532991</t>
  </si>
  <si>
    <t>533009</t>
  </si>
  <si>
    <t>533017</t>
  </si>
  <si>
    <t>533025</t>
  </si>
  <si>
    <t>533033</t>
  </si>
  <si>
    <t>533041</t>
  </si>
  <si>
    <t>533050</t>
  </si>
  <si>
    <t>533068</t>
  </si>
  <si>
    <t>533076</t>
  </si>
  <si>
    <t>533084</t>
  </si>
  <si>
    <t>533092</t>
  </si>
  <si>
    <t>533106</t>
  </si>
  <si>
    <t>533114</t>
  </si>
  <si>
    <t>533122</t>
  </si>
  <si>
    <t>533149</t>
  </si>
  <si>
    <t>533157</t>
  </si>
  <si>
    <t>533165</t>
  </si>
  <si>
    <t>533173</t>
  </si>
  <si>
    <t>533181</t>
  </si>
  <si>
    <t>533190</t>
  </si>
  <si>
    <t>533203</t>
  </si>
  <si>
    <t>533211</t>
  </si>
  <si>
    <t>533220</t>
  </si>
  <si>
    <t>533238</t>
  </si>
  <si>
    <t>533246</t>
  </si>
  <si>
    <t>533254</t>
  </si>
  <si>
    <t>533262</t>
  </si>
  <si>
    <t>533271</t>
  </si>
  <si>
    <t>533289</t>
  </si>
  <si>
    <t>533297</t>
  </si>
  <si>
    <t>533301</t>
  </si>
  <si>
    <t>533319</t>
  </si>
  <si>
    <t>533327</t>
  </si>
  <si>
    <t>533335</t>
  </si>
  <si>
    <t>533343</t>
  </si>
  <si>
    <t>533351</t>
  </si>
  <si>
    <t>533360</t>
  </si>
  <si>
    <t>533378</t>
  </si>
  <si>
    <t>533386</t>
  </si>
  <si>
    <t>533394</t>
  </si>
  <si>
    <t>533408</t>
  </si>
  <si>
    <t>533416</t>
  </si>
  <si>
    <t>533424</t>
  </si>
  <si>
    <t>533432</t>
  </si>
  <si>
    <t>533441</t>
  </si>
  <si>
    <t>533459</t>
  </si>
  <si>
    <t>533467</t>
  </si>
  <si>
    <t>533475</t>
  </si>
  <si>
    <t>533483</t>
  </si>
  <si>
    <t>533491</t>
  </si>
  <si>
    <t>533505</t>
  </si>
  <si>
    <t>533513</t>
  </si>
  <si>
    <t>533521</t>
  </si>
  <si>
    <t>533530</t>
  </si>
  <si>
    <t>533548</t>
  </si>
  <si>
    <t>533556</t>
  </si>
  <si>
    <t>533564</t>
  </si>
  <si>
    <t>533572</t>
  </si>
  <si>
    <t>533581</t>
  </si>
  <si>
    <t>533599</t>
  </si>
  <si>
    <t>533602</t>
  </si>
  <si>
    <t>533611</t>
  </si>
  <si>
    <t>533629</t>
  </si>
  <si>
    <t>533637</t>
  </si>
  <si>
    <t>533645</t>
  </si>
  <si>
    <t>533653</t>
  </si>
  <si>
    <t>533661</t>
  </si>
  <si>
    <t>533670</t>
  </si>
  <si>
    <t>533688</t>
  </si>
  <si>
    <t>533696</t>
  </si>
  <si>
    <t>533700</t>
  </si>
  <si>
    <t>533718</t>
  </si>
  <si>
    <t>533726</t>
  </si>
  <si>
    <t>533734</t>
  </si>
  <si>
    <t>533742</t>
  </si>
  <si>
    <t>533751</t>
  </si>
  <si>
    <t>533769</t>
  </si>
  <si>
    <t>533777</t>
  </si>
  <si>
    <t>533785</t>
  </si>
  <si>
    <t>533793</t>
  </si>
  <si>
    <t>533807</t>
  </si>
  <si>
    <t>533815</t>
  </si>
  <si>
    <t>533823</t>
  </si>
  <si>
    <t>533831</t>
  </si>
  <si>
    <t>533840</t>
  </si>
  <si>
    <t>533858</t>
  </si>
  <si>
    <t>533866</t>
  </si>
  <si>
    <t>533874</t>
  </si>
  <si>
    <t>533882</t>
  </si>
  <si>
    <t>533891</t>
  </si>
  <si>
    <t>533904</t>
  </si>
  <si>
    <t>533912</t>
  </si>
  <si>
    <t>533921</t>
  </si>
  <si>
    <t>533939</t>
  </si>
  <si>
    <t>533947</t>
  </si>
  <si>
    <t>533955</t>
  </si>
  <si>
    <t>533963</t>
  </si>
  <si>
    <t>533971</t>
  </si>
  <si>
    <t>533980</t>
  </si>
  <si>
    <t>533998</t>
  </si>
  <si>
    <t>534005</t>
  </si>
  <si>
    <t>534013</t>
  </si>
  <si>
    <t>534021</t>
  </si>
  <si>
    <t>534030</t>
  </si>
  <si>
    <t>534048</t>
  </si>
  <si>
    <t>534056</t>
  </si>
  <si>
    <t>534064</t>
  </si>
  <si>
    <t>534072</t>
  </si>
  <si>
    <t>534081</t>
  </si>
  <si>
    <t>534099</t>
  </si>
  <si>
    <t>534102</t>
  </si>
  <si>
    <t>534111</t>
  </si>
  <si>
    <t>534129</t>
  </si>
  <si>
    <t>534137</t>
  </si>
  <si>
    <t>534145</t>
  </si>
  <si>
    <t>534153</t>
  </si>
  <si>
    <t>534161</t>
  </si>
  <si>
    <t>534170</t>
  </si>
  <si>
    <t>534188</t>
  </si>
  <si>
    <t>534196</t>
  </si>
  <si>
    <t>534200</t>
  </si>
  <si>
    <t>534218</t>
  </si>
  <si>
    <t>534226</t>
  </si>
  <si>
    <t>534234</t>
  </si>
  <si>
    <t>534242</t>
  </si>
  <si>
    <t>534251</t>
  </si>
  <si>
    <t>534269</t>
  </si>
  <si>
    <t>534277</t>
  </si>
  <si>
    <t>534285</t>
  </si>
  <si>
    <t>534293</t>
  </si>
  <si>
    <t>534307</t>
  </si>
  <si>
    <t>534315</t>
  </si>
  <si>
    <t>534323</t>
  </si>
  <si>
    <t>534331</t>
  </si>
  <si>
    <t>534340</t>
  </si>
  <si>
    <t>534358</t>
  </si>
  <si>
    <t>534366</t>
  </si>
  <si>
    <t>534374</t>
  </si>
  <si>
    <t>534382</t>
  </si>
  <si>
    <t>534391</t>
  </si>
  <si>
    <t>534404</t>
  </si>
  <si>
    <t>534412</t>
  </si>
  <si>
    <t>534421</t>
  </si>
  <si>
    <t>534439</t>
  </si>
  <si>
    <t>534447</t>
  </si>
  <si>
    <t>534455</t>
  </si>
  <si>
    <t>534463</t>
  </si>
  <si>
    <t>534471</t>
  </si>
  <si>
    <t>534480</t>
  </si>
  <si>
    <t>534498</t>
  </si>
  <si>
    <t>534501</t>
  </si>
  <si>
    <t>534510</t>
  </si>
  <si>
    <t>534528</t>
  </si>
  <si>
    <t>534536</t>
  </si>
  <si>
    <t>534544</t>
  </si>
  <si>
    <t>534552</t>
  </si>
  <si>
    <t>534561</t>
  </si>
  <si>
    <t>534579</t>
  </si>
  <si>
    <t>534587</t>
  </si>
  <si>
    <t>534595</t>
  </si>
  <si>
    <t>534609</t>
  </si>
  <si>
    <t>534617</t>
  </si>
  <si>
    <t>534625</t>
  </si>
  <si>
    <t>534633</t>
  </si>
  <si>
    <t>534641</t>
  </si>
  <si>
    <t>534650</t>
  </si>
  <si>
    <t>534668</t>
  </si>
  <si>
    <t>534676</t>
  </si>
  <si>
    <t>534684</t>
  </si>
  <si>
    <t>534692</t>
  </si>
  <si>
    <t>534706</t>
  </si>
  <si>
    <t>534714</t>
  </si>
  <si>
    <t>534722</t>
  </si>
  <si>
    <t>534731</t>
  </si>
  <si>
    <t>534749</t>
  </si>
  <si>
    <t>534757</t>
  </si>
  <si>
    <t>534765</t>
  </si>
  <si>
    <t>534773</t>
  </si>
  <si>
    <t>534781</t>
  </si>
  <si>
    <t>534790</t>
  </si>
  <si>
    <t>534803</t>
  </si>
  <si>
    <t>534811</t>
  </si>
  <si>
    <t>534820</t>
  </si>
  <si>
    <t>534838</t>
  </si>
  <si>
    <t>534846</t>
  </si>
  <si>
    <t>534854</t>
  </si>
  <si>
    <t>534862</t>
  </si>
  <si>
    <t>534871</t>
  </si>
  <si>
    <t>534889</t>
  </si>
  <si>
    <t>534897</t>
  </si>
  <si>
    <t>534901</t>
  </si>
  <si>
    <t>534919</t>
  </si>
  <si>
    <t>534927</t>
  </si>
  <si>
    <t>534935</t>
  </si>
  <si>
    <t>534943</t>
  </si>
  <si>
    <t>534951</t>
  </si>
  <si>
    <t>534960</t>
  </si>
  <si>
    <t>534978</t>
  </si>
  <si>
    <t>534986</t>
  </si>
  <si>
    <t>534994</t>
  </si>
  <si>
    <t>535001</t>
  </si>
  <si>
    <t>535010</t>
  </si>
  <si>
    <t>535028</t>
  </si>
  <si>
    <t>535036</t>
  </si>
  <si>
    <t>535044</t>
  </si>
  <si>
    <t>535052</t>
  </si>
  <si>
    <t>535061</t>
  </si>
  <si>
    <t>535079</t>
  </si>
  <si>
    <t>535087</t>
  </si>
  <si>
    <t>535095</t>
  </si>
  <si>
    <t>535109</t>
  </si>
  <si>
    <t>535117</t>
  </si>
  <si>
    <t>535125</t>
  </si>
  <si>
    <t>535133</t>
  </si>
  <si>
    <t>535141</t>
  </si>
  <si>
    <t>535150</t>
  </si>
  <si>
    <t>535168</t>
  </si>
  <si>
    <t>535176</t>
  </si>
  <si>
    <t>535184</t>
  </si>
  <si>
    <t>535192</t>
  </si>
  <si>
    <t>535206</t>
  </si>
  <si>
    <t>535214</t>
  </si>
  <si>
    <t>535222</t>
  </si>
  <si>
    <t>535231</t>
  </si>
  <si>
    <t>535249</t>
  </si>
  <si>
    <t>535257</t>
  </si>
  <si>
    <t>535265</t>
  </si>
  <si>
    <t>535273</t>
  </si>
  <si>
    <t>535281</t>
  </si>
  <si>
    <t>535290</t>
  </si>
  <si>
    <t>535303</t>
  </si>
  <si>
    <t>535311</t>
  </si>
  <si>
    <t>535320</t>
  </si>
  <si>
    <t>535338</t>
  </si>
  <si>
    <t>535346</t>
  </si>
  <si>
    <t>535354</t>
  </si>
  <si>
    <t>535362</t>
  </si>
  <si>
    <t>535371</t>
  </si>
  <si>
    <t>535389</t>
  </si>
  <si>
    <t>535397</t>
  </si>
  <si>
    <t>535401</t>
  </si>
  <si>
    <t>535419</t>
  </si>
  <si>
    <t>535427</t>
  </si>
  <si>
    <t>535435</t>
  </si>
  <si>
    <t>535443</t>
  </si>
  <si>
    <t>535451</t>
  </si>
  <si>
    <t>535460</t>
  </si>
  <si>
    <t>535478</t>
  </si>
  <si>
    <t>535486</t>
  </si>
  <si>
    <t>535494</t>
  </si>
  <si>
    <t>535508</t>
  </si>
  <si>
    <t>535516</t>
  </si>
  <si>
    <t>535524</t>
  </si>
  <si>
    <t>535532</t>
  </si>
  <si>
    <t>535541</t>
  </si>
  <si>
    <t>535559</t>
  </si>
  <si>
    <t>535567</t>
  </si>
  <si>
    <t>535575</t>
  </si>
  <si>
    <t>535583</t>
  </si>
  <si>
    <t>535591</t>
  </si>
  <si>
    <t>535605</t>
  </si>
  <si>
    <t>535613</t>
  </si>
  <si>
    <t>535621</t>
  </si>
  <si>
    <t>535630</t>
  </si>
  <si>
    <t>535648</t>
  </si>
  <si>
    <t>535656</t>
  </si>
  <si>
    <t>535664</t>
  </si>
  <si>
    <t>535672</t>
  </si>
  <si>
    <t>535681</t>
  </si>
  <si>
    <t>535699</t>
  </si>
  <si>
    <t>535702</t>
  </si>
  <si>
    <t>535711</t>
  </si>
  <si>
    <t>535729</t>
  </si>
  <si>
    <t>535737</t>
  </si>
  <si>
    <t>535745</t>
  </si>
  <si>
    <t>535753</t>
  </si>
  <si>
    <t>535761</t>
  </si>
  <si>
    <t>535770</t>
  </si>
  <si>
    <t>535788</t>
  </si>
  <si>
    <t>535796</t>
  </si>
  <si>
    <t>535800</t>
  </si>
  <si>
    <t>535818</t>
  </si>
  <si>
    <t>535826</t>
  </si>
  <si>
    <t>535834</t>
  </si>
  <si>
    <t>535842</t>
  </si>
  <si>
    <t>535851</t>
  </si>
  <si>
    <t>535869</t>
  </si>
  <si>
    <t>535877</t>
  </si>
  <si>
    <t>535885</t>
  </si>
  <si>
    <t>535893</t>
  </si>
  <si>
    <t>535907</t>
  </si>
  <si>
    <t>535915</t>
  </si>
  <si>
    <t>535923</t>
  </si>
  <si>
    <t>535931</t>
  </si>
  <si>
    <t>535940</t>
  </si>
  <si>
    <t>535958</t>
  </si>
  <si>
    <t>535966</t>
  </si>
  <si>
    <t>535974</t>
  </si>
  <si>
    <t>535982</t>
  </si>
  <si>
    <t>535991</t>
  </si>
  <si>
    <t>536008</t>
  </si>
  <si>
    <t>536016</t>
  </si>
  <si>
    <t>536024</t>
  </si>
  <si>
    <t>536032</t>
  </si>
  <si>
    <t>536041</t>
  </si>
  <si>
    <t>536059</t>
  </si>
  <si>
    <t>536067</t>
  </si>
  <si>
    <t>536075</t>
  </si>
  <si>
    <t>536083</t>
  </si>
  <si>
    <t>536091</t>
  </si>
  <si>
    <t>536105</t>
  </si>
  <si>
    <t>536113</t>
  </si>
  <si>
    <t>536121</t>
  </si>
  <si>
    <t>536130</t>
  </si>
  <si>
    <t>536148</t>
  </si>
  <si>
    <t>536156</t>
  </si>
  <si>
    <t>536164</t>
  </si>
  <si>
    <t>536172</t>
  </si>
  <si>
    <t>536181</t>
  </si>
  <si>
    <t>536199</t>
  </si>
  <si>
    <t>536202</t>
  </si>
  <si>
    <t>536211</t>
  </si>
  <si>
    <t>536229</t>
  </si>
  <si>
    <t>536237</t>
  </si>
  <si>
    <t>536245</t>
  </si>
  <si>
    <t>536253</t>
  </si>
  <si>
    <t>536261</t>
  </si>
  <si>
    <t>536270</t>
  </si>
  <si>
    <t>536288</t>
  </si>
  <si>
    <t>536296</t>
  </si>
  <si>
    <t>536300</t>
  </si>
  <si>
    <t>536326</t>
  </si>
  <si>
    <t>536334</t>
  </si>
  <si>
    <t>536342</t>
  </si>
  <si>
    <t>536351</t>
  </si>
  <si>
    <t>536369</t>
  </si>
  <si>
    <t>536377</t>
  </si>
  <si>
    <t>536385</t>
  </si>
  <si>
    <t>536393</t>
  </si>
  <si>
    <t>536407</t>
  </si>
  <si>
    <t>536415</t>
  </si>
  <si>
    <t>536423</t>
  </si>
  <si>
    <t>536431</t>
  </si>
  <si>
    <t>536440</t>
  </si>
  <si>
    <t>536458</t>
  </si>
  <si>
    <t>536466</t>
  </si>
  <si>
    <t>536474</t>
  </si>
  <si>
    <t>536482</t>
  </si>
  <si>
    <t>536491</t>
  </si>
  <si>
    <t>536504</t>
  </si>
  <si>
    <t>536512</t>
  </si>
  <si>
    <t>536521</t>
  </si>
  <si>
    <t>536539</t>
  </si>
  <si>
    <t>536547</t>
  </si>
  <si>
    <t>536555</t>
  </si>
  <si>
    <t>536563</t>
  </si>
  <si>
    <t>536571</t>
  </si>
  <si>
    <t>536580</t>
  </si>
  <si>
    <t>536598</t>
  </si>
  <si>
    <t>536601</t>
  </si>
  <si>
    <t>536610</t>
  </si>
  <si>
    <t>536628</t>
  </si>
  <si>
    <t>536636</t>
  </si>
  <si>
    <t>536644</t>
  </si>
  <si>
    <t>536652</t>
  </si>
  <si>
    <t>536661</t>
  </si>
  <si>
    <t>536679</t>
  </si>
  <si>
    <t>536687</t>
  </si>
  <si>
    <t>536695</t>
  </si>
  <si>
    <t>536709</t>
  </si>
  <si>
    <t>536717</t>
  </si>
  <si>
    <t>536725</t>
  </si>
  <si>
    <t>536733</t>
  </si>
  <si>
    <t>536741</t>
  </si>
  <si>
    <t>536750</t>
  </si>
  <si>
    <t>536768</t>
  </si>
  <si>
    <t>536776</t>
  </si>
  <si>
    <t>536784</t>
  </si>
  <si>
    <t>536792</t>
  </si>
  <si>
    <t>536806</t>
  </si>
  <si>
    <t>536814</t>
  </si>
  <si>
    <t>536822</t>
  </si>
  <si>
    <t>536831</t>
  </si>
  <si>
    <t>536849</t>
  </si>
  <si>
    <t>536857</t>
  </si>
  <si>
    <t>536865</t>
  </si>
  <si>
    <t>536873</t>
  </si>
  <si>
    <t>536881</t>
  </si>
  <si>
    <t>536890</t>
  </si>
  <si>
    <t>536903</t>
  </si>
  <si>
    <t>536911</t>
  </si>
  <si>
    <t>536920</t>
  </si>
  <si>
    <t>536938</t>
  </si>
  <si>
    <t>536946</t>
  </si>
  <si>
    <t>536954</t>
  </si>
  <si>
    <t>536962</t>
  </si>
  <si>
    <t>536971</t>
  </si>
  <si>
    <t>536989</t>
  </si>
  <si>
    <t>536997</t>
  </si>
  <si>
    <t>537004</t>
  </si>
  <si>
    <t>537021</t>
  </si>
  <si>
    <t>537039</t>
  </si>
  <si>
    <t>537047</t>
  </si>
  <si>
    <t>537055</t>
  </si>
  <si>
    <t>537063</t>
  </si>
  <si>
    <t>537071</t>
  </si>
  <si>
    <t>537080</t>
  </si>
  <si>
    <t>537098</t>
  </si>
  <si>
    <t>537101</t>
  </si>
  <si>
    <t>537110</t>
  </si>
  <si>
    <t>537128</t>
  </si>
  <si>
    <t>537136</t>
  </si>
  <si>
    <t>537144</t>
  </si>
  <si>
    <t>537152</t>
  </si>
  <si>
    <t>537161</t>
  </si>
  <si>
    <t>537179</t>
  </si>
  <si>
    <t>537187</t>
  </si>
  <si>
    <t>537195</t>
  </si>
  <si>
    <t>537209</t>
  </si>
  <si>
    <t>537217</t>
  </si>
  <si>
    <t>537225</t>
  </si>
  <si>
    <t>537233</t>
  </si>
  <si>
    <t>537241</t>
  </si>
  <si>
    <t>537250</t>
  </si>
  <si>
    <t>537268</t>
  </si>
  <si>
    <t>537276</t>
  </si>
  <si>
    <t>537284</t>
  </si>
  <si>
    <t>537292</t>
  </si>
  <si>
    <t>537306</t>
  </si>
  <si>
    <t>537314</t>
  </si>
  <si>
    <t>537322</t>
  </si>
  <si>
    <t>537331</t>
  </si>
  <si>
    <t>537349</t>
  </si>
  <si>
    <t>537357</t>
  </si>
  <si>
    <t>537365</t>
  </si>
  <si>
    <t>537373</t>
  </si>
  <si>
    <t>537381</t>
  </si>
  <si>
    <t>537390</t>
  </si>
  <si>
    <t>537403</t>
  </si>
  <si>
    <t>537411</t>
  </si>
  <si>
    <t>537420</t>
  </si>
  <si>
    <t>537438</t>
  </si>
  <si>
    <t>537446</t>
  </si>
  <si>
    <t>537454</t>
  </si>
  <si>
    <t>537462</t>
  </si>
  <si>
    <t>537489</t>
  </si>
  <si>
    <t>537497</t>
  </si>
  <si>
    <t>537501</t>
  </si>
  <si>
    <t>537519</t>
  </si>
  <si>
    <t>537527</t>
  </si>
  <si>
    <t>537535</t>
  </si>
  <si>
    <t>537543</t>
  </si>
  <si>
    <t>537551</t>
  </si>
  <si>
    <t>537560</t>
  </si>
  <si>
    <t>537578</t>
  </si>
  <si>
    <t>537586</t>
  </si>
  <si>
    <t>537594</t>
  </si>
  <si>
    <t>537608</t>
  </si>
  <si>
    <t>537616</t>
  </si>
  <si>
    <t>537624</t>
  </si>
  <si>
    <t>537632</t>
  </si>
  <si>
    <t>537641</t>
  </si>
  <si>
    <t>537659</t>
  </si>
  <si>
    <t>537667</t>
  </si>
  <si>
    <t>537675</t>
  </si>
  <si>
    <t>537683</t>
  </si>
  <si>
    <t>537691</t>
  </si>
  <si>
    <t>537705</t>
  </si>
  <si>
    <t>537713</t>
  </si>
  <si>
    <t>537721</t>
  </si>
  <si>
    <t>537730</t>
  </si>
  <si>
    <t>537748</t>
  </si>
  <si>
    <t>537756</t>
  </si>
  <si>
    <t>537764</t>
  </si>
  <si>
    <t>537772</t>
  </si>
  <si>
    <t>537781</t>
  </si>
  <si>
    <t>537799</t>
  </si>
  <si>
    <t>537802</t>
  </si>
  <si>
    <t>537811</t>
  </si>
  <si>
    <t>537829</t>
  </si>
  <si>
    <t>537837</t>
  </si>
  <si>
    <t>537845</t>
  </si>
  <si>
    <t>537853</t>
  </si>
  <si>
    <t>537861</t>
  </si>
  <si>
    <t>537870</t>
  </si>
  <si>
    <t>537888</t>
  </si>
  <si>
    <t>537896</t>
  </si>
  <si>
    <t>537900</t>
  </si>
  <si>
    <t>537918</t>
  </si>
  <si>
    <t>537926</t>
  </si>
  <si>
    <t>537934</t>
  </si>
  <si>
    <t>537942</t>
  </si>
  <si>
    <t>537951</t>
  </si>
  <si>
    <t>537969</t>
  </si>
  <si>
    <t>537977</t>
  </si>
  <si>
    <t>537985</t>
  </si>
  <si>
    <t>537993</t>
  </si>
  <si>
    <t>538001</t>
  </si>
  <si>
    <t>538019</t>
  </si>
  <si>
    <t>538027</t>
  </si>
  <si>
    <t>538035</t>
  </si>
  <si>
    <t>538043</t>
  </si>
  <si>
    <t>538051</t>
  </si>
  <si>
    <t>538086</t>
  </si>
  <si>
    <t>538094</t>
  </si>
  <si>
    <t>538108</t>
  </si>
  <si>
    <t>538116</t>
  </si>
  <si>
    <t>538132</t>
  </si>
  <si>
    <t>538141</t>
  </si>
  <si>
    <t>538159</t>
  </si>
  <si>
    <t>538167</t>
  </si>
  <si>
    <t>538183</t>
  </si>
  <si>
    <t>538191</t>
  </si>
  <si>
    <t>538221</t>
  </si>
  <si>
    <t>538230</t>
  </si>
  <si>
    <t>538248</t>
  </si>
  <si>
    <t>538256</t>
  </si>
  <si>
    <t>538264</t>
  </si>
  <si>
    <t>538272</t>
  </si>
  <si>
    <t>538281</t>
  </si>
  <si>
    <t>538299</t>
  </si>
  <si>
    <t>538311</t>
  </si>
  <si>
    <t>538329</t>
  </si>
  <si>
    <t>538337</t>
  </si>
  <si>
    <t>538345</t>
  </si>
  <si>
    <t>538370</t>
  </si>
  <si>
    <t>538396</t>
  </si>
  <si>
    <t>538418</t>
  </si>
  <si>
    <t>538426</t>
  </si>
  <si>
    <t>538434</t>
  </si>
  <si>
    <t>538442</t>
  </si>
  <si>
    <t>538451</t>
  </si>
  <si>
    <t>538469</t>
  </si>
  <si>
    <t>538477</t>
  </si>
  <si>
    <t>538485</t>
  </si>
  <si>
    <t>538493</t>
  </si>
  <si>
    <t>538507</t>
  </si>
  <si>
    <t>538515</t>
  </si>
  <si>
    <t>538523</t>
  </si>
  <si>
    <t>538540</t>
  </si>
  <si>
    <t>538558</t>
  </si>
  <si>
    <t>538566</t>
  </si>
  <si>
    <t>538574</t>
  </si>
  <si>
    <t>538582</t>
  </si>
  <si>
    <t>538591</t>
  </si>
  <si>
    <t>538604</t>
  </si>
  <si>
    <t>538612</t>
  </si>
  <si>
    <t>538621</t>
  </si>
  <si>
    <t>538639</t>
  </si>
  <si>
    <t>538647</t>
  </si>
  <si>
    <t>538655</t>
  </si>
  <si>
    <t>538663</t>
  </si>
  <si>
    <t>538671</t>
  </si>
  <si>
    <t>538680</t>
  </si>
  <si>
    <t>538698</t>
  </si>
  <si>
    <t>538701</t>
  </si>
  <si>
    <t>538710</t>
  </si>
  <si>
    <t>538728</t>
  </si>
  <si>
    <t>538744</t>
  </si>
  <si>
    <t>538752</t>
  </si>
  <si>
    <t>538761</t>
  </si>
  <si>
    <t>538779</t>
  </si>
  <si>
    <t>538787</t>
  </si>
  <si>
    <t>538795</t>
  </si>
  <si>
    <t>538809</t>
  </si>
  <si>
    <t>538817</t>
  </si>
  <si>
    <t>538825</t>
  </si>
  <si>
    <t>538833</t>
  </si>
  <si>
    <t>538841</t>
  </si>
  <si>
    <t>538850</t>
  </si>
  <si>
    <t>538868</t>
  </si>
  <si>
    <t>538876</t>
  </si>
  <si>
    <t>538884</t>
  </si>
  <si>
    <t>538892</t>
  </si>
  <si>
    <t>538906</t>
  </si>
  <si>
    <t>538914</t>
  </si>
  <si>
    <t>538922</t>
  </si>
  <si>
    <t>538957</t>
  </si>
  <si>
    <t>538965</t>
  </si>
  <si>
    <t>538973</t>
  </si>
  <si>
    <t>538981</t>
  </si>
  <si>
    <t>538990</t>
  </si>
  <si>
    <t>539015</t>
  </si>
  <si>
    <t>539023</t>
  </si>
  <si>
    <t>539031</t>
  </si>
  <si>
    <t>539040</t>
  </si>
  <si>
    <t>539058</t>
  </si>
  <si>
    <t>539066</t>
  </si>
  <si>
    <t>539074</t>
  </si>
  <si>
    <t>539082</t>
  </si>
  <si>
    <t>539091</t>
  </si>
  <si>
    <t>539104</t>
  </si>
  <si>
    <t>539112</t>
  </si>
  <si>
    <t>539121</t>
  </si>
  <si>
    <t>539139</t>
  </si>
  <si>
    <t>539147</t>
  </si>
  <si>
    <t>539155</t>
  </si>
  <si>
    <t>539163</t>
  </si>
  <si>
    <t>539171</t>
  </si>
  <si>
    <t>539180</t>
  </si>
  <si>
    <t>539198</t>
  </si>
  <si>
    <t>539201</t>
  </si>
  <si>
    <t>539210</t>
  </si>
  <si>
    <t>539228</t>
  </si>
  <si>
    <t>539236</t>
  </si>
  <si>
    <t>539244</t>
  </si>
  <si>
    <t>539252</t>
  </si>
  <si>
    <t>539261</t>
  </si>
  <si>
    <t>539279</t>
  </si>
  <si>
    <t>539287</t>
  </si>
  <si>
    <t>539295</t>
  </si>
  <si>
    <t>539309</t>
  </si>
  <si>
    <t>539317</t>
  </si>
  <si>
    <t>539325</t>
  </si>
  <si>
    <t>539333</t>
  </si>
  <si>
    <t>539341</t>
  </si>
  <si>
    <t>539350</t>
  </si>
  <si>
    <t>539368</t>
  </si>
  <si>
    <t>539376</t>
  </si>
  <si>
    <t>539384</t>
  </si>
  <si>
    <t>539392</t>
  </si>
  <si>
    <t>539406</t>
  </si>
  <si>
    <t>539414</t>
  </si>
  <si>
    <t>539422</t>
  </si>
  <si>
    <t>539431</t>
  </si>
  <si>
    <t>539457</t>
  </si>
  <si>
    <t>539473</t>
  </si>
  <si>
    <t>539481</t>
  </si>
  <si>
    <t>539490</t>
  </si>
  <si>
    <t>539503</t>
  </si>
  <si>
    <t>539511</t>
  </si>
  <si>
    <t>539520</t>
  </si>
  <si>
    <t>539538</t>
  </si>
  <si>
    <t>539546</t>
  </si>
  <si>
    <t>539554</t>
  </si>
  <si>
    <t>539562</t>
  </si>
  <si>
    <t>539571</t>
  </si>
  <si>
    <t>539597</t>
  </si>
  <si>
    <t>539619</t>
  </si>
  <si>
    <t>539627</t>
  </si>
  <si>
    <t>539643</t>
  </si>
  <si>
    <t>539651</t>
  </si>
  <si>
    <t>539660</t>
  </si>
  <si>
    <t>539686</t>
  </si>
  <si>
    <t>539708</t>
  </si>
  <si>
    <t>539716</t>
  </si>
  <si>
    <t>539732</t>
  </si>
  <si>
    <t>539741</t>
  </si>
  <si>
    <t>539759</t>
  </si>
  <si>
    <t>539767</t>
  </si>
  <si>
    <t>539775</t>
  </si>
  <si>
    <t>539783</t>
  </si>
  <si>
    <t>539805</t>
  </si>
  <si>
    <t>539813</t>
  </si>
  <si>
    <t>539821</t>
  </si>
  <si>
    <t>539830</t>
  </si>
  <si>
    <t>539848</t>
  </si>
  <si>
    <t>539856</t>
  </si>
  <si>
    <t>539872</t>
  </si>
  <si>
    <t>539881</t>
  </si>
  <si>
    <t>539902</t>
  </si>
  <si>
    <t>539911</t>
  </si>
  <si>
    <t>539929</t>
  </si>
  <si>
    <t>539937</t>
  </si>
  <si>
    <t>539945</t>
  </si>
  <si>
    <t>539953</t>
  </si>
  <si>
    <t>539961</t>
  </si>
  <si>
    <t>539970</t>
  </si>
  <si>
    <t>539988</t>
  </si>
  <si>
    <t>539996</t>
  </si>
  <si>
    <t>540005</t>
  </si>
  <si>
    <t>540013</t>
  </si>
  <si>
    <t>540021</t>
  </si>
  <si>
    <t>540030</t>
  </si>
  <si>
    <t>540048</t>
  </si>
  <si>
    <t>540056</t>
  </si>
  <si>
    <t>540064</t>
  </si>
  <si>
    <t>540072</t>
  </si>
  <si>
    <t>540081</t>
  </si>
  <si>
    <t>540099</t>
  </si>
  <si>
    <t>540102</t>
  </si>
  <si>
    <t>540111</t>
  </si>
  <si>
    <t>540129</t>
  </si>
  <si>
    <t>540137</t>
  </si>
  <si>
    <t>540145</t>
  </si>
  <si>
    <t>540153</t>
  </si>
  <si>
    <t>540161</t>
  </si>
  <si>
    <t>540170</t>
  </si>
  <si>
    <t>540188</t>
  </si>
  <si>
    <t>540196</t>
  </si>
  <si>
    <t>540200</t>
  </si>
  <si>
    <t>540218</t>
  </si>
  <si>
    <t>540226</t>
  </si>
  <si>
    <t>540234</t>
  </si>
  <si>
    <t>540242</t>
  </si>
  <si>
    <t>540251</t>
  </si>
  <si>
    <t>540269</t>
  </si>
  <si>
    <t>540285</t>
  </si>
  <si>
    <t>540293</t>
  </si>
  <si>
    <t>540307</t>
  </si>
  <si>
    <t>540315</t>
  </si>
  <si>
    <t>540323</t>
  </si>
  <si>
    <t>540331</t>
  </si>
  <si>
    <t>540340</t>
  </si>
  <si>
    <t>540358</t>
  </si>
  <si>
    <t>540366</t>
  </si>
  <si>
    <t>540374</t>
  </si>
  <si>
    <t>540382</t>
  </si>
  <si>
    <t>540391</t>
  </si>
  <si>
    <t>540404</t>
  </si>
  <si>
    <t>540412</t>
  </si>
  <si>
    <t>540421</t>
  </si>
  <si>
    <t>540439</t>
  </si>
  <si>
    <t>540447</t>
  </si>
  <si>
    <t>540463</t>
  </si>
  <si>
    <t>540471</t>
  </si>
  <si>
    <t>540480</t>
  </si>
  <si>
    <t>540498</t>
  </si>
  <si>
    <t>540501</t>
  </si>
  <si>
    <t>540510</t>
  </si>
  <si>
    <t>540528</t>
  </si>
  <si>
    <t>540536</t>
  </si>
  <si>
    <t>540544</t>
  </si>
  <si>
    <t>540552</t>
  </si>
  <si>
    <t>540561</t>
  </si>
  <si>
    <t>540579</t>
  </si>
  <si>
    <t>540587</t>
  </si>
  <si>
    <t>540595</t>
  </si>
  <si>
    <t>540609</t>
  </si>
  <si>
    <t>540617</t>
  </si>
  <si>
    <t>540625</t>
  </si>
  <si>
    <t>540633</t>
  </si>
  <si>
    <t>540641</t>
  </si>
  <si>
    <t>540650</t>
  </si>
  <si>
    <t>540668</t>
  </si>
  <si>
    <t>540676</t>
  </si>
  <si>
    <t>540684</t>
  </si>
  <si>
    <t>540692</t>
  </si>
  <si>
    <t>540706</t>
  </si>
  <si>
    <t>540714</t>
  </si>
  <si>
    <t>540722</t>
  </si>
  <si>
    <t>540731</t>
  </si>
  <si>
    <t>540749</t>
  </si>
  <si>
    <t>540757</t>
  </si>
  <si>
    <t>540765</t>
  </si>
  <si>
    <t>540773</t>
  </si>
  <si>
    <t>540781</t>
  </si>
  <si>
    <t>540790</t>
  </si>
  <si>
    <t>540803</t>
  </si>
  <si>
    <t>540811</t>
  </si>
  <si>
    <t>540820</t>
  </si>
  <si>
    <t>540846</t>
  </si>
  <si>
    <t>540854</t>
  </si>
  <si>
    <t>540862</t>
  </si>
  <si>
    <t>540871</t>
  </si>
  <si>
    <t>540889</t>
  </si>
  <si>
    <t>540897</t>
  </si>
  <si>
    <t>540901</t>
  </si>
  <si>
    <t>540919</t>
  </si>
  <si>
    <t>540927</t>
  </si>
  <si>
    <t>540935</t>
  </si>
  <si>
    <t>540943</t>
  </si>
  <si>
    <t>540951</t>
  </si>
  <si>
    <t>540960</t>
  </si>
  <si>
    <t>540978</t>
  </si>
  <si>
    <t>540986</t>
  </si>
  <si>
    <t>541001</t>
  </si>
  <si>
    <t>541010</t>
  </si>
  <si>
    <t>541028</t>
  </si>
  <si>
    <t>541036</t>
  </si>
  <si>
    <t>541044</t>
  </si>
  <si>
    <t>541052</t>
  </si>
  <si>
    <t>541061</t>
  </si>
  <si>
    <t>541079</t>
  </si>
  <si>
    <t>541087</t>
  </si>
  <si>
    <t>541095</t>
  </si>
  <si>
    <t>541109</t>
  </si>
  <si>
    <t>541117</t>
  </si>
  <si>
    <t>541125</t>
  </si>
  <si>
    <t>541133</t>
  </si>
  <si>
    <t>541141</t>
  </si>
  <si>
    <t>541150</t>
  </si>
  <si>
    <t>541168</t>
  </si>
  <si>
    <t>541176</t>
  </si>
  <si>
    <t>541192</t>
  </si>
  <si>
    <t>541206</t>
  </si>
  <si>
    <t>541214</t>
  </si>
  <si>
    <t>541222</t>
  </si>
  <si>
    <t>541231</t>
  </si>
  <si>
    <t>541249</t>
  </si>
  <si>
    <t>541257</t>
  </si>
  <si>
    <t>541265</t>
  </si>
  <si>
    <t>541273</t>
  </si>
  <si>
    <t>541281</t>
  </si>
  <si>
    <t>541290</t>
  </si>
  <si>
    <t>541303</t>
  </si>
  <si>
    <t>541311</t>
  </si>
  <si>
    <t>541320</t>
  </si>
  <si>
    <t>541338</t>
  </si>
  <si>
    <t>541346</t>
  </si>
  <si>
    <t>541354</t>
  </si>
  <si>
    <t>541362</t>
  </si>
  <si>
    <t>541371</t>
  </si>
  <si>
    <t>541389</t>
  </si>
  <si>
    <t>541397</t>
  </si>
  <si>
    <t>541401</t>
  </si>
  <si>
    <t>541419</t>
  </si>
  <si>
    <t>541427</t>
  </si>
  <si>
    <t>541435</t>
  </si>
  <si>
    <t>541443</t>
  </si>
  <si>
    <t>541451</t>
  </si>
  <si>
    <t>541460</t>
  </si>
  <si>
    <t>541478</t>
  </si>
  <si>
    <t>541486</t>
  </si>
  <si>
    <t>541494</t>
  </si>
  <si>
    <t>541508</t>
  </si>
  <si>
    <t>541516</t>
  </si>
  <si>
    <t>541524</t>
  </si>
  <si>
    <t>541532</t>
  </si>
  <si>
    <t>541541</t>
  </si>
  <si>
    <t>541559</t>
  </si>
  <si>
    <t>541567</t>
  </si>
  <si>
    <t>541575</t>
  </si>
  <si>
    <t>541583</t>
  </si>
  <si>
    <t>541591</t>
  </si>
  <si>
    <t>541605</t>
  </si>
  <si>
    <t>541613</t>
  </si>
  <si>
    <t>541621</t>
  </si>
  <si>
    <t>541630</t>
  </si>
  <si>
    <t>541648</t>
  </si>
  <si>
    <t>541656</t>
  </si>
  <si>
    <t>541664</t>
  </si>
  <si>
    <t>541672</t>
  </si>
  <si>
    <t>541681</t>
  </si>
  <si>
    <t>541699</t>
  </si>
  <si>
    <t>541702</t>
  </si>
  <si>
    <t>541711</t>
  </si>
  <si>
    <t>541729</t>
  </si>
  <si>
    <t>541737</t>
  </si>
  <si>
    <t>541745</t>
  </si>
  <si>
    <t>541753</t>
  </si>
  <si>
    <t>541761</t>
  </si>
  <si>
    <t>541770</t>
  </si>
  <si>
    <t>541788</t>
  </si>
  <si>
    <t>541796</t>
  </si>
  <si>
    <t>541800</t>
  </si>
  <si>
    <t>541818</t>
  </si>
  <si>
    <t>541826</t>
  </si>
  <si>
    <t>541834</t>
  </si>
  <si>
    <t>541842</t>
  </si>
  <si>
    <t>541851</t>
  </si>
  <si>
    <t>541869</t>
  </si>
  <si>
    <t>541877</t>
  </si>
  <si>
    <t>541885</t>
  </si>
  <si>
    <t>541893</t>
  </si>
  <si>
    <t>541907</t>
  </si>
  <si>
    <t>541915</t>
  </si>
  <si>
    <t>541923</t>
  </si>
  <si>
    <t>541931</t>
  </si>
  <si>
    <t>541940</t>
  </si>
  <si>
    <t>541958</t>
  </si>
  <si>
    <t>541966</t>
  </si>
  <si>
    <t>541974</t>
  </si>
  <si>
    <t>541982</t>
  </si>
  <si>
    <t>541991</t>
  </si>
  <si>
    <t>542008</t>
  </si>
  <si>
    <t>542016</t>
  </si>
  <si>
    <t>542024</t>
  </si>
  <si>
    <t>542032</t>
  </si>
  <si>
    <t>542041</t>
  </si>
  <si>
    <t>542059</t>
  </si>
  <si>
    <t>542067</t>
  </si>
  <si>
    <t>542075</t>
  </si>
  <si>
    <t>542083</t>
  </si>
  <si>
    <t>542091</t>
  </si>
  <si>
    <t>542105</t>
  </si>
  <si>
    <t>542113</t>
  </si>
  <si>
    <t>542121</t>
  </si>
  <si>
    <t>542130</t>
  </si>
  <si>
    <t>542148</t>
  </si>
  <si>
    <t>542156</t>
  </si>
  <si>
    <t>542164</t>
  </si>
  <si>
    <t>542172</t>
  </si>
  <si>
    <t>542181</t>
  </si>
  <si>
    <t>542199</t>
  </si>
  <si>
    <t>542202</t>
  </si>
  <si>
    <t>542211</t>
  </si>
  <si>
    <t>542229</t>
  </si>
  <si>
    <t>542237</t>
  </si>
  <si>
    <t>542253</t>
  </si>
  <si>
    <t>542270</t>
  </si>
  <si>
    <t>542288</t>
  </si>
  <si>
    <t>542296</t>
  </si>
  <si>
    <t>542318</t>
  </si>
  <si>
    <t>542326</t>
  </si>
  <si>
    <t>542334</t>
  </si>
  <si>
    <t>542342</t>
  </si>
  <si>
    <t>542351</t>
  </si>
  <si>
    <t>542369</t>
  </si>
  <si>
    <t>542377</t>
  </si>
  <si>
    <t>542385</t>
  </si>
  <si>
    <t>542393</t>
  </si>
  <si>
    <t>542407</t>
  </si>
  <si>
    <t>542415</t>
  </si>
  <si>
    <t>542423</t>
  </si>
  <si>
    <t>542431</t>
  </si>
  <si>
    <t>542440</t>
  </si>
  <si>
    <t>542458</t>
  </si>
  <si>
    <t>542466</t>
  </si>
  <si>
    <t>542474</t>
  </si>
  <si>
    <t>542482</t>
  </si>
  <si>
    <t>542491</t>
  </si>
  <si>
    <t>542504</t>
  </si>
  <si>
    <t>542512</t>
  </si>
  <si>
    <t>542521</t>
  </si>
  <si>
    <t>542539</t>
  </si>
  <si>
    <t>542547</t>
  </si>
  <si>
    <t>542555</t>
  </si>
  <si>
    <t>542563</t>
  </si>
  <si>
    <t>542571</t>
  </si>
  <si>
    <t>542580</t>
  </si>
  <si>
    <t>542598</t>
  </si>
  <si>
    <t>542601</t>
  </si>
  <si>
    <t>542610</t>
  </si>
  <si>
    <t>542628</t>
  </si>
  <si>
    <t>542636</t>
  </si>
  <si>
    <t>542644</t>
  </si>
  <si>
    <t>542679</t>
  </si>
  <si>
    <t>542687</t>
  </si>
  <si>
    <t>542725</t>
  </si>
  <si>
    <t>542750</t>
  </si>
  <si>
    <t>542768</t>
  </si>
  <si>
    <t>542784</t>
  </si>
  <si>
    <t>542814</t>
  </si>
  <si>
    <t>542831</t>
  </si>
  <si>
    <t>542865</t>
  </si>
  <si>
    <t>542903</t>
  </si>
  <si>
    <t>542911</t>
  </si>
  <si>
    <t>542946</t>
  </si>
  <si>
    <t>542989</t>
  </si>
  <si>
    <t>542997</t>
  </si>
  <si>
    <t>543012</t>
  </si>
  <si>
    <t>543021</t>
  </si>
  <si>
    <t>543098</t>
  </si>
  <si>
    <t>543128</t>
  </si>
  <si>
    <t>543543</t>
  </si>
  <si>
    <t>544248</t>
  </si>
  <si>
    <t>544256</t>
  </si>
  <si>
    <t>544264</t>
  </si>
  <si>
    <t>544272</t>
  </si>
  <si>
    <t>544281</t>
  </si>
  <si>
    <t>544299</t>
  </si>
  <si>
    <t>544302</t>
  </si>
  <si>
    <t>544329</t>
  </si>
  <si>
    <t>544337</t>
  </si>
  <si>
    <t>544345</t>
  </si>
  <si>
    <t>544353</t>
  </si>
  <si>
    <t>544361</t>
  </si>
  <si>
    <t>544370</t>
  </si>
  <si>
    <t>544388</t>
  </si>
  <si>
    <t>544396</t>
  </si>
  <si>
    <t>544400</t>
  </si>
  <si>
    <t>544418</t>
  </si>
  <si>
    <t>544426</t>
  </si>
  <si>
    <t>544434</t>
  </si>
  <si>
    <t>544442</t>
  </si>
  <si>
    <t>544451</t>
  </si>
  <si>
    <t>544469</t>
  </si>
  <si>
    <t>544477</t>
  </si>
  <si>
    <t>544485</t>
  </si>
  <si>
    <t>544493</t>
  </si>
  <si>
    <t>544507</t>
  </si>
  <si>
    <t>544515</t>
  </si>
  <si>
    <t>544523</t>
  </si>
  <si>
    <t>544531</t>
  </si>
  <si>
    <t>544540</t>
  </si>
  <si>
    <t>544558</t>
  </si>
  <si>
    <t>544566</t>
  </si>
  <si>
    <t>544574</t>
  </si>
  <si>
    <t>544582</t>
  </si>
  <si>
    <t>544591</t>
  </si>
  <si>
    <t>544604</t>
  </si>
  <si>
    <t>544612</t>
  </si>
  <si>
    <t>544621</t>
  </si>
  <si>
    <t>544639</t>
  </si>
  <si>
    <t>544647</t>
  </si>
  <si>
    <t>544655</t>
  </si>
  <si>
    <t>544663</t>
  </si>
  <si>
    <t>544671</t>
  </si>
  <si>
    <t>544680</t>
  </si>
  <si>
    <t>544698</t>
  </si>
  <si>
    <t>544701</t>
  </si>
  <si>
    <t>544710</t>
  </si>
  <si>
    <t>544728</t>
  </si>
  <si>
    <t>544736</t>
  </si>
  <si>
    <t>544744</t>
  </si>
  <si>
    <t>544752</t>
  </si>
  <si>
    <t>544761</t>
  </si>
  <si>
    <t>544779</t>
  </si>
  <si>
    <t>544787</t>
  </si>
  <si>
    <t>544795</t>
  </si>
  <si>
    <t>544809</t>
  </si>
  <si>
    <t>544817</t>
  </si>
  <si>
    <t>544825</t>
  </si>
  <si>
    <t>544833</t>
  </si>
  <si>
    <t>544841</t>
  </si>
  <si>
    <t>544850</t>
  </si>
  <si>
    <t>544868</t>
  </si>
  <si>
    <t>544876</t>
  </si>
  <si>
    <t>544884</t>
  </si>
  <si>
    <t>544892</t>
  </si>
  <si>
    <t>544906</t>
  </si>
  <si>
    <t>544914</t>
  </si>
  <si>
    <t>544922</t>
  </si>
  <si>
    <t>544931</t>
  </si>
  <si>
    <t>544949</t>
  </si>
  <si>
    <t>544957</t>
  </si>
  <si>
    <t>544965</t>
  </si>
  <si>
    <t>544973</t>
  </si>
  <si>
    <t>544981</t>
  </si>
  <si>
    <t>544990</t>
  </si>
  <si>
    <t>545007</t>
  </si>
  <si>
    <t>545015</t>
  </si>
  <si>
    <t>545023</t>
  </si>
  <si>
    <t>545031</t>
  </si>
  <si>
    <t>545040</t>
  </si>
  <si>
    <t>545058</t>
  </si>
  <si>
    <t>545066</t>
  </si>
  <si>
    <t>545074</t>
  </si>
  <si>
    <t>545082</t>
  </si>
  <si>
    <t>545091</t>
  </si>
  <si>
    <t>545104</t>
  </si>
  <si>
    <t>545112</t>
  </si>
  <si>
    <t>545121</t>
  </si>
  <si>
    <t>545139</t>
  </si>
  <si>
    <t>545147</t>
  </si>
  <si>
    <t>545155</t>
  </si>
  <si>
    <t>545163</t>
  </si>
  <si>
    <t>545171</t>
  </si>
  <si>
    <t>545180</t>
  </si>
  <si>
    <t>545198</t>
  </si>
  <si>
    <t>545201</t>
  </si>
  <si>
    <t>545210</t>
  </si>
  <si>
    <t>545228</t>
  </si>
  <si>
    <t>545236</t>
  </si>
  <si>
    <t>545244</t>
  </si>
  <si>
    <t>545252</t>
  </si>
  <si>
    <t>545261</t>
  </si>
  <si>
    <t>545279</t>
  </si>
  <si>
    <t>545287</t>
  </si>
  <si>
    <t>545295</t>
  </si>
  <si>
    <t>545309</t>
  </si>
  <si>
    <t>545317</t>
  </si>
  <si>
    <t>545325</t>
  </si>
  <si>
    <t>545341</t>
  </si>
  <si>
    <t>545368</t>
  </si>
  <si>
    <t>545376</t>
  </si>
  <si>
    <t>545384</t>
  </si>
  <si>
    <t>545392</t>
  </si>
  <si>
    <t>545406</t>
  </si>
  <si>
    <t>545414</t>
  </si>
  <si>
    <t>545422</t>
  </si>
  <si>
    <t>545431</t>
  </si>
  <si>
    <t>545449</t>
  </si>
  <si>
    <t>545457</t>
  </si>
  <si>
    <t>545465</t>
  </si>
  <si>
    <t>545473</t>
  </si>
  <si>
    <t>545481</t>
  </si>
  <si>
    <t>545490</t>
  </si>
  <si>
    <t>545503</t>
  </si>
  <si>
    <t>545511</t>
  </si>
  <si>
    <t>545520</t>
  </si>
  <si>
    <t>545538</t>
  </si>
  <si>
    <t>545546</t>
  </si>
  <si>
    <t>545554</t>
  </si>
  <si>
    <t>545562</t>
  </si>
  <si>
    <t>545571</t>
  </si>
  <si>
    <t>545597</t>
  </si>
  <si>
    <t>545601</t>
  </si>
  <si>
    <t>545619</t>
  </si>
  <si>
    <t>545627</t>
  </si>
  <si>
    <t>545643</t>
  </si>
  <si>
    <t>545660</t>
  </si>
  <si>
    <t>545678</t>
  </si>
  <si>
    <t>545694</t>
  </si>
  <si>
    <t>545708</t>
  </si>
  <si>
    <t>545716</t>
  </si>
  <si>
    <t>545724</t>
  </si>
  <si>
    <t>545732</t>
  </si>
  <si>
    <t>545767</t>
  </si>
  <si>
    <t>545775</t>
  </si>
  <si>
    <t>545783</t>
  </si>
  <si>
    <t>545791</t>
  </si>
  <si>
    <t>545805</t>
  </si>
  <si>
    <t>545813</t>
  </si>
  <si>
    <t>545821</t>
  </si>
  <si>
    <t>545830</t>
  </si>
  <si>
    <t>545848</t>
  </si>
  <si>
    <t>545856</t>
  </si>
  <si>
    <t>545864</t>
  </si>
  <si>
    <t>545872</t>
  </si>
  <si>
    <t>545881</t>
  </si>
  <si>
    <t>545899</t>
  </si>
  <si>
    <t>545902</t>
  </si>
  <si>
    <t>545929</t>
  </si>
  <si>
    <t>545937</t>
  </si>
  <si>
    <t>545953</t>
  </si>
  <si>
    <t>545996</t>
  </si>
  <si>
    <t>546011</t>
  </si>
  <si>
    <t>546020</t>
  </si>
  <si>
    <t>546038</t>
  </si>
  <si>
    <t>546054</t>
  </si>
  <si>
    <t>546062</t>
  </si>
  <si>
    <t>546071</t>
  </si>
  <si>
    <t>546089</t>
  </si>
  <si>
    <t>546097</t>
  </si>
  <si>
    <t>546101</t>
  </si>
  <si>
    <t>546127</t>
  </si>
  <si>
    <t>546143</t>
  </si>
  <si>
    <t>546151</t>
  </si>
  <si>
    <t>546160</t>
  </si>
  <si>
    <t>546178</t>
  </si>
  <si>
    <t>546186</t>
  </si>
  <si>
    <t>546194</t>
  </si>
  <si>
    <t>546216</t>
  </si>
  <si>
    <t>546232</t>
  </si>
  <si>
    <t>546259</t>
  </si>
  <si>
    <t>546267</t>
  </si>
  <si>
    <t>546275</t>
  </si>
  <si>
    <t>546283</t>
  </si>
  <si>
    <t>546291</t>
  </si>
  <si>
    <t>546305</t>
  </si>
  <si>
    <t>546330</t>
  </si>
  <si>
    <t>546348</t>
  </si>
  <si>
    <t>546364</t>
  </si>
  <si>
    <t>546372</t>
  </si>
  <si>
    <t>546381</t>
  </si>
  <si>
    <t>546399</t>
  </si>
  <si>
    <t>546402</t>
  </si>
  <si>
    <t>546411</t>
  </si>
  <si>
    <t>546429</t>
  </si>
  <si>
    <t>546437</t>
  </si>
  <si>
    <t>546445</t>
  </si>
  <si>
    <t>546453</t>
  </si>
  <si>
    <t>546461</t>
  </si>
  <si>
    <t>546470</t>
  </si>
  <si>
    <t>546488</t>
  </si>
  <si>
    <t>546496</t>
  </si>
  <si>
    <t>546500</t>
  </si>
  <si>
    <t>546518</t>
  </si>
  <si>
    <t>546526</t>
  </si>
  <si>
    <t>546534</t>
  </si>
  <si>
    <t>546542</t>
  </si>
  <si>
    <t>546551</t>
  </si>
  <si>
    <t>546577</t>
  </si>
  <si>
    <t>546585</t>
  </si>
  <si>
    <t>546593</t>
  </si>
  <si>
    <t>546607</t>
  </si>
  <si>
    <t>546615</t>
  </si>
  <si>
    <t>546623</t>
  </si>
  <si>
    <t>546631</t>
  </si>
  <si>
    <t>546658</t>
  </si>
  <si>
    <t>546666</t>
  </si>
  <si>
    <t>546674</t>
  </si>
  <si>
    <t>546691</t>
  </si>
  <si>
    <t>546712</t>
  </si>
  <si>
    <t>546721</t>
  </si>
  <si>
    <t>546755</t>
  </si>
  <si>
    <t>546763</t>
  </si>
  <si>
    <t>546771</t>
  </si>
  <si>
    <t>546780</t>
  </si>
  <si>
    <t>546798</t>
  </si>
  <si>
    <t>546801</t>
  </si>
  <si>
    <t>546810</t>
  </si>
  <si>
    <t>546828</t>
  </si>
  <si>
    <t>546844</t>
  </si>
  <si>
    <t>546852</t>
  </si>
  <si>
    <t>546861</t>
  </si>
  <si>
    <t>546879</t>
  </si>
  <si>
    <t>546887</t>
  </si>
  <si>
    <t>546895</t>
  </si>
  <si>
    <t>546909</t>
  </si>
  <si>
    <t>546917</t>
  </si>
  <si>
    <t>546925</t>
  </si>
  <si>
    <t>546933</t>
  </si>
  <si>
    <t>546941</t>
  </si>
  <si>
    <t>546950</t>
  </si>
  <si>
    <t>546968</t>
  </si>
  <si>
    <t>546976</t>
  </si>
  <si>
    <t>546984</t>
  </si>
  <si>
    <t>546992</t>
  </si>
  <si>
    <t>547000</t>
  </si>
  <si>
    <t>547018</t>
  </si>
  <si>
    <t>547026</t>
  </si>
  <si>
    <t>547069</t>
  </si>
  <si>
    <t>547077</t>
  </si>
  <si>
    <t>547085</t>
  </si>
  <si>
    <t>547093</t>
  </si>
  <si>
    <t>547123</t>
  </si>
  <si>
    <t>547131</t>
  </si>
  <si>
    <t>547166</t>
  </si>
  <si>
    <t>547182</t>
  </si>
  <si>
    <t>547191</t>
  </si>
  <si>
    <t>547204</t>
  </si>
  <si>
    <t>547212</t>
  </si>
  <si>
    <t>547221</t>
  </si>
  <si>
    <t>547239</t>
  </si>
  <si>
    <t>547247</t>
  </si>
  <si>
    <t>547255</t>
  </si>
  <si>
    <t>547263</t>
  </si>
  <si>
    <t>547280</t>
  </si>
  <si>
    <t>547336</t>
  </si>
  <si>
    <t>547433</t>
  </si>
  <si>
    <t>547441</t>
  </si>
  <si>
    <t>547450</t>
  </si>
  <si>
    <t>547468</t>
  </si>
  <si>
    <t>547476</t>
  </si>
  <si>
    <t>547484</t>
  </si>
  <si>
    <t>547492</t>
  </si>
  <si>
    <t>547514</t>
  </si>
  <si>
    <t>547531</t>
  </si>
  <si>
    <t>547549</t>
  </si>
  <si>
    <t>547565</t>
  </si>
  <si>
    <t>547581</t>
  </si>
  <si>
    <t>547603</t>
  </si>
  <si>
    <t>547638</t>
  </si>
  <si>
    <t>547646</t>
  </si>
  <si>
    <t>547654</t>
  </si>
  <si>
    <t>547662</t>
  </si>
  <si>
    <t>547689</t>
  </si>
  <si>
    <t>547701</t>
  </si>
  <si>
    <t>547719</t>
  </si>
  <si>
    <t>547727</t>
  </si>
  <si>
    <t>547735</t>
  </si>
  <si>
    <t>547743</t>
  </si>
  <si>
    <t>547751</t>
  </si>
  <si>
    <t>547760</t>
  </si>
  <si>
    <t>547778</t>
  </si>
  <si>
    <t>547786</t>
  </si>
  <si>
    <t>547794</t>
  </si>
  <si>
    <t>547808</t>
  </si>
  <si>
    <t>547816</t>
  </si>
  <si>
    <t>547824</t>
  </si>
  <si>
    <t>547832</t>
  </si>
  <si>
    <t>547841</t>
  </si>
  <si>
    <t>547859</t>
  </si>
  <si>
    <t>547867</t>
  </si>
  <si>
    <t>547875</t>
  </si>
  <si>
    <t>547883</t>
  </si>
  <si>
    <t>547891</t>
  </si>
  <si>
    <t>547905</t>
  </si>
  <si>
    <t>547913</t>
  </si>
  <si>
    <t>547921</t>
  </si>
  <si>
    <t>547930</t>
  </si>
  <si>
    <t>547948</t>
  </si>
  <si>
    <t>547956</t>
  </si>
  <si>
    <t>547964</t>
  </si>
  <si>
    <t>547972</t>
  </si>
  <si>
    <t>547981</t>
  </si>
  <si>
    <t>547999</t>
  </si>
  <si>
    <t>548006</t>
  </si>
  <si>
    <t>548014</t>
  </si>
  <si>
    <t>548022</t>
  </si>
  <si>
    <t>548031</t>
  </si>
  <si>
    <t>548049</t>
  </si>
  <si>
    <t>548057</t>
  </si>
  <si>
    <t>548065</t>
  </si>
  <si>
    <t>548073</t>
  </si>
  <si>
    <t>548081</t>
  </si>
  <si>
    <t>548090</t>
  </si>
  <si>
    <t>548103</t>
  </si>
  <si>
    <t>548111</t>
  </si>
  <si>
    <t>548120</t>
  </si>
  <si>
    <t>548146</t>
  </si>
  <si>
    <t>548154</t>
  </si>
  <si>
    <t>548162</t>
  </si>
  <si>
    <t>548171</t>
  </si>
  <si>
    <t>548189</t>
  </si>
  <si>
    <t>548197</t>
  </si>
  <si>
    <t>548201</t>
  </si>
  <si>
    <t>548219</t>
  </si>
  <si>
    <t>548227</t>
  </si>
  <si>
    <t>548235</t>
  </si>
  <si>
    <t>548243</t>
  </si>
  <si>
    <t>548251</t>
  </si>
  <si>
    <t>548260</t>
  </si>
  <si>
    <t>548278</t>
  </si>
  <si>
    <t>548286</t>
  </si>
  <si>
    <t>548308</t>
  </si>
  <si>
    <t>548316</t>
  </si>
  <si>
    <t>548324</t>
  </si>
  <si>
    <t>548332</t>
  </si>
  <si>
    <t>548341</t>
  </si>
  <si>
    <t>548359</t>
  </si>
  <si>
    <t>548367</t>
  </si>
  <si>
    <t>548375</t>
  </si>
  <si>
    <t>548383</t>
  </si>
  <si>
    <t>548391</t>
  </si>
  <si>
    <t>548405</t>
  </si>
  <si>
    <t>548413</t>
  </si>
  <si>
    <t>548421</t>
  </si>
  <si>
    <t>548430</t>
  </si>
  <si>
    <t>548448</t>
  </si>
  <si>
    <t>548456</t>
  </si>
  <si>
    <t>548464</t>
  </si>
  <si>
    <t>548472</t>
  </si>
  <si>
    <t>548481</t>
  </si>
  <si>
    <t>548499</t>
  </si>
  <si>
    <t>548502</t>
  </si>
  <si>
    <t>548511</t>
  </si>
  <si>
    <t>548529</t>
  </si>
  <si>
    <t>548537</t>
  </si>
  <si>
    <t>548545</t>
  </si>
  <si>
    <t>548553</t>
  </si>
  <si>
    <t>548561</t>
  </si>
  <si>
    <t>548570</t>
  </si>
  <si>
    <t>548588</t>
  </si>
  <si>
    <t>548596</t>
  </si>
  <si>
    <t>548600</t>
  </si>
  <si>
    <t>548618</t>
  </si>
  <si>
    <t>548626</t>
  </si>
  <si>
    <t>548634</t>
  </si>
  <si>
    <t>548642</t>
  </si>
  <si>
    <t>548651</t>
  </si>
  <si>
    <t>548669</t>
  </si>
  <si>
    <t>548677</t>
  </si>
  <si>
    <t>548685</t>
  </si>
  <si>
    <t>548693</t>
  </si>
  <si>
    <t>548707</t>
  </si>
  <si>
    <t>548715</t>
  </si>
  <si>
    <t>548723</t>
  </si>
  <si>
    <t>548731</t>
  </si>
  <si>
    <t>548740</t>
  </si>
  <si>
    <t>548758</t>
  </si>
  <si>
    <t>548766</t>
  </si>
  <si>
    <t>548774</t>
  </si>
  <si>
    <t>548782</t>
  </si>
  <si>
    <t>548791</t>
  </si>
  <si>
    <t>548804</t>
  </si>
  <si>
    <t>548812</t>
  </si>
  <si>
    <t>548821</t>
  </si>
  <si>
    <t>548839</t>
  </si>
  <si>
    <t>548847</t>
  </si>
  <si>
    <t>548855</t>
  </si>
  <si>
    <t>548863</t>
  </si>
  <si>
    <t>548871</t>
  </si>
  <si>
    <t>548880</t>
  </si>
  <si>
    <t>548898</t>
  </si>
  <si>
    <t>548901</t>
  </si>
  <si>
    <t>548910</t>
  </si>
  <si>
    <t>548928</t>
  </si>
  <si>
    <t>548936</t>
  </si>
  <si>
    <t>548944</t>
  </si>
  <si>
    <t>548952</t>
  </si>
  <si>
    <t>548961</t>
  </si>
  <si>
    <t>548979</t>
  </si>
  <si>
    <t>548987</t>
  </si>
  <si>
    <t>548995</t>
  </si>
  <si>
    <t>549002</t>
  </si>
  <si>
    <t>549011</t>
  </si>
  <si>
    <t>549029</t>
  </si>
  <si>
    <t>549037</t>
  </si>
  <si>
    <t>549045</t>
  </si>
  <si>
    <t>549053</t>
  </si>
  <si>
    <t>549061</t>
  </si>
  <si>
    <t>549070</t>
  </si>
  <si>
    <t>549088</t>
  </si>
  <si>
    <t>549096</t>
  </si>
  <si>
    <t>549100</t>
  </si>
  <si>
    <t>549118</t>
  </si>
  <si>
    <t>549126</t>
  </si>
  <si>
    <t>549134</t>
  </si>
  <si>
    <t>549142</t>
  </si>
  <si>
    <t>549151</t>
  </si>
  <si>
    <t>549169</t>
  </si>
  <si>
    <t>549177</t>
  </si>
  <si>
    <t>549185</t>
  </si>
  <si>
    <t>549193</t>
  </si>
  <si>
    <t>549207</t>
  </si>
  <si>
    <t>549215</t>
  </si>
  <si>
    <t>549223</t>
  </si>
  <si>
    <t>549231</t>
  </si>
  <si>
    <t>549240</t>
  </si>
  <si>
    <t>549258</t>
  </si>
  <si>
    <t>549266</t>
  </si>
  <si>
    <t>549274</t>
  </si>
  <si>
    <t>549282</t>
  </si>
  <si>
    <t>549291</t>
  </si>
  <si>
    <t>549304</t>
  </si>
  <si>
    <t>549312</t>
  </si>
  <si>
    <t>549321</t>
  </si>
  <si>
    <t>549339</t>
  </si>
  <si>
    <t>549347</t>
  </si>
  <si>
    <t>549355</t>
  </si>
  <si>
    <t>549363</t>
  </si>
  <si>
    <t>549371</t>
  </si>
  <si>
    <t>549380</t>
  </si>
  <si>
    <t>549398</t>
  </si>
  <si>
    <t>549401</t>
  </si>
  <si>
    <t>549410</t>
  </si>
  <si>
    <t>549428</t>
  </si>
  <si>
    <t>549436</t>
  </si>
  <si>
    <t>549444</t>
  </si>
  <si>
    <t>549452</t>
  </si>
  <si>
    <t>549461</t>
  </si>
  <si>
    <t>549479</t>
  </si>
  <si>
    <t>549487</t>
  </si>
  <si>
    <t>549495</t>
  </si>
  <si>
    <t>549509</t>
  </si>
  <si>
    <t>549517</t>
  </si>
  <si>
    <t>549525</t>
  </si>
  <si>
    <t>549533</t>
  </si>
  <si>
    <t>549541</t>
  </si>
  <si>
    <t>549550</t>
  </si>
  <si>
    <t>549568</t>
  </si>
  <si>
    <t>549576</t>
  </si>
  <si>
    <t>549584</t>
  </si>
  <si>
    <t>549592</t>
  </si>
  <si>
    <t>549606</t>
  </si>
  <si>
    <t>549614</t>
  </si>
  <si>
    <t>549622</t>
  </si>
  <si>
    <t>549631</t>
  </si>
  <si>
    <t>549649</t>
  </si>
  <si>
    <t>549657</t>
  </si>
  <si>
    <t>549665</t>
  </si>
  <si>
    <t>549673</t>
  </si>
  <si>
    <t>549681</t>
  </si>
  <si>
    <t>549690</t>
  </si>
  <si>
    <t>549703</t>
  </si>
  <si>
    <t>549711</t>
  </si>
  <si>
    <t>549720</t>
  </si>
  <si>
    <t>549738</t>
  </si>
  <si>
    <t>549746</t>
  </si>
  <si>
    <t>549754</t>
  </si>
  <si>
    <t>549771</t>
  </si>
  <si>
    <t>549789</t>
  </si>
  <si>
    <t>549797</t>
  </si>
  <si>
    <t>549801</t>
  </si>
  <si>
    <t>549827</t>
  </si>
  <si>
    <t>549835</t>
  </si>
  <si>
    <t>549843</t>
  </si>
  <si>
    <t>549851</t>
  </si>
  <si>
    <t>549860</t>
  </si>
  <si>
    <t>549878</t>
  </si>
  <si>
    <t>549886</t>
  </si>
  <si>
    <t>549894</t>
  </si>
  <si>
    <t>549908</t>
  </si>
  <si>
    <t>549916</t>
  </si>
  <si>
    <t>549924</t>
  </si>
  <si>
    <t>549932</t>
  </si>
  <si>
    <t>549941</t>
  </si>
  <si>
    <t>549959</t>
  </si>
  <si>
    <t>549967</t>
  </si>
  <si>
    <t>549975</t>
  </si>
  <si>
    <t>549983</t>
  </si>
  <si>
    <t>549991</t>
  </si>
  <si>
    <t>550001</t>
  </si>
  <si>
    <t>550019</t>
  </si>
  <si>
    <t>550027</t>
  </si>
  <si>
    <t>550035</t>
  </si>
  <si>
    <t>550043</t>
  </si>
  <si>
    <t>550051</t>
  </si>
  <si>
    <t>550060</t>
  </si>
  <si>
    <t>550078</t>
  </si>
  <si>
    <t>550086</t>
  </si>
  <si>
    <t>550094</t>
  </si>
  <si>
    <t>550108</t>
  </si>
  <si>
    <t>550116</t>
  </si>
  <si>
    <t>550124</t>
  </si>
  <si>
    <t>550132</t>
  </si>
  <si>
    <t>550141</t>
  </si>
  <si>
    <t>550159</t>
  </si>
  <si>
    <t>550167</t>
  </si>
  <si>
    <t>550175</t>
  </si>
  <si>
    <t>550183</t>
  </si>
  <si>
    <t>550191</t>
  </si>
  <si>
    <t>550205</t>
  </si>
  <si>
    <t>550213</t>
  </si>
  <si>
    <t>550221</t>
  </si>
  <si>
    <t>550230</t>
  </si>
  <si>
    <t>550248</t>
  </si>
  <si>
    <t>550256</t>
  </si>
  <si>
    <t>550264</t>
  </si>
  <si>
    <t>550272</t>
  </si>
  <si>
    <t>550281</t>
  </si>
  <si>
    <t>550299</t>
  </si>
  <si>
    <t>550302</t>
  </si>
  <si>
    <t>550311</t>
  </si>
  <si>
    <t>550329</t>
  </si>
  <si>
    <t>550337</t>
  </si>
  <si>
    <t>550345</t>
  </si>
  <si>
    <t>550353</t>
  </si>
  <si>
    <t>550361</t>
  </si>
  <si>
    <t>550370</t>
  </si>
  <si>
    <t>550388</t>
  </si>
  <si>
    <t>550396</t>
  </si>
  <si>
    <t>550400</t>
  </si>
  <si>
    <t>550418</t>
  </si>
  <si>
    <t>550426</t>
  </si>
  <si>
    <t>550434</t>
  </si>
  <si>
    <t>550442</t>
  </si>
  <si>
    <t>550451</t>
  </si>
  <si>
    <t>550469</t>
  </si>
  <si>
    <t>550477</t>
  </si>
  <si>
    <t>550485</t>
  </si>
  <si>
    <t>550493</t>
  </si>
  <si>
    <t>550507</t>
  </si>
  <si>
    <t>550515</t>
  </si>
  <si>
    <t>550523</t>
  </si>
  <si>
    <t>550531</t>
  </si>
  <si>
    <t>550540</t>
  </si>
  <si>
    <t>550558</t>
  </si>
  <si>
    <t>550566</t>
  </si>
  <si>
    <t>550574</t>
  </si>
  <si>
    <t>550582</t>
  </si>
  <si>
    <t>550591</t>
  </si>
  <si>
    <t>550604</t>
  </si>
  <si>
    <t>550612</t>
  </si>
  <si>
    <t>550621</t>
  </si>
  <si>
    <t>550639</t>
  </si>
  <si>
    <t>550647</t>
  </si>
  <si>
    <t>550655</t>
  </si>
  <si>
    <t>550663</t>
  </si>
  <si>
    <t>550671</t>
  </si>
  <si>
    <t>550680</t>
  </si>
  <si>
    <t>550698</t>
  </si>
  <si>
    <t>550701</t>
  </si>
  <si>
    <t>550710</t>
  </si>
  <si>
    <t>550728</t>
  </si>
  <si>
    <t>550736</t>
  </si>
  <si>
    <t>550744</t>
  </si>
  <si>
    <t>550752</t>
  </si>
  <si>
    <t>550761</t>
  </si>
  <si>
    <t>550779</t>
  </si>
  <si>
    <t>550787</t>
  </si>
  <si>
    <t>550795</t>
  </si>
  <si>
    <t>550809</t>
  </si>
  <si>
    <t>550817</t>
  </si>
  <si>
    <t>550825</t>
  </si>
  <si>
    <t>550833</t>
  </si>
  <si>
    <t>550841</t>
  </si>
  <si>
    <t>550850</t>
  </si>
  <si>
    <t>550906</t>
  </si>
  <si>
    <t>550922</t>
  </si>
  <si>
    <t>550949</t>
  </si>
  <si>
    <t>550957</t>
  </si>
  <si>
    <t>550965</t>
  </si>
  <si>
    <t>550981</t>
  </si>
  <si>
    <t>551015</t>
  </si>
  <si>
    <t>551023</t>
  </si>
  <si>
    <t>551040</t>
  </si>
  <si>
    <t>551104</t>
  </si>
  <si>
    <t>551121</t>
  </si>
  <si>
    <t>551139</t>
  </si>
  <si>
    <t>551155</t>
  </si>
  <si>
    <t>551163</t>
  </si>
  <si>
    <t>551180</t>
  </si>
  <si>
    <t>551201</t>
  </si>
  <si>
    <t>551261</t>
  </si>
  <si>
    <t>551333</t>
  </si>
  <si>
    <t>551341</t>
  </si>
  <si>
    <t>551350</t>
  </si>
  <si>
    <t>551384</t>
  </si>
  <si>
    <t>551392</t>
  </si>
  <si>
    <t>551414</t>
  </si>
  <si>
    <t>551457</t>
  </si>
  <si>
    <t>551465</t>
  </si>
  <si>
    <t>551473</t>
  </si>
  <si>
    <t>551481</t>
  </si>
  <si>
    <t>551490</t>
  </si>
  <si>
    <t>551503</t>
  </si>
  <si>
    <t>551520</t>
  </si>
  <si>
    <t>551538</t>
  </si>
  <si>
    <t>551546</t>
  </si>
  <si>
    <t>551554</t>
  </si>
  <si>
    <t>551562</t>
  </si>
  <si>
    <t>551571</t>
  </si>
  <si>
    <t>551589</t>
  </si>
  <si>
    <t>551597</t>
  </si>
  <si>
    <t>551601</t>
  </si>
  <si>
    <t>551619</t>
  </si>
  <si>
    <t>551627</t>
  </si>
  <si>
    <t>551635</t>
  </si>
  <si>
    <t>551643</t>
  </si>
  <si>
    <t>551651</t>
  </si>
  <si>
    <t>551660</t>
  </si>
  <si>
    <t>551678</t>
  </si>
  <si>
    <t>551686</t>
  </si>
  <si>
    <t>551694</t>
  </si>
  <si>
    <t>551708</t>
  </si>
  <si>
    <t>551716</t>
  </si>
  <si>
    <t>551724</t>
  </si>
  <si>
    <t>551732</t>
  </si>
  <si>
    <t>551741</t>
  </si>
  <si>
    <t>551759</t>
  </si>
  <si>
    <t>551767</t>
  </si>
  <si>
    <t>551775</t>
  </si>
  <si>
    <t>551783</t>
  </si>
  <si>
    <t>551791</t>
  </si>
  <si>
    <t>551805</t>
  </si>
  <si>
    <t>551813</t>
  </si>
  <si>
    <t>551821</t>
  </si>
  <si>
    <t>551830</t>
  </si>
  <si>
    <t>551848</t>
  </si>
  <si>
    <t>551856</t>
  </si>
  <si>
    <t>551864</t>
  </si>
  <si>
    <t>551872</t>
  </si>
  <si>
    <t>551881</t>
  </si>
  <si>
    <t>551899</t>
  </si>
  <si>
    <t>551902</t>
  </si>
  <si>
    <t>551911</t>
  </si>
  <si>
    <t>551929</t>
  </si>
  <si>
    <t>551937</t>
  </si>
  <si>
    <t>551945</t>
  </si>
  <si>
    <t>551953</t>
  </si>
  <si>
    <t>551961</t>
  </si>
  <si>
    <t>551970</t>
  </si>
  <si>
    <t>551988</t>
  </si>
  <si>
    <t>551996</t>
  </si>
  <si>
    <t>552003</t>
  </si>
  <si>
    <t>552011</t>
  </si>
  <si>
    <t>552020</t>
  </si>
  <si>
    <t>552038</t>
  </si>
  <si>
    <t>552046</t>
  </si>
  <si>
    <t>552054</t>
  </si>
  <si>
    <t>552062</t>
  </si>
  <si>
    <t>552071</t>
  </si>
  <si>
    <t>552089</t>
  </si>
  <si>
    <t>552097</t>
  </si>
  <si>
    <t>552101</t>
  </si>
  <si>
    <t>552119</t>
  </si>
  <si>
    <t>552127</t>
  </si>
  <si>
    <t>552135</t>
  </si>
  <si>
    <t>552143</t>
  </si>
  <si>
    <t>552151</t>
  </si>
  <si>
    <t>552160</t>
  </si>
  <si>
    <t>552178</t>
  </si>
  <si>
    <t>552186</t>
  </si>
  <si>
    <t>552194</t>
  </si>
  <si>
    <t>552208</t>
  </si>
  <si>
    <t>552216</t>
  </si>
  <si>
    <t>552224</t>
  </si>
  <si>
    <t>552232</t>
  </si>
  <si>
    <t>552241</t>
  </si>
  <si>
    <t>552259</t>
  </si>
  <si>
    <t>552267</t>
  </si>
  <si>
    <t>552275</t>
  </si>
  <si>
    <t>552283</t>
  </si>
  <si>
    <t>552291</t>
  </si>
  <si>
    <t>552305</t>
  </si>
  <si>
    <t>552313</t>
  </si>
  <si>
    <t>552321</t>
  </si>
  <si>
    <t>552330</t>
  </si>
  <si>
    <t>552348</t>
  </si>
  <si>
    <t>552356</t>
  </si>
  <si>
    <t>552364</t>
  </si>
  <si>
    <t>552372</t>
  </si>
  <si>
    <t>552381</t>
  </si>
  <si>
    <t>552399</t>
  </si>
  <si>
    <t>552402</t>
  </si>
  <si>
    <t>552411</t>
  </si>
  <si>
    <t>552429</t>
  </si>
  <si>
    <t>552437</t>
  </si>
  <si>
    <t>552445</t>
  </si>
  <si>
    <t>552453</t>
  </si>
  <si>
    <t>552461</t>
  </si>
  <si>
    <t>552470</t>
  </si>
  <si>
    <t>552488</t>
  </si>
  <si>
    <t>552496</t>
  </si>
  <si>
    <t>552500</t>
  </si>
  <si>
    <t>552518</t>
  </si>
  <si>
    <t>552526</t>
  </si>
  <si>
    <t>552534</t>
  </si>
  <si>
    <t>552542</t>
  </si>
  <si>
    <t>552551</t>
  </si>
  <si>
    <t>552569</t>
  </si>
  <si>
    <t>552577</t>
  </si>
  <si>
    <t>552585</t>
  </si>
  <si>
    <t>552593</t>
  </si>
  <si>
    <t>552607</t>
  </si>
  <si>
    <t>552615</t>
  </si>
  <si>
    <t>552623</t>
  </si>
  <si>
    <t>552631</t>
  </si>
  <si>
    <t>552640</t>
  </si>
  <si>
    <t>552658</t>
  </si>
  <si>
    <t>552666</t>
  </si>
  <si>
    <t>552674</t>
  </si>
  <si>
    <t>552682</t>
  </si>
  <si>
    <t>552691</t>
  </si>
  <si>
    <t>552704</t>
  </si>
  <si>
    <t>552712</t>
  </si>
  <si>
    <t>552721</t>
  </si>
  <si>
    <t>552739</t>
  </si>
  <si>
    <t>552747</t>
  </si>
  <si>
    <t>552755</t>
  </si>
  <si>
    <t>552763</t>
  </si>
  <si>
    <t>552771</t>
  </si>
  <si>
    <t>552780</t>
  </si>
  <si>
    <t>552798</t>
  </si>
  <si>
    <t>552801</t>
  </si>
  <si>
    <t>552810</t>
  </si>
  <si>
    <t>552828</t>
  </si>
  <si>
    <t>552836</t>
  </si>
  <si>
    <t>552844</t>
  </si>
  <si>
    <t>552852</t>
  </si>
  <si>
    <t>552861</t>
  </si>
  <si>
    <t>552879</t>
  </si>
  <si>
    <t>552887</t>
  </si>
  <si>
    <t>552895</t>
  </si>
  <si>
    <t>552909</t>
  </si>
  <si>
    <t>552917</t>
  </si>
  <si>
    <t>552925</t>
  </si>
  <si>
    <t>552933</t>
  </si>
  <si>
    <t>552941</t>
  </si>
  <si>
    <t>552950</t>
  </si>
  <si>
    <t>552968</t>
  </si>
  <si>
    <t>552976</t>
  </si>
  <si>
    <t>552984</t>
  </si>
  <si>
    <t>552992</t>
  </si>
  <si>
    <t>553000</t>
  </si>
  <si>
    <t>553018</t>
  </si>
  <si>
    <t>553026</t>
  </si>
  <si>
    <t>553034</t>
  </si>
  <si>
    <t>553042</t>
  </si>
  <si>
    <t>553051</t>
  </si>
  <si>
    <t>553069</t>
  </si>
  <si>
    <t>553077</t>
  </si>
  <si>
    <t>553085</t>
  </si>
  <si>
    <t>553093</t>
  </si>
  <si>
    <t>553107</t>
  </si>
  <si>
    <t>553115</t>
  </si>
  <si>
    <t>553123</t>
  </si>
  <si>
    <t>553131</t>
  </si>
  <si>
    <t>553140</t>
  </si>
  <si>
    <t>553158</t>
  </si>
  <si>
    <t>553166</t>
  </si>
  <si>
    <t>553174</t>
  </si>
  <si>
    <t>553182</t>
  </si>
  <si>
    <t>553191</t>
  </si>
  <si>
    <t>553204</t>
  </si>
  <si>
    <t>553212</t>
  </si>
  <si>
    <t>553221</t>
  </si>
  <si>
    <t>553239</t>
  </si>
  <si>
    <t>553247</t>
  </si>
  <si>
    <t>553255</t>
  </si>
  <si>
    <t>553263</t>
  </si>
  <si>
    <t>553271</t>
  </si>
  <si>
    <t>553280</t>
  </si>
  <si>
    <t>553298</t>
  </si>
  <si>
    <t>553301</t>
  </si>
  <si>
    <t>553310</t>
  </si>
  <si>
    <t>553328</t>
  </si>
  <si>
    <t>553336</t>
  </si>
  <si>
    <t>553344</t>
  </si>
  <si>
    <t>553352</t>
  </si>
  <si>
    <t>553361</t>
  </si>
  <si>
    <t>553379</t>
  </si>
  <si>
    <t>553387</t>
  </si>
  <si>
    <t>553395</t>
  </si>
  <si>
    <t>553409</t>
  </si>
  <si>
    <t>553417</t>
  </si>
  <si>
    <t>553425</t>
  </si>
  <si>
    <t>553433</t>
  </si>
  <si>
    <t>553441</t>
  </si>
  <si>
    <t>553450</t>
  </si>
  <si>
    <t>553468</t>
  </si>
  <si>
    <t>553476</t>
  </si>
  <si>
    <t>553484</t>
  </si>
  <si>
    <t>553492</t>
  </si>
  <si>
    <t>553506</t>
  </si>
  <si>
    <t>553514</t>
  </si>
  <si>
    <t>553522</t>
  </si>
  <si>
    <t>553531</t>
  </si>
  <si>
    <t>553549</t>
  </si>
  <si>
    <t>553557</t>
  </si>
  <si>
    <t>553565</t>
  </si>
  <si>
    <t>553573</t>
  </si>
  <si>
    <t>553581</t>
  </si>
  <si>
    <t>553590</t>
  </si>
  <si>
    <t>553603</t>
  </si>
  <si>
    <t>553611</t>
  </si>
  <si>
    <t>553620</t>
  </si>
  <si>
    <t>553638</t>
  </si>
  <si>
    <t>553646</t>
  </si>
  <si>
    <t>553654</t>
  </si>
  <si>
    <t>553662</t>
  </si>
  <si>
    <t>553671</t>
  </si>
  <si>
    <t>553689</t>
  </si>
  <si>
    <t>553697</t>
  </si>
  <si>
    <t>553701</t>
  </si>
  <si>
    <t>553719</t>
  </si>
  <si>
    <t>553727</t>
  </si>
  <si>
    <t>553735</t>
  </si>
  <si>
    <t>553743</t>
  </si>
  <si>
    <t>553751</t>
  </si>
  <si>
    <t>553760</t>
  </si>
  <si>
    <t>553778</t>
  </si>
  <si>
    <t>553786</t>
  </si>
  <si>
    <t>553794</t>
  </si>
  <si>
    <t>553816</t>
  </si>
  <si>
    <t>553824</t>
  </si>
  <si>
    <t>553832</t>
  </si>
  <si>
    <t>553841</t>
  </si>
  <si>
    <t>553859</t>
  </si>
  <si>
    <t>553867</t>
  </si>
  <si>
    <t>553875</t>
  </si>
  <si>
    <t>553883</t>
  </si>
  <si>
    <t>553891</t>
  </si>
  <si>
    <t>553905</t>
  </si>
  <si>
    <t>553913</t>
  </si>
  <si>
    <t>553921</t>
  </si>
  <si>
    <t>553930</t>
  </si>
  <si>
    <t>553948</t>
  </si>
  <si>
    <t>553956</t>
  </si>
  <si>
    <t>553964</t>
  </si>
  <si>
    <t>553972</t>
  </si>
  <si>
    <t>553981</t>
  </si>
  <si>
    <t>553999</t>
  </si>
  <si>
    <t>554006</t>
  </si>
  <si>
    <t>554014</t>
  </si>
  <si>
    <t>554022</t>
  </si>
  <si>
    <t>554031</t>
  </si>
  <si>
    <t>554049</t>
  </si>
  <si>
    <t>554057</t>
  </si>
  <si>
    <t>554065</t>
  </si>
  <si>
    <t>554073</t>
  </si>
  <si>
    <t>554081</t>
  </si>
  <si>
    <t>554090</t>
  </si>
  <si>
    <t>554103</t>
  </si>
  <si>
    <t>554111</t>
  </si>
  <si>
    <t>554120</t>
  </si>
  <si>
    <t>554138</t>
  </si>
  <si>
    <t>554146</t>
  </si>
  <si>
    <t>554154</t>
  </si>
  <si>
    <t>554162</t>
  </si>
  <si>
    <t>554171</t>
  </si>
  <si>
    <t>554189</t>
  </si>
  <si>
    <t>554197</t>
  </si>
  <si>
    <t>554201</t>
  </si>
  <si>
    <t>554251</t>
  </si>
  <si>
    <t>554260</t>
  </si>
  <si>
    <t>554278</t>
  </si>
  <si>
    <t>554294</t>
  </si>
  <si>
    <t>554316</t>
  </si>
  <si>
    <t>554341</t>
  </si>
  <si>
    <t>554359</t>
  </si>
  <si>
    <t>554383</t>
  </si>
  <si>
    <t>554391</t>
  </si>
  <si>
    <t>554405</t>
  </si>
  <si>
    <t>554413</t>
  </si>
  <si>
    <t>554421</t>
  </si>
  <si>
    <t>554448</t>
  </si>
  <si>
    <t>554456</t>
  </si>
  <si>
    <t>554464</t>
  </si>
  <si>
    <t>554472</t>
  </si>
  <si>
    <t>554481</t>
  </si>
  <si>
    <t>554499</t>
  </si>
  <si>
    <t>554502</t>
  </si>
  <si>
    <t>554511</t>
  </si>
  <si>
    <t>554529</t>
  </si>
  <si>
    <t>554545</t>
  </si>
  <si>
    <t>554553</t>
  </si>
  <si>
    <t>554596</t>
  </si>
  <si>
    <t>554600</t>
  </si>
  <si>
    <t>554618</t>
  </si>
  <si>
    <t>554626</t>
  </si>
  <si>
    <t>554634</t>
  </si>
  <si>
    <t>554642</t>
  </si>
  <si>
    <t>554651</t>
  </si>
  <si>
    <t>554677</t>
  </si>
  <si>
    <t>554693</t>
  </si>
  <si>
    <t>554707</t>
  </si>
  <si>
    <t>554740</t>
  </si>
  <si>
    <t>554782</t>
  </si>
  <si>
    <t>554791</t>
  </si>
  <si>
    <t>554804</t>
  </si>
  <si>
    <t>554812</t>
  </si>
  <si>
    <t>554821</t>
  </si>
  <si>
    <t>554847</t>
  </si>
  <si>
    <t>554855</t>
  </si>
  <si>
    <t>554863</t>
  </si>
  <si>
    <t>554871</t>
  </si>
  <si>
    <t>554880</t>
  </si>
  <si>
    <t>554898</t>
  </si>
  <si>
    <t>554901</t>
  </si>
  <si>
    <t>554910</t>
  </si>
  <si>
    <t>554928</t>
  </si>
  <si>
    <t>554936</t>
  </si>
  <si>
    <t>554944</t>
  </si>
  <si>
    <t>554952</t>
  </si>
  <si>
    <t>554961</t>
  </si>
  <si>
    <t>554979</t>
  </si>
  <si>
    <t>554995</t>
  </si>
  <si>
    <t>555029</t>
  </si>
  <si>
    <t>555045</t>
  </si>
  <si>
    <t>555088</t>
  </si>
  <si>
    <t>555134</t>
  </si>
  <si>
    <t>555169</t>
  </si>
  <si>
    <t>555177</t>
  </si>
  <si>
    <t>555185</t>
  </si>
  <si>
    <t>555193</t>
  </si>
  <si>
    <t>555207</t>
  </si>
  <si>
    <t>555215</t>
  </si>
  <si>
    <t>555223</t>
  </si>
  <si>
    <t>555231</t>
  </si>
  <si>
    <t>555240</t>
  </si>
  <si>
    <t>555258</t>
  </si>
  <si>
    <t>555266</t>
  </si>
  <si>
    <t>555274</t>
  </si>
  <si>
    <t>555282</t>
  </si>
  <si>
    <t>555291</t>
  </si>
  <si>
    <t>555304</t>
  </si>
  <si>
    <t>555312</t>
  </si>
  <si>
    <t>555347</t>
  </si>
  <si>
    <t>555363</t>
  </si>
  <si>
    <t>555380</t>
  </si>
  <si>
    <t>555398</t>
  </si>
  <si>
    <t>555428</t>
  </si>
  <si>
    <t>555444</t>
  </si>
  <si>
    <t>555452</t>
  </si>
  <si>
    <t>555479</t>
  </si>
  <si>
    <t>555525</t>
  </si>
  <si>
    <t>555533</t>
  </si>
  <si>
    <t>555550</t>
  </si>
  <si>
    <t>555584</t>
  </si>
  <si>
    <t>555592</t>
  </si>
  <si>
    <t>555614</t>
  </si>
  <si>
    <t>555622</t>
  </si>
  <si>
    <t>555631</t>
  </si>
  <si>
    <t>555657</t>
  </si>
  <si>
    <t>555681</t>
  </si>
  <si>
    <t>555690</t>
  </si>
  <si>
    <t>555703</t>
  </si>
  <si>
    <t>555711</t>
  </si>
  <si>
    <t>555738</t>
  </si>
  <si>
    <t>555762</t>
  </si>
  <si>
    <t>555771</t>
  </si>
  <si>
    <t>555797</t>
  </si>
  <si>
    <t>555801</t>
  </si>
  <si>
    <t>555835</t>
  </si>
  <si>
    <t>555894</t>
  </si>
  <si>
    <t>555941</t>
  </si>
  <si>
    <t>556041</t>
  </si>
  <si>
    <t>556068</t>
  </si>
  <si>
    <t>556076</t>
  </si>
  <si>
    <t>556084</t>
  </si>
  <si>
    <t>556106</t>
  </si>
  <si>
    <t>556181</t>
  </si>
  <si>
    <t>556203</t>
  </si>
  <si>
    <t>556254</t>
  </si>
  <si>
    <t>556301</t>
  </si>
  <si>
    <t>556319</t>
  </si>
  <si>
    <t>556335</t>
  </si>
  <si>
    <t>556343</t>
  </si>
  <si>
    <t>556378</t>
  </si>
  <si>
    <t>556386</t>
  </si>
  <si>
    <t>556394</t>
  </si>
  <si>
    <t>556432</t>
  </si>
  <si>
    <t>556467</t>
  </si>
  <si>
    <t>556505</t>
  </si>
  <si>
    <t>556629</t>
  </si>
  <si>
    <t>556637</t>
  </si>
  <si>
    <t>556718</t>
  </si>
  <si>
    <t>556726</t>
  </si>
  <si>
    <t>556734</t>
  </si>
  <si>
    <t>556751</t>
  </si>
  <si>
    <t>556815</t>
  </si>
  <si>
    <t>556831</t>
  </si>
  <si>
    <t>556858</t>
  </si>
  <si>
    <t>556866</t>
  </si>
  <si>
    <t>556874</t>
  </si>
  <si>
    <t>556882</t>
  </si>
  <si>
    <t>556912</t>
  </si>
  <si>
    <t>556921</t>
  </si>
  <si>
    <t>556947</t>
  </si>
  <si>
    <t>556955</t>
  </si>
  <si>
    <t>556963</t>
  </si>
  <si>
    <t>556971</t>
  </si>
  <si>
    <t>556980</t>
  </si>
  <si>
    <t>556998</t>
  </si>
  <si>
    <t>557005</t>
  </si>
  <si>
    <t>557013</t>
  </si>
  <si>
    <t>557021</t>
  </si>
  <si>
    <t>557030</t>
  </si>
  <si>
    <t>557048</t>
  </si>
  <si>
    <t>557081</t>
  </si>
  <si>
    <t>557099</t>
  </si>
  <si>
    <t>557102</t>
  </si>
  <si>
    <t>557111</t>
  </si>
  <si>
    <t>557129</t>
  </si>
  <si>
    <t>557137</t>
  </si>
  <si>
    <t>557145</t>
  </si>
  <si>
    <t>557153</t>
  </si>
  <si>
    <t>557161</t>
  </si>
  <si>
    <t>557170</t>
  </si>
  <si>
    <t>557188</t>
  </si>
  <si>
    <t>557196</t>
  </si>
  <si>
    <t>557200</t>
  </si>
  <si>
    <t>557218</t>
  </si>
  <si>
    <t>557226</t>
  </si>
  <si>
    <t>557366</t>
  </si>
  <si>
    <t>557374</t>
  </si>
  <si>
    <t>557382</t>
  </si>
  <si>
    <t>557455</t>
  </si>
  <si>
    <t>557463</t>
  </si>
  <si>
    <t>557528</t>
  </si>
  <si>
    <t>557536</t>
  </si>
  <si>
    <t>557544</t>
  </si>
  <si>
    <t>557587</t>
  </si>
  <si>
    <t>557641</t>
  </si>
  <si>
    <t>557650</t>
  </si>
  <si>
    <t>557668</t>
  </si>
  <si>
    <t>557676</t>
  </si>
  <si>
    <t>557684</t>
  </si>
  <si>
    <t>557722</t>
  </si>
  <si>
    <t>557731</t>
  </si>
  <si>
    <t>557749</t>
  </si>
  <si>
    <t>557773</t>
  </si>
  <si>
    <t>557781</t>
  </si>
  <si>
    <t>557803</t>
  </si>
  <si>
    <t>557838</t>
  </si>
  <si>
    <t>557846</t>
  </si>
  <si>
    <t>557862</t>
  </si>
  <si>
    <t>557871</t>
  </si>
  <si>
    <t>557897</t>
  </si>
  <si>
    <t>557943</t>
  </si>
  <si>
    <t>557951</t>
  </si>
  <si>
    <t>558001</t>
  </si>
  <si>
    <t>558010</t>
  </si>
  <si>
    <t>558028</t>
  </si>
  <si>
    <t>558044</t>
  </si>
  <si>
    <t>558052</t>
  </si>
  <si>
    <t>558061</t>
  </si>
  <si>
    <t>558079</t>
  </si>
  <si>
    <t>558095</t>
  </si>
  <si>
    <t>558109</t>
  </si>
  <si>
    <t>558117</t>
  </si>
  <si>
    <t>558125</t>
  </si>
  <si>
    <t>558141</t>
  </si>
  <si>
    <t>558176</t>
  </si>
  <si>
    <t>558184</t>
  </si>
  <si>
    <t>558231</t>
  </si>
  <si>
    <t>558249</t>
  </si>
  <si>
    <t>558257</t>
  </si>
  <si>
    <t>558265</t>
  </si>
  <si>
    <t>558290</t>
  </si>
  <si>
    <t>558303</t>
  </si>
  <si>
    <t>558311</t>
  </si>
  <si>
    <t>558346</t>
  </si>
  <si>
    <t>558362</t>
  </si>
  <si>
    <t>558371</t>
  </si>
  <si>
    <t>558389</t>
  </si>
  <si>
    <t>558401</t>
  </si>
  <si>
    <t>558419</t>
  </si>
  <si>
    <t>558427</t>
  </si>
  <si>
    <t>558435</t>
  </si>
  <si>
    <t>558443</t>
  </si>
  <si>
    <t>558460</t>
  </si>
  <si>
    <t>558486</t>
  </si>
  <si>
    <t>558494</t>
  </si>
  <si>
    <t>558559</t>
  </si>
  <si>
    <t>558567</t>
  </si>
  <si>
    <t>558583</t>
  </si>
  <si>
    <t>558591</t>
  </si>
  <si>
    <t>558605</t>
  </si>
  <si>
    <t>558630</t>
  </si>
  <si>
    <t>558656</t>
  </si>
  <si>
    <t>558672</t>
  </si>
  <si>
    <t>558699</t>
  </si>
  <si>
    <t>558711</t>
  </si>
  <si>
    <t>558745</t>
  </si>
  <si>
    <t>558770</t>
  </si>
  <si>
    <t>558788</t>
  </si>
  <si>
    <t>558796</t>
  </si>
  <si>
    <t>558800</t>
  </si>
  <si>
    <t>558834</t>
  </si>
  <si>
    <t>558851</t>
  </si>
  <si>
    <t>558869</t>
  </si>
  <si>
    <t>558877</t>
  </si>
  <si>
    <t>558885</t>
  </si>
  <si>
    <t>558915</t>
  </si>
  <si>
    <t>558931</t>
  </si>
  <si>
    <t>558940</t>
  </si>
  <si>
    <t>558966</t>
  </si>
  <si>
    <t>558974</t>
  </si>
  <si>
    <t>558982</t>
  </si>
  <si>
    <t>558991</t>
  </si>
  <si>
    <t>559008</t>
  </si>
  <si>
    <t>559016</t>
  </si>
  <si>
    <t>559024</t>
  </si>
  <si>
    <t>559032</t>
  </si>
  <si>
    <t>559041</t>
  </si>
  <si>
    <t>559059</t>
  </si>
  <si>
    <t>559067</t>
  </si>
  <si>
    <t>559075</t>
  </si>
  <si>
    <t>559083</t>
  </si>
  <si>
    <t>559091</t>
  </si>
  <si>
    <t>559105</t>
  </si>
  <si>
    <t>559121</t>
  </si>
  <si>
    <t>559130</t>
  </si>
  <si>
    <t>559148</t>
  </si>
  <si>
    <t>559164</t>
  </si>
  <si>
    <t>559172</t>
  </si>
  <si>
    <t>559202</t>
  </si>
  <si>
    <t>559211</t>
  </si>
  <si>
    <t>559237</t>
  </si>
  <si>
    <t>559245</t>
  </si>
  <si>
    <t>559253</t>
  </si>
  <si>
    <t>559261</t>
  </si>
  <si>
    <t>559270</t>
  </si>
  <si>
    <t>559288</t>
  </si>
  <si>
    <t>559300</t>
  </si>
  <si>
    <t>559318</t>
  </si>
  <si>
    <t>559326</t>
  </si>
  <si>
    <t>559334</t>
  </si>
  <si>
    <t>559351</t>
  </si>
  <si>
    <t>559369</t>
  </si>
  <si>
    <t>559377</t>
  </si>
  <si>
    <t>559393</t>
  </si>
  <si>
    <t>559423</t>
  </si>
  <si>
    <t>559431</t>
  </si>
  <si>
    <t>559482</t>
  </si>
  <si>
    <t>559491</t>
  </si>
  <si>
    <t>559504</t>
  </si>
  <si>
    <t>559521</t>
  </si>
  <si>
    <t>559555</t>
  </si>
  <si>
    <t>559563</t>
  </si>
  <si>
    <t>559571</t>
  </si>
  <si>
    <t>559580</t>
  </si>
  <si>
    <t>559601</t>
  </si>
  <si>
    <t>559628</t>
  </si>
  <si>
    <t>559661</t>
  </si>
  <si>
    <t>559679</t>
  </si>
  <si>
    <t>559695</t>
  </si>
  <si>
    <t>559709</t>
  </si>
  <si>
    <t>559717</t>
  </si>
  <si>
    <t>559725</t>
  </si>
  <si>
    <t>559733</t>
  </si>
  <si>
    <t>559741</t>
  </si>
  <si>
    <t>559750</t>
  </si>
  <si>
    <t>559768</t>
  </si>
  <si>
    <t>559776</t>
  </si>
  <si>
    <t>559792</t>
  </si>
  <si>
    <t>559806</t>
  </si>
  <si>
    <t>559814</t>
  </si>
  <si>
    <t>559822</t>
  </si>
  <si>
    <t>559849</t>
  </si>
  <si>
    <t>559857</t>
  </si>
  <si>
    <t>559903</t>
  </si>
  <si>
    <t>559911</t>
  </si>
  <si>
    <t>559920</t>
  </si>
  <si>
    <t>559946</t>
  </si>
  <si>
    <t>559954</t>
  </si>
  <si>
    <t>559962</t>
  </si>
  <si>
    <t>559997</t>
  </si>
  <si>
    <t>560006</t>
  </si>
  <si>
    <t>560014</t>
  </si>
  <si>
    <t>560057</t>
  </si>
  <si>
    <t>560081</t>
  </si>
  <si>
    <t>560111</t>
  </si>
  <si>
    <t>560120</t>
  </si>
  <si>
    <t>560146</t>
  </si>
  <si>
    <t>560162</t>
  </si>
  <si>
    <t>560171</t>
  </si>
  <si>
    <t>560189</t>
  </si>
  <si>
    <t>560197</t>
  </si>
  <si>
    <t>560201</t>
  </si>
  <si>
    <t>560219</t>
  </si>
  <si>
    <t>560227</t>
  </si>
  <si>
    <t>560235</t>
  </si>
  <si>
    <t>560243</t>
  </si>
  <si>
    <t>560251</t>
  </si>
  <si>
    <t>560260</t>
  </si>
  <si>
    <t>560278</t>
  </si>
  <si>
    <t>560286</t>
  </si>
  <si>
    <t>560294</t>
  </si>
  <si>
    <t>560308</t>
  </si>
  <si>
    <t>560316</t>
  </si>
  <si>
    <t>560324</t>
  </si>
  <si>
    <t>560332</t>
  </si>
  <si>
    <t>560341</t>
  </si>
  <si>
    <t>560359</t>
  </si>
  <si>
    <t>560367</t>
  </si>
  <si>
    <t>560375</t>
  </si>
  <si>
    <t>560383</t>
  </si>
  <si>
    <t>560391</t>
  </si>
  <si>
    <t>560405</t>
  </si>
  <si>
    <t>560413</t>
  </si>
  <si>
    <t>560421</t>
  </si>
  <si>
    <t>560430</t>
  </si>
  <si>
    <t>560448</t>
  </si>
  <si>
    <t>560456</t>
  </si>
  <si>
    <t>560464</t>
  </si>
  <si>
    <t>560472</t>
  </si>
  <si>
    <t>560481</t>
  </si>
  <si>
    <t>560499</t>
  </si>
  <si>
    <t>560502</t>
  </si>
  <si>
    <t>560511</t>
  </si>
  <si>
    <t>560529</t>
  </si>
  <si>
    <t>560537</t>
  </si>
  <si>
    <t>560545</t>
  </si>
  <si>
    <t>560553</t>
  </si>
  <si>
    <t>560561</t>
  </si>
  <si>
    <t>560570</t>
  </si>
  <si>
    <t>560588</t>
  </si>
  <si>
    <t>560596</t>
  </si>
  <si>
    <t>560600</t>
  </si>
  <si>
    <t>560618</t>
  </si>
  <si>
    <t>560626</t>
  </si>
  <si>
    <t>560634</t>
  </si>
  <si>
    <t>560642</t>
  </si>
  <si>
    <t>560651</t>
  </si>
  <si>
    <t>560669</t>
  </si>
  <si>
    <t>560677</t>
  </si>
  <si>
    <t>560685</t>
  </si>
  <si>
    <t>560707</t>
  </si>
  <si>
    <t>560715</t>
  </si>
  <si>
    <t>560723</t>
  </si>
  <si>
    <t>560740</t>
  </si>
  <si>
    <t>560758</t>
  </si>
  <si>
    <t>560782</t>
  </si>
  <si>
    <t>560804</t>
  </si>
  <si>
    <t>560812</t>
  </si>
  <si>
    <t>560839</t>
  </si>
  <si>
    <t>560855</t>
  </si>
  <si>
    <t>560863</t>
  </si>
  <si>
    <t>560898</t>
  </si>
  <si>
    <t>560901</t>
  </si>
  <si>
    <t>560910</t>
  </si>
  <si>
    <t>560928</t>
  </si>
  <si>
    <t>560952</t>
  </si>
  <si>
    <t>560979</t>
  </si>
  <si>
    <t>560987</t>
  </si>
  <si>
    <t>560995</t>
  </si>
  <si>
    <t>561002</t>
  </si>
  <si>
    <t>561011</t>
  </si>
  <si>
    <t>561029</t>
  </si>
  <si>
    <t>561037</t>
  </si>
  <si>
    <t>561045</t>
  </si>
  <si>
    <t>561053</t>
  </si>
  <si>
    <t>561061</t>
  </si>
  <si>
    <t>561070</t>
  </si>
  <si>
    <t>561088</t>
  </si>
  <si>
    <t>561096</t>
  </si>
  <si>
    <t>561100</t>
  </si>
  <si>
    <t>561118</t>
  </si>
  <si>
    <t>561126</t>
  </si>
  <si>
    <t>561134</t>
  </si>
  <si>
    <t>561142</t>
  </si>
  <si>
    <t>561151</t>
  </si>
  <si>
    <t>561169</t>
  </si>
  <si>
    <t>561177</t>
  </si>
  <si>
    <t>561185</t>
  </si>
  <si>
    <t>561193</t>
  </si>
  <si>
    <t>561207</t>
  </si>
  <si>
    <t>561215</t>
  </si>
  <si>
    <t>561223</t>
  </si>
  <si>
    <t>561231</t>
  </si>
  <si>
    <t>561240</t>
  </si>
  <si>
    <t>561258</t>
  </si>
  <si>
    <t>561266</t>
  </si>
  <si>
    <t>561274</t>
  </si>
  <si>
    <t>561282</t>
  </si>
  <si>
    <t>561291</t>
  </si>
  <si>
    <t>561304</t>
  </si>
  <si>
    <t>561312</t>
  </si>
  <si>
    <t>561321</t>
  </si>
  <si>
    <t>561339</t>
  </si>
  <si>
    <t>561347</t>
  </si>
  <si>
    <t>561355</t>
  </si>
  <si>
    <t>561363</t>
  </si>
  <si>
    <t>561371</t>
  </si>
  <si>
    <t>561380</t>
  </si>
  <si>
    <t>561398</t>
  </si>
  <si>
    <t>561401</t>
  </si>
  <si>
    <t>561410</t>
  </si>
  <si>
    <t>561428</t>
  </si>
  <si>
    <t>561436</t>
  </si>
  <si>
    <t>561444</t>
  </si>
  <si>
    <t>561452</t>
  </si>
  <si>
    <t>561461</t>
  </si>
  <si>
    <t>561479</t>
  </si>
  <si>
    <t>561487</t>
  </si>
  <si>
    <t>561495</t>
  </si>
  <si>
    <t>561509</t>
  </si>
  <si>
    <t>561517</t>
  </si>
  <si>
    <t>561525</t>
  </si>
  <si>
    <t>561533</t>
  </si>
  <si>
    <t>561541</t>
  </si>
  <si>
    <t>561550</t>
  </si>
  <si>
    <t>561568</t>
  </si>
  <si>
    <t>561576</t>
  </si>
  <si>
    <t>561584</t>
  </si>
  <si>
    <t>561592</t>
  </si>
  <si>
    <t>561606</t>
  </si>
  <si>
    <t>561614</t>
  </si>
  <si>
    <t>561622</t>
  </si>
  <si>
    <t>561631</t>
  </si>
  <si>
    <t>561649</t>
  </si>
  <si>
    <t>561657</t>
  </si>
  <si>
    <t>561665</t>
  </si>
  <si>
    <t>561673</t>
  </si>
  <si>
    <t>561681</t>
  </si>
  <si>
    <t>561690</t>
  </si>
  <si>
    <t>561703</t>
  </si>
  <si>
    <t>561711</t>
  </si>
  <si>
    <t>561720</t>
  </si>
  <si>
    <t>561738</t>
  </si>
  <si>
    <t>561746</t>
  </si>
  <si>
    <t>561754</t>
  </si>
  <si>
    <t>561762</t>
  </si>
  <si>
    <t>561771</t>
  </si>
  <si>
    <t>561789</t>
  </si>
  <si>
    <t>561797</t>
  </si>
  <si>
    <t>561801</t>
  </si>
  <si>
    <t>561819</t>
  </si>
  <si>
    <t>561827</t>
  </si>
  <si>
    <t>561835</t>
  </si>
  <si>
    <t>561843</t>
  </si>
  <si>
    <t>561851</t>
  </si>
  <si>
    <t>561860</t>
  </si>
  <si>
    <t>561878</t>
  </si>
  <si>
    <t>561886</t>
  </si>
  <si>
    <t>561894</t>
  </si>
  <si>
    <t>561908</t>
  </si>
  <si>
    <t>561916</t>
  </si>
  <si>
    <t>561924</t>
  </si>
  <si>
    <t>561932</t>
  </si>
  <si>
    <t>561941</t>
  </si>
  <si>
    <t>561959</t>
  </si>
  <si>
    <t>561967</t>
  </si>
  <si>
    <t>561975</t>
  </si>
  <si>
    <t>561983</t>
  </si>
  <si>
    <t>561991</t>
  </si>
  <si>
    <t>562009</t>
  </si>
  <si>
    <t>562017</t>
  </si>
  <si>
    <t>562025</t>
  </si>
  <si>
    <t>562033</t>
  </si>
  <si>
    <t>562041</t>
  </si>
  <si>
    <t>562050</t>
  </si>
  <si>
    <t>562068</t>
  </si>
  <si>
    <t>562076</t>
  </si>
  <si>
    <t>562084</t>
  </si>
  <si>
    <t>562092</t>
  </si>
  <si>
    <t>562106</t>
  </si>
  <si>
    <t>562114</t>
  </si>
  <si>
    <t>562122</t>
  </si>
  <si>
    <t>562131</t>
  </si>
  <si>
    <t>562149</t>
  </si>
  <si>
    <t>562157</t>
  </si>
  <si>
    <t>562165</t>
  </si>
  <si>
    <t>562173</t>
  </si>
  <si>
    <t>562181</t>
  </si>
  <si>
    <t>562190</t>
  </si>
  <si>
    <t>562203</t>
  </si>
  <si>
    <t>562211</t>
  </si>
  <si>
    <t>562220</t>
  </si>
  <si>
    <t>562238</t>
  </si>
  <si>
    <t>562246</t>
  </si>
  <si>
    <t>562254</t>
  </si>
  <si>
    <t>562262</t>
  </si>
  <si>
    <t>562271</t>
  </si>
  <si>
    <t>562289</t>
  </si>
  <si>
    <t>562297</t>
  </si>
  <si>
    <t>562301</t>
  </si>
  <si>
    <t>562319</t>
  </si>
  <si>
    <t>562327</t>
  </si>
  <si>
    <t>562335</t>
  </si>
  <si>
    <t>562343</t>
  </si>
  <si>
    <t>562351</t>
  </si>
  <si>
    <t>562360</t>
  </si>
  <si>
    <t>562378</t>
  </si>
  <si>
    <t>562386</t>
  </si>
  <si>
    <t>562394</t>
  </si>
  <si>
    <t>562408</t>
  </si>
  <si>
    <t>562416</t>
  </si>
  <si>
    <t>562424</t>
  </si>
  <si>
    <t>562432</t>
  </si>
  <si>
    <t>562441</t>
  </si>
  <si>
    <t>562459</t>
  </si>
  <si>
    <t>562467</t>
  </si>
  <si>
    <t>562475</t>
  </si>
  <si>
    <t>562483</t>
  </si>
  <si>
    <t>562491</t>
  </si>
  <si>
    <t>562505</t>
  </si>
  <si>
    <t>562513</t>
  </si>
  <si>
    <t>562521</t>
  </si>
  <si>
    <t>562530</t>
  </si>
  <si>
    <t>562548</t>
  </si>
  <si>
    <t>562556</t>
  </si>
  <si>
    <t>562564</t>
  </si>
  <si>
    <t>562572</t>
  </si>
  <si>
    <t>562581</t>
  </si>
  <si>
    <t>562599</t>
  </si>
  <si>
    <t>562602</t>
  </si>
  <si>
    <t>562611</t>
  </si>
  <si>
    <t>562629</t>
  </si>
  <si>
    <t>562637</t>
  </si>
  <si>
    <t>562645</t>
  </si>
  <si>
    <t>562653</t>
  </si>
  <si>
    <t>562661</t>
  </si>
  <si>
    <t>562670</t>
  </si>
  <si>
    <t>562688</t>
  </si>
  <si>
    <t>562696</t>
  </si>
  <si>
    <t>562700</t>
  </si>
  <si>
    <t>562718</t>
  </si>
  <si>
    <t>562726</t>
  </si>
  <si>
    <t>562734</t>
  </si>
  <si>
    <t>562742</t>
  </si>
  <si>
    <t>562751</t>
  </si>
  <si>
    <t>562769</t>
  </si>
  <si>
    <t>562777</t>
  </si>
  <si>
    <t>562785</t>
  </si>
  <si>
    <t>562793</t>
  </si>
  <si>
    <t>562807</t>
  </si>
  <si>
    <t>562815</t>
  </si>
  <si>
    <t>562823</t>
  </si>
  <si>
    <t>562831</t>
  </si>
  <si>
    <t>562840</t>
  </si>
  <si>
    <t>562858</t>
  </si>
  <si>
    <t>562866</t>
  </si>
  <si>
    <t>562874</t>
  </si>
  <si>
    <t>562882</t>
  </si>
  <si>
    <t>562891</t>
  </si>
  <si>
    <t>562904</t>
  </si>
  <si>
    <t>562912</t>
  </si>
  <si>
    <t>562921</t>
  </si>
  <si>
    <t>562939</t>
  </si>
  <si>
    <t>562947</t>
  </si>
  <si>
    <t>562955</t>
  </si>
  <si>
    <t>562963</t>
  </si>
  <si>
    <t>562971</t>
  </si>
  <si>
    <t>562980</t>
  </si>
  <si>
    <t>562998</t>
  </si>
  <si>
    <t>563005</t>
  </si>
  <si>
    <t>563013</t>
  </si>
  <si>
    <t>563021</t>
  </si>
  <si>
    <t>563030</t>
  </si>
  <si>
    <t>563048</t>
  </si>
  <si>
    <t>563056</t>
  </si>
  <si>
    <t>563064</t>
  </si>
  <si>
    <t>563072</t>
  </si>
  <si>
    <t>563081</t>
  </si>
  <si>
    <t>563099</t>
  </si>
  <si>
    <t>563102</t>
  </si>
  <si>
    <t>563111</t>
  </si>
  <si>
    <t>563129</t>
  </si>
  <si>
    <t>563137</t>
  </si>
  <si>
    <t>563145</t>
  </si>
  <si>
    <t>563153</t>
  </si>
  <si>
    <t>563161</t>
  </si>
  <si>
    <t>563170</t>
  </si>
  <si>
    <t>563188</t>
  </si>
  <si>
    <t>563196</t>
  </si>
  <si>
    <t>563200</t>
  </si>
  <si>
    <t>563218</t>
  </si>
  <si>
    <t>563226</t>
  </si>
  <si>
    <t>563234</t>
  </si>
  <si>
    <t>563242</t>
  </si>
  <si>
    <t>563251</t>
  </si>
  <si>
    <t>563269</t>
  </si>
  <si>
    <t>563277</t>
  </si>
  <si>
    <t>563285</t>
  </si>
  <si>
    <t>563293</t>
  </si>
  <si>
    <t>563307</t>
  </si>
  <si>
    <t>563315</t>
  </si>
  <si>
    <t>563323</t>
  </si>
  <si>
    <t>563331</t>
  </si>
  <si>
    <t>563340</t>
  </si>
  <si>
    <t>563358</t>
  </si>
  <si>
    <t>563366</t>
  </si>
  <si>
    <t>563374</t>
  </si>
  <si>
    <t>563382</t>
  </si>
  <si>
    <t>563404</t>
  </si>
  <si>
    <t>563412</t>
  </si>
  <si>
    <t>563439</t>
  </si>
  <si>
    <t>563447</t>
  </si>
  <si>
    <t>563455</t>
  </si>
  <si>
    <t>563463</t>
  </si>
  <si>
    <t>563471</t>
  </si>
  <si>
    <t>563480</t>
  </si>
  <si>
    <t>563498</t>
  </si>
  <si>
    <t>563501</t>
  </si>
  <si>
    <t>563510</t>
  </si>
  <si>
    <t>563528</t>
  </si>
  <si>
    <t>563536</t>
  </si>
  <si>
    <t>563544</t>
  </si>
  <si>
    <t>563552</t>
  </si>
  <si>
    <t>563561</t>
  </si>
  <si>
    <t>563579</t>
  </si>
  <si>
    <t>563587</t>
  </si>
  <si>
    <t>563595</t>
  </si>
  <si>
    <t>563609</t>
  </si>
  <si>
    <t>563617</t>
  </si>
  <si>
    <t>563625</t>
  </si>
  <si>
    <t>563633</t>
  </si>
  <si>
    <t>563641</t>
  </si>
  <si>
    <t>563650</t>
  </si>
  <si>
    <t>563668</t>
  </si>
  <si>
    <t>563676</t>
  </si>
  <si>
    <t>563684</t>
  </si>
  <si>
    <t>563692</t>
  </si>
  <si>
    <t>563706</t>
  </si>
  <si>
    <t>563714</t>
  </si>
  <si>
    <t>563722</t>
  </si>
  <si>
    <t>563731</t>
  </si>
  <si>
    <t>563749</t>
  </si>
  <si>
    <t>563757</t>
  </si>
  <si>
    <t>563765</t>
  </si>
  <si>
    <t>563773</t>
  </si>
  <si>
    <t>563781</t>
  </si>
  <si>
    <t>563790</t>
  </si>
  <si>
    <t>563803</t>
  </si>
  <si>
    <t>563811</t>
  </si>
  <si>
    <t>563820</t>
  </si>
  <si>
    <t>563838</t>
  </si>
  <si>
    <t>563846</t>
  </si>
  <si>
    <t>563854</t>
  </si>
  <si>
    <t>563862</t>
  </si>
  <si>
    <t>563871</t>
  </si>
  <si>
    <t>563889</t>
  </si>
  <si>
    <t>563897</t>
  </si>
  <si>
    <t>563901</t>
  </si>
  <si>
    <t>563919</t>
  </si>
  <si>
    <t>563927</t>
  </si>
  <si>
    <t>563935</t>
  </si>
  <si>
    <t>563943</t>
  </si>
  <si>
    <t>563951</t>
  </si>
  <si>
    <t>563960</t>
  </si>
  <si>
    <t>563978</t>
  </si>
  <si>
    <t>563986</t>
  </si>
  <si>
    <t>563994</t>
  </si>
  <si>
    <t>564028</t>
  </si>
  <si>
    <t>564036</t>
  </si>
  <si>
    <t>564044</t>
  </si>
  <si>
    <t>564052</t>
  </si>
  <si>
    <t>564061</t>
  </si>
  <si>
    <t>564079</t>
  </si>
  <si>
    <t>564087</t>
  </si>
  <si>
    <t>564095</t>
  </si>
  <si>
    <t>564109</t>
  </si>
  <si>
    <t>564117</t>
  </si>
  <si>
    <t>564125</t>
  </si>
  <si>
    <t>564133</t>
  </si>
  <si>
    <t>564141</t>
  </si>
  <si>
    <t>564150</t>
  </si>
  <si>
    <t>564168</t>
  </si>
  <si>
    <t>564176</t>
  </si>
  <si>
    <t>564184</t>
  </si>
  <si>
    <t>564192</t>
  </si>
  <si>
    <t>564206</t>
  </si>
  <si>
    <t>564214</t>
  </si>
  <si>
    <t>564222</t>
  </si>
  <si>
    <t>564231</t>
  </si>
  <si>
    <t>564249</t>
  </si>
  <si>
    <t>564257</t>
  </si>
  <si>
    <t>564265</t>
  </si>
  <si>
    <t>564273</t>
  </si>
  <si>
    <t>564281</t>
  </si>
  <si>
    <t>564290</t>
  </si>
  <si>
    <t>564303</t>
  </si>
  <si>
    <t>564311</t>
  </si>
  <si>
    <t>564320</t>
  </si>
  <si>
    <t>564338</t>
  </si>
  <si>
    <t>564346</t>
  </si>
  <si>
    <t>564354</t>
  </si>
  <si>
    <t>564362</t>
  </si>
  <si>
    <t>564371</t>
  </si>
  <si>
    <t>564389</t>
  </si>
  <si>
    <t>564397</t>
  </si>
  <si>
    <t>564401</t>
  </si>
  <si>
    <t>564419</t>
  </si>
  <si>
    <t>564427</t>
  </si>
  <si>
    <t>564435</t>
  </si>
  <si>
    <t>564443</t>
  </si>
  <si>
    <t>564451</t>
  </si>
  <si>
    <t>564460</t>
  </si>
  <si>
    <t>564478</t>
  </si>
  <si>
    <t>564486</t>
  </si>
  <si>
    <t>564494</t>
  </si>
  <si>
    <t>564508</t>
  </si>
  <si>
    <t>564516</t>
  </si>
  <si>
    <t>564524</t>
  </si>
  <si>
    <t>564532</t>
  </si>
  <si>
    <t>564541</t>
  </si>
  <si>
    <t>564559</t>
  </si>
  <si>
    <t>564567</t>
  </si>
  <si>
    <t>564575</t>
  </si>
  <si>
    <t>564583</t>
  </si>
  <si>
    <t>564591</t>
  </si>
  <si>
    <t>564605</t>
  </si>
  <si>
    <t>564613</t>
  </si>
  <si>
    <t>564621</t>
  </si>
  <si>
    <t>564630</t>
  </si>
  <si>
    <t>564648</t>
  </si>
  <si>
    <t>564656</t>
  </si>
  <si>
    <t>564664</t>
  </si>
  <si>
    <t>564672</t>
  </si>
  <si>
    <t>564681</t>
  </si>
  <si>
    <t>564699</t>
  </si>
  <si>
    <t>564702</t>
  </si>
  <si>
    <t>564711</t>
  </si>
  <si>
    <t>564729</t>
  </si>
  <si>
    <t>564737</t>
  </si>
  <si>
    <t>564745</t>
  </si>
  <si>
    <t>564753</t>
  </si>
  <si>
    <t>564761</t>
  </si>
  <si>
    <t>564770</t>
  </si>
  <si>
    <t>564788</t>
  </si>
  <si>
    <t>564796</t>
  </si>
  <si>
    <t>564800</t>
  </si>
  <si>
    <t>564818</t>
  </si>
  <si>
    <t>564826</t>
  </si>
  <si>
    <t>564834</t>
  </si>
  <si>
    <t>564842</t>
  </si>
  <si>
    <t>564851</t>
  </si>
  <si>
    <t>564869</t>
  </si>
  <si>
    <t>564877</t>
  </si>
  <si>
    <t>564885</t>
  </si>
  <si>
    <t>564893</t>
  </si>
  <si>
    <t>564907</t>
  </si>
  <si>
    <t>564915</t>
  </si>
  <si>
    <t>564923</t>
  </si>
  <si>
    <t>564931</t>
  </si>
  <si>
    <t>564940</t>
  </si>
  <si>
    <t>564958</t>
  </si>
  <si>
    <t>564966</t>
  </si>
  <si>
    <t>564974</t>
  </si>
  <si>
    <t>564982</t>
  </si>
  <si>
    <t>564991</t>
  </si>
  <si>
    <t>565008</t>
  </si>
  <si>
    <t>565016</t>
  </si>
  <si>
    <t>565024</t>
  </si>
  <si>
    <t>565032</t>
  </si>
  <si>
    <t>565041</t>
  </si>
  <si>
    <t>565059</t>
  </si>
  <si>
    <t>565067</t>
  </si>
  <si>
    <t>565075</t>
  </si>
  <si>
    <t>565083</t>
  </si>
  <si>
    <t>565091</t>
  </si>
  <si>
    <t>565105</t>
  </si>
  <si>
    <t>565113</t>
  </si>
  <si>
    <t>565121</t>
  </si>
  <si>
    <t>565130</t>
  </si>
  <si>
    <t>565148</t>
  </si>
  <si>
    <t>565156</t>
  </si>
  <si>
    <t>565164</t>
  </si>
  <si>
    <t>565172</t>
  </si>
  <si>
    <t>565181</t>
  </si>
  <si>
    <t>565199</t>
  </si>
  <si>
    <t>565202</t>
  </si>
  <si>
    <t>565211</t>
  </si>
  <si>
    <t>565229</t>
  </si>
  <si>
    <t>565237</t>
  </si>
  <si>
    <t>565245</t>
  </si>
  <si>
    <t>565253</t>
  </si>
  <si>
    <t>565261</t>
  </si>
  <si>
    <t>565270</t>
  </si>
  <si>
    <t>565288</t>
  </si>
  <si>
    <t>565296</t>
  </si>
  <si>
    <t>565300</t>
  </si>
  <si>
    <t>565318</t>
  </si>
  <si>
    <t>565326</t>
  </si>
  <si>
    <t>565334</t>
  </si>
  <si>
    <t>565342</t>
  </si>
  <si>
    <t>565351</t>
  </si>
  <si>
    <t>565369</t>
  </si>
  <si>
    <t>565377</t>
  </si>
  <si>
    <t>565385</t>
  </si>
  <si>
    <t>565393</t>
  </si>
  <si>
    <t>565407</t>
  </si>
  <si>
    <t>565415</t>
  </si>
  <si>
    <t>565423</t>
  </si>
  <si>
    <t>565431</t>
  </si>
  <si>
    <t>565440</t>
  </si>
  <si>
    <t>565458</t>
  </si>
  <si>
    <t>565466</t>
  </si>
  <si>
    <t>565474</t>
  </si>
  <si>
    <t>565482</t>
  </si>
  <si>
    <t>565491</t>
  </si>
  <si>
    <t>565504</t>
  </si>
  <si>
    <t>565512</t>
  </si>
  <si>
    <t>565521</t>
  </si>
  <si>
    <t>565539</t>
  </si>
  <si>
    <t>565547</t>
  </si>
  <si>
    <t>565555</t>
  </si>
  <si>
    <t>565563</t>
  </si>
  <si>
    <t>565571</t>
  </si>
  <si>
    <t>565580</t>
  </si>
  <si>
    <t>565598</t>
  </si>
  <si>
    <t>565601</t>
  </si>
  <si>
    <t>565610</t>
  </si>
  <si>
    <t>565628</t>
  </si>
  <si>
    <t>565636</t>
  </si>
  <si>
    <t>565644</t>
  </si>
  <si>
    <t>565652</t>
  </si>
  <si>
    <t>565661</t>
  </si>
  <si>
    <t>565679</t>
  </si>
  <si>
    <t>565695</t>
  </si>
  <si>
    <t>565709</t>
  </si>
  <si>
    <t>565717</t>
  </si>
  <si>
    <t>565725</t>
  </si>
  <si>
    <t>565733</t>
  </si>
  <si>
    <t>565741</t>
  </si>
  <si>
    <t>565750</t>
  </si>
  <si>
    <t>565768</t>
  </si>
  <si>
    <t>565776</t>
  </si>
  <si>
    <t>565784</t>
  </si>
  <si>
    <t>565792</t>
  </si>
  <si>
    <t>565806</t>
  </si>
  <si>
    <t>565814</t>
  </si>
  <si>
    <t>565822</t>
  </si>
  <si>
    <t>565831</t>
  </si>
  <si>
    <t>565849</t>
  </si>
  <si>
    <t>565857</t>
  </si>
  <si>
    <t>565865</t>
  </si>
  <si>
    <t>565873</t>
  </si>
  <si>
    <t>565881</t>
  </si>
  <si>
    <t>565890</t>
  </si>
  <si>
    <t>565903</t>
  </si>
  <si>
    <t>565911</t>
  </si>
  <si>
    <t>565920</t>
  </si>
  <si>
    <t>565938</t>
  </si>
  <si>
    <t>565946</t>
  </si>
  <si>
    <t>565954</t>
  </si>
  <si>
    <t>565962</t>
  </si>
  <si>
    <t>565971</t>
  </si>
  <si>
    <t>565989</t>
  </si>
  <si>
    <t>565997</t>
  </si>
  <si>
    <t>566004</t>
  </si>
  <si>
    <t>566012</t>
  </si>
  <si>
    <t>566021</t>
  </si>
  <si>
    <t>566039</t>
  </si>
  <si>
    <t>566047</t>
  </si>
  <si>
    <t>566055</t>
  </si>
  <si>
    <t>566063</t>
  </si>
  <si>
    <t>566071</t>
  </si>
  <si>
    <t>566080</t>
  </si>
  <si>
    <t>566098</t>
  </si>
  <si>
    <t>566101</t>
  </si>
  <si>
    <t>566128</t>
  </si>
  <si>
    <t>566136</t>
  </si>
  <si>
    <t>566144</t>
  </si>
  <si>
    <t>566152</t>
  </si>
  <si>
    <t>566161</t>
  </si>
  <si>
    <t>566179</t>
  </si>
  <si>
    <t>566187</t>
  </si>
  <si>
    <t>566195</t>
  </si>
  <si>
    <t>566209</t>
  </si>
  <si>
    <t>566217</t>
  </si>
  <si>
    <t>566233</t>
  </si>
  <si>
    <t>566241</t>
  </si>
  <si>
    <t>566250</t>
  </si>
  <si>
    <t>566276</t>
  </si>
  <si>
    <t>566284</t>
  </si>
  <si>
    <t>566292</t>
  </si>
  <si>
    <t>566306</t>
  </si>
  <si>
    <t>566314</t>
  </si>
  <si>
    <t>566322</t>
  </si>
  <si>
    <t>566331</t>
  </si>
  <si>
    <t>566349</t>
  </si>
  <si>
    <t>566357</t>
  </si>
  <si>
    <t>566365</t>
  </si>
  <si>
    <t>566373</t>
  </si>
  <si>
    <t>566381</t>
  </si>
  <si>
    <t>566390</t>
  </si>
  <si>
    <t>566403</t>
  </si>
  <si>
    <t>566411</t>
  </si>
  <si>
    <t>566420</t>
  </si>
  <si>
    <t>566438</t>
  </si>
  <si>
    <t>566446</t>
  </si>
  <si>
    <t>566454</t>
  </si>
  <si>
    <t>566462</t>
  </si>
  <si>
    <t>566471</t>
  </si>
  <si>
    <t>566489</t>
  </si>
  <si>
    <t>566497</t>
  </si>
  <si>
    <t>566501</t>
  </si>
  <si>
    <t>566519</t>
  </si>
  <si>
    <t>566527</t>
  </si>
  <si>
    <t>566535</t>
  </si>
  <si>
    <t>566543</t>
  </si>
  <si>
    <t>566551</t>
  </si>
  <si>
    <t>566560</t>
  </si>
  <si>
    <t>566578</t>
  </si>
  <si>
    <t>566586</t>
  </si>
  <si>
    <t>566594</t>
  </si>
  <si>
    <t>566608</t>
  </si>
  <si>
    <t>566616</t>
  </si>
  <si>
    <t>566624</t>
  </si>
  <si>
    <t>566632</t>
  </si>
  <si>
    <t>566641</t>
  </si>
  <si>
    <t>566659</t>
  </si>
  <si>
    <t>566667</t>
  </si>
  <si>
    <t>566675</t>
  </si>
  <si>
    <t>566683</t>
  </si>
  <si>
    <t>566691</t>
  </si>
  <si>
    <t>566705</t>
  </si>
  <si>
    <t>566713</t>
  </si>
  <si>
    <t>566721</t>
  </si>
  <si>
    <t>566730</t>
  </si>
  <si>
    <t>566748</t>
  </si>
  <si>
    <t>566756</t>
  </si>
  <si>
    <t>566764</t>
  </si>
  <si>
    <t>566781</t>
  </si>
  <si>
    <t>566799</t>
  </si>
  <si>
    <t>566802</t>
  </si>
  <si>
    <t>566811</t>
  </si>
  <si>
    <t>566829</t>
  </si>
  <si>
    <t>566837</t>
  </si>
  <si>
    <t>566845</t>
  </si>
  <si>
    <t>566853</t>
  </si>
  <si>
    <t>566861</t>
  </si>
  <si>
    <t>566870</t>
  </si>
  <si>
    <t>566888</t>
  </si>
  <si>
    <t>566896</t>
  </si>
  <si>
    <t>566900</t>
  </si>
  <si>
    <t>566918</t>
  </si>
  <si>
    <t>566926</t>
  </si>
  <si>
    <t>566934</t>
  </si>
  <si>
    <t>566942</t>
  </si>
  <si>
    <t>566951</t>
  </si>
  <si>
    <t>566969</t>
  </si>
  <si>
    <t>566977</t>
  </si>
  <si>
    <t>566985</t>
  </si>
  <si>
    <t>566993</t>
  </si>
  <si>
    <t>567001</t>
  </si>
  <si>
    <t>567019</t>
  </si>
  <si>
    <t>567027</t>
  </si>
  <si>
    <t>567043</t>
  </si>
  <si>
    <t>567051</t>
  </si>
  <si>
    <t>567060</t>
  </si>
  <si>
    <t>567078</t>
  </si>
  <si>
    <t>567086</t>
  </si>
  <si>
    <t>567108</t>
  </si>
  <si>
    <t>567141</t>
  </si>
  <si>
    <t>567167</t>
  </si>
  <si>
    <t>567175</t>
  </si>
  <si>
    <t>567191</t>
  </si>
  <si>
    <t>567221</t>
  </si>
  <si>
    <t>567248</t>
  </si>
  <si>
    <t>567256</t>
  </si>
  <si>
    <t>567264</t>
  </si>
  <si>
    <t>567272</t>
  </si>
  <si>
    <t>567281</t>
  </si>
  <si>
    <t>567299</t>
  </si>
  <si>
    <t>567302</t>
  </si>
  <si>
    <t>567311</t>
  </si>
  <si>
    <t>567329</t>
  </si>
  <si>
    <t>567337</t>
  </si>
  <si>
    <t>567345</t>
  </si>
  <si>
    <t>567353</t>
  </si>
  <si>
    <t>567361</t>
  </si>
  <si>
    <t>567426</t>
  </si>
  <si>
    <t>567442</t>
  </si>
  <si>
    <t>567451</t>
  </si>
  <si>
    <t>567469</t>
  </si>
  <si>
    <t>567477</t>
  </si>
  <si>
    <t>567485</t>
  </si>
  <si>
    <t>567507</t>
  </si>
  <si>
    <t>567515</t>
  </si>
  <si>
    <t>567523</t>
  </si>
  <si>
    <t>567531</t>
  </si>
  <si>
    <t>567558</t>
  </si>
  <si>
    <t>567566</t>
  </si>
  <si>
    <t>567582</t>
  </si>
  <si>
    <t>567604</t>
  </si>
  <si>
    <t>567612</t>
  </si>
  <si>
    <t>567621</t>
  </si>
  <si>
    <t>567639</t>
  </si>
  <si>
    <t>567647</t>
  </si>
  <si>
    <t>567655</t>
  </si>
  <si>
    <t>567698</t>
  </si>
  <si>
    <t>567701</t>
  </si>
  <si>
    <t>567710</t>
  </si>
  <si>
    <t>567728</t>
  </si>
  <si>
    <t>567752</t>
  </si>
  <si>
    <t>567761</t>
  </si>
  <si>
    <t>567779</t>
  </si>
  <si>
    <t>567787</t>
  </si>
  <si>
    <t>567809</t>
  </si>
  <si>
    <t>567833</t>
  </si>
  <si>
    <t>567841</t>
  </si>
  <si>
    <t>567850</t>
  </si>
  <si>
    <t>567868</t>
  </si>
  <si>
    <t>567876</t>
  </si>
  <si>
    <t>567884</t>
  </si>
  <si>
    <t>567931</t>
  </si>
  <si>
    <t>567957</t>
  </si>
  <si>
    <t>567973</t>
  </si>
  <si>
    <t>568007</t>
  </si>
  <si>
    <t>568015</t>
  </si>
  <si>
    <t>568023</t>
  </si>
  <si>
    <t>568058</t>
  </si>
  <si>
    <t>568091</t>
  </si>
  <si>
    <t>568104</t>
  </si>
  <si>
    <t>568147</t>
  </si>
  <si>
    <t>568155</t>
  </si>
  <si>
    <t>568163</t>
  </si>
  <si>
    <t>568180</t>
  </si>
  <si>
    <t>568198</t>
  </si>
  <si>
    <t>568201</t>
  </si>
  <si>
    <t>568210</t>
  </si>
  <si>
    <t>568228</t>
  </si>
  <si>
    <t>568236</t>
  </si>
  <si>
    <t>568244</t>
  </si>
  <si>
    <t>568261</t>
  </si>
  <si>
    <t>568279</t>
  </si>
  <si>
    <t>568287</t>
  </si>
  <si>
    <t>568295</t>
  </si>
  <si>
    <t>568309</t>
  </si>
  <si>
    <t>568317</t>
  </si>
  <si>
    <t>568333</t>
  </si>
  <si>
    <t>568341</t>
  </si>
  <si>
    <t>568350</t>
  </si>
  <si>
    <t>568368</t>
  </si>
  <si>
    <t>568376</t>
  </si>
  <si>
    <t>568384</t>
  </si>
  <si>
    <t>568392</t>
  </si>
  <si>
    <t>568406</t>
  </si>
  <si>
    <t>568414</t>
  </si>
  <si>
    <t>568422</t>
  </si>
  <si>
    <t>568431</t>
  </si>
  <si>
    <t>568449</t>
  </si>
  <si>
    <t>568457</t>
  </si>
  <si>
    <t>568465</t>
  </si>
  <si>
    <t>568473</t>
  </si>
  <si>
    <t>568481</t>
  </si>
  <si>
    <t>568490</t>
  </si>
  <si>
    <t>568503</t>
  </si>
  <si>
    <t>568511</t>
  </si>
  <si>
    <t>568520</t>
  </si>
  <si>
    <t>568538</t>
  </si>
  <si>
    <t>568546</t>
  </si>
  <si>
    <t>568554</t>
  </si>
  <si>
    <t>568562</t>
  </si>
  <si>
    <t>568571</t>
  </si>
  <si>
    <t>568589</t>
  </si>
  <si>
    <t>568597</t>
  </si>
  <si>
    <t>568601</t>
  </si>
  <si>
    <t>568619</t>
  </si>
  <si>
    <t>568635</t>
  </si>
  <si>
    <t>568643</t>
  </si>
  <si>
    <t>568651</t>
  </si>
  <si>
    <t>568660</t>
  </si>
  <si>
    <t>568678</t>
  </si>
  <si>
    <t>568686</t>
  </si>
  <si>
    <t>568694</t>
  </si>
  <si>
    <t>568708</t>
  </si>
  <si>
    <t>568716</t>
  </si>
  <si>
    <t>568724</t>
  </si>
  <si>
    <t>568732</t>
  </si>
  <si>
    <t>568741</t>
  </si>
  <si>
    <t>568759</t>
  </si>
  <si>
    <t>568767</t>
  </si>
  <si>
    <t>568775</t>
  </si>
  <si>
    <t>568783</t>
  </si>
  <si>
    <t>568791</t>
  </si>
  <si>
    <t>568805</t>
  </si>
  <si>
    <t>568813</t>
  </si>
  <si>
    <t>568821</t>
  </si>
  <si>
    <t>568830</t>
  </si>
  <si>
    <t>568848</t>
  </si>
  <si>
    <t>568856</t>
  </si>
  <si>
    <t>568864</t>
  </si>
  <si>
    <t>568872</t>
  </si>
  <si>
    <t>568881</t>
  </si>
  <si>
    <t>568899</t>
  </si>
  <si>
    <t>568902</t>
  </si>
  <si>
    <t>568911</t>
  </si>
  <si>
    <t>568929</t>
  </si>
  <si>
    <t>568937</t>
  </si>
  <si>
    <t>568945</t>
  </si>
  <si>
    <t>568953</t>
  </si>
  <si>
    <t>568961</t>
  </si>
  <si>
    <t>568970</t>
  </si>
  <si>
    <t>568988</t>
  </si>
  <si>
    <t>568996</t>
  </si>
  <si>
    <t>569003</t>
  </si>
  <si>
    <t>569011</t>
  </si>
  <si>
    <t>569020</t>
  </si>
  <si>
    <t>569038</t>
  </si>
  <si>
    <t>569046</t>
  </si>
  <si>
    <t>569054</t>
  </si>
  <si>
    <t>569062</t>
  </si>
  <si>
    <t>569071</t>
  </si>
  <si>
    <t>569089</t>
  </si>
  <si>
    <t>569097</t>
  </si>
  <si>
    <t>569101</t>
  </si>
  <si>
    <t>569119</t>
  </si>
  <si>
    <t>569127</t>
  </si>
  <si>
    <t>569135</t>
  </si>
  <si>
    <t>569143</t>
  </si>
  <si>
    <t>569151</t>
  </si>
  <si>
    <t>569160</t>
  </si>
  <si>
    <t>569178</t>
  </si>
  <si>
    <t>569186</t>
  </si>
  <si>
    <t>569194</t>
  </si>
  <si>
    <t>569208</t>
  </si>
  <si>
    <t>569216</t>
  </si>
  <si>
    <t>569224</t>
  </si>
  <si>
    <t>569232</t>
  </si>
  <si>
    <t>569241</t>
  </si>
  <si>
    <t>569259</t>
  </si>
  <si>
    <t>569267</t>
  </si>
  <si>
    <t>569275</t>
  </si>
  <si>
    <t>569283</t>
  </si>
  <si>
    <t>569291</t>
  </si>
  <si>
    <t>569305</t>
  </si>
  <si>
    <t>569313</t>
  </si>
  <si>
    <t>569321</t>
  </si>
  <si>
    <t>569330</t>
  </si>
  <si>
    <t>569348</t>
  </si>
  <si>
    <t>569356</t>
  </si>
  <si>
    <t>569364</t>
  </si>
  <si>
    <t>569372</t>
  </si>
  <si>
    <t>569381</t>
  </si>
  <si>
    <t>569399</t>
  </si>
  <si>
    <t>569402</t>
  </si>
  <si>
    <t>569411</t>
  </si>
  <si>
    <t>569429</t>
  </si>
  <si>
    <t>569437</t>
  </si>
  <si>
    <t>569445</t>
  </si>
  <si>
    <t>569453</t>
  </si>
  <si>
    <t>569461</t>
  </si>
  <si>
    <t>569470</t>
  </si>
  <si>
    <t>569488</t>
  </si>
  <si>
    <t>569496</t>
  </si>
  <si>
    <t>569500</t>
  </si>
  <si>
    <t>569518</t>
  </si>
  <si>
    <t>569526</t>
  </si>
  <si>
    <t>569534</t>
  </si>
  <si>
    <t>569542</t>
  </si>
  <si>
    <t>569551</t>
  </si>
  <si>
    <t>569569</t>
  </si>
  <si>
    <t>569577</t>
  </si>
  <si>
    <t>569585</t>
  </si>
  <si>
    <t>569593</t>
  </si>
  <si>
    <t>569607</t>
  </si>
  <si>
    <t>569615</t>
  </si>
  <si>
    <t>569623</t>
  </si>
  <si>
    <t>569631</t>
  </si>
  <si>
    <t>569640</t>
  </si>
  <si>
    <t>569658</t>
  </si>
  <si>
    <t>569666</t>
  </si>
  <si>
    <t>569674</t>
  </si>
  <si>
    <t>569682</t>
  </si>
  <si>
    <t>569691</t>
  </si>
  <si>
    <t>569704</t>
  </si>
  <si>
    <t>569712</t>
  </si>
  <si>
    <t>569721</t>
  </si>
  <si>
    <t>569739</t>
  </si>
  <si>
    <t>569747</t>
  </si>
  <si>
    <t>569755</t>
  </si>
  <si>
    <t>569771</t>
  </si>
  <si>
    <t>569780</t>
  </si>
  <si>
    <t>569798</t>
  </si>
  <si>
    <t>569801</t>
  </si>
  <si>
    <t>569810</t>
  </si>
  <si>
    <t>569828</t>
  </si>
  <si>
    <t>569836</t>
  </si>
  <si>
    <t>569844</t>
  </si>
  <si>
    <t>569852</t>
  </si>
  <si>
    <t>569861</t>
  </si>
  <si>
    <t>569879</t>
  </si>
  <si>
    <t>569887</t>
  </si>
  <si>
    <t>569895</t>
  </si>
  <si>
    <t>569909</t>
  </si>
  <si>
    <t>569917</t>
  </si>
  <si>
    <t>569925</t>
  </si>
  <si>
    <t>569933</t>
  </si>
  <si>
    <t>569941</t>
  </si>
  <si>
    <t>569950</t>
  </si>
  <si>
    <t>569968</t>
  </si>
  <si>
    <t>569976</t>
  </si>
  <si>
    <t>569984</t>
  </si>
  <si>
    <t>569992</t>
  </si>
  <si>
    <t>570001</t>
  </si>
  <si>
    <t>570010</t>
  </si>
  <si>
    <t>570028</t>
  </si>
  <si>
    <t>570036</t>
  </si>
  <si>
    <t>570044</t>
  </si>
  <si>
    <t>570052</t>
  </si>
  <si>
    <t>570061</t>
  </si>
  <si>
    <t>570079</t>
  </si>
  <si>
    <t>570087</t>
  </si>
  <si>
    <t>570095</t>
  </si>
  <si>
    <t>570109</t>
  </si>
  <si>
    <t>570117</t>
  </si>
  <si>
    <t>570125</t>
  </si>
  <si>
    <t>570133</t>
  </si>
  <si>
    <t>570141</t>
  </si>
  <si>
    <t>570150</t>
  </si>
  <si>
    <t>570168</t>
  </si>
  <si>
    <t>570176</t>
  </si>
  <si>
    <t>570184</t>
  </si>
  <si>
    <t>570192</t>
  </si>
  <si>
    <t>570206</t>
  </si>
  <si>
    <t>570214</t>
  </si>
  <si>
    <t>570222</t>
  </si>
  <si>
    <t>570231</t>
  </si>
  <si>
    <t>570249</t>
  </si>
  <si>
    <t>570257</t>
  </si>
  <si>
    <t>570265</t>
  </si>
  <si>
    <t>570273</t>
  </si>
  <si>
    <t>570281</t>
  </si>
  <si>
    <t>570290</t>
  </si>
  <si>
    <t>570303</t>
  </si>
  <si>
    <t>570311</t>
  </si>
  <si>
    <t>570320</t>
  </si>
  <si>
    <t>570338</t>
  </si>
  <si>
    <t>570346</t>
  </si>
  <si>
    <t>570354</t>
  </si>
  <si>
    <t>570362</t>
  </si>
  <si>
    <t>570371</t>
  </si>
  <si>
    <t>570397</t>
  </si>
  <si>
    <t>570401</t>
  </si>
  <si>
    <t>570419</t>
  </si>
  <si>
    <t>570427</t>
  </si>
  <si>
    <t>570435</t>
  </si>
  <si>
    <t>570443</t>
  </si>
  <si>
    <t>570451</t>
  </si>
  <si>
    <t>570478</t>
  </si>
  <si>
    <t>570494</t>
  </si>
  <si>
    <t>570508</t>
  </si>
  <si>
    <t>570516</t>
  </si>
  <si>
    <t>570524</t>
  </si>
  <si>
    <t>570532</t>
  </si>
  <si>
    <t>570541</t>
  </si>
  <si>
    <t>570567</t>
  </si>
  <si>
    <t>570575</t>
  </si>
  <si>
    <t>570648</t>
  </si>
  <si>
    <t>570656</t>
  </si>
  <si>
    <t>570672</t>
  </si>
  <si>
    <t>570681</t>
  </si>
  <si>
    <t>570702</t>
  </si>
  <si>
    <t>570711</t>
  </si>
  <si>
    <t>570729</t>
  </si>
  <si>
    <t>570745</t>
  </si>
  <si>
    <t>570753</t>
  </si>
  <si>
    <t>570761</t>
  </si>
  <si>
    <t>570770</t>
  </si>
  <si>
    <t>570788</t>
  </si>
  <si>
    <t>570796</t>
  </si>
  <si>
    <t>570800</t>
  </si>
  <si>
    <t>570818</t>
  </si>
  <si>
    <t>570826</t>
  </si>
  <si>
    <t>570834</t>
  </si>
  <si>
    <t>570842</t>
  </si>
  <si>
    <t>570851</t>
  </si>
  <si>
    <t>570869</t>
  </si>
  <si>
    <t>570877</t>
  </si>
  <si>
    <t>570885</t>
  </si>
  <si>
    <t>570893</t>
  </si>
  <si>
    <t>570907</t>
  </si>
  <si>
    <t>570915</t>
  </si>
  <si>
    <t>570923</t>
  </si>
  <si>
    <t>570931</t>
  </si>
  <si>
    <t>570940</t>
  </si>
  <si>
    <t>570958</t>
  </si>
  <si>
    <t>570966</t>
  </si>
  <si>
    <t>570974</t>
  </si>
  <si>
    <t>570982</t>
  </si>
  <si>
    <t>570991</t>
  </si>
  <si>
    <t>571008</t>
  </si>
  <si>
    <t>571016</t>
  </si>
  <si>
    <t>571024</t>
  </si>
  <si>
    <t>571032</t>
  </si>
  <si>
    <t>571041</t>
  </si>
  <si>
    <t>571059</t>
  </si>
  <si>
    <t>571067</t>
  </si>
  <si>
    <t>571075</t>
  </si>
  <si>
    <t>571083</t>
  </si>
  <si>
    <t>571091</t>
  </si>
  <si>
    <t>571105</t>
  </si>
  <si>
    <t>571113</t>
  </si>
  <si>
    <t>571121</t>
  </si>
  <si>
    <t>571130</t>
  </si>
  <si>
    <t>571148</t>
  </si>
  <si>
    <t>571156</t>
  </si>
  <si>
    <t>571164</t>
  </si>
  <si>
    <t>571172</t>
  </si>
  <si>
    <t>571181</t>
  </si>
  <si>
    <t>571199</t>
  </si>
  <si>
    <t>571202</t>
  </si>
  <si>
    <t>571211</t>
  </si>
  <si>
    <t>571229</t>
  </si>
  <si>
    <t>571237</t>
  </si>
  <si>
    <t>571245</t>
  </si>
  <si>
    <t>571253</t>
  </si>
  <si>
    <t>571261</t>
  </si>
  <si>
    <t>571270</t>
  </si>
  <si>
    <t>571288</t>
  </si>
  <si>
    <t>571296</t>
  </si>
  <si>
    <t>571300</t>
  </si>
  <si>
    <t>571318</t>
  </si>
  <si>
    <t>571326</t>
  </si>
  <si>
    <t>571334</t>
  </si>
  <si>
    <t>571342</t>
  </si>
  <si>
    <t>571351</t>
  </si>
  <si>
    <t>571377</t>
  </si>
  <si>
    <t>571385</t>
  </si>
  <si>
    <t>571393</t>
  </si>
  <si>
    <t>571407</t>
  </si>
  <si>
    <t>571415</t>
  </si>
  <si>
    <t>571423</t>
  </si>
  <si>
    <t>571431</t>
  </si>
  <si>
    <t>571440</t>
  </si>
  <si>
    <t>571458</t>
  </si>
  <si>
    <t>571466</t>
  </si>
  <si>
    <t>571474</t>
  </si>
  <si>
    <t>571482</t>
  </si>
  <si>
    <t>571491</t>
  </si>
  <si>
    <t>571504</t>
  </si>
  <si>
    <t>571512</t>
  </si>
  <si>
    <t>571521</t>
  </si>
  <si>
    <t>571539</t>
  </si>
  <si>
    <t>571547</t>
  </si>
  <si>
    <t>571555</t>
  </si>
  <si>
    <t>571563</t>
  </si>
  <si>
    <t>571571</t>
  </si>
  <si>
    <t>571580</t>
  </si>
  <si>
    <t>571598</t>
  </si>
  <si>
    <t>571601</t>
  </si>
  <si>
    <t>571610</t>
  </si>
  <si>
    <t>571628</t>
  </si>
  <si>
    <t>571636</t>
  </si>
  <si>
    <t>571644</t>
  </si>
  <si>
    <t>571652</t>
  </si>
  <si>
    <t>571661</t>
  </si>
  <si>
    <t>571679</t>
  </si>
  <si>
    <t>571687</t>
  </si>
  <si>
    <t>571695</t>
  </si>
  <si>
    <t>571709</t>
  </si>
  <si>
    <t>571717</t>
  </si>
  <si>
    <t>571725</t>
  </si>
  <si>
    <t>571733</t>
  </si>
  <si>
    <t>571741</t>
  </si>
  <si>
    <t>571750</t>
  </si>
  <si>
    <t>571768</t>
  </si>
  <si>
    <t>571776</t>
  </si>
  <si>
    <t>571784</t>
  </si>
  <si>
    <t>571792</t>
  </si>
  <si>
    <t>571806</t>
  </si>
  <si>
    <t>571814</t>
  </si>
  <si>
    <t>571822</t>
  </si>
  <si>
    <t>571831</t>
  </si>
  <si>
    <t>571849</t>
  </si>
  <si>
    <t>571857</t>
  </si>
  <si>
    <t>571865</t>
  </si>
  <si>
    <t>571873</t>
  </si>
  <si>
    <t>571881</t>
  </si>
  <si>
    <t>571890</t>
  </si>
  <si>
    <t>571903</t>
  </si>
  <si>
    <t>571911</t>
  </si>
  <si>
    <t>571920</t>
  </si>
  <si>
    <t>571938</t>
  </si>
  <si>
    <t>571946</t>
  </si>
  <si>
    <t>571954</t>
  </si>
  <si>
    <t>571962</t>
  </si>
  <si>
    <t>571971</t>
  </si>
  <si>
    <t>571989</t>
  </si>
  <si>
    <t>571997</t>
  </si>
  <si>
    <t>572004</t>
  </si>
  <si>
    <t>572012</t>
  </si>
  <si>
    <t>572021</t>
  </si>
  <si>
    <t>572039</t>
  </si>
  <si>
    <t>572047</t>
  </si>
  <si>
    <t>572063</t>
  </si>
  <si>
    <t>572071</t>
  </si>
  <si>
    <t>572080</t>
  </si>
  <si>
    <t>572098</t>
  </si>
  <si>
    <t>572101</t>
  </si>
  <si>
    <t>572110</t>
  </si>
  <si>
    <t>572128</t>
  </si>
  <si>
    <t>572136</t>
  </si>
  <si>
    <t>572144</t>
  </si>
  <si>
    <t>572152</t>
  </si>
  <si>
    <t>572161</t>
  </si>
  <si>
    <t>572179</t>
  </si>
  <si>
    <t>572187</t>
  </si>
  <si>
    <t>572195</t>
  </si>
  <si>
    <t>572209</t>
  </si>
  <si>
    <t>572217</t>
  </si>
  <si>
    <t>572225</t>
  </si>
  <si>
    <t>572233</t>
  </si>
  <si>
    <t>572241</t>
  </si>
  <si>
    <t>572250</t>
  </si>
  <si>
    <t>572268</t>
  </si>
  <si>
    <t>572276</t>
  </si>
  <si>
    <t>572284</t>
  </si>
  <si>
    <t>572292</t>
  </si>
  <si>
    <t>572306</t>
  </si>
  <si>
    <t>572314</t>
  </si>
  <si>
    <t>572322</t>
  </si>
  <si>
    <t>572331</t>
  </si>
  <si>
    <t>572349</t>
  </si>
  <si>
    <t>572357</t>
  </si>
  <si>
    <t>572365</t>
  </si>
  <si>
    <t>572373</t>
  </si>
  <si>
    <t>572381</t>
  </si>
  <si>
    <t>572390</t>
  </si>
  <si>
    <t>572403</t>
  </si>
  <si>
    <t>572411</t>
  </si>
  <si>
    <t>572420</t>
  </si>
  <si>
    <t>572438</t>
  </si>
  <si>
    <t>572446</t>
  </si>
  <si>
    <t>572454</t>
  </si>
  <si>
    <t>572462</t>
  </si>
  <si>
    <t>572471</t>
  </si>
  <si>
    <t>572489</t>
  </si>
  <si>
    <t>572497</t>
  </si>
  <si>
    <t>572501</t>
  </si>
  <si>
    <t>572519</t>
  </si>
  <si>
    <t>572527</t>
  </si>
  <si>
    <t>572535</t>
  </si>
  <si>
    <t>572543</t>
  </si>
  <si>
    <t>572551</t>
  </si>
  <si>
    <t>572560</t>
  </si>
  <si>
    <t>572578</t>
  </si>
  <si>
    <t>572586</t>
  </si>
  <si>
    <t>572594</t>
  </si>
  <si>
    <t>572608</t>
  </si>
  <si>
    <t>572616</t>
  </si>
  <si>
    <t>572624</t>
  </si>
  <si>
    <t>572632</t>
  </si>
  <si>
    <t>572641</t>
  </si>
  <si>
    <t>572659</t>
  </si>
  <si>
    <t>572667</t>
  </si>
  <si>
    <t>572675</t>
  </si>
  <si>
    <t>572683</t>
  </si>
  <si>
    <t>572691</t>
  </si>
  <si>
    <t>572705</t>
  </si>
  <si>
    <t>572713</t>
  </si>
  <si>
    <t>572721</t>
  </si>
  <si>
    <t>572730</t>
  </si>
  <si>
    <t>572748</t>
  </si>
  <si>
    <t>572756</t>
  </si>
  <si>
    <t>572764</t>
  </si>
  <si>
    <t>572772</t>
  </si>
  <si>
    <t>572781</t>
  </si>
  <si>
    <t>572799</t>
  </si>
  <si>
    <t>572802</t>
  </si>
  <si>
    <t>572811</t>
  </si>
  <si>
    <t>572829</t>
  </si>
  <si>
    <t>572837</t>
  </si>
  <si>
    <t>572845</t>
  </si>
  <si>
    <t>572853</t>
  </si>
  <si>
    <t>572861</t>
  </si>
  <si>
    <t>572870</t>
  </si>
  <si>
    <t>572888</t>
  </si>
  <si>
    <t>572896</t>
  </si>
  <si>
    <t>572900</t>
  </si>
  <si>
    <t>572918</t>
  </si>
  <si>
    <t>572926</t>
  </si>
  <si>
    <t>572934</t>
  </si>
  <si>
    <t>572942</t>
  </si>
  <si>
    <t>572951</t>
  </si>
  <si>
    <t>572969</t>
  </si>
  <si>
    <t>572977</t>
  </si>
  <si>
    <t>572985</t>
  </si>
  <si>
    <t>572993</t>
  </si>
  <si>
    <t>573001</t>
  </si>
  <si>
    <t>573019</t>
  </si>
  <si>
    <t>573027</t>
  </si>
  <si>
    <t>573035</t>
  </si>
  <si>
    <t>573043</t>
  </si>
  <si>
    <t>573051</t>
  </si>
  <si>
    <t>573060</t>
  </si>
  <si>
    <t>573078</t>
  </si>
  <si>
    <t>573086</t>
  </si>
  <si>
    <t>573094</t>
  </si>
  <si>
    <t>573108</t>
  </si>
  <si>
    <t>573116</t>
  </si>
  <si>
    <t>573124</t>
  </si>
  <si>
    <t>573132</t>
  </si>
  <si>
    <t>573141</t>
  </si>
  <si>
    <t>573159</t>
  </si>
  <si>
    <t>573167</t>
  </si>
  <si>
    <t>573175</t>
  </si>
  <si>
    <t>573183</t>
  </si>
  <si>
    <t>573191</t>
  </si>
  <si>
    <t>573205</t>
  </si>
  <si>
    <t>573213</t>
  </si>
  <si>
    <t>573221</t>
  </si>
  <si>
    <t>573230</t>
  </si>
  <si>
    <t>573248</t>
  </si>
  <si>
    <t>573256</t>
  </si>
  <si>
    <t>573264</t>
  </si>
  <si>
    <t>573272</t>
  </si>
  <si>
    <t>573281</t>
  </si>
  <si>
    <t>573299</t>
  </si>
  <si>
    <t>573302</t>
  </si>
  <si>
    <t>573311</t>
  </si>
  <si>
    <t>573329</t>
  </si>
  <si>
    <t>573337</t>
  </si>
  <si>
    <t>573345</t>
  </si>
  <si>
    <t>573353</t>
  </si>
  <si>
    <t>573361</t>
  </si>
  <si>
    <t>573370</t>
  </si>
  <si>
    <t>573388</t>
  </si>
  <si>
    <t>573400</t>
  </si>
  <si>
    <t>573418</t>
  </si>
  <si>
    <t>573426</t>
  </si>
  <si>
    <t>573434</t>
  </si>
  <si>
    <t>573442</t>
  </si>
  <si>
    <t>573451</t>
  </si>
  <si>
    <t>573469</t>
  </si>
  <si>
    <t>573477</t>
  </si>
  <si>
    <t>573485</t>
  </si>
  <si>
    <t>573493</t>
  </si>
  <si>
    <t>573507</t>
  </si>
  <si>
    <t>573515</t>
  </si>
  <si>
    <t>573523</t>
  </si>
  <si>
    <t>573531</t>
  </si>
  <si>
    <t>573540</t>
  </si>
  <si>
    <t>573558</t>
  </si>
  <si>
    <t>573566</t>
  </si>
  <si>
    <t>573574</t>
  </si>
  <si>
    <t>573582</t>
  </si>
  <si>
    <t>573591</t>
  </si>
  <si>
    <t>573604</t>
  </si>
  <si>
    <t>573612</t>
  </si>
  <si>
    <t>573621</t>
  </si>
  <si>
    <t>573639</t>
  </si>
  <si>
    <t>573647</t>
  </si>
  <si>
    <t>573655</t>
  </si>
  <si>
    <t>573663</t>
  </si>
  <si>
    <t>573671</t>
  </si>
  <si>
    <t>573680</t>
  </si>
  <si>
    <t>573698</t>
  </si>
  <si>
    <t>573701</t>
  </si>
  <si>
    <t>573710</t>
  </si>
  <si>
    <t>573728</t>
  </si>
  <si>
    <t>573736</t>
  </si>
  <si>
    <t>573744</t>
  </si>
  <si>
    <t>573752</t>
  </si>
  <si>
    <t>573761</t>
  </si>
  <si>
    <t>573779</t>
  </si>
  <si>
    <t>573787</t>
  </si>
  <si>
    <t>573795</t>
  </si>
  <si>
    <t>573809</t>
  </si>
  <si>
    <t>573817</t>
  </si>
  <si>
    <t>573825</t>
  </si>
  <si>
    <t>573833</t>
  </si>
  <si>
    <t>573841</t>
  </si>
  <si>
    <t>573850</t>
  </si>
  <si>
    <t>573868</t>
  </si>
  <si>
    <t>573876</t>
  </si>
  <si>
    <t>573884</t>
  </si>
  <si>
    <t>573892</t>
  </si>
  <si>
    <t>573906</t>
  </si>
  <si>
    <t>573914</t>
  </si>
  <si>
    <t>573922</t>
  </si>
  <si>
    <t>573931</t>
  </si>
  <si>
    <t>573949</t>
  </si>
  <si>
    <t>573957</t>
  </si>
  <si>
    <t>573965</t>
  </si>
  <si>
    <t>573973</t>
  </si>
  <si>
    <t>573981</t>
  </si>
  <si>
    <t>573990</t>
  </si>
  <si>
    <t>574007</t>
  </si>
  <si>
    <t>574015</t>
  </si>
  <si>
    <t>574023</t>
  </si>
  <si>
    <t>574031</t>
  </si>
  <si>
    <t>574040</t>
  </si>
  <si>
    <t>574058</t>
  </si>
  <si>
    <t>574066</t>
  </si>
  <si>
    <t>574074</t>
  </si>
  <si>
    <t>574082</t>
  </si>
  <si>
    <t>574091</t>
  </si>
  <si>
    <t>574104</t>
  </si>
  <si>
    <t>574112</t>
  </si>
  <si>
    <t>574121</t>
  </si>
  <si>
    <t>574139</t>
  </si>
  <si>
    <t>574147</t>
  </si>
  <si>
    <t>574155</t>
  </si>
  <si>
    <t>574163</t>
  </si>
  <si>
    <t>574171</t>
  </si>
  <si>
    <t>574180</t>
  </si>
  <si>
    <t>574198</t>
  </si>
  <si>
    <t>574201</t>
  </si>
  <si>
    <t>574210</t>
  </si>
  <si>
    <t>574228</t>
  </si>
  <si>
    <t>574236</t>
  </si>
  <si>
    <t>574244</t>
  </si>
  <si>
    <t>574252</t>
  </si>
  <si>
    <t>574261</t>
  </si>
  <si>
    <t>574279</t>
  </si>
  <si>
    <t>574287</t>
  </si>
  <si>
    <t>574295</t>
  </si>
  <si>
    <t>574309</t>
  </si>
  <si>
    <t>574317</t>
  </si>
  <si>
    <t>574325</t>
  </si>
  <si>
    <t>574333</t>
  </si>
  <si>
    <t>574341</t>
  </si>
  <si>
    <t>574350</t>
  </si>
  <si>
    <t>574368</t>
  </si>
  <si>
    <t>574376</t>
  </si>
  <si>
    <t>574384</t>
  </si>
  <si>
    <t>574392</t>
  </si>
  <si>
    <t>574406</t>
  </si>
  <si>
    <t>574422</t>
  </si>
  <si>
    <t>574431</t>
  </si>
  <si>
    <t>574449</t>
  </si>
  <si>
    <t>574457</t>
  </si>
  <si>
    <t>574465</t>
  </si>
  <si>
    <t>574481</t>
  </si>
  <si>
    <t>574490</t>
  </si>
  <si>
    <t>574511</t>
  </si>
  <si>
    <t>574538</t>
  </si>
  <si>
    <t>574546</t>
  </si>
  <si>
    <t>574554</t>
  </si>
  <si>
    <t>574562</t>
  </si>
  <si>
    <t>574571</t>
  </si>
  <si>
    <t>574589</t>
  </si>
  <si>
    <t>574597</t>
  </si>
  <si>
    <t>574601</t>
  </si>
  <si>
    <t>574627</t>
  </si>
  <si>
    <t>574635</t>
  </si>
  <si>
    <t>574643</t>
  </si>
  <si>
    <t>574651</t>
  </si>
  <si>
    <t>574660</t>
  </si>
  <si>
    <t>574686</t>
  </si>
  <si>
    <t>574694</t>
  </si>
  <si>
    <t>574708</t>
  </si>
  <si>
    <t>574724</t>
  </si>
  <si>
    <t>574741</t>
  </si>
  <si>
    <t>574767</t>
  </si>
  <si>
    <t>574783</t>
  </si>
  <si>
    <t>574791</t>
  </si>
  <si>
    <t>574805</t>
  </si>
  <si>
    <t>574813</t>
  </si>
  <si>
    <t>574821</t>
  </si>
  <si>
    <t>574830</t>
  </si>
  <si>
    <t>574848</t>
  </si>
  <si>
    <t>574856</t>
  </si>
  <si>
    <t>574864</t>
  </si>
  <si>
    <t>574899</t>
  </si>
  <si>
    <t>574902</t>
  </si>
  <si>
    <t>574911</t>
  </si>
  <si>
    <t>574929</t>
  </si>
  <si>
    <t>574953</t>
  </si>
  <si>
    <t>574961</t>
  </si>
  <si>
    <t>574988</t>
  </si>
  <si>
    <t>574996</t>
  </si>
  <si>
    <t>575011</t>
  </si>
  <si>
    <t>575046</t>
  </si>
  <si>
    <t>575054</t>
  </si>
  <si>
    <t>575062</t>
  </si>
  <si>
    <t>575071</t>
  </si>
  <si>
    <t>575089</t>
  </si>
  <si>
    <t>575097</t>
  </si>
  <si>
    <t>575101</t>
  </si>
  <si>
    <t>575119</t>
  </si>
  <si>
    <t>575127</t>
  </si>
  <si>
    <t>575135</t>
  </si>
  <si>
    <t>575143</t>
  </si>
  <si>
    <t>575151</t>
  </si>
  <si>
    <t>575178</t>
  </si>
  <si>
    <t>575194</t>
  </si>
  <si>
    <t>575232</t>
  </si>
  <si>
    <t>575259</t>
  </si>
  <si>
    <t>575305</t>
  </si>
  <si>
    <t>575313</t>
  </si>
  <si>
    <t>575330</t>
  </si>
  <si>
    <t>575372</t>
  </si>
  <si>
    <t>575381</t>
  </si>
  <si>
    <t>575399</t>
  </si>
  <si>
    <t>575429</t>
  </si>
  <si>
    <t>575437</t>
  </si>
  <si>
    <t>575445</t>
  </si>
  <si>
    <t>575461</t>
  </si>
  <si>
    <t>575470</t>
  </si>
  <si>
    <t>575500</t>
  </si>
  <si>
    <t>575518</t>
  </si>
  <si>
    <t>575526</t>
  </si>
  <si>
    <t>575534</t>
  </si>
  <si>
    <t>575542</t>
  </si>
  <si>
    <t>575551</t>
  </si>
  <si>
    <t>575569</t>
  </si>
  <si>
    <t>575577</t>
  </si>
  <si>
    <t>575593</t>
  </si>
  <si>
    <t>575607</t>
  </si>
  <si>
    <t>575615</t>
  </si>
  <si>
    <t>575623</t>
  </si>
  <si>
    <t>575640</t>
  </si>
  <si>
    <t>575658</t>
  </si>
  <si>
    <t>575666</t>
  </si>
  <si>
    <t>575682</t>
  </si>
  <si>
    <t>575704</t>
  </si>
  <si>
    <t>575712</t>
  </si>
  <si>
    <t>575721</t>
  </si>
  <si>
    <t>575739</t>
  </si>
  <si>
    <t>575755</t>
  </si>
  <si>
    <t>575763</t>
  </si>
  <si>
    <t>575771</t>
  </si>
  <si>
    <t>575780</t>
  </si>
  <si>
    <t>575810</t>
  </si>
  <si>
    <t>575828</t>
  </si>
  <si>
    <t>575844</t>
  </si>
  <si>
    <t>575861</t>
  </si>
  <si>
    <t>575879</t>
  </si>
  <si>
    <t>575887</t>
  </si>
  <si>
    <t>575909</t>
  </si>
  <si>
    <t>575917</t>
  </si>
  <si>
    <t>575925</t>
  </si>
  <si>
    <t>575933</t>
  </si>
  <si>
    <t>575941</t>
  </si>
  <si>
    <t>575968</t>
  </si>
  <si>
    <t>575984</t>
  </si>
  <si>
    <t>575992</t>
  </si>
  <si>
    <t>576000</t>
  </si>
  <si>
    <t>576018</t>
  </si>
  <si>
    <t>576026</t>
  </si>
  <si>
    <t>576042</t>
  </si>
  <si>
    <t>576051</t>
  </si>
  <si>
    <t>576069</t>
  </si>
  <si>
    <t>576077</t>
  </si>
  <si>
    <t>576085</t>
  </si>
  <si>
    <t>576093</t>
  </si>
  <si>
    <t>576107</t>
  </si>
  <si>
    <t>576115</t>
  </si>
  <si>
    <t>576123</t>
  </si>
  <si>
    <t>576131</t>
  </si>
  <si>
    <t>576140</t>
  </si>
  <si>
    <t>576166</t>
  </si>
  <si>
    <t>576174</t>
  </si>
  <si>
    <t>576182</t>
  </si>
  <si>
    <t>576191</t>
  </si>
  <si>
    <t>576204</t>
  </si>
  <si>
    <t>576212</t>
  </si>
  <si>
    <t>576221</t>
  </si>
  <si>
    <t>576247</t>
  </si>
  <si>
    <t>576263</t>
  </si>
  <si>
    <t>576271</t>
  </si>
  <si>
    <t>576280</t>
  </si>
  <si>
    <t>576301</t>
  </si>
  <si>
    <t>576310</t>
  </si>
  <si>
    <t>576328</t>
  </si>
  <si>
    <t>576336</t>
  </si>
  <si>
    <t>576352</t>
  </si>
  <si>
    <t>576361</t>
  </si>
  <si>
    <t>576387</t>
  </si>
  <si>
    <t>576395</t>
  </si>
  <si>
    <t>576409</t>
  </si>
  <si>
    <t>576425</t>
  </si>
  <si>
    <t>576433</t>
  </si>
  <si>
    <t>576441</t>
  </si>
  <si>
    <t>576450</t>
  </si>
  <si>
    <t>576468</t>
  </si>
  <si>
    <t>576476</t>
  </si>
  <si>
    <t>576492</t>
  </si>
  <si>
    <t>576506</t>
  </si>
  <si>
    <t>576522</t>
  </si>
  <si>
    <t>576549</t>
  </si>
  <si>
    <t>576557</t>
  </si>
  <si>
    <t>576565</t>
  </si>
  <si>
    <t>576573</t>
  </si>
  <si>
    <t>576581</t>
  </si>
  <si>
    <t>576590</t>
  </si>
  <si>
    <t>576603</t>
  </si>
  <si>
    <t>576611</t>
  </si>
  <si>
    <t>576620</t>
  </si>
  <si>
    <t>576654</t>
  </si>
  <si>
    <t>576662</t>
  </si>
  <si>
    <t>576671</t>
  </si>
  <si>
    <t>576689</t>
  </si>
  <si>
    <t>576701</t>
  </si>
  <si>
    <t>576727</t>
  </si>
  <si>
    <t>576735</t>
  </si>
  <si>
    <t>576743</t>
  </si>
  <si>
    <t>576751</t>
  </si>
  <si>
    <t>576778</t>
  </si>
  <si>
    <t>576786</t>
  </si>
  <si>
    <t>576794</t>
  </si>
  <si>
    <t>576808</t>
  </si>
  <si>
    <t>576816</t>
  </si>
  <si>
    <t>576824</t>
  </si>
  <si>
    <t>576832</t>
  </si>
  <si>
    <t>576841</t>
  </si>
  <si>
    <t>576859</t>
  </si>
  <si>
    <t>576875</t>
  </si>
  <si>
    <t>576883</t>
  </si>
  <si>
    <t>576891</t>
  </si>
  <si>
    <t>576921</t>
  </si>
  <si>
    <t>576930</t>
  </si>
  <si>
    <t>576948</t>
  </si>
  <si>
    <t>576956</t>
  </si>
  <si>
    <t>576964</t>
  </si>
  <si>
    <t>576972</t>
  </si>
  <si>
    <t>576981</t>
  </si>
  <si>
    <t>576999</t>
  </si>
  <si>
    <t>577006</t>
  </si>
  <si>
    <t>577014</t>
  </si>
  <si>
    <t>577031</t>
  </si>
  <si>
    <t>577049</t>
  </si>
  <si>
    <t>577057</t>
  </si>
  <si>
    <t>577073</t>
  </si>
  <si>
    <t>577081</t>
  </si>
  <si>
    <t>577111</t>
  </si>
  <si>
    <t>577120</t>
  </si>
  <si>
    <t>577146</t>
  </si>
  <si>
    <t>577154</t>
  </si>
  <si>
    <t>577162</t>
  </si>
  <si>
    <t>577171</t>
  </si>
  <si>
    <t>577189</t>
  </si>
  <si>
    <t>577197</t>
  </si>
  <si>
    <t>577201</t>
  </si>
  <si>
    <t>577219</t>
  </si>
  <si>
    <t>577227</t>
  </si>
  <si>
    <t>577235</t>
  </si>
  <si>
    <t>577243</t>
  </si>
  <si>
    <t>577294</t>
  </si>
  <si>
    <t>577308</t>
  </si>
  <si>
    <t>577316</t>
  </si>
  <si>
    <t>577324</t>
  </si>
  <si>
    <t>577332</t>
  </si>
  <si>
    <t>577341</t>
  </si>
  <si>
    <t>577359</t>
  </si>
  <si>
    <t>577367</t>
  </si>
  <si>
    <t>577375</t>
  </si>
  <si>
    <t>577391</t>
  </si>
  <si>
    <t>577405</t>
  </si>
  <si>
    <t>577413</t>
  </si>
  <si>
    <t>577421</t>
  </si>
  <si>
    <t>577430</t>
  </si>
  <si>
    <t>577448</t>
  </si>
  <si>
    <t>577456</t>
  </si>
  <si>
    <t>577464</t>
  </si>
  <si>
    <t>577472</t>
  </si>
  <si>
    <t>577481</t>
  </si>
  <si>
    <t>577499</t>
  </si>
  <si>
    <t>577529</t>
  </si>
  <si>
    <t>577545</t>
  </si>
  <si>
    <t>577553</t>
  </si>
  <si>
    <t>577561</t>
  </si>
  <si>
    <t>577570</t>
  </si>
  <si>
    <t>577596</t>
  </si>
  <si>
    <t>577600</t>
  </si>
  <si>
    <t>577626</t>
  </si>
  <si>
    <t>577642</t>
  </si>
  <si>
    <t>577651</t>
  </si>
  <si>
    <t>577669</t>
  </si>
  <si>
    <t>577677</t>
  </si>
  <si>
    <t>577685</t>
  </si>
  <si>
    <t>577693</t>
  </si>
  <si>
    <t>577707</t>
  </si>
  <si>
    <t>577723</t>
  </si>
  <si>
    <t>577731</t>
  </si>
  <si>
    <t>577774</t>
  </si>
  <si>
    <t>577812</t>
  </si>
  <si>
    <t>577821</t>
  </si>
  <si>
    <t>577839</t>
  </si>
  <si>
    <t>577863</t>
  </si>
  <si>
    <t>577871</t>
  </si>
  <si>
    <t>577898</t>
  </si>
  <si>
    <t>577910</t>
  </si>
  <si>
    <t>577928</t>
  </si>
  <si>
    <t>577936</t>
  </si>
  <si>
    <t>577944</t>
  </si>
  <si>
    <t>577961</t>
  </si>
  <si>
    <t>577979</t>
  </si>
  <si>
    <t>577987</t>
  </si>
  <si>
    <t>577995</t>
  </si>
  <si>
    <t>578002</t>
  </si>
  <si>
    <t>578011</t>
  </si>
  <si>
    <t>578029</t>
  </si>
  <si>
    <t>578037</t>
  </si>
  <si>
    <t>578045</t>
  </si>
  <si>
    <t>578053</t>
  </si>
  <si>
    <t>578061</t>
  </si>
  <si>
    <t>578070</t>
  </si>
  <si>
    <t>578088</t>
  </si>
  <si>
    <t>578096</t>
  </si>
  <si>
    <t>578100</t>
  </si>
  <si>
    <t>578118</t>
  </si>
  <si>
    <t>578126</t>
  </si>
  <si>
    <t>578134</t>
  </si>
  <si>
    <t>578142</t>
  </si>
  <si>
    <t>578151</t>
  </si>
  <si>
    <t>578169</t>
  </si>
  <si>
    <t>578177</t>
  </si>
  <si>
    <t>578185</t>
  </si>
  <si>
    <t>578193</t>
  </si>
  <si>
    <t>578207</t>
  </si>
  <si>
    <t>578215</t>
  </si>
  <si>
    <t>578223</t>
  </si>
  <si>
    <t>578231</t>
  </si>
  <si>
    <t>578240</t>
  </si>
  <si>
    <t>578258</t>
  </si>
  <si>
    <t>578266</t>
  </si>
  <si>
    <t>578274</t>
  </si>
  <si>
    <t>578282</t>
  </si>
  <si>
    <t>578291</t>
  </si>
  <si>
    <t>578304</t>
  </si>
  <si>
    <t>578312</t>
  </si>
  <si>
    <t>578321</t>
  </si>
  <si>
    <t>578339</t>
  </si>
  <si>
    <t>578347</t>
  </si>
  <si>
    <t>578355</t>
  </si>
  <si>
    <t>578363</t>
  </si>
  <si>
    <t>578371</t>
  </si>
  <si>
    <t>578380</t>
  </si>
  <si>
    <t>578398</t>
  </si>
  <si>
    <t>578401</t>
  </si>
  <si>
    <t>578410</t>
  </si>
  <si>
    <t>578428</t>
  </si>
  <si>
    <t>578436</t>
  </si>
  <si>
    <t>578444</t>
  </si>
  <si>
    <t>578452</t>
  </si>
  <si>
    <t>578461</t>
  </si>
  <si>
    <t>578479</t>
  </si>
  <si>
    <t>578487</t>
  </si>
  <si>
    <t>578495</t>
  </si>
  <si>
    <t>578509</t>
  </si>
  <si>
    <t>578517</t>
  </si>
  <si>
    <t>578525</t>
  </si>
  <si>
    <t>578533</t>
  </si>
  <si>
    <t>578541</t>
  </si>
  <si>
    <t>578550</t>
  </si>
  <si>
    <t>578568</t>
  </si>
  <si>
    <t>578576</t>
  </si>
  <si>
    <t>578584</t>
  </si>
  <si>
    <t>578592</t>
  </si>
  <si>
    <t>578606</t>
  </si>
  <si>
    <t>578614</t>
  </si>
  <si>
    <t>578622</t>
  </si>
  <si>
    <t>578631</t>
  </si>
  <si>
    <t>578649</t>
  </si>
  <si>
    <t>578657</t>
  </si>
  <si>
    <t>578665</t>
  </si>
  <si>
    <t>578673</t>
  </si>
  <si>
    <t>578681</t>
  </si>
  <si>
    <t>578690</t>
  </si>
  <si>
    <t>578703</t>
  </si>
  <si>
    <t>578711</t>
  </si>
  <si>
    <t>578720</t>
  </si>
  <si>
    <t>578738</t>
  </si>
  <si>
    <t>578746</t>
  </si>
  <si>
    <t>578754</t>
  </si>
  <si>
    <t>578762</t>
  </si>
  <si>
    <t>578771</t>
  </si>
  <si>
    <t>578789</t>
  </si>
  <si>
    <t>578797</t>
  </si>
  <si>
    <t>578801</t>
  </si>
  <si>
    <t>578819</t>
  </si>
  <si>
    <t>578827</t>
  </si>
  <si>
    <t>578835</t>
  </si>
  <si>
    <t>578843</t>
  </si>
  <si>
    <t>578851</t>
  </si>
  <si>
    <t>578860</t>
  </si>
  <si>
    <t>578878</t>
  </si>
  <si>
    <t>578886</t>
  </si>
  <si>
    <t>578894</t>
  </si>
  <si>
    <t>578908</t>
  </si>
  <si>
    <t>578916</t>
  </si>
  <si>
    <t>578924</t>
  </si>
  <si>
    <t>578932</t>
  </si>
  <si>
    <t>578941</t>
  </si>
  <si>
    <t>578959</t>
  </si>
  <si>
    <t>578967</t>
  </si>
  <si>
    <t>578975</t>
  </si>
  <si>
    <t>578983</t>
  </si>
  <si>
    <t>578991</t>
  </si>
  <si>
    <t>579009</t>
  </si>
  <si>
    <t>579017</t>
  </si>
  <si>
    <t>579025</t>
  </si>
  <si>
    <t>579033</t>
  </si>
  <si>
    <t>579041</t>
  </si>
  <si>
    <t>579050</t>
  </si>
  <si>
    <t>579068</t>
  </si>
  <si>
    <t>579076</t>
  </si>
  <si>
    <t>579084</t>
  </si>
  <si>
    <t>579092</t>
  </si>
  <si>
    <t>579106</t>
  </si>
  <si>
    <t>579114</t>
  </si>
  <si>
    <t>579122</t>
  </si>
  <si>
    <t>579131</t>
  </si>
  <si>
    <t>579149</t>
  </si>
  <si>
    <t>579157</t>
  </si>
  <si>
    <t>579165</t>
  </si>
  <si>
    <t>579173</t>
  </si>
  <si>
    <t>579181</t>
  </si>
  <si>
    <t>579190</t>
  </si>
  <si>
    <t>579203</t>
  </si>
  <si>
    <t>579211</t>
  </si>
  <si>
    <t>579220</t>
  </si>
  <si>
    <t>579238</t>
  </si>
  <si>
    <t>579246</t>
  </si>
  <si>
    <t>579254</t>
  </si>
  <si>
    <t>579262</t>
  </si>
  <si>
    <t>579271</t>
  </si>
  <si>
    <t>579289</t>
  </si>
  <si>
    <t>579297</t>
  </si>
  <si>
    <t>579301</t>
  </si>
  <si>
    <t>579319</t>
  </si>
  <si>
    <t>579327</t>
  </si>
  <si>
    <t>579335</t>
  </si>
  <si>
    <t>579343</t>
  </si>
  <si>
    <t>579351</t>
  </si>
  <si>
    <t>579360</t>
  </si>
  <si>
    <t>579378</t>
  </si>
  <si>
    <t>579386</t>
  </si>
  <si>
    <t>579394</t>
  </si>
  <si>
    <t>579408</t>
  </si>
  <si>
    <t>579416</t>
  </si>
  <si>
    <t>579424</t>
  </si>
  <si>
    <t>579432</t>
  </si>
  <si>
    <t>579441</t>
  </si>
  <si>
    <t>579459</t>
  </si>
  <si>
    <t>579467</t>
  </si>
  <si>
    <t>579475</t>
  </si>
  <si>
    <t>579483</t>
  </si>
  <si>
    <t>579491</t>
  </si>
  <si>
    <t>579505</t>
  </si>
  <si>
    <t>579513</t>
  </si>
  <si>
    <t>579530</t>
  </si>
  <si>
    <t>579548</t>
  </si>
  <si>
    <t>579556</t>
  </si>
  <si>
    <t>579564</t>
  </si>
  <si>
    <t>579581</t>
  </si>
  <si>
    <t>579599</t>
  </si>
  <si>
    <t>579602</t>
  </si>
  <si>
    <t>579629</t>
  </si>
  <si>
    <t>579637</t>
  </si>
  <si>
    <t>579645</t>
  </si>
  <si>
    <t>579661</t>
  </si>
  <si>
    <t>579696</t>
  </si>
  <si>
    <t>579726</t>
  </si>
  <si>
    <t>579734</t>
  </si>
  <si>
    <t>579742</t>
  </si>
  <si>
    <t>579751</t>
  </si>
  <si>
    <t>579769</t>
  </si>
  <si>
    <t>579777</t>
  </si>
  <si>
    <t>579785</t>
  </si>
  <si>
    <t>579793</t>
  </si>
  <si>
    <t>579815</t>
  </si>
  <si>
    <t>579823</t>
  </si>
  <si>
    <t>579831</t>
  </si>
  <si>
    <t>579858</t>
  </si>
  <si>
    <t>579866</t>
  </si>
  <si>
    <t>579874</t>
  </si>
  <si>
    <t>579891</t>
  </si>
  <si>
    <t>579947</t>
  </si>
  <si>
    <t>579963</t>
  </si>
  <si>
    <t>579971</t>
  </si>
  <si>
    <t>579980</t>
  </si>
  <si>
    <t>579998</t>
  </si>
  <si>
    <t>580015</t>
  </si>
  <si>
    <t>580023</t>
  </si>
  <si>
    <t>580031</t>
  </si>
  <si>
    <t>580040</t>
  </si>
  <si>
    <t>580058</t>
  </si>
  <si>
    <t>580066</t>
  </si>
  <si>
    <t>580074</t>
  </si>
  <si>
    <t>580091</t>
  </si>
  <si>
    <t>580112</t>
  </si>
  <si>
    <t>580121</t>
  </si>
  <si>
    <t>580147</t>
  </si>
  <si>
    <t>580163</t>
  </si>
  <si>
    <t>580210</t>
  </si>
  <si>
    <t>580228</t>
  </si>
  <si>
    <t>580261</t>
  </si>
  <si>
    <t>580279</t>
  </si>
  <si>
    <t>580295</t>
  </si>
  <si>
    <t>580325</t>
  </si>
  <si>
    <t>580333</t>
  </si>
  <si>
    <t>580341</t>
  </si>
  <si>
    <t>580350</t>
  </si>
  <si>
    <t>580376</t>
  </si>
  <si>
    <t>580392</t>
  </si>
  <si>
    <t>580406</t>
  </si>
  <si>
    <t>580414</t>
  </si>
  <si>
    <t>580422</t>
  </si>
  <si>
    <t>580431</t>
  </si>
  <si>
    <t>580465</t>
  </si>
  <si>
    <t>580481</t>
  </si>
  <si>
    <t>580490</t>
  </si>
  <si>
    <t>580503</t>
  </si>
  <si>
    <t>580511</t>
  </si>
  <si>
    <t>580538</t>
  </si>
  <si>
    <t>580562</t>
  </si>
  <si>
    <t>580571</t>
  </si>
  <si>
    <t>580589</t>
  </si>
  <si>
    <t>580619</t>
  </si>
  <si>
    <t>580627</t>
  </si>
  <si>
    <t>580635</t>
  </si>
  <si>
    <t>580643</t>
  </si>
  <si>
    <t>580651</t>
  </si>
  <si>
    <t>580660</t>
  </si>
  <si>
    <t>580678</t>
  </si>
  <si>
    <t>580686</t>
  </si>
  <si>
    <t>580694</t>
  </si>
  <si>
    <t>580708</t>
  </si>
  <si>
    <t>580716</t>
  </si>
  <si>
    <t>580724</t>
  </si>
  <si>
    <t>580732</t>
  </si>
  <si>
    <t>580741</t>
  </si>
  <si>
    <t>580759</t>
  </si>
  <si>
    <t>580767</t>
  </si>
  <si>
    <t>580775</t>
  </si>
  <si>
    <t>580783</t>
  </si>
  <si>
    <t>580805</t>
  </si>
  <si>
    <t>580821</t>
  </si>
  <si>
    <t>580830</t>
  </si>
  <si>
    <t>580848</t>
  </si>
  <si>
    <t>580872</t>
  </si>
  <si>
    <t>580881</t>
  </si>
  <si>
    <t>580902</t>
  </si>
  <si>
    <t>580929</t>
  </si>
  <si>
    <t>580945</t>
  </si>
  <si>
    <t>580961</t>
  </si>
  <si>
    <t>580970</t>
  </si>
  <si>
    <t>580988</t>
  </si>
  <si>
    <t>580996</t>
  </si>
  <si>
    <t>581003</t>
  </si>
  <si>
    <t>581011</t>
  </si>
  <si>
    <t>581038</t>
  </si>
  <si>
    <t>581046</t>
  </si>
  <si>
    <t>581054</t>
  </si>
  <si>
    <t>581062</t>
  </si>
  <si>
    <t>581071</t>
  </si>
  <si>
    <t>581089</t>
  </si>
  <si>
    <t>581101</t>
  </si>
  <si>
    <t>581119</t>
  </si>
  <si>
    <t>581127</t>
  </si>
  <si>
    <t>581143</t>
  </si>
  <si>
    <t>581151</t>
  </si>
  <si>
    <t>581178</t>
  </si>
  <si>
    <t>581186</t>
  </si>
  <si>
    <t>581194</t>
  </si>
  <si>
    <t>581208</t>
  </si>
  <si>
    <t>581216</t>
  </si>
  <si>
    <t>581224</t>
  </si>
  <si>
    <t>581232</t>
  </si>
  <si>
    <t>581259</t>
  </si>
  <si>
    <t>581267</t>
  </si>
  <si>
    <t>581275</t>
  </si>
  <si>
    <t>581283</t>
  </si>
  <si>
    <t>581291</t>
  </si>
  <si>
    <t>581313</t>
  </si>
  <si>
    <t>581321</t>
  </si>
  <si>
    <t>581330</t>
  </si>
  <si>
    <t>581356</t>
  </si>
  <si>
    <t>581364</t>
  </si>
  <si>
    <t>581372</t>
  </si>
  <si>
    <t>581381</t>
  </si>
  <si>
    <t>581402</t>
  </si>
  <si>
    <t>581429</t>
  </si>
  <si>
    <t>581437</t>
  </si>
  <si>
    <t>581445</t>
  </si>
  <si>
    <t>581453</t>
  </si>
  <si>
    <t>581461</t>
  </si>
  <si>
    <t>581470</t>
  </si>
  <si>
    <t>581496</t>
  </si>
  <si>
    <t>581500</t>
  </si>
  <si>
    <t>581518</t>
  </si>
  <si>
    <t>581526</t>
  </si>
  <si>
    <t>581534</t>
  </si>
  <si>
    <t>581542</t>
  </si>
  <si>
    <t>581551</t>
  </si>
  <si>
    <t>581569</t>
  </si>
  <si>
    <t>581577</t>
  </si>
  <si>
    <t>581593</t>
  </si>
  <si>
    <t>581615</t>
  </si>
  <si>
    <t>581631</t>
  </si>
  <si>
    <t>581666</t>
  </si>
  <si>
    <t>581682</t>
  </si>
  <si>
    <t>581721</t>
  </si>
  <si>
    <t>581739</t>
  </si>
  <si>
    <t>581755</t>
  </si>
  <si>
    <t>581763</t>
  </si>
  <si>
    <t>581771</t>
  </si>
  <si>
    <t>581780</t>
  </si>
  <si>
    <t>581798</t>
  </si>
  <si>
    <t>581801</t>
  </si>
  <si>
    <t>581810</t>
  </si>
  <si>
    <t>581828</t>
  </si>
  <si>
    <t>581836</t>
  </si>
  <si>
    <t>581844</t>
  </si>
  <si>
    <t>581852</t>
  </si>
  <si>
    <t>581861</t>
  </si>
  <si>
    <t>581879</t>
  </si>
  <si>
    <t>581887</t>
  </si>
  <si>
    <t>581909</t>
  </si>
  <si>
    <t>581917</t>
  </si>
  <si>
    <t>581925</t>
  </si>
  <si>
    <t>581933</t>
  </si>
  <si>
    <t>581941</t>
  </si>
  <si>
    <t>581950</t>
  </si>
  <si>
    <t>581968</t>
  </si>
  <si>
    <t>581976</t>
  </si>
  <si>
    <t>581992</t>
  </si>
  <si>
    <t>582018</t>
  </si>
  <si>
    <t>582026</t>
  </si>
  <si>
    <t>582034</t>
  </si>
  <si>
    <t>582042</t>
  </si>
  <si>
    <t>582069</t>
  </si>
  <si>
    <t>582077</t>
  </si>
  <si>
    <t>582085</t>
  </si>
  <si>
    <t>582107</t>
  </si>
  <si>
    <t>582115</t>
  </si>
  <si>
    <t>582123</t>
  </si>
  <si>
    <t>582131</t>
  </si>
  <si>
    <t>582158</t>
  </si>
  <si>
    <t>582166</t>
  </si>
  <si>
    <t>582174</t>
  </si>
  <si>
    <t>582182</t>
  </si>
  <si>
    <t>582191</t>
  </si>
  <si>
    <t>582204</t>
  </si>
  <si>
    <t>582212</t>
  </si>
  <si>
    <t>582221</t>
  </si>
  <si>
    <t>582239</t>
  </si>
  <si>
    <t>582247</t>
  </si>
  <si>
    <t>582255</t>
  </si>
  <si>
    <t>582263</t>
  </si>
  <si>
    <t>582271</t>
  </si>
  <si>
    <t>582280</t>
  </si>
  <si>
    <t>582298</t>
  </si>
  <si>
    <t>582310</t>
  </si>
  <si>
    <t>582328</t>
  </si>
  <si>
    <t>582336</t>
  </si>
  <si>
    <t>582344</t>
  </si>
  <si>
    <t>582352</t>
  </si>
  <si>
    <t>582379</t>
  </si>
  <si>
    <t>582395</t>
  </si>
  <si>
    <t>582409</t>
  </si>
  <si>
    <t>582417</t>
  </si>
  <si>
    <t>582433</t>
  </si>
  <si>
    <t>582441</t>
  </si>
  <si>
    <t>582450</t>
  </si>
  <si>
    <t>582468</t>
  </si>
  <si>
    <t>582476</t>
  </si>
  <si>
    <t>582484</t>
  </si>
  <si>
    <t>582492</t>
  </si>
  <si>
    <t>582506</t>
  </si>
  <si>
    <t>582531</t>
  </si>
  <si>
    <t>582557</t>
  </si>
  <si>
    <t>582565</t>
  </si>
  <si>
    <t>582573</t>
  </si>
  <si>
    <t>582581</t>
  </si>
  <si>
    <t>582590</t>
  </si>
  <si>
    <t>582603</t>
  </si>
  <si>
    <t>582611</t>
  </si>
  <si>
    <t>582620</t>
  </si>
  <si>
    <t>582646</t>
  </si>
  <si>
    <t>582654</t>
  </si>
  <si>
    <t>582662</t>
  </si>
  <si>
    <t>582671</t>
  </si>
  <si>
    <t>582689</t>
  </si>
  <si>
    <t>582701</t>
  </si>
  <si>
    <t>582727</t>
  </si>
  <si>
    <t>582735</t>
  </si>
  <si>
    <t>582743</t>
  </si>
  <si>
    <t>582751</t>
  </si>
  <si>
    <t>582760</t>
  </si>
  <si>
    <t>582778</t>
  </si>
  <si>
    <t>582786</t>
  </si>
  <si>
    <t>582794</t>
  </si>
  <si>
    <t>582808</t>
  </si>
  <si>
    <t>582824</t>
  </si>
  <si>
    <t>582832</t>
  </si>
  <si>
    <t>582841</t>
  </si>
  <si>
    <t>582859</t>
  </si>
  <si>
    <t>582875</t>
  </si>
  <si>
    <t>582883</t>
  </si>
  <si>
    <t>582891</t>
  </si>
  <si>
    <t>582913</t>
  </si>
  <si>
    <t>582921</t>
  </si>
  <si>
    <t>582930</t>
  </si>
  <si>
    <t>582948</t>
  </si>
  <si>
    <t>582956</t>
  </si>
  <si>
    <t>582964</t>
  </si>
  <si>
    <t>582972</t>
  </si>
  <si>
    <t>582999</t>
  </si>
  <si>
    <t>583014</t>
  </si>
  <si>
    <t>583022</t>
  </si>
  <si>
    <t>583031</t>
  </si>
  <si>
    <t>583057</t>
  </si>
  <si>
    <t>583065</t>
  </si>
  <si>
    <t>583081</t>
  </si>
  <si>
    <t>583090</t>
  </si>
  <si>
    <t>583111</t>
  </si>
  <si>
    <t>583120</t>
  </si>
  <si>
    <t>583154</t>
  </si>
  <si>
    <t>583171</t>
  </si>
  <si>
    <t>583189</t>
  </si>
  <si>
    <t>583197</t>
  </si>
  <si>
    <t>583201</t>
  </si>
  <si>
    <t>583219</t>
  </si>
  <si>
    <t>583227</t>
  </si>
  <si>
    <t>583235</t>
  </si>
  <si>
    <t>583243</t>
  </si>
  <si>
    <t>583251</t>
  </si>
  <si>
    <t>583260</t>
  </si>
  <si>
    <t>583278</t>
  </si>
  <si>
    <t>583286</t>
  </si>
  <si>
    <t>583294</t>
  </si>
  <si>
    <t>583308</t>
  </si>
  <si>
    <t>583316</t>
  </si>
  <si>
    <t>583324</t>
  </si>
  <si>
    <t>583332</t>
  </si>
  <si>
    <t>583341</t>
  </si>
  <si>
    <t>583359</t>
  </si>
  <si>
    <t>583367</t>
  </si>
  <si>
    <t>583375</t>
  </si>
  <si>
    <t>583383</t>
  </si>
  <si>
    <t>583391</t>
  </si>
  <si>
    <t>583405</t>
  </si>
  <si>
    <t>583413</t>
  </si>
  <si>
    <t>583421</t>
  </si>
  <si>
    <t>583430</t>
  </si>
  <si>
    <t>583448</t>
  </si>
  <si>
    <t>583456</t>
  </si>
  <si>
    <t>583464</t>
  </si>
  <si>
    <t>583472</t>
  </si>
  <si>
    <t>583481</t>
  </si>
  <si>
    <t>583499</t>
  </si>
  <si>
    <t>583502</t>
  </si>
  <si>
    <t>583511</t>
  </si>
  <si>
    <t>583529</t>
  </si>
  <si>
    <t>583537</t>
  </si>
  <si>
    <t>583545</t>
  </si>
  <si>
    <t>583553</t>
  </si>
  <si>
    <t>583561</t>
  </si>
  <si>
    <t>583588</t>
  </si>
  <si>
    <t>583596</t>
  </si>
  <si>
    <t>583600</t>
  </si>
  <si>
    <t>583634</t>
  </si>
  <si>
    <t>583651</t>
  </si>
  <si>
    <t>583669</t>
  </si>
  <si>
    <t>583677</t>
  </si>
  <si>
    <t>583685</t>
  </si>
  <si>
    <t>583693</t>
  </si>
  <si>
    <t>583707</t>
  </si>
  <si>
    <t>583715</t>
  </si>
  <si>
    <t>583723</t>
  </si>
  <si>
    <t>583731</t>
  </si>
  <si>
    <t>583740</t>
  </si>
  <si>
    <t>583758</t>
  </si>
  <si>
    <t>583766</t>
  </si>
  <si>
    <t>583774</t>
  </si>
  <si>
    <t>583782</t>
  </si>
  <si>
    <t>583791</t>
  </si>
  <si>
    <t>583804</t>
  </si>
  <si>
    <t>583821</t>
  </si>
  <si>
    <t>583839</t>
  </si>
  <si>
    <t>583847</t>
  </si>
  <si>
    <t>583855</t>
  </si>
  <si>
    <t>583863</t>
  </si>
  <si>
    <t>583880</t>
  </si>
  <si>
    <t>583898</t>
  </si>
  <si>
    <t>583901</t>
  </si>
  <si>
    <t>583910</t>
  </si>
  <si>
    <t>583928</t>
  </si>
  <si>
    <t>583936</t>
  </si>
  <si>
    <t>583944</t>
  </si>
  <si>
    <t>583952</t>
  </si>
  <si>
    <t>583961</t>
  </si>
  <si>
    <t>583979</t>
  </si>
  <si>
    <t>583987</t>
  </si>
  <si>
    <t>583995</t>
  </si>
  <si>
    <t>584002</t>
  </si>
  <si>
    <t>584011</t>
  </si>
  <si>
    <t>584029</t>
  </si>
  <si>
    <t>584037</t>
  </si>
  <si>
    <t>584045</t>
  </si>
  <si>
    <t>584053</t>
  </si>
  <si>
    <t>584061</t>
  </si>
  <si>
    <t>584070</t>
  </si>
  <si>
    <t>584096</t>
  </si>
  <si>
    <t>584100</t>
  </si>
  <si>
    <t>584118</t>
  </si>
  <si>
    <t>584126</t>
  </si>
  <si>
    <t>584134</t>
  </si>
  <si>
    <t>584142</t>
  </si>
  <si>
    <t>584151</t>
  </si>
  <si>
    <t>584169</t>
  </si>
  <si>
    <t>584177</t>
  </si>
  <si>
    <t>584185</t>
  </si>
  <si>
    <t>584193</t>
  </si>
  <si>
    <t>584207</t>
  </si>
  <si>
    <t>584215</t>
  </si>
  <si>
    <t>584223</t>
  </si>
  <si>
    <t>584231</t>
  </si>
  <si>
    <t>584240</t>
  </si>
  <si>
    <t>584266</t>
  </si>
  <si>
    <t>584274</t>
  </si>
  <si>
    <t>584282</t>
  </si>
  <si>
    <t>584291</t>
  </si>
  <si>
    <t>584304</t>
  </si>
  <si>
    <t>584321</t>
  </si>
  <si>
    <t>584339</t>
  </si>
  <si>
    <t>584347</t>
  </si>
  <si>
    <t>584355</t>
  </si>
  <si>
    <t>584363</t>
  </si>
  <si>
    <t>584371</t>
  </si>
  <si>
    <t>584380</t>
  </si>
  <si>
    <t>584401</t>
  </si>
  <si>
    <t>584410</t>
  </si>
  <si>
    <t>584428</t>
  </si>
  <si>
    <t>584436</t>
  </si>
  <si>
    <t>584444</t>
  </si>
  <si>
    <t>584452</t>
  </si>
  <si>
    <t>584461</t>
  </si>
  <si>
    <t>584479</t>
  </si>
  <si>
    <t>584487</t>
  </si>
  <si>
    <t>584495</t>
  </si>
  <si>
    <t>584517</t>
  </si>
  <si>
    <t>584525</t>
  </si>
  <si>
    <t>584541</t>
  </si>
  <si>
    <t>584550</t>
  </si>
  <si>
    <t>584568</t>
  </si>
  <si>
    <t>584576</t>
  </si>
  <si>
    <t>584584</t>
  </si>
  <si>
    <t>584592</t>
  </si>
  <si>
    <t>584622</t>
  </si>
  <si>
    <t>584631</t>
  </si>
  <si>
    <t>584649</t>
  </si>
  <si>
    <t>584657</t>
  </si>
  <si>
    <t>584665</t>
  </si>
  <si>
    <t>584673</t>
  </si>
  <si>
    <t>584681</t>
  </si>
  <si>
    <t>584703</t>
  </si>
  <si>
    <t>584711</t>
  </si>
  <si>
    <t>584720</t>
  </si>
  <si>
    <t>584746</t>
  </si>
  <si>
    <t>584754</t>
  </si>
  <si>
    <t>584762</t>
  </si>
  <si>
    <t>584771</t>
  </si>
  <si>
    <t>584789</t>
  </si>
  <si>
    <t>584797</t>
  </si>
  <si>
    <t>584801</t>
  </si>
  <si>
    <t>584819</t>
  </si>
  <si>
    <t>584835</t>
  </si>
  <si>
    <t>584843</t>
  </si>
  <si>
    <t>584851</t>
  </si>
  <si>
    <t>584860</t>
  </si>
  <si>
    <t>584878</t>
  </si>
  <si>
    <t>584894</t>
  </si>
  <si>
    <t>584908</t>
  </si>
  <si>
    <t>584916</t>
  </si>
  <si>
    <t>584924</t>
  </si>
  <si>
    <t>584932</t>
  </si>
  <si>
    <t>584941</t>
  </si>
  <si>
    <t>584959</t>
  </si>
  <si>
    <t>584967</t>
  </si>
  <si>
    <t>584975</t>
  </si>
  <si>
    <t>584983</t>
  </si>
  <si>
    <t>584991</t>
  </si>
  <si>
    <t>585009</t>
  </si>
  <si>
    <t>585017</t>
  </si>
  <si>
    <t>585025</t>
  </si>
  <si>
    <t>585033</t>
  </si>
  <si>
    <t>585041</t>
  </si>
  <si>
    <t>585050</t>
  </si>
  <si>
    <t>585068</t>
  </si>
  <si>
    <t>585076</t>
  </si>
  <si>
    <t>585092</t>
  </si>
  <si>
    <t>585106</t>
  </si>
  <si>
    <t>585114</t>
  </si>
  <si>
    <t>585131</t>
  </si>
  <si>
    <t>585149</t>
  </si>
  <si>
    <t>585157</t>
  </si>
  <si>
    <t>585165</t>
  </si>
  <si>
    <t>585173</t>
  </si>
  <si>
    <t>585181</t>
  </si>
  <si>
    <t>585190</t>
  </si>
  <si>
    <t>585203</t>
  </si>
  <si>
    <t>585211</t>
  </si>
  <si>
    <t>585220</t>
  </si>
  <si>
    <t>585238</t>
  </si>
  <si>
    <t>585246</t>
  </si>
  <si>
    <t>585254</t>
  </si>
  <si>
    <t>585262</t>
  </si>
  <si>
    <t>585271</t>
  </si>
  <si>
    <t>585289</t>
  </si>
  <si>
    <t>585301</t>
  </si>
  <si>
    <t>585319</t>
  </si>
  <si>
    <t>585327</t>
  </si>
  <si>
    <t>585343</t>
  </si>
  <si>
    <t>585432</t>
  </si>
  <si>
    <t>585441</t>
  </si>
  <si>
    <t>585459</t>
  </si>
  <si>
    <t>585467</t>
  </si>
  <si>
    <t>585483</t>
  </si>
  <si>
    <t>585491</t>
  </si>
  <si>
    <t>585505</t>
  </si>
  <si>
    <t>585513</t>
  </si>
  <si>
    <t>585521</t>
  </si>
  <si>
    <t>585530</t>
  </si>
  <si>
    <t>585548</t>
  </si>
  <si>
    <t>585556</t>
  </si>
  <si>
    <t>585599</t>
  </si>
  <si>
    <t>585611</t>
  </si>
  <si>
    <t>585661</t>
  </si>
  <si>
    <t>585670</t>
  </si>
  <si>
    <t>585726</t>
  </si>
  <si>
    <t>585734</t>
  </si>
  <si>
    <t>585751</t>
  </si>
  <si>
    <t>585769</t>
  </si>
  <si>
    <t>585777</t>
  </si>
  <si>
    <t>585793</t>
  </si>
  <si>
    <t>585807</t>
  </si>
  <si>
    <t>585815</t>
  </si>
  <si>
    <t>585831</t>
  </si>
  <si>
    <t>585858</t>
  </si>
  <si>
    <t>585866</t>
  </si>
  <si>
    <t>585874</t>
  </si>
  <si>
    <t>585882</t>
  </si>
  <si>
    <t>585891</t>
  </si>
  <si>
    <t>585912</t>
  </si>
  <si>
    <t>585921</t>
  </si>
  <si>
    <t>585939</t>
  </si>
  <si>
    <t>585955</t>
  </si>
  <si>
    <t>585963</t>
  </si>
  <si>
    <t>585971</t>
  </si>
  <si>
    <t>585980</t>
  </si>
  <si>
    <t>585998</t>
  </si>
  <si>
    <t>586005</t>
  </si>
  <si>
    <t>586013</t>
  </si>
  <si>
    <t>586021</t>
  </si>
  <si>
    <t>586030</t>
  </si>
  <si>
    <t>586048</t>
  </si>
  <si>
    <t>586056</t>
  </si>
  <si>
    <t>586064</t>
  </si>
  <si>
    <t>586072</t>
  </si>
  <si>
    <t>586081</t>
  </si>
  <si>
    <t>586099</t>
  </si>
  <si>
    <t>586102</t>
  </si>
  <si>
    <t>586111</t>
  </si>
  <si>
    <t>586129</t>
  </si>
  <si>
    <t>586137</t>
  </si>
  <si>
    <t>586145</t>
  </si>
  <si>
    <t>586153</t>
  </si>
  <si>
    <t>586161</t>
  </si>
  <si>
    <t>586170</t>
  </si>
  <si>
    <t>586188</t>
  </si>
  <si>
    <t>586196</t>
  </si>
  <si>
    <t>586200</t>
  </si>
  <si>
    <t>586218</t>
  </si>
  <si>
    <t>586226</t>
  </si>
  <si>
    <t>586234</t>
  </si>
  <si>
    <t>586242</t>
  </si>
  <si>
    <t>586251</t>
  </si>
  <si>
    <t>586269</t>
  </si>
  <si>
    <t>586277</t>
  </si>
  <si>
    <t>586285</t>
  </si>
  <si>
    <t>586293</t>
  </si>
  <si>
    <t>586307</t>
  </si>
  <si>
    <t>586315</t>
  </si>
  <si>
    <t>586323</t>
  </si>
  <si>
    <t>586331</t>
  </si>
  <si>
    <t>586340</t>
  </si>
  <si>
    <t>586358</t>
  </si>
  <si>
    <t>586366</t>
  </si>
  <si>
    <t>586374</t>
  </si>
  <si>
    <t>586382</t>
  </si>
  <si>
    <t>586391</t>
  </si>
  <si>
    <t>586404</t>
  </si>
  <si>
    <t>586412</t>
  </si>
  <si>
    <t>586421</t>
  </si>
  <si>
    <t>586439</t>
  </si>
  <si>
    <t>586447</t>
  </si>
  <si>
    <t>586455</t>
  </si>
  <si>
    <t>586463</t>
  </si>
  <si>
    <t>586471</t>
  </si>
  <si>
    <t>586480</t>
  </si>
  <si>
    <t>586498</t>
  </si>
  <si>
    <t>586501</t>
  </si>
  <si>
    <t>586510</t>
  </si>
  <si>
    <t>586528</t>
  </si>
  <si>
    <t>586536</t>
  </si>
  <si>
    <t>586544</t>
  </si>
  <si>
    <t>586552</t>
  </si>
  <si>
    <t>586561</t>
  </si>
  <si>
    <t>586579</t>
  </si>
  <si>
    <t>586587</t>
  </si>
  <si>
    <t>586595</t>
  </si>
  <si>
    <t>586609</t>
  </si>
  <si>
    <t>586617</t>
  </si>
  <si>
    <t>586625</t>
  </si>
  <si>
    <t>586633</t>
  </si>
  <si>
    <t>586641</t>
  </si>
  <si>
    <t>586650</t>
  </si>
  <si>
    <t>586668</t>
  </si>
  <si>
    <t>586676</t>
  </si>
  <si>
    <t>586684</t>
  </si>
  <si>
    <t>586692</t>
  </si>
  <si>
    <t>586706</t>
  </si>
  <si>
    <t>586714</t>
  </si>
  <si>
    <t>586722</t>
  </si>
  <si>
    <t>586731</t>
  </si>
  <si>
    <t>586749</t>
  </si>
  <si>
    <t>586757</t>
  </si>
  <si>
    <t>586765</t>
  </si>
  <si>
    <t>586773</t>
  </si>
  <si>
    <t>586781</t>
  </si>
  <si>
    <t>586790</t>
  </si>
  <si>
    <t>586803</t>
  </si>
  <si>
    <t>586811</t>
  </si>
  <si>
    <t>586820</t>
  </si>
  <si>
    <t>586838</t>
  </si>
  <si>
    <t>586846</t>
  </si>
  <si>
    <t>586854</t>
  </si>
  <si>
    <t>586862</t>
  </si>
  <si>
    <t>586871</t>
  </si>
  <si>
    <t>586889</t>
  </si>
  <si>
    <t>586897</t>
  </si>
  <si>
    <t>586901</t>
  </si>
  <si>
    <t>586919</t>
  </si>
  <si>
    <t>586927</t>
  </si>
  <si>
    <t>586943</t>
  </si>
  <si>
    <t>586951</t>
  </si>
  <si>
    <t>586960</t>
  </si>
  <si>
    <t>586978</t>
  </si>
  <si>
    <t>586986</t>
  </si>
  <si>
    <t>586994</t>
  </si>
  <si>
    <t>587001</t>
  </si>
  <si>
    <t>587010</t>
  </si>
  <si>
    <t>587028</t>
  </si>
  <si>
    <t>587036</t>
  </si>
  <si>
    <t>587044</t>
  </si>
  <si>
    <t>587052</t>
  </si>
  <si>
    <t>587061</t>
  </si>
  <si>
    <t>587079</t>
  </si>
  <si>
    <t>587087</t>
  </si>
  <si>
    <t>587095</t>
  </si>
  <si>
    <t>587109</t>
  </si>
  <si>
    <t>587117</t>
  </si>
  <si>
    <t>587125</t>
  </si>
  <si>
    <t>587141</t>
  </si>
  <si>
    <t>587150</t>
  </si>
  <si>
    <t>587168</t>
  </si>
  <si>
    <t>587176</t>
  </si>
  <si>
    <t>587184</t>
  </si>
  <si>
    <t>587192</t>
  </si>
  <si>
    <t>587206</t>
  </si>
  <si>
    <t>587214</t>
  </si>
  <si>
    <t>587222</t>
  </si>
  <si>
    <t>587231</t>
  </si>
  <si>
    <t>587249</t>
  </si>
  <si>
    <t>587257</t>
  </si>
  <si>
    <t>587265</t>
  </si>
  <si>
    <t>587273</t>
  </si>
  <si>
    <t>587281</t>
  </si>
  <si>
    <t>587290</t>
  </si>
  <si>
    <t>587303</t>
  </si>
  <si>
    <t>587320</t>
  </si>
  <si>
    <t>587338</t>
  </si>
  <si>
    <t>587346</t>
  </si>
  <si>
    <t>587354</t>
  </si>
  <si>
    <t>587362</t>
  </si>
  <si>
    <t>587371</t>
  </si>
  <si>
    <t>587389</t>
  </si>
  <si>
    <t>587397</t>
  </si>
  <si>
    <t>587401</t>
  </si>
  <si>
    <t>587419</t>
  </si>
  <si>
    <t>587427</t>
  </si>
  <si>
    <t>587435</t>
  </si>
  <si>
    <t>587443</t>
  </si>
  <si>
    <t>587451</t>
  </si>
  <si>
    <t>587460</t>
  </si>
  <si>
    <t>587478</t>
  </si>
  <si>
    <t>587486</t>
  </si>
  <si>
    <t>587494</t>
  </si>
  <si>
    <t>587508</t>
  </si>
  <si>
    <t>587516</t>
  </si>
  <si>
    <t>587524</t>
  </si>
  <si>
    <t>587532</t>
  </si>
  <si>
    <t>587541</t>
  </si>
  <si>
    <t>587559</t>
  </si>
  <si>
    <t>587567</t>
  </si>
  <si>
    <t>587575</t>
  </si>
  <si>
    <t>587583</t>
  </si>
  <si>
    <t>587591</t>
  </si>
  <si>
    <t>587605</t>
  </si>
  <si>
    <t>587613</t>
  </si>
  <si>
    <t>587621</t>
  </si>
  <si>
    <t>587630</t>
  </si>
  <si>
    <t>587648</t>
  </si>
  <si>
    <t>587656</t>
  </si>
  <si>
    <t>587664</t>
  </si>
  <si>
    <t>587672</t>
  </si>
  <si>
    <t>587681</t>
  </si>
  <si>
    <t>587699</t>
  </si>
  <si>
    <t>587702</t>
  </si>
  <si>
    <t>587711</t>
  </si>
  <si>
    <t>587729</t>
  </si>
  <si>
    <t>587737</t>
  </si>
  <si>
    <t>587745</t>
  </si>
  <si>
    <t>587753</t>
  </si>
  <si>
    <t>587761</t>
  </si>
  <si>
    <t>587770</t>
  </si>
  <si>
    <t>587788</t>
  </si>
  <si>
    <t>587796</t>
  </si>
  <si>
    <t>587800</t>
  </si>
  <si>
    <t>587818</t>
  </si>
  <si>
    <t>587826</t>
  </si>
  <si>
    <t>587834</t>
  </si>
  <si>
    <t>587842</t>
  </si>
  <si>
    <t>587851</t>
  </si>
  <si>
    <t>587869</t>
  </si>
  <si>
    <t>587877</t>
  </si>
  <si>
    <t>587885</t>
  </si>
  <si>
    <t>587893</t>
  </si>
  <si>
    <t>587907</t>
  </si>
  <si>
    <t>587915</t>
  </si>
  <si>
    <t>587923</t>
  </si>
  <si>
    <t>587931</t>
  </si>
  <si>
    <t>587940</t>
  </si>
  <si>
    <t>587958</t>
  </si>
  <si>
    <t>587974</t>
  </si>
  <si>
    <t>587982</t>
  </si>
  <si>
    <t>587991</t>
  </si>
  <si>
    <t>588008</t>
  </si>
  <si>
    <t>588016</t>
  </si>
  <si>
    <t>588024</t>
  </si>
  <si>
    <t>588032</t>
  </si>
  <si>
    <t>588041</t>
  </si>
  <si>
    <t>588059</t>
  </si>
  <si>
    <t>588067</t>
  </si>
  <si>
    <t>588075</t>
  </si>
  <si>
    <t>588083</t>
  </si>
  <si>
    <t>588091</t>
  </si>
  <si>
    <t>588105</t>
  </si>
  <si>
    <t>588113</t>
  </si>
  <si>
    <t>588121</t>
  </si>
  <si>
    <t>588130</t>
  </si>
  <si>
    <t>588148</t>
  </si>
  <si>
    <t>588156</t>
  </si>
  <si>
    <t>588164</t>
  </si>
  <si>
    <t>588172</t>
  </si>
  <si>
    <t>588181</t>
  </si>
  <si>
    <t>588199</t>
  </si>
  <si>
    <t>588202</t>
  </si>
  <si>
    <t>588211</t>
  </si>
  <si>
    <t>588229</t>
  </si>
  <si>
    <t>588237</t>
  </si>
  <si>
    <t>588245</t>
  </si>
  <si>
    <t>588253</t>
  </si>
  <si>
    <t>588261</t>
  </si>
  <si>
    <t>588270</t>
  </si>
  <si>
    <t>588288</t>
  </si>
  <si>
    <t>588296</t>
  </si>
  <si>
    <t>588300</t>
  </si>
  <si>
    <t>588318</t>
  </si>
  <si>
    <t>588326</t>
  </si>
  <si>
    <t>588334</t>
  </si>
  <si>
    <t>588342</t>
  </si>
  <si>
    <t>588377</t>
  </si>
  <si>
    <t>588385</t>
  </si>
  <si>
    <t>588393</t>
  </si>
  <si>
    <t>588407</t>
  </si>
  <si>
    <t>588431</t>
  </si>
  <si>
    <t>588458</t>
  </si>
  <si>
    <t>588474</t>
  </si>
  <si>
    <t>588482</t>
  </si>
  <si>
    <t>588491</t>
  </si>
  <si>
    <t>588504</t>
  </si>
  <si>
    <t>588512</t>
  </si>
  <si>
    <t>588521</t>
  </si>
  <si>
    <t>588547</t>
  </si>
  <si>
    <t>588555</t>
  </si>
  <si>
    <t>588563</t>
  </si>
  <si>
    <t>588598</t>
  </si>
  <si>
    <t>588601</t>
  </si>
  <si>
    <t>588610</t>
  </si>
  <si>
    <t>588628</t>
  </si>
  <si>
    <t>588636</t>
  </si>
  <si>
    <t>588644</t>
  </si>
  <si>
    <t>588652</t>
  </si>
  <si>
    <t>588661</t>
  </si>
  <si>
    <t>588695</t>
  </si>
  <si>
    <t>588709</t>
  </si>
  <si>
    <t>588717</t>
  </si>
  <si>
    <t>588725</t>
  </si>
  <si>
    <t>588733</t>
  </si>
  <si>
    <t>588741</t>
  </si>
  <si>
    <t>588750</t>
  </si>
  <si>
    <t>588768</t>
  </si>
  <si>
    <t>588784</t>
  </si>
  <si>
    <t>588806</t>
  </si>
  <si>
    <t>588814</t>
  </si>
  <si>
    <t>588822</t>
  </si>
  <si>
    <t>588831</t>
  </si>
  <si>
    <t>588849</t>
  </si>
  <si>
    <t>588865</t>
  </si>
  <si>
    <t>588873</t>
  </si>
  <si>
    <t>588890</t>
  </si>
  <si>
    <t>588903</t>
  </si>
  <si>
    <t>588920</t>
  </si>
  <si>
    <t>588938</t>
  </si>
  <si>
    <t>588946</t>
  </si>
  <si>
    <t>588954</t>
  </si>
  <si>
    <t>588962</t>
  </si>
  <si>
    <t>588971</t>
  </si>
  <si>
    <t>588989</t>
  </si>
  <si>
    <t>588997</t>
  </si>
  <si>
    <t>589004</t>
  </si>
  <si>
    <t>589039</t>
  </si>
  <si>
    <t>589047</t>
  </si>
  <si>
    <t>589055</t>
  </si>
  <si>
    <t>589080</t>
  </si>
  <si>
    <t>589098</t>
  </si>
  <si>
    <t>589110</t>
  </si>
  <si>
    <t>589128</t>
  </si>
  <si>
    <t>589136</t>
  </si>
  <si>
    <t>589152</t>
  </si>
  <si>
    <t>589161</t>
  </si>
  <si>
    <t>589187</t>
  </si>
  <si>
    <t>589195</t>
  </si>
  <si>
    <t>589217</t>
  </si>
  <si>
    <t>589225</t>
  </si>
  <si>
    <t>589233</t>
  </si>
  <si>
    <t>589250</t>
  </si>
  <si>
    <t>589268</t>
  </si>
  <si>
    <t>589276</t>
  </si>
  <si>
    <t>589284</t>
  </si>
  <si>
    <t>589292</t>
  </si>
  <si>
    <t>589306</t>
  </si>
  <si>
    <t>589314</t>
  </si>
  <si>
    <t>589322</t>
  </si>
  <si>
    <t>589331</t>
  </si>
  <si>
    <t>589349</t>
  </si>
  <si>
    <t>589357</t>
  </si>
  <si>
    <t>589365</t>
  </si>
  <si>
    <t>589381</t>
  </si>
  <si>
    <t>589390</t>
  </si>
  <si>
    <t>589403</t>
  </si>
  <si>
    <t>589420</t>
  </si>
  <si>
    <t>589438</t>
  </si>
  <si>
    <t>589446</t>
  </si>
  <si>
    <t>589454</t>
  </si>
  <si>
    <t>589462</t>
  </si>
  <si>
    <t>589489</t>
  </si>
  <si>
    <t>589497</t>
  </si>
  <si>
    <t>589501</t>
  </si>
  <si>
    <t>589519</t>
  </si>
  <si>
    <t>589527</t>
  </si>
  <si>
    <t>589535</t>
  </si>
  <si>
    <t>589543</t>
  </si>
  <si>
    <t>589560</t>
  </si>
  <si>
    <t>589578</t>
  </si>
  <si>
    <t>589586</t>
  </si>
  <si>
    <t>589594</t>
  </si>
  <si>
    <t>589608</t>
  </si>
  <si>
    <t>589616</t>
  </si>
  <si>
    <t>589624</t>
  </si>
  <si>
    <t>589632</t>
  </si>
  <si>
    <t>589641</t>
  </si>
  <si>
    <t>589659</t>
  </si>
  <si>
    <t>589667</t>
  </si>
  <si>
    <t>589675</t>
  </si>
  <si>
    <t>589683</t>
  </si>
  <si>
    <t>589691</t>
  </si>
  <si>
    <t>589705</t>
  </si>
  <si>
    <t>589713</t>
  </si>
  <si>
    <t>589721</t>
  </si>
  <si>
    <t>589730</t>
  </si>
  <si>
    <t>589748</t>
  </si>
  <si>
    <t>589756</t>
  </si>
  <si>
    <t>589764</t>
  </si>
  <si>
    <t>589772</t>
  </si>
  <si>
    <t>589799</t>
  </si>
  <si>
    <t>589802</t>
  </si>
  <si>
    <t>589811</t>
  </si>
  <si>
    <t>589829</t>
  </si>
  <si>
    <t>589837</t>
  </si>
  <si>
    <t>589845</t>
  </si>
  <si>
    <t>589853</t>
  </si>
  <si>
    <t>589870</t>
  </si>
  <si>
    <t>589888</t>
  </si>
  <si>
    <t>589896</t>
  </si>
  <si>
    <t>589918</t>
  </si>
  <si>
    <t>589926</t>
  </si>
  <si>
    <t>589934</t>
  </si>
  <si>
    <t>589942</t>
  </si>
  <si>
    <t>589951</t>
  </si>
  <si>
    <t>589969</t>
  </si>
  <si>
    <t>589977</t>
  </si>
  <si>
    <t>589993</t>
  </si>
  <si>
    <t>590002</t>
  </si>
  <si>
    <t>590011</t>
  </si>
  <si>
    <t>590029</t>
  </si>
  <si>
    <t>590045</t>
  </si>
  <si>
    <t>590053</t>
  </si>
  <si>
    <t>590061</t>
  </si>
  <si>
    <t>590070</t>
  </si>
  <si>
    <t>590088</t>
  </si>
  <si>
    <t>590096</t>
  </si>
  <si>
    <t>590100</t>
  </si>
  <si>
    <t>590118</t>
  </si>
  <si>
    <t>590126</t>
  </si>
  <si>
    <t>590134</t>
  </si>
  <si>
    <t>590142</t>
  </si>
  <si>
    <t>590151</t>
  </si>
  <si>
    <t>590177</t>
  </si>
  <si>
    <t>590185</t>
  </si>
  <si>
    <t>590193</t>
  </si>
  <si>
    <t>590207</t>
  </si>
  <si>
    <t>590215</t>
  </si>
  <si>
    <t>590223</t>
  </si>
  <si>
    <t>590240</t>
  </si>
  <si>
    <t>590266</t>
  </si>
  <si>
    <t>590274</t>
  </si>
  <si>
    <t>590282</t>
  </si>
  <si>
    <t>590304</t>
  </si>
  <si>
    <t>590312</t>
  </si>
  <si>
    <t>590321</t>
  </si>
  <si>
    <t>590347</t>
  </si>
  <si>
    <t>590363</t>
  </si>
  <si>
    <t>590371</t>
  </si>
  <si>
    <t>590380</t>
  </si>
  <si>
    <t>590401</t>
  </si>
  <si>
    <t>590410</t>
  </si>
  <si>
    <t>590428</t>
  </si>
  <si>
    <t>590436</t>
  </si>
  <si>
    <t>590444</t>
  </si>
  <si>
    <t>590452</t>
  </si>
  <si>
    <t>590461</t>
  </si>
  <si>
    <t>590479</t>
  </si>
  <si>
    <t>590487</t>
  </si>
  <si>
    <t>590495</t>
  </si>
  <si>
    <t>590509</t>
  </si>
  <si>
    <t>590517</t>
  </si>
  <si>
    <t>590525</t>
  </si>
  <si>
    <t>590533</t>
  </si>
  <si>
    <t>590550</t>
  </si>
  <si>
    <t>590568</t>
  </si>
  <si>
    <t>590576</t>
  </si>
  <si>
    <t>590584</t>
  </si>
  <si>
    <t>590592</t>
  </si>
  <si>
    <t>590614</t>
  </si>
  <si>
    <t>590622</t>
  </si>
  <si>
    <t>590631</t>
  </si>
  <si>
    <t>590649</t>
  </si>
  <si>
    <t>590657</t>
  </si>
  <si>
    <t>590665</t>
  </si>
  <si>
    <t>590673</t>
  </si>
  <si>
    <t>590681</t>
  </si>
  <si>
    <t>590690</t>
  </si>
  <si>
    <t>590703</t>
  </si>
  <si>
    <t>590711</t>
  </si>
  <si>
    <t>590746</t>
  </si>
  <si>
    <t>590754</t>
  </si>
  <si>
    <t>590762</t>
  </si>
  <si>
    <t>590789</t>
  </si>
  <si>
    <t>590797</t>
  </si>
  <si>
    <t>590801</t>
  </si>
  <si>
    <t>590819</t>
  </si>
  <si>
    <t>590827</t>
  </si>
  <si>
    <t>590835</t>
  </si>
  <si>
    <t>590843</t>
  </si>
  <si>
    <t>590851</t>
  </si>
  <si>
    <t>590860</t>
  </si>
  <si>
    <t>590878</t>
  </si>
  <si>
    <t>590886</t>
  </si>
  <si>
    <t>590894</t>
  </si>
  <si>
    <t>590908</t>
  </si>
  <si>
    <t>590916</t>
  </si>
  <si>
    <t>590941</t>
  </si>
  <si>
    <t>590959</t>
  </si>
  <si>
    <t>590967</t>
  </si>
  <si>
    <t>590975</t>
  </si>
  <si>
    <t>590983</t>
  </si>
  <si>
    <t>590991</t>
  </si>
  <si>
    <t>591009</t>
  </si>
  <si>
    <t>591025</t>
  </si>
  <si>
    <t>591041</t>
  </si>
  <si>
    <t>591068</t>
  </si>
  <si>
    <t>591092</t>
  </si>
  <si>
    <t>591114</t>
  </si>
  <si>
    <t>591122</t>
  </si>
  <si>
    <t>591149</t>
  </si>
  <si>
    <t>591157</t>
  </si>
  <si>
    <t>591165</t>
  </si>
  <si>
    <t>591173</t>
  </si>
  <si>
    <t>591181</t>
  </si>
  <si>
    <t>591190</t>
  </si>
  <si>
    <t>591211</t>
  </si>
  <si>
    <t>591220</t>
  </si>
  <si>
    <t>591238</t>
  </si>
  <si>
    <t>591246</t>
  </si>
  <si>
    <t>591254</t>
  </si>
  <si>
    <t>591262</t>
  </si>
  <si>
    <t>591289</t>
  </si>
  <si>
    <t>591297</t>
  </si>
  <si>
    <t>591301</t>
  </si>
  <si>
    <t>591319</t>
  </si>
  <si>
    <t>591327</t>
  </si>
  <si>
    <t>591335</t>
  </si>
  <si>
    <t>591360</t>
  </si>
  <si>
    <t>591378</t>
  </si>
  <si>
    <t>591394</t>
  </si>
  <si>
    <t>591408</t>
  </si>
  <si>
    <t>591416</t>
  </si>
  <si>
    <t>591424</t>
  </si>
  <si>
    <t>591432</t>
  </si>
  <si>
    <t>591441</t>
  </si>
  <si>
    <t>591459</t>
  </si>
  <si>
    <t>591491</t>
  </si>
  <si>
    <t>591505</t>
  </si>
  <si>
    <t>591521</t>
  </si>
  <si>
    <t>591548</t>
  </si>
  <si>
    <t>591556</t>
  </si>
  <si>
    <t>591564</t>
  </si>
  <si>
    <t>591581</t>
  </si>
  <si>
    <t>591602</t>
  </si>
  <si>
    <t>591611</t>
  </si>
  <si>
    <t>591629</t>
  </si>
  <si>
    <t>591637</t>
  </si>
  <si>
    <t>591645</t>
  </si>
  <si>
    <t>591661</t>
  </si>
  <si>
    <t>591688</t>
  </si>
  <si>
    <t>591700</t>
  </si>
  <si>
    <t>591726</t>
  </si>
  <si>
    <t>591742</t>
  </si>
  <si>
    <t>591769</t>
  </si>
  <si>
    <t>591777</t>
  </si>
  <si>
    <t>591785</t>
  </si>
  <si>
    <t>591793</t>
  </si>
  <si>
    <t>591807</t>
  </si>
  <si>
    <t>591815</t>
  </si>
  <si>
    <t>591823</t>
  </si>
  <si>
    <t>591831</t>
  </si>
  <si>
    <t>591840</t>
  </si>
  <si>
    <t>591858</t>
  </si>
  <si>
    <t>591866</t>
  </si>
  <si>
    <t>591874</t>
  </si>
  <si>
    <t>591904</t>
  </si>
  <si>
    <t>591912</t>
  </si>
  <si>
    <t>591939</t>
  </si>
  <si>
    <t>591947</t>
  </si>
  <si>
    <t>591955</t>
  </si>
  <si>
    <t>591963</t>
  </si>
  <si>
    <t>591980</t>
  </si>
  <si>
    <t>591998</t>
  </si>
  <si>
    <t>592005</t>
  </si>
  <si>
    <t>592013</t>
  </si>
  <si>
    <t>592021</t>
  </si>
  <si>
    <t>592030</t>
  </si>
  <si>
    <t>592048</t>
  </si>
  <si>
    <t>592056</t>
  </si>
  <si>
    <t>592064</t>
  </si>
  <si>
    <t>592072</t>
  </si>
  <si>
    <t>592081</t>
  </si>
  <si>
    <t>592099</t>
  </si>
  <si>
    <t>592102</t>
  </si>
  <si>
    <t>592111</t>
  </si>
  <si>
    <t>592137</t>
  </si>
  <si>
    <t>592145</t>
  </si>
  <si>
    <t>592153</t>
  </si>
  <si>
    <t>592170</t>
  </si>
  <si>
    <t>592188</t>
  </si>
  <si>
    <t>592196</t>
  </si>
  <si>
    <t>592200</t>
  </si>
  <si>
    <t>592218</t>
  </si>
  <si>
    <t>592226</t>
  </si>
  <si>
    <t>592234</t>
  </si>
  <si>
    <t>592251</t>
  </si>
  <si>
    <t>592269</t>
  </si>
  <si>
    <t>592277</t>
  </si>
  <si>
    <t>592285</t>
  </si>
  <si>
    <t>592293</t>
  </si>
  <si>
    <t>592307</t>
  </si>
  <si>
    <t>592323</t>
  </si>
  <si>
    <t>592340</t>
  </si>
  <si>
    <t>592366</t>
  </si>
  <si>
    <t>592382</t>
  </si>
  <si>
    <t>592391</t>
  </si>
  <si>
    <t>592404</t>
  </si>
  <si>
    <t>592412</t>
  </si>
  <si>
    <t>592421</t>
  </si>
  <si>
    <t>592439</t>
  </si>
  <si>
    <t>592447</t>
  </si>
  <si>
    <t>592455</t>
  </si>
  <si>
    <t>592463</t>
  </si>
  <si>
    <t>592471</t>
  </si>
  <si>
    <t>592480</t>
  </si>
  <si>
    <t>592498</t>
  </si>
  <si>
    <t>592501</t>
  </si>
  <si>
    <t>592510</t>
  </si>
  <si>
    <t>592528</t>
  </si>
  <si>
    <t>592536</t>
  </si>
  <si>
    <t>592552</t>
  </si>
  <si>
    <t>592561</t>
  </si>
  <si>
    <t>592579</t>
  </si>
  <si>
    <t>592587</t>
  </si>
  <si>
    <t>592609</t>
  </si>
  <si>
    <t>592617</t>
  </si>
  <si>
    <t>592625</t>
  </si>
  <si>
    <t>592633</t>
  </si>
  <si>
    <t>592641</t>
  </si>
  <si>
    <t>592650</t>
  </si>
  <si>
    <t>592668</t>
  </si>
  <si>
    <t>592676</t>
  </si>
  <si>
    <t>592692</t>
  </si>
  <si>
    <t>592706</t>
  </si>
  <si>
    <t>592714</t>
  </si>
  <si>
    <t>592722</t>
  </si>
  <si>
    <t>592731</t>
  </si>
  <si>
    <t>592749</t>
  </si>
  <si>
    <t>592757</t>
  </si>
  <si>
    <t>592773</t>
  </si>
  <si>
    <t>592781</t>
  </si>
  <si>
    <t>592790</t>
  </si>
  <si>
    <t>592803</t>
  </si>
  <si>
    <t>592820</t>
  </si>
  <si>
    <t>592838</t>
  </si>
  <si>
    <t>592846</t>
  </si>
  <si>
    <t>592854</t>
  </si>
  <si>
    <t>592862</t>
  </si>
  <si>
    <t>592871</t>
  </si>
  <si>
    <t>592889</t>
  </si>
  <si>
    <t>592897</t>
  </si>
  <si>
    <t>592901</t>
  </si>
  <si>
    <t>592919</t>
  </si>
  <si>
    <t>592927</t>
  </si>
  <si>
    <t>592935</t>
  </si>
  <si>
    <t>592943</t>
  </si>
  <si>
    <t>592978</t>
  </si>
  <si>
    <t>592986</t>
  </si>
  <si>
    <t>592994</t>
  </si>
  <si>
    <t>593001</t>
  </si>
  <si>
    <t>593010</t>
  </si>
  <si>
    <t>593028</t>
  </si>
  <si>
    <t>593036</t>
  </si>
  <si>
    <t>593044</t>
  </si>
  <si>
    <t>593052</t>
  </si>
  <si>
    <t>593061</t>
  </si>
  <si>
    <t>593079</t>
  </si>
  <si>
    <t>593087</t>
  </si>
  <si>
    <t>593095</t>
  </si>
  <si>
    <t>593117</t>
  </si>
  <si>
    <t>593125</t>
  </si>
  <si>
    <t>593141</t>
  </si>
  <si>
    <t>593150</t>
  </si>
  <si>
    <t>593168</t>
  </si>
  <si>
    <t>593184</t>
  </si>
  <si>
    <t>593192</t>
  </si>
  <si>
    <t>593214</t>
  </si>
  <si>
    <t>593222</t>
  </si>
  <si>
    <t>593231</t>
  </si>
  <si>
    <t>593249</t>
  </si>
  <si>
    <t>593257</t>
  </si>
  <si>
    <t>593265</t>
  </si>
  <si>
    <t>593273</t>
  </si>
  <si>
    <t>593281</t>
  </si>
  <si>
    <t>593290</t>
  </si>
  <si>
    <t>593320</t>
  </si>
  <si>
    <t>593338</t>
  </si>
  <si>
    <t>593346</t>
  </si>
  <si>
    <t>593354</t>
  </si>
  <si>
    <t>593371</t>
  </si>
  <si>
    <t>593389</t>
  </si>
  <si>
    <t>593397</t>
  </si>
  <si>
    <t>593401</t>
  </si>
  <si>
    <t>593419</t>
  </si>
  <si>
    <t>593427</t>
  </si>
  <si>
    <t>593435</t>
  </si>
  <si>
    <t>593443</t>
  </si>
  <si>
    <t>593460</t>
  </si>
  <si>
    <t>593478</t>
  </si>
  <si>
    <t>593486</t>
  </si>
  <si>
    <t>593494</t>
  </si>
  <si>
    <t>593508</t>
  </si>
  <si>
    <t>593516</t>
  </si>
  <si>
    <t>593524</t>
  </si>
  <si>
    <t>593532</t>
  </si>
  <si>
    <t>593559</t>
  </si>
  <si>
    <t>593567</t>
  </si>
  <si>
    <t>593583</t>
  </si>
  <si>
    <t>593591</t>
  </si>
  <si>
    <t>593605</t>
  </si>
  <si>
    <t>593613</t>
  </si>
  <si>
    <t>593621</t>
  </si>
  <si>
    <t>593630</t>
  </si>
  <si>
    <t>593648</t>
  </si>
  <si>
    <t>593656</t>
  </si>
  <si>
    <t>593664</t>
  </si>
  <si>
    <t>593681</t>
  </si>
  <si>
    <t>593699</t>
  </si>
  <si>
    <t>593702</t>
  </si>
  <si>
    <t>593711</t>
  </si>
  <si>
    <t>593729</t>
  </si>
  <si>
    <t>593737</t>
  </si>
  <si>
    <t>593745</t>
  </si>
  <si>
    <t>593753</t>
  </si>
  <si>
    <t>593761</t>
  </si>
  <si>
    <t>593770</t>
  </si>
  <si>
    <t>593788</t>
  </si>
  <si>
    <t>593796</t>
  </si>
  <si>
    <t>593800</t>
  </si>
  <si>
    <t>593818</t>
  </si>
  <si>
    <t>593826</t>
  </si>
  <si>
    <t>593834</t>
  </si>
  <si>
    <t>593842</t>
  </si>
  <si>
    <t>593851</t>
  </si>
  <si>
    <t>593869</t>
  </si>
  <si>
    <t>593877</t>
  </si>
  <si>
    <t>593885</t>
  </si>
  <si>
    <t>593893</t>
  </si>
  <si>
    <t>593907</t>
  </si>
  <si>
    <t>593923</t>
  </si>
  <si>
    <t>593931</t>
  </si>
  <si>
    <t>593958</t>
  </si>
  <si>
    <t>593966</t>
  </si>
  <si>
    <t>593974</t>
  </si>
  <si>
    <t>593982</t>
  </si>
  <si>
    <t>593991</t>
  </si>
  <si>
    <t>594008</t>
  </si>
  <si>
    <t>594016</t>
  </si>
  <si>
    <t>594024</t>
  </si>
  <si>
    <t>594032</t>
  </si>
  <si>
    <t>594041</t>
  </si>
  <si>
    <t>594059</t>
  </si>
  <si>
    <t>594067</t>
  </si>
  <si>
    <t>594075</t>
  </si>
  <si>
    <t>594083</t>
  </si>
  <si>
    <t>594091</t>
  </si>
  <si>
    <t>594105</t>
  </si>
  <si>
    <t>594113</t>
  </si>
  <si>
    <t>594121</t>
  </si>
  <si>
    <t>594130</t>
  </si>
  <si>
    <t>594148</t>
  </si>
  <si>
    <t>594156</t>
  </si>
  <si>
    <t>594164</t>
  </si>
  <si>
    <t>594172</t>
  </si>
  <si>
    <t>594181</t>
  </si>
  <si>
    <t>594199</t>
  </si>
  <si>
    <t>594202</t>
  </si>
  <si>
    <t>594211</t>
  </si>
  <si>
    <t>594229</t>
  </si>
  <si>
    <t>594237</t>
  </si>
  <si>
    <t>594253</t>
  </si>
  <si>
    <t>594261</t>
  </si>
  <si>
    <t>594270</t>
  </si>
  <si>
    <t>594288</t>
  </si>
  <si>
    <t>594296</t>
  </si>
  <si>
    <t>594300</t>
  </si>
  <si>
    <t>594318</t>
  </si>
  <si>
    <t>594326</t>
  </si>
  <si>
    <t>594334</t>
  </si>
  <si>
    <t>594342</t>
  </si>
  <si>
    <t>594351</t>
  </si>
  <si>
    <t>594369</t>
  </si>
  <si>
    <t>594377</t>
  </si>
  <si>
    <t>594385</t>
  </si>
  <si>
    <t>594393</t>
  </si>
  <si>
    <t>594407</t>
  </si>
  <si>
    <t>594415</t>
  </si>
  <si>
    <t>594423</t>
  </si>
  <si>
    <t>594431</t>
  </si>
  <si>
    <t>594440</t>
  </si>
  <si>
    <t>594458</t>
  </si>
  <si>
    <t>594466</t>
  </si>
  <si>
    <t>594474</t>
  </si>
  <si>
    <t>594482</t>
  </si>
  <si>
    <t>594512</t>
  </si>
  <si>
    <t>594521</t>
  </si>
  <si>
    <t>594555</t>
  </si>
  <si>
    <t>594563</t>
  </si>
  <si>
    <t>594571</t>
  </si>
  <si>
    <t>594580</t>
  </si>
  <si>
    <t>594598</t>
  </si>
  <si>
    <t>594601</t>
  </si>
  <si>
    <t>594610</t>
  </si>
  <si>
    <t>594628</t>
  </si>
  <si>
    <t>594636</t>
  </si>
  <si>
    <t>594644</t>
  </si>
  <si>
    <t>594652</t>
  </si>
  <si>
    <t>594679</t>
  </si>
  <si>
    <t>594687</t>
  </si>
  <si>
    <t>594695</t>
  </si>
  <si>
    <t>594709</t>
  </si>
  <si>
    <t>594725</t>
  </si>
  <si>
    <t>594733</t>
  </si>
  <si>
    <t>594741</t>
  </si>
  <si>
    <t>594750</t>
  </si>
  <si>
    <t>594768</t>
  </si>
  <si>
    <t>594776</t>
  </si>
  <si>
    <t>594784</t>
  </si>
  <si>
    <t>594792</t>
  </si>
  <si>
    <t>594806</t>
  </si>
  <si>
    <t>594814</t>
  </si>
  <si>
    <t>594822</t>
  </si>
  <si>
    <t>594831</t>
  </si>
  <si>
    <t>594849</t>
  </si>
  <si>
    <t>594865</t>
  </si>
  <si>
    <t>594873</t>
  </si>
  <si>
    <t>594881</t>
  </si>
  <si>
    <t>594890</t>
  </si>
  <si>
    <t>594903</t>
  </si>
  <si>
    <t>594911</t>
  </si>
  <si>
    <t>594920</t>
  </si>
  <si>
    <t>594938</t>
  </si>
  <si>
    <t>594946</t>
  </si>
  <si>
    <t>594954</t>
  </si>
  <si>
    <t>594962</t>
  </si>
  <si>
    <t>594971</t>
  </si>
  <si>
    <t>594989</t>
  </si>
  <si>
    <t>594997</t>
  </si>
  <si>
    <t>595004</t>
  </si>
  <si>
    <t>595012</t>
  </si>
  <si>
    <t>595021</t>
  </si>
  <si>
    <t>595039</t>
  </si>
  <si>
    <t>595047</t>
  </si>
  <si>
    <t>595055</t>
  </si>
  <si>
    <t>595063</t>
  </si>
  <si>
    <t>595071</t>
  </si>
  <si>
    <t>595080</t>
  </si>
  <si>
    <t>595098</t>
  </si>
  <si>
    <t>595101</t>
  </si>
  <si>
    <t>595110</t>
  </si>
  <si>
    <t>595128</t>
  </si>
  <si>
    <t>595136</t>
  </si>
  <si>
    <t>595144</t>
  </si>
  <si>
    <t>595152</t>
  </si>
  <si>
    <t>595161</t>
  </si>
  <si>
    <t>595179</t>
  </si>
  <si>
    <t>595187</t>
  </si>
  <si>
    <t>595195</t>
  </si>
  <si>
    <t>595209</t>
  </si>
  <si>
    <t>595217</t>
  </si>
  <si>
    <t>595241</t>
  </si>
  <si>
    <t>595250</t>
  </si>
  <si>
    <t>595268</t>
  </si>
  <si>
    <t>595276</t>
  </si>
  <si>
    <t>595284</t>
  </si>
  <si>
    <t>595292</t>
  </si>
  <si>
    <t>595306</t>
  </si>
  <si>
    <t>595314</t>
  </si>
  <si>
    <t>595322</t>
  </si>
  <si>
    <t>595331</t>
  </si>
  <si>
    <t>595349</t>
  </si>
  <si>
    <t>595357</t>
  </si>
  <si>
    <t>595365</t>
  </si>
  <si>
    <t>595381</t>
  </si>
  <si>
    <t>595390</t>
  </si>
  <si>
    <t>595403</t>
  </si>
  <si>
    <t>595411</t>
  </si>
  <si>
    <t>595420</t>
  </si>
  <si>
    <t>595438</t>
  </si>
  <si>
    <t>595446</t>
  </si>
  <si>
    <t>595454</t>
  </si>
  <si>
    <t>595462</t>
  </si>
  <si>
    <t>595471</t>
  </si>
  <si>
    <t>595489</t>
  </si>
  <si>
    <t>595501</t>
  </si>
  <si>
    <t>595519</t>
  </si>
  <si>
    <t>595527</t>
  </si>
  <si>
    <t>595535</t>
  </si>
  <si>
    <t>595551</t>
  </si>
  <si>
    <t>595560</t>
  </si>
  <si>
    <t>595578</t>
  </si>
  <si>
    <t>595586</t>
  </si>
  <si>
    <t>595594</t>
  </si>
  <si>
    <t>595608</t>
  </si>
  <si>
    <t>595624</t>
  </si>
  <si>
    <t>595641</t>
  </si>
  <si>
    <t>595659</t>
  </si>
  <si>
    <t>595667</t>
  </si>
  <si>
    <t>595675</t>
  </si>
  <si>
    <t>595683</t>
  </si>
  <si>
    <t>595705</t>
  </si>
  <si>
    <t>595713</t>
  </si>
  <si>
    <t>595721</t>
  </si>
  <si>
    <t>595730</t>
  </si>
  <si>
    <t>595748</t>
  </si>
  <si>
    <t>595756</t>
  </si>
  <si>
    <t>595772</t>
  </si>
  <si>
    <t>595802</t>
  </si>
  <si>
    <t>595811</t>
  </si>
  <si>
    <t>595829</t>
  </si>
  <si>
    <t>595837</t>
  </si>
  <si>
    <t>595845</t>
  </si>
  <si>
    <t>595853</t>
  </si>
  <si>
    <t>595861</t>
  </si>
  <si>
    <t>595870</t>
  </si>
  <si>
    <t>595888</t>
  </si>
  <si>
    <t>595896</t>
  </si>
  <si>
    <t>595900</t>
  </si>
  <si>
    <t>595918</t>
  </si>
  <si>
    <t>595926</t>
  </si>
  <si>
    <t>595934</t>
  </si>
  <si>
    <t>595951</t>
  </si>
  <si>
    <t>595969</t>
  </si>
  <si>
    <t>595977</t>
  </si>
  <si>
    <t>595985</t>
  </si>
  <si>
    <t>595993</t>
  </si>
  <si>
    <t>596001</t>
  </si>
  <si>
    <t>596019</t>
  </si>
  <si>
    <t>596035</t>
  </si>
  <si>
    <t>596051</t>
  </si>
  <si>
    <t>596060</t>
  </si>
  <si>
    <t>596078</t>
  </si>
  <si>
    <t>596086</t>
  </si>
  <si>
    <t>596094</t>
  </si>
  <si>
    <t>596108</t>
  </si>
  <si>
    <t>596116</t>
  </si>
  <si>
    <t>596132</t>
  </si>
  <si>
    <t>596141</t>
  </si>
  <si>
    <t>596159</t>
  </si>
  <si>
    <t>596175</t>
  </si>
  <si>
    <t>596183</t>
  </si>
  <si>
    <t>596191</t>
  </si>
  <si>
    <t>596205</t>
  </si>
  <si>
    <t>596213</t>
  </si>
  <si>
    <t>596221</t>
  </si>
  <si>
    <t>596230</t>
  </si>
  <si>
    <t>596248</t>
  </si>
  <si>
    <t>596256</t>
  </si>
  <si>
    <t>596264</t>
  </si>
  <si>
    <t>596272</t>
  </si>
  <si>
    <t>596281</t>
  </si>
  <si>
    <t>596302</t>
  </si>
  <si>
    <t>596329</t>
  </si>
  <si>
    <t>596337</t>
  </si>
  <si>
    <t>596345</t>
  </si>
  <si>
    <t>596353</t>
  </si>
  <si>
    <t>596361</t>
  </si>
  <si>
    <t>596370</t>
  </si>
  <si>
    <t>596388</t>
  </si>
  <si>
    <t>596396</t>
  </si>
  <si>
    <t>596400</t>
  </si>
  <si>
    <t>596418</t>
  </si>
  <si>
    <t>596434</t>
  </si>
  <si>
    <t>596442</t>
  </si>
  <si>
    <t>596451</t>
  </si>
  <si>
    <t>596469</t>
  </si>
  <si>
    <t>596477</t>
  </si>
  <si>
    <t>596485</t>
  </si>
  <si>
    <t>596493</t>
  </si>
  <si>
    <t>596507</t>
  </si>
  <si>
    <t>596515</t>
  </si>
  <si>
    <t>596523</t>
  </si>
  <si>
    <t>596531</t>
  </si>
  <si>
    <t>596540</t>
  </si>
  <si>
    <t>596558</t>
  </si>
  <si>
    <t>596566</t>
  </si>
  <si>
    <t>596574</t>
  </si>
  <si>
    <t>596582</t>
  </si>
  <si>
    <t>596604</t>
  </si>
  <si>
    <t>596612</t>
  </si>
  <si>
    <t>596639</t>
  </si>
  <si>
    <t>596647</t>
  </si>
  <si>
    <t>596655</t>
  </si>
  <si>
    <t>596663</t>
  </si>
  <si>
    <t>596671</t>
  </si>
  <si>
    <t>596680</t>
  </si>
  <si>
    <t>596698</t>
  </si>
  <si>
    <t>596701</t>
  </si>
  <si>
    <t>596710</t>
  </si>
  <si>
    <t>596728</t>
  </si>
  <si>
    <t>596736</t>
  </si>
  <si>
    <t>596744</t>
  </si>
  <si>
    <t>596752</t>
  </si>
  <si>
    <t>596761</t>
  </si>
  <si>
    <t>596787</t>
  </si>
  <si>
    <t>596795</t>
  </si>
  <si>
    <t>596809</t>
  </si>
  <si>
    <t>596817</t>
  </si>
  <si>
    <t>596825</t>
  </si>
  <si>
    <t>596833</t>
  </si>
  <si>
    <t>596841</t>
  </si>
  <si>
    <t>596850</t>
  </si>
  <si>
    <t>596868</t>
  </si>
  <si>
    <t>596876</t>
  </si>
  <si>
    <t>596884</t>
  </si>
  <si>
    <t>596892</t>
  </si>
  <si>
    <t>596906</t>
  </si>
  <si>
    <t>596914</t>
  </si>
  <si>
    <t>596922</t>
  </si>
  <si>
    <t>596931</t>
  </si>
  <si>
    <t>596949</t>
  </si>
  <si>
    <t>596957</t>
  </si>
  <si>
    <t>596965</t>
  </si>
  <si>
    <t>596973</t>
  </si>
  <si>
    <t>596981</t>
  </si>
  <si>
    <t>596990</t>
  </si>
  <si>
    <t>597007</t>
  </si>
  <si>
    <t>597015</t>
  </si>
  <si>
    <t>597031</t>
  </si>
  <si>
    <t>597040</t>
  </si>
  <si>
    <t>597058</t>
  </si>
  <si>
    <t>597066</t>
  </si>
  <si>
    <t>597074</t>
  </si>
  <si>
    <t>597082</t>
  </si>
  <si>
    <t>597091</t>
  </si>
  <si>
    <t>597104</t>
  </si>
  <si>
    <t>597112</t>
  </si>
  <si>
    <t>597121</t>
  </si>
  <si>
    <t>597139</t>
  </si>
  <si>
    <t>597147</t>
  </si>
  <si>
    <t>597155</t>
  </si>
  <si>
    <t>597163</t>
  </si>
  <si>
    <t>597171</t>
  </si>
  <si>
    <t>597180</t>
  </si>
  <si>
    <t>597198</t>
  </si>
  <si>
    <t>597201</t>
  </si>
  <si>
    <t>597210</t>
  </si>
  <si>
    <t>597228</t>
  </si>
  <si>
    <t>597252</t>
  </si>
  <si>
    <t>597287</t>
  </si>
  <si>
    <t>597317</t>
  </si>
  <si>
    <t>597325</t>
  </si>
  <si>
    <t>597341</t>
  </si>
  <si>
    <t>597350</t>
  </si>
  <si>
    <t>597368</t>
  </si>
  <si>
    <t>597392</t>
  </si>
  <si>
    <t>597414</t>
  </si>
  <si>
    <t>597431</t>
  </si>
  <si>
    <t>597449</t>
  </si>
  <si>
    <t>597457</t>
  </si>
  <si>
    <t>597473</t>
  </si>
  <si>
    <t>597481</t>
  </si>
  <si>
    <t>597511</t>
  </si>
  <si>
    <t>597520</t>
  </si>
  <si>
    <t>597538</t>
  </si>
  <si>
    <t>597546</t>
  </si>
  <si>
    <t>597554</t>
  </si>
  <si>
    <t>597571</t>
  </si>
  <si>
    <t>597589</t>
  </si>
  <si>
    <t>597601</t>
  </si>
  <si>
    <t>597635</t>
  </si>
  <si>
    <t>597678</t>
  </si>
  <si>
    <t>597686</t>
  </si>
  <si>
    <t>597716</t>
  </si>
  <si>
    <t>597724</t>
  </si>
  <si>
    <t>597741</t>
  </si>
  <si>
    <t>597775</t>
  </si>
  <si>
    <t>597783</t>
  </si>
  <si>
    <t>597791</t>
  </si>
  <si>
    <t>597813</t>
  </si>
  <si>
    <t>597821</t>
  </si>
  <si>
    <t>597872</t>
  </si>
  <si>
    <t>597881</t>
  </si>
  <si>
    <t>597899</t>
  </si>
  <si>
    <t>597911</t>
  </si>
  <si>
    <t>597937</t>
  </si>
  <si>
    <t>597945</t>
  </si>
  <si>
    <t>597961</t>
  </si>
  <si>
    <t>597970</t>
  </si>
  <si>
    <t>597988</t>
  </si>
  <si>
    <t>597996</t>
  </si>
  <si>
    <t>598003</t>
  </si>
  <si>
    <t>598011</t>
  </si>
  <si>
    <t>598020</t>
  </si>
  <si>
    <t>598038</t>
  </si>
  <si>
    <t>598046</t>
  </si>
  <si>
    <t>598062</t>
  </si>
  <si>
    <t>598071</t>
  </si>
  <si>
    <t>598089</t>
  </si>
  <si>
    <t>598101</t>
  </si>
  <si>
    <t>598135</t>
  </si>
  <si>
    <t>598143</t>
  </si>
  <si>
    <t>598160</t>
  </si>
  <si>
    <t>598178</t>
  </si>
  <si>
    <t>598232</t>
  </si>
  <si>
    <t>598241</t>
  </si>
  <si>
    <t>598259</t>
  </si>
  <si>
    <t>598267</t>
  </si>
  <si>
    <t>598275</t>
  </si>
  <si>
    <t>598283</t>
  </si>
  <si>
    <t>598291</t>
  </si>
  <si>
    <t>598305</t>
  </si>
  <si>
    <t>598313</t>
  </si>
  <si>
    <t>598321</t>
  </si>
  <si>
    <t>598330</t>
  </si>
  <si>
    <t>598348</t>
  </si>
  <si>
    <t>598356</t>
  </si>
  <si>
    <t>598364</t>
  </si>
  <si>
    <t>598372</t>
  </si>
  <si>
    <t>598381</t>
  </si>
  <si>
    <t>598399</t>
  </si>
  <si>
    <t>598402</t>
  </si>
  <si>
    <t>598411</t>
  </si>
  <si>
    <t>598429</t>
  </si>
  <si>
    <t>598437</t>
  </si>
  <si>
    <t>598445</t>
  </si>
  <si>
    <t>598453</t>
  </si>
  <si>
    <t>598461</t>
  </si>
  <si>
    <t>598470</t>
  </si>
  <si>
    <t>598488</t>
  </si>
  <si>
    <t>598496</t>
  </si>
  <si>
    <t>598500</t>
  </si>
  <si>
    <t>598518</t>
  </si>
  <si>
    <t>598526</t>
  </si>
  <si>
    <t>598542</t>
  </si>
  <si>
    <t>598551</t>
  </si>
  <si>
    <t>598569</t>
  </si>
  <si>
    <t>598577</t>
  </si>
  <si>
    <t>598585</t>
  </si>
  <si>
    <t>598593</t>
  </si>
  <si>
    <t>598607</t>
  </si>
  <si>
    <t>598615</t>
  </si>
  <si>
    <t>598623</t>
  </si>
  <si>
    <t>598631</t>
  </si>
  <si>
    <t>598640</t>
  </si>
  <si>
    <t>598658</t>
  </si>
  <si>
    <t>598666</t>
  </si>
  <si>
    <t>598674</t>
  </si>
  <si>
    <t>598691</t>
  </si>
  <si>
    <t>598704</t>
  </si>
  <si>
    <t>598712</t>
  </si>
  <si>
    <t>598721</t>
  </si>
  <si>
    <t>598739</t>
  </si>
  <si>
    <t>598747</t>
  </si>
  <si>
    <t>598755</t>
  </si>
  <si>
    <t>598763</t>
  </si>
  <si>
    <t>598771</t>
  </si>
  <si>
    <t>598780</t>
  </si>
  <si>
    <t>598798</t>
  </si>
  <si>
    <t>598801</t>
  </si>
  <si>
    <t>598810</t>
  </si>
  <si>
    <t>598828</t>
  </si>
  <si>
    <t>598836</t>
  </si>
  <si>
    <t>598844</t>
  </si>
  <si>
    <t>598852</t>
  </si>
  <si>
    <t>598861</t>
  </si>
  <si>
    <t>598879</t>
  </si>
  <si>
    <t>598887</t>
  </si>
  <si>
    <t>598895</t>
  </si>
  <si>
    <t>598909</t>
  </si>
  <si>
    <t>598917</t>
  </si>
  <si>
    <t>598925</t>
  </si>
  <si>
    <t>598933</t>
  </si>
  <si>
    <t>598941</t>
  </si>
  <si>
    <t>598950</t>
  </si>
  <si>
    <t>598968</t>
  </si>
  <si>
    <t>598976</t>
  </si>
  <si>
    <t>598992</t>
  </si>
  <si>
    <t>599000</t>
  </si>
  <si>
    <t>599026</t>
  </si>
  <si>
    <t>599034</t>
  </si>
  <si>
    <t>599042</t>
  </si>
  <si>
    <t>599051</t>
  </si>
  <si>
    <t>599069</t>
  </si>
  <si>
    <t>599077</t>
  </si>
  <si>
    <t>599085</t>
  </si>
  <si>
    <t>599107</t>
  </si>
  <si>
    <t>599115</t>
  </si>
  <si>
    <t>599123</t>
  </si>
  <si>
    <t>599131</t>
  </si>
  <si>
    <t>599140</t>
  </si>
  <si>
    <t>599158</t>
  </si>
  <si>
    <t>599166</t>
  </si>
  <si>
    <t>599174</t>
  </si>
  <si>
    <t>599182</t>
  </si>
  <si>
    <t>599191</t>
  </si>
  <si>
    <t>599204</t>
  </si>
  <si>
    <t>599212</t>
  </si>
  <si>
    <t>599221</t>
  </si>
  <si>
    <t>599239</t>
  </si>
  <si>
    <t>599247</t>
  </si>
  <si>
    <t>599255</t>
  </si>
  <si>
    <t>599263</t>
  </si>
  <si>
    <t>599271</t>
  </si>
  <si>
    <t>599280</t>
  </si>
  <si>
    <t>599298</t>
  </si>
  <si>
    <t>599301</t>
  </si>
  <si>
    <t>599344</t>
  </si>
  <si>
    <t>599352</t>
  </si>
  <si>
    <t>599361</t>
  </si>
  <si>
    <t>599379</t>
  </si>
  <si>
    <t>599387</t>
  </si>
  <si>
    <t>599395</t>
  </si>
  <si>
    <t>599409</t>
  </si>
  <si>
    <t>599417</t>
  </si>
  <si>
    <t>599425</t>
  </si>
  <si>
    <t>599433</t>
  </si>
  <si>
    <t>599441</t>
  </si>
  <si>
    <t>599450</t>
  </si>
  <si>
    <t>599468</t>
  </si>
  <si>
    <t>599476</t>
  </si>
  <si>
    <t>599484</t>
  </si>
  <si>
    <t>599492</t>
  </si>
  <si>
    <t>599506</t>
  </si>
  <si>
    <t>599514</t>
  </si>
  <si>
    <t>599522</t>
  </si>
  <si>
    <t>599531</t>
  </si>
  <si>
    <t>599549</t>
  </si>
  <si>
    <t>599557</t>
  </si>
  <si>
    <t>599565</t>
  </si>
  <si>
    <t>599573</t>
  </si>
  <si>
    <t>599581</t>
  </si>
  <si>
    <t>599590</t>
  </si>
  <si>
    <t>599603</t>
  </si>
  <si>
    <t>599611</t>
  </si>
  <si>
    <t>599620</t>
  </si>
  <si>
    <t>599638</t>
  </si>
  <si>
    <t>599646</t>
  </si>
  <si>
    <t>599654</t>
  </si>
  <si>
    <t>599662</t>
  </si>
  <si>
    <t>599671</t>
  </si>
  <si>
    <t>599689</t>
  </si>
  <si>
    <t>599697</t>
  </si>
  <si>
    <t>599701</t>
  </si>
  <si>
    <t>599719</t>
  </si>
  <si>
    <t>599727</t>
  </si>
  <si>
    <t>599735</t>
  </si>
  <si>
    <t>599743</t>
  </si>
  <si>
    <t>599751</t>
  </si>
  <si>
    <t>599760</t>
  </si>
  <si>
    <t>599778</t>
  </si>
  <si>
    <t>599808</t>
  </si>
  <si>
    <t>599832</t>
  </si>
  <si>
    <t>599867</t>
  </si>
  <si>
    <t>599905</t>
  </si>
  <si>
    <t>599921</t>
  </si>
  <si>
    <t>599930</t>
  </si>
  <si>
    <t>599948</t>
  </si>
  <si>
    <t>599956</t>
  </si>
  <si>
    <t>599964</t>
  </si>
  <si>
    <t>599999</t>
  </si>
  <si>
    <t>Kraj_kod</t>
  </si>
  <si>
    <t>Okres_kod</t>
  </si>
  <si>
    <t>Okres</t>
  </si>
  <si>
    <t>ORP_kod</t>
  </si>
  <si>
    <t>ORP</t>
  </si>
  <si>
    <t>Obec_kod</t>
  </si>
  <si>
    <t>Obec</t>
  </si>
  <si>
    <t>CZ072</t>
  </si>
  <si>
    <t>CZ0724</t>
  </si>
  <si>
    <t>Zlín</t>
  </si>
  <si>
    <t>7213</t>
  </si>
  <si>
    <t>Želechovice nad Dřevnicí</t>
  </si>
  <si>
    <t>CZ071</t>
  </si>
  <si>
    <t>CZ0715</t>
  </si>
  <si>
    <t>Šumperk</t>
  </si>
  <si>
    <t>7111</t>
  </si>
  <si>
    <t>Petrov nad Desnou</t>
  </si>
  <si>
    <t>CZ080</t>
  </si>
  <si>
    <t>CZ0804</t>
  </si>
  <si>
    <t>Nový Jičín</t>
  </si>
  <si>
    <t>8115</t>
  </si>
  <si>
    <t>Libhošť</t>
  </si>
  <si>
    <t>8105</t>
  </si>
  <si>
    <t>Frenštát pod Radhoštěm</t>
  </si>
  <si>
    <t>Veřovice</t>
  </si>
  <si>
    <t>CZ0806</t>
  </si>
  <si>
    <t>Ostrava-město</t>
  </si>
  <si>
    <t>8119</t>
  </si>
  <si>
    <t>Ostrava</t>
  </si>
  <si>
    <t>Vřesina</t>
  </si>
  <si>
    <t>CZ0712</t>
  </si>
  <si>
    <t>Olomouc</t>
  </si>
  <si>
    <t>7107</t>
  </si>
  <si>
    <t>Bělkovice-Lašťany</t>
  </si>
  <si>
    <t>7105</t>
  </si>
  <si>
    <t>Litovel</t>
  </si>
  <si>
    <t>Bílá Lhota</t>
  </si>
  <si>
    <t>Blatec</t>
  </si>
  <si>
    <t>Bohuňovice</t>
  </si>
  <si>
    <t>Bouzov</t>
  </si>
  <si>
    <t>Bystročice</t>
  </si>
  <si>
    <t>7112</t>
  </si>
  <si>
    <t>Uničov</t>
  </si>
  <si>
    <t>Dlouhá Loučka</t>
  </si>
  <si>
    <t>Dolany</t>
  </si>
  <si>
    <t>Drahanovice</t>
  </si>
  <si>
    <t>Dub nad Moravou</t>
  </si>
  <si>
    <t>Grygov</t>
  </si>
  <si>
    <t>Hlubočky</t>
  </si>
  <si>
    <t>Hněvotín</t>
  </si>
  <si>
    <t>7110</t>
  </si>
  <si>
    <t>Šternberk</t>
  </si>
  <si>
    <t>Hnojice</t>
  </si>
  <si>
    <t>Horka nad Moravou</t>
  </si>
  <si>
    <t>Cholina</t>
  </si>
  <si>
    <t>Jívová</t>
  </si>
  <si>
    <t>Kožušany-Tážaly</t>
  </si>
  <si>
    <t>CZ020</t>
  </si>
  <si>
    <t>CZ0208</t>
  </si>
  <si>
    <t>Nymburk</t>
  </si>
  <si>
    <t>2118</t>
  </si>
  <si>
    <t>Žitovlice</t>
  </si>
  <si>
    <t>Luká</t>
  </si>
  <si>
    <t>Lutín</t>
  </si>
  <si>
    <t>Majetín</t>
  </si>
  <si>
    <t>CZ032</t>
  </si>
  <si>
    <t>CZ0327</t>
  </si>
  <si>
    <t>Tachov</t>
  </si>
  <si>
    <t>3213</t>
  </si>
  <si>
    <t>Stříbro</t>
  </si>
  <si>
    <t>Kostelec</t>
  </si>
  <si>
    <t>Libavá</t>
  </si>
  <si>
    <t>Mladeč</t>
  </si>
  <si>
    <t>CZ053</t>
  </si>
  <si>
    <t>CZ0531</t>
  </si>
  <si>
    <t>Chrudim</t>
  </si>
  <si>
    <t>5304</t>
  </si>
  <si>
    <t>Dřenice</t>
  </si>
  <si>
    <t>Náklo</t>
  </si>
  <si>
    <t>Náměšť na Hané</t>
  </si>
  <si>
    <t>Paseka</t>
  </si>
  <si>
    <t>Lány</t>
  </si>
  <si>
    <t>Třibřichy</t>
  </si>
  <si>
    <t>Dvakačovice</t>
  </si>
  <si>
    <t>Bítovany</t>
  </si>
  <si>
    <t>Příkazy</t>
  </si>
  <si>
    <t>Dolní Bezděkov</t>
  </si>
  <si>
    <t>Senice na Hané</t>
  </si>
  <si>
    <t>CZ052</t>
  </si>
  <si>
    <t>CZ0523</t>
  </si>
  <si>
    <t>Náchod</t>
  </si>
  <si>
    <t>5209</t>
  </si>
  <si>
    <t>Červená Hora</t>
  </si>
  <si>
    <t>Slatinice</t>
  </si>
  <si>
    <t>CZ0533</t>
  </si>
  <si>
    <t>Svitavy</t>
  </si>
  <si>
    <t>5312</t>
  </si>
  <si>
    <t>Březová nad Svitavou</t>
  </si>
  <si>
    <t>Štěpánov</t>
  </si>
  <si>
    <t>Šumvald</t>
  </si>
  <si>
    <t>Těšetice</t>
  </si>
  <si>
    <t>Troubelice</t>
  </si>
  <si>
    <t>Tršice</t>
  </si>
  <si>
    <t>5308</t>
  </si>
  <si>
    <t>Moravská Třebová</t>
  </si>
  <si>
    <t>Bělá u Jevíčka</t>
  </si>
  <si>
    <t>Újezd</t>
  </si>
  <si>
    <t>CZ042</t>
  </si>
  <si>
    <t>CZ0423</t>
  </si>
  <si>
    <t>Litoměřice</t>
  </si>
  <si>
    <t>4208</t>
  </si>
  <si>
    <t>Lovosice</t>
  </si>
  <si>
    <t>Jenčice</t>
  </si>
  <si>
    <t>Velká Bystřice</t>
  </si>
  <si>
    <t>Velký Týnec</t>
  </si>
  <si>
    <t>Velký Újezd</t>
  </si>
  <si>
    <t>CZ0209</t>
  </si>
  <si>
    <t>Praha-východ</t>
  </si>
  <si>
    <t>2103</t>
  </si>
  <si>
    <t>Brandýs nad Labem-Stará Boleslav</t>
  </si>
  <si>
    <t>Zápy</t>
  </si>
  <si>
    <t>Žerotín</t>
  </si>
  <si>
    <t>CZ0805</t>
  </si>
  <si>
    <t>Opava</t>
  </si>
  <si>
    <t>8117</t>
  </si>
  <si>
    <t>8109</t>
  </si>
  <si>
    <t>Hlučín</t>
  </si>
  <si>
    <t>Bohuslavice</t>
  </si>
  <si>
    <t>8113</t>
  </si>
  <si>
    <t>Kravaře</t>
  </si>
  <si>
    <t>Bolatice</t>
  </si>
  <si>
    <t>Brumovice</t>
  </si>
  <si>
    <t>8122</t>
  </si>
  <si>
    <t>Vítkov</t>
  </si>
  <si>
    <t>Březová</t>
  </si>
  <si>
    <t>Budišov nad Budišovkou</t>
  </si>
  <si>
    <t>CZ041</t>
  </si>
  <si>
    <t>CZ0412</t>
  </si>
  <si>
    <t>Karlovy Vary</t>
  </si>
  <si>
    <t>4106</t>
  </si>
  <si>
    <t>Ostrov</t>
  </si>
  <si>
    <t>Boží Dar</t>
  </si>
  <si>
    <t>4103</t>
  </si>
  <si>
    <t>Nové Hamry</t>
  </si>
  <si>
    <t>Čichalov</t>
  </si>
  <si>
    <t>CZ0326</t>
  </si>
  <si>
    <t>Rokycany</t>
  </si>
  <si>
    <t>3211</t>
  </si>
  <si>
    <t>Skořice</t>
  </si>
  <si>
    <t>CZ064</t>
  </si>
  <si>
    <t>CZ0643</t>
  </si>
  <si>
    <t>Brno-venkov</t>
  </si>
  <si>
    <t>6221</t>
  </si>
  <si>
    <t>Židlochovice</t>
  </si>
  <si>
    <t>Otmarov</t>
  </si>
  <si>
    <t>Dolní Benešov</t>
  </si>
  <si>
    <t>Dolní Lhota</t>
  </si>
  <si>
    <t>CZ063</t>
  </si>
  <si>
    <t>CZ0632</t>
  </si>
  <si>
    <t>Jihlava</t>
  </si>
  <si>
    <t>6105</t>
  </si>
  <si>
    <t>Dvorce</t>
  </si>
  <si>
    <t>CZ0721</t>
  </si>
  <si>
    <t>Kroměříž</t>
  </si>
  <si>
    <t>7201</t>
  </si>
  <si>
    <t>Bystřice pod Hostýnem</t>
  </si>
  <si>
    <t>Chvalčov</t>
  </si>
  <si>
    <t>Háj ve Slezsku</t>
  </si>
  <si>
    <t>CZ0713</t>
  </si>
  <si>
    <t>Prostějov</t>
  </si>
  <si>
    <t>7108</t>
  </si>
  <si>
    <t>Alojzov</t>
  </si>
  <si>
    <t>Seloutky</t>
  </si>
  <si>
    <t>CZ0802</t>
  </si>
  <si>
    <t>Frýdek-Místek</t>
  </si>
  <si>
    <t>8121</t>
  </si>
  <si>
    <t>Třinec</t>
  </si>
  <si>
    <t>Nýdek</t>
  </si>
  <si>
    <t>Hněvošice</t>
  </si>
  <si>
    <t>Holasovice</t>
  </si>
  <si>
    <t>8107</t>
  </si>
  <si>
    <t>Frýdlant nad Ostravicí</t>
  </si>
  <si>
    <t>Pržno</t>
  </si>
  <si>
    <t>Komorní Lhotka</t>
  </si>
  <si>
    <t>Hrabyně</t>
  </si>
  <si>
    <t>Hradec nad Moravicí</t>
  </si>
  <si>
    <t>Chuchelná</t>
  </si>
  <si>
    <t>Jakartovice</t>
  </si>
  <si>
    <t>Janovice</t>
  </si>
  <si>
    <t>Košařiska</t>
  </si>
  <si>
    <t>Kobeřice</t>
  </si>
  <si>
    <t>8110</t>
  </si>
  <si>
    <t>Jablunkov</t>
  </si>
  <si>
    <t>Milíkov</t>
  </si>
  <si>
    <t>CZ031</t>
  </si>
  <si>
    <t>CZ0313</t>
  </si>
  <si>
    <t>Jindřichův Hradec</t>
  </si>
  <si>
    <t>3105</t>
  </si>
  <si>
    <t>Doňov</t>
  </si>
  <si>
    <t>Pleše</t>
  </si>
  <si>
    <t>Újezdec</t>
  </si>
  <si>
    <t>Višňová</t>
  </si>
  <si>
    <t>Záhoří</t>
  </si>
  <si>
    <t>3104</t>
  </si>
  <si>
    <t>Dačice</t>
  </si>
  <si>
    <t>Peč</t>
  </si>
  <si>
    <t>Březina</t>
  </si>
  <si>
    <t>Ratiboř</t>
  </si>
  <si>
    <t>Litultovice</t>
  </si>
  <si>
    <t>Ludgeřovice</t>
  </si>
  <si>
    <t>Roseč</t>
  </si>
  <si>
    <t>Markvartovice</t>
  </si>
  <si>
    <t>Melč</t>
  </si>
  <si>
    <t>Střížovice</t>
  </si>
  <si>
    <t>Kostelní Vydří</t>
  </si>
  <si>
    <t>Mokré Lazce</t>
  </si>
  <si>
    <t>3114</t>
  </si>
  <si>
    <t>Třeboň</t>
  </si>
  <si>
    <t>Lužnice</t>
  </si>
  <si>
    <t>Záblatí</t>
  </si>
  <si>
    <t>Plavsko</t>
  </si>
  <si>
    <t>Kostelní Radouň</t>
  </si>
  <si>
    <t>Červený Hrádek</t>
  </si>
  <si>
    <t>Dvory nad Lužnicí</t>
  </si>
  <si>
    <t>Cep</t>
  </si>
  <si>
    <t>CZ0633</t>
  </si>
  <si>
    <t>Pelhřimov</t>
  </si>
  <si>
    <t>6110</t>
  </si>
  <si>
    <t>Arneštovice</t>
  </si>
  <si>
    <t>Bořetín</t>
  </si>
  <si>
    <t>Oldřišov</t>
  </si>
  <si>
    <t>Otice</t>
  </si>
  <si>
    <t>CZ0314</t>
  </si>
  <si>
    <t>Písek</t>
  </si>
  <si>
    <t>3108</t>
  </si>
  <si>
    <t>Předotice</t>
  </si>
  <si>
    <t>Píšť</t>
  </si>
  <si>
    <t>Pustá Polom</t>
  </si>
  <si>
    <t>3107</t>
  </si>
  <si>
    <t>Milevsko</t>
  </si>
  <si>
    <t>Křižanov</t>
  </si>
  <si>
    <t>Raduň</t>
  </si>
  <si>
    <t>CZ0316</t>
  </si>
  <si>
    <t>Strakonice</t>
  </si>
  <si>
    <t>3101</t>
  </si>
  <si>
    <t>Blatná</t>
  </si>
  <si>
    <t>Čečelovice</t>
  </si>
  <si>
    <t>Skřipov</t>
  </si>
  <si>
    <t>Slavkov</t>
  </si>
  <si>
    <t>Služovice</t>
  </si>
  <si>
    <t>Stěbořice</t>
  </si>
  <si>
    <t>Sudice</t>
  </si>
  <si>
    <t>Šilheřovice</t>
  </si>
  <si>
    <t>Štěpánkovice</t>
  </si>
  <si>
    <t>Štítina</t>
  </si>
  <si>
    <t>CZ0634</t>
  </si>
  <si>
    <t>Třebíč</t>
  </si>
  <si>
    <t>6106</t>
  </si>
  <si>
    <t>Moravské Budějovice</t>
  </si>
  <si>
    <t>Láz</t>
  </si>
  <si>
    <t>6113</t>
  </si>
  <si>
    <t>Kojatín</t>
  </si>
  <si>
    <t>Velká Polom</t>
  </si>
  <si>
    <t>Velké Heraltice</t>
  </si>
  <si>
    <t>Velké Hoštice</t>
  </si>
  <si>
    <t>6107</t>
  </si>
  <si>
    <t>Náměšť nad Oslavou</t>
  </si>
  <si>
    <t>Ocmanice</t>
  </si>
  <si>
    <t>Sedlec</t>
  </si>
  <si>
    <t>Vršovice</t>
  </si>
  <si>
    <t>Vícenice u Náměště nad Oslavou</t>
  </si>
  <si>
    <t>Rácovice</t>
  </si>
  <si>
    <t>CZ0714</t>
  </si>
  <si>
    <t>Přerov</t>
  </si>
  <si>
    <t>7109</t>
  </si>
  <si>
    <t>CZ0635</t>
  </si>
  <si>
    <t>Žďár nad Sázavou</t>
  </si>
  <si>
    <t>6114</t>
  </si>
  <si>
    <t>Velké Meziříčí</t>
  </si>
  <si>
    <t>Oslavička</t>
  </si>
  <si>
    <t>CZ0413</t>
  </si>
  <si>
    <t>Sokolov</t>
  </si>
  <si>
    <t>4107</t>
  </si>
  <si>
    <t>Josefov</t>
  </si>
  <si>
    <t>Bocanovice</t>
  </si>
  <si>
    <t>Bukovec</t>
  </si>
  <si>
    <t>Dolní Lomná</t>
  </si>
  <si>
    <t>Horní Lomná</t>
  </si>
  <si>
    <t>Hrádek</t>
  </si>
  <si>
    <t>Metylovice</t>
  </si>
  <si>
    <t>8106</t>
  </si>
  <si>
    <t>Horní Domaslavice</t>
  </si>
  <si>
    <t>7101</t>
  </si>
  <si>
    <t>Hranice</t>
  </si>
  <si>
    <t>Bělotín</t>
  </si>
  <si>
    <t>Beňov</t>
  </si>
  <si>
    <t>Bezuchov</t>
  </si>
  <si>
    <t>Bochoř</t>
  </si>
  <si>
    <t>Těškovice</t>
  </si>
  <si>
    <t>Brodek u Přerova</t>
  </si>
  <si>
    <t>Buk</t>
  </si>
  <si>
    <t>Strahovice</t>
  </si>
  <si>
    <t>Býškovice</t>
  </si>
  <si>
    <t>Nové Lublice</t>
  </si>
  <si>
    <t>Kyjovice</t>
  </si>
  <si>
    <t>Chlebičov</t>
  </si>
  <si>
    <t>Bělá</t>
  </si>
  <si>
    <t>Citov</t>
  </si>
  <si>
    <t>CZ0203</t>
  </si>
  <si>
    <t>Kladno</t>
  </si>
  <si>
    <t>2124</t>
  </si>
  <si>
    <t>Slaný</t>
  </si>
  <si>
    <t>Drnek</t>
  </si>
  <si>
    <t>Kamenný Most</t>
  </si>
  <si>
    <t>2109</t>
  </si>
  <si>
    <t>Lhota</t>
  </si>
  <si>
    <t>Čelechovice</t>
  </si>
  <si>
    <t>Černotín</t>
  </si>
  <si>
    <t>Hobšovice</t>
  </si>
  <si>
    <t>Dobrčice</t>
  </si>
  <si>
    <t>Malé Přítočno</t>
  </si>
  <si>
    <t>CZ0204</t>
  </si>
  <si>
    <t>Kolín</t>
  </si>
  <si>
    <t>2110</t>
  </si>
  <si>
    <t>Polní Voděrady</t>
  </si>
  <si>
    <t>Ždánice</t>
  </si>
  <si>
    <t>Dománovice</t>
  </si>
  <si>
    <t>7104</t>
  </si>
  <si>
    <t>Lipník nad Bečvou</t>
  </si>
  <si>
    <t>Dolní Újezd</t>
  </si>
  <si>
    <t>Zalešany</t>
  </si>
  <si>
    <t>Domaželice</t>
  </si>
  <si>
    <t>Dřevohostice</t>
  </si>
  <si>
    <t>Polní Chrčice</t>
  </si>
  <si>
    <t>Žabonosy</t>
  </si>
  <si>
    <t>Lipec</t>
  </si>
  <si>
    <t>2106</t>
  </si>
  <si>
    <t>Český Brod</t>
  </si>
  <si>
    <t>Mrzky</t>
  </si>
  <si>
    <t>Přehvozdí</t>
  </si>
  <si>
    <t>Přistoupim</t>
  </si>
  <si>
    <t>Kbel</t>
  </si>
  <si>
    <t>Pašinka</t>
  </si>
  <si>
    <t>CZ020A</t>
  </si>
  <si>
    <t>Praha-západ</t>
  </si>
  <si>
    <t>2105</t>
  </si>
  <si>
    <t>Černošice</t>
  </si>
  <si>
    <t>Chýnice</t>
  </si>
  <si>
    <t>Vestec</t>
  </si>
  <si>
    <t>CZ0201</t>
  </si>
  <si>
    <t>Benešov</t>
  </si>
  <si>
    <t>2101</t>
  </si>
  <si>
    <t>Vysoký Újezd</t>
  </si>
  <si>
    <t>Horní Moštěnice</t>
  </si>
  <si>
    <t>CZ020B</t>
  </si>
  <si>
    <t>Příbram</t>
  </si>
  <si>
    <t>2120</t>
  </si>
  <si>
    <t>Dlouhá Lhota</t>
  </si>
  <si>
    <t>Zduchovice</t>
  </si>
  <si>
    <t>Lešetice</t>
  </si>
  <si>
    <t>2107</t>
  </si>
  <si>
    <t>Dobříš</t>
  </si>
  <si>
    <t>Velká Lečice</t>
  </si>
  <si>
    <t>2123</t>
  </si>
  <si>
    <t>Sedlčany</t>
  </si>
  <si>
    <t>Příčovy</t>
  </si>
  <si>
    <t>Kotenčice</t>
  </si>
  <si>
    <t>Občov</t>
  </si>
  <si>
    <t>Hudčice</t>
  </si>
  <si>
    <t>2122</t>
  </si>
  <si>
    <t>Říčany</t>
  </si>
  <si>
    <t>Klokočná</t>
  </si>
  <si>
    <t>Hrabůvka</t>
  </si>
  <si>
    <t>Zlatá</t>
  </si>
  <si>
    <t>CZ0312</t>
  </si>
  <si>
    <t>Český Krumlov</t>
  </si>
  <si>
    <t>3103</t>
  </si>
  <si>
    <t>Nová Ves</t>
  </si>
  <si>
    <t>CZ0641</t>
  </si>
  <si>
    <t>Blansko</t>
  </si>
  <si>
    <t>6202</t>
  </si>
  <si>
    <t>Boskovice</t>
  </si>
  <si>
    <t>Horní Smržov</t>
  </si>
  <si>
    <t>Roubanina</t>
  </si>
  <si>
    <t>CZ0521</t>
  </si>
  <si>
    <t>Hradec Králové</t>
  </si>
  <si>
    <t>5205</t>
  </si>
  <si>
    <t>Urbanice</t>
  </si>
  <si>
    <t>Hradčany</t>
  </si>
  <si>
    <t>Hustopeče nad Bečvou</t>
  </si>
  <si>
    <t>Jindřichov</t>
  </si>
  <si>
    <t>CZ051</t>
  </si>
  <si>
    <t>CZ0511</t>
  </si>
  <si>
    <t>Česká Lípa</t>
  </si>
  <si>
    <t>5101</t>
  </si>
  <si>
    <t>Skalka u Doks</t>
  </si>
  <si>
    <t>Klokočí</t>
  </si>
  <si>
    <t>Kojetín</t>
  </si>
  <si>
    <t>Kokory</t>
  </si>
  <si>
    <t>Luka</t>
  </si>
  <si>
    <t>Ždírec</t>
  </si>
  <si>
    <t>Pertoltice pod Ralskem</t>
  </si>
  <si>
    <t>Lazníčky</t>
  </si>
  <si>
    <t>Lazníky</t>
  </si>
  <si>
    <t>Lhotka</t>
  </si>
  <si>
    <t>Lipová</t>
  </si>
  <si>
    <t>Líšná</t>
  </si>
  <si>
    <t>Lobodice</t>
  </si>
  <si>
    <t>Malhotice</t>
  </si>
  <si>
    <t>Milenov</t>
  </si>
  <si>
    <t>Milotice nad Bečvou</t>
  </si>
  <si>
    <t>Nelešovice</t>
  </si>
  <si>
    <t>Oldřichov</t>
  </si>
  <si>
    <t>Opatovice</t>
  </si>
  <si>
    <t>Oprostovice</t>
  </si>
  <si>
    <t>Osek nad Bečvou</t>
  </si>
  <si>
    <t>Paršovice</t>
  </si>
  <si>
    <t>Partutovice</t>
  </si>
  <si>
    <t>Pavlovice u Přerova</t>
  </si>
  <si>
    <t>Podolí</t>
  </si>
  <si>
    <t>Polkovice</t>
  </si>
  <si>
    <t>Polom</t>
  </si>
  <si>
    <t>Potštát</t>
  </si>
  <si>
    <t>Prosenice</t>
  </si>
  <si>
    <t>Provodovice</t>
  </si>
  <si>
    <t>Přestavlky</t>
  </si>
  <si>
    <t>Radíkov</t>
  </si>
  <si>
    <t>Radkova Lhota</t>
  </si>
  <si>
    <t>Radkovy</t>
  </si>
  <si>
    <t>Radotín</t>
  </si>
  <si>
    <t>Radslavice</t>
  </si>
  <si>
    <t>Radvanice</t>
  </si>
  <si>
    <t>Rakov</t>
  </si>
  <si>
    <t>Rokytnice</t>
  </si>
  <si>
    <t>Rouské</t>
  </si>
  <si>
    <t>Říkovice</t>
  </si>
  <si>
    <t>Skalička</t>
  </si>
  <si>
    <t>Sobíšky</t>
  </si>
  <si>
    <t>Soběchleby</t>
  </si>
  <si>
    <t>Stará Ves</t>
  </si>
  <si>
    <t>Střítež nad Ludinou</t>
  </si>
  <si>
    <t>Sušice</t>
  </si>
  <si>
    <t>Teplice nad Bečvou</t>
  </si>
  <si>
    <t>Tovačov</t>
  </si>
  <si>
    <t>Troubky</t>
  </si>
  <si>
    <t>Tučín</t>
  </si>
  <si>
    <t>Ústí</t>
  </si>
  <si>
    <t>Veselíčko</t>
  </si>
  <si>
    <t>Všechovice</t>
  </si>
  <si>
    <t>Zámrsky</t>
  </si>
  <si>
    <t>Žákovice</t>
  </si>
  <si>
    <t>Želatovice</t>
  </si>
  <si>
    <t>CZ0711</t>
  </si>
  <si>
    <t>Jeseník</t>
  </si>
  <si>
    <t>7102</t>
  </si>
  <si>
    <t>Bělá pod Pradědem</t>
  </si>
  <si>
    <t>Bernartice</t>
  </si>
  <si>
    <t>Bílá Voda</t>
  </si>
  <si>
    <t>Bludov</t>
  </si>
  <si>
    <t>Bohdíkov</t>
  </si>
  <si>
    <t>7113</t>
  </si>
  <si>
    <t>Zábřeh</t>
  </si>
  <si>
    <t>Bohutín</t>
  </si>
  <si>
    <t>Branná</t>
  </si>
  <si>
    <t>CZ0205</t>
  </si>
  <si>
    <t>Kutná Hora</t>
  </si>
  <si>
    <t>2104</t>
  </si>
  <si>
    <t>Čáslav</t>
  </si>
  <si>
    <t>Rohozec</t>
  </si>
  <si>
    <t>2112</t>
  </si>
  <si>
    <t>Podveky</t>
  </si>
  <si>
    <t>Bystřice</t>
  </si>
  <si>
    <t>Čakov</t>
  </si>
  <si>
    <t>2125</t>
  </si>
  <si>
    <t>Vlašim</t>
  </si>
  <si>
    <t>Čechtice</t>
  </si>
  <si>
    <t>Čerčany</t>
  </si>
  <si>
    <t>Čejkovice</t>
  </si>
  <si>
    <t>2126</t>
  </si>
  <si>
    <t>Votice</t>
  </si>
  <si>
    <t>Červený Újezd</t>
  </si>
  <si>
    <t>Český Šternberk</t>
  </si>
  <si>
    <t>Dobrovítov</t>
  </si>
  <si>
    <t>Čtyřkoly</t>
  </si>
  <si>
    <t>CZ0206</t>
  </si>
  <si>
    <t>Mělník</t>
  </si>
  <si>
    <t>2114</t>
  </si>
  <si>
    <t>Medonosy</t>
  </si>
  <si>
    <t>Tupadly</t>
  </si>
  <si>
    <t>CZ0207</t>
  </si>
  <si>
    <t>Mladá Boleslav</t>
  </si>
  <si>
    <t>2115</t>
  </si>
  <si>
    <t>2116</t>
  </si>
  <si>
    <t>Mnichovo Hradiště</t>
  </si>
  <si>
    <t>Rokytá</t>
  </si>
  <si>
    <t>Josefův Důl</t>
  </si>
  <si>
    <t>Divišov</t>
  </si>
  <si>
    <t>Kostomlátky</t>
  </si>
  <si>
    <t>Dolní Kralovice</t>
  </si>
  <si>
    <t>Pětihosty</t>
  </si>
  <si>
    <t>Těchařovice</t>
  </si>
  <si>
    <t>Bezděkov pod Třemšínem</t>
  </si>
  <si>
    <t>Koupě</t>
  </si>
  <si>
    <t>CZ020C</t>
  </si>
  <si>
    <t>Rakovník</t>
  </si>
  <si>
    <t>2121</t>
  </si>
  <si>
    <t>Velká Chmelištná</t>
  </si>
  <si>
    <t>Heřmaničky</t>
  </si>
  <si>
    <t>Drahouš</t>
  </si>
  <si>
    <t>CZ0311</t>
  </si>
  <si>
    <t>České Budějovice</t>
  </si>
  <si>
    <t>3102</t>
  </si>
  <si>
    <t>Kvítkovice</t>
  </si>
  <si>
    <t>Hulice</t>
  </si>
  <si>
    <t>Hvězdonice</t>
  </si>
  <si>
    <t>Dívčí Kopy</t>
  </si>
  <si>
    <t>Žďár</t>
  </si>
  <si>
    <t>Chlum</t>
  </si>
  <si>
    <t>Chmelná</t>
  </si>
  <si>
    <t>Chocerady</t>
  </si>
  <si>
    <t>Chotýšany</t>
  </si>
  <si>
    <t>Čelistná</t>
  </si>
  <si>
    <t>Mezná</t>
  </si>
  <si>
    <t>Jankov</t>
  </si>
  <si>
    <t>Javorník</t>
  </si>
  <si>
    <t>6109</t>
  </si>
  <si>
    <t>Pacov</t>
  </si>
  <si>
    <t>Důl</t>
  </si>
  <si>
    <t>Okrouhlá</t>
  </si>
  <si>
    <t>Stehlovice</t>
  </si>
  <si>
    <t>CZ0315</t>
  </si>
  <si>
    <t>Prachatice</t>
  </si>
  <si>
    <t>3116</t>
  </si>
  <si>
    <t>Vimperk</t>
  </si>
  <si>
    <t>Nicov</t>
  </si>
  <si>
    <t>Keblov</t>
  </si>
  <si>
    <t>Vrbice</t>
  </si>
  <si>
    <t>Žárovná</t>
  </si>
  <si>
    <t>Kondrac</t>
  </si>
  <si>
    <t>Kozmice</t>
  </si>
  <si>
    <t>Krhanice</t>
  </si>
  <si>
    <t>Buzice</t>
  </si>
  <si>
    <t>Krňany</t>
  </si>
  <si>
    <t>Křečovice</t>
  </si>
  <si>
    <t>Křivsoudov</t>
  </si>
  <si>
    <t>Březí</t>
  </si>
  <si>
    <t>Kuňovice</t>
  </si>
  <si>
    <t>3117</t>
  </si>
  <si>
    <t>Vodňany</t>
  </si>
  <si>
    <t>Stožice</t>
  </si>
  <si>
    <t>CZ0317</t>
  </si>
  <si>
    <t>Tábor</t>
  </si>
  <si>
    <t>3110</t>
  </si>
  <si>
    <t>Soběslav</t>
  </si>
  <si>
    <t>Katov</t>
  </si>
  <si>
    <t>Lešany</t>
  </si>
  <si>
    <t>Libež</t>
  </si>
  <si>
    <t>CZ0322</t>
  </si>
  <si>
    <t>Klatovy</t>
  </si>
  <si>
    <t>3214</t>
  </si>
  <si>
    <t>Bukovník</t>
  </si>
  <si>
    <t>Loket</t>
  </si>
  <si>
    <t>Louňovice pod Blaníkem</t>
  </si>
  <si>
    <t>Maršovice</t>
  </si>
  <si>
    <t>Dobršín</t>
  </si>
  <si>
    <t>CZ0324</t>
  </si>
  <si>
    <t>Plzeň-jih</t>
  </si>
  <si>
    <t>3212</t>
  </si>
  <si>
    <t>Stod</t>
  </si>
  <si>
    <t>3201</t>
  </si>
  <si>
    <t>Blovice</t>
  </si>
  <si>
    <t>Milínov</t>
  </si>
  <si>
    <t>Mezno</t>
  </si>
  <si>
    <t>Miličín</t>
  </si>
  <si>
    <t>Miřetice</t>
  </si>
  <si>
    <t>Žákava</t>
  </si>
  <si>
    <t>Mnichovice</t>
  </si>
  <si>
    <t>Mrač</t>
  </si>
  <si>
    <t>Načeradec</t>
  </si>
  <si>
    <t>CZ0325</t>
  </si>
  <si>
    <t>Plzeň-sever</t>
  </si>
  <si>
    <t>3208</t>
  </si>
  <si>
    <t>Nýřany</t>
  </si>
  <si>
    <t>Hněvnice</t>
  </si>
  <si>
    <t>3206</t>
  </si>
  <si>
    <t>Kralovice</t>
  </si>
  <si>
    <t>Bílov</t>
  </si>
  <si>
    <t>Potvorov</t>
  </si>
  <si>
    <t>Nespeky</t>
  </si>
  <si>
    <t>Vysoká Libyně</t>
  </si>
  <si>
    <t>Netvořice</t>
  </si>
  <si>
    <t>Neustupov</t>
  </si>
  <si>
    <t>Neveklov</t>
  </si>
  <si>
    <t>Čerňovice</t>
  </si>
  <si>
    <t>Pláně</t>
  </si>
  <si>
    <t>Olbramovice</t>
  </si>
  <si>
    <t>Ostředek</t>
  </si>
  <si>
    <t>Kařízek</t>
  </si>
  <si>
    <t>Drahoňův Újezd</t>
  </si>
  <si>
    <t>5106</t>
  </si>
  <si>
    <t>Nový Bor</t>
  </si>
  <si>
    <t>Radvanec</t>
  </si>
  <si>
    <t>CZ0421</t>
  </si>
  <si>
    <t>Děčín</t>
  </si>
  <si>
    <t>4202</t>
  </si>
  <si>
    <t>Janská</t>
  </si>
  <si>
    <t>Petroupim</t>
  </si>
  <si>
    <t>4212</t>
  </si>
  <si>
    <t>Rumburk</t>
  </si>
  <si>
    <t>Doubice</t>
  </si>
  <si>
    <t>CZ0512</t>
  </si>
  <si>
    <t>Jablonec nad Nisou</t>
  </si>
  <si>
    <t>5103</t>
  </si>
  <si>
    <t>Dalešice</t>
  </si>
  <si>
    <t>CZ0513</t>
  </si>
  <si>
    <t>Liberec</t>
  </si>
  <si>
    <t>5102</t>
  </si>
  <si>
    <t>Frýdlant</t>
  </si>
  <si>
    <t>Kunratice</t>
  </si>
  <si>
    <t>Poříčí nad Sázavou</t>
  </si>
  <si>
    <t>Postupice</t>
  </si>
  <si>
    <t>5105</t>
  </si>
  <si>
    <t>Dlouhý Most</t>
  </si>
  <si>
    <t>Pravonín</t>
  </si>
  <si>
    <t>Jeřmanice</t>
  </si>
  <si>
    <t>Přestavlky u Čerčan</t>
  </si>
  <si>
    <t>4205</t>
  </si>
  <si>
    <t>Miřejovice</t>
  </si>
  <si>
    <t>Psáře</t>
  </si>
  <si>
    <t>Rabyně</t>
  </si>
  <si>
    <t>Radošovice</t>
  </si>
  <si>
    <t>Rataje</t>
  </si>
  <si>
    <t>CZ0424</t>
  </si>
  <si>
    <t>Louny</t>
  </si>
  <si>
    <t>4207</t>
  </si>
  <si>
    <t>Kozly</t>
  </si>
  <si>
    <t>Želkovice</t>
  </si>
  <si>
    <t>Sedlec-Prčice</t>
  </si>
  <si>
    <t>4216</t>
  </si>
  <si>
    <t>Žatec</t>
  </si>
  <si>
    <t>Čeradice</t>
  </si>
  <si>
    <t>Libočany</t>
  </si>
  <si>
    <t>Zálužice</t>
  </si>
  <si>
    <t>Smilkov</t>
  </si>
  <si>
    <t>CZ0427</t>
  </si>
  <si>
    <t>Ústí nad Labem</t>
  </si>
  <si>
    <t>4214</t>
  </si>
  <si>
    <t>Přestanov</t>
  </si>
  <si>
    <t>Soběhrdy</t>
  </si>
  <si>
    <t>CZ0631</t>
  </si>
  <si>
    <t>Havlíčkův Brod</t>
  </si>
  <si>
    <t>6102</t>
  </si>
  <si>
    <t>Hurtova Lhota</t>
  </si>
  <si>
    <t>Vysoká</t>
  </si>
  <si>
    <t>Pšánky</t>
  </si>
  <si>
    <t>Struhařov</t>
  </si>
  <si>
    <t>Úherčice</t>
  </si>
  <si>
    <t>Střezimíř</t>
  </si>
  <si>
    <t>Studený</t>
  </si>
  <si>
    <t>Brníčko</t>
  </si>
  <si>
    <t>CZ0522</t>
  </si>
  <si>
    <t>Jičín</t>
  </si>
  <si>
    <t>5207</t>
  </si>
  <si>
    <t>Staré Hrady</t>
  </si>
  <si>
    <t>Bílkovice</t>
  </si>
  <si>
    <t>Tehov</t>
  </si>
  <si>
    <t>Teplýšovice</t>
  </si>
  <si>
    <t>Tichonice</t>
  </si>
  <si>
    <t>Říkov</t>
  </si>
  <si>
    <t>CZ0532</t>
  </si>
  <si>
    <t>Pardubice</t>
  </si>
  <si>
    <t>5311</t>
  </si>
  <si>
    <t>Přelouč</t>
  </si>
  <si>
    <t>Trnávka</t>
  </si>
  <si>
    <t>CZ0525</t>
  </si>
  <si>
    <t>Trutnov</t>
  </si>
  <si>
    <t>5214</t>
  </si>
  <si>
    <t>Královec</t>
  </si>
  <si>
    <t>Trhový Štěpánov</t>
  </si>
  <si>
    <t>Velenov</t>
  </si>
  <si>
    <t>Brambory</t>
  </si>
  <si>
    <t>Týnec nad Sázavou</t>
  </si>
  <si>
    <t>Semtěš</t>
  </si>
  <si>
    <t>Veliš</t>
  </si>
  <si>
    <t>Starkoč</t>
  </si>
  <si>
    <t>Vojkov</t>
  </si>
  <si>
    <t>Vracovice</t>
  </si>
  <si>
    <t>Vranov</t>
  </si>
  <si>
    <t>Štipoklasy</t>
  </si>
  <si>
    <t>Vrchotovy Janovice</t>
  </si>
  <si>
    <t>Opatovice I</t>
  </si>
  <si>
    <t>Třebětín</t>
  </si>
  <si>
    <t>Třebešice</t>
  </si>
  <si>
    <t>Močovice</t>
  </si>
  <si>
    <t>Ludíkov</t>
  </si>
  <si>
    <t>Vodranty</t>
  </si>
  <si>
    <t>Zdislavice</t>
  </si>
  <si>
    <t>Kamberk</t>
  </si>
  <si>
    <t>Zvěstov</t>
  </si>
  <si>
    <t>CZ0202</t>
  </si>
  <si>
    <t>Beroun</t>
  </si>
  <si>
    <t>2102</t>
  </si>
  <si>
    <t>Souňov</t>
  </si>
  <si>
    <t>2108</t>
  </si>
  <si>
    <t>Hořovice</t>
  </si>
  <si>
    <t>Běštín</t>
  </si>
  <si>
    <t>Broumy</t>
  </si>
  <si>
    <t>Bubovice</t>
  </si>
  <si>
    <t>Bernardov</t>
  </si>
  <si>
    <t>Bzová</t>
  </si>
  <si>
    <t>Cerhovice</t>
  </si>
  <si>
    <t>Drahelčice</t>
  </si>
  <si>
    <t>Drozdov</t>
  </si>
  <si>
    <t>Felbabka</t>
  </si>
  <si>
    <t>Hlásná Třebaň</t>
  </si>
  <si>
    <t>Hlízov</t>
  </si>
  <si>
    <t>Hostomice</t>
  </si>
  <si>
    <t>Hředle</t>
  </si>
  <si>
    <t>Hudlice</t>
  </si>
  <si>
    <t>Hvozdec</t>
  </si>
  <si>
    <t>Hýskov</t>
  </si>
  <si>
    <t>Chaloupky</t>
  </si>
  <si>
    <t>Dolní Pohleď</t>
  </si>
  <si>
    <t>Paběnice</t>
  </si>
  <si>
    <t>Bratčice</t>
  </si>
  <si>
    <t>Chyňava</t>
  </si>
  <si>
    <t>Jivina</t>
  </si>
  <si>
    <t>Karlštejn</t>
  </si>
  <si>
    <t>Komárov</t>
  </si>
  <si>
    <t>Koněprusy</t>
  </si>
  <si>
    <t>Drobovice</t>
  </si>
  <si>
    <t>Horky</t>
  </si>
  <si>
    <t>Adamov</t>
  </si>
  <si>
    <t>Kublov</t>
  </si>
  <si>
    <t>Schořov</t>
  </si>
  <si>
    <t>Sudějov</t>
  </si>
  <si>
    <t>Kobylnice</t>
  </si>
  <si>
    <t>Hraběšín</t>
  </si>
  <si>
    <t>Šebestěnice</t>
  </si>
  <si>
    <t>Horka I</t>
  </si>
  <si>
    <t>Libomyšl</t>
  </si>
  <si>
    <t>Liteň</t>
  </si>
  <si>
    <t>Loděnice</t>
  </si>
  <si>
    <t>Lochovice</t>
  </si>
  <si>
    <t>Horušice</t>
  </si>
  <si>
    <t>Hostín</t>
  </si>
  <si>
    <t>Liblice</t>
  </si>
  <si>
    <t>2111</t>
  </si>
  <si>
    <t>Kralupy nad Vltavou</t>
  </si>
  <si>
    <t>Zlončice</t>
  </si>
  <si>
    <t>Měňany</t>
  </si>
  <si>
    <t>Mezouň</t>
  </si>
  <si>
    <t>Mořina</t>
  </si>
  <si>
    <t>Konětopy</t>
  </si>
  <si>
    <t>Tuhaň</t>
  </si>
  <si>
    <t>Dobřeň</t>
  </si>
  <si>
    <t>Neumětely</t>
  </si>
  <si>
    <t>Nižbor</t>
  </si>
  <si>
    <t>Nový Jáchymov</t>
  </si>
  <si>
    <t>Nučice</t>
  </si>
  <si>
    <t>Olešná</t>
  </si>
  <si>
    <t>Osek</t>
  </si>
  <si>
    <t>Osov</t>
  </si>
  <si>
    <t>Kanina</t>
  </si>
  <si>
    <t>Otročiněves</t>
  </si>
  <si>
    <t>Lobeč</t>
  </si>
  <si>
    <t>Podluhy</t>
  </si>
  <si>
    <t>Praskolesy</t>
  </si>
  <si>
    <t>Nosálov</t>
  </si>
  <si>
    <t>Rpety</t>
  </si>
  <si>
    <t>Rudná</t>
  </si>
  <si>
    <t>Stránka</t>
  </si>
  <si>
    <t>Skuhrov</t>
  </si>
  <si>
    <t>Srbsko</t>
  </si>
  <si>
    <t>Stašov</t>
  </si>
  <si>
    <t>Kadlín</t>
  </si>
  <si>
    <t>Suchomasty</t>
  </si>
  <si>
    <t>Svatá</t>
  </si>
  <si>
    <t>Svatý Jan pod Skalou</t>
  </si>
  <si>
    <t>Svinaře</t>
  </si>
  <si>
    <t>Tachlovice</t>
  </si>
  <si>
    <t>Tetín</t>
  </si>
  <si>
    <t>Tlustice</t>
  </si>
  <si>
    <t>Tmaň</t>
  </si>
  <si>
    <t>2117</t>
  </si>
  <si>
    <t>Neratovice</t>
  </si>
  <si>
    <t>Nedomice</t>
  </si>
  <si>
    <t>Jeviněves</t>
  </si>
  <si>
    <t>Trubská</t>
  </si>
  <si>
    <t>Velký Chlumec</t>
  </si>
  <si>
    <t>Hostín u Vojkovic</t>
  </si>
  <si>
    <t>Vidim</t>
  </si>
  <si>
    <t>Vráž</t>
  </si>
  <si>
    <t>Všeradice</t>
  </si>
  <si>
    <t>Zadní Třebaň</t>
  </si>
  <si>
    <t>Dolní Zimoř</t>
  </si>
  <si>
    <t>Zaječov</t>
  </si>
  <si>
    <t>Záluží</t>
  </si>
  <si>
    <t>Zdice</t>
  </si>
  <si>
    <t>Žebrák</t>
  </si>
  <si>
    <t>Chrášťany</t>
  </si>
  <si>
    <t>Chlístov</t>
  </si>
  <si>
    <t>Václavice</t>
  </si>
  <si>
    <t>Běloky</t>
  </si>
  <si>
    <t>Beřovice</t>
  </si>
  <si>
    <t>Borovnice</t>
  </si>
  <si>
    <t>Blevice</t>
  </si>
  <si>
    <t>Brandýsek</t>
  </si>
  <si>
    <t>Braškov</t>
  </si>
  <si>
    <t>Ješetice</t>
  </si>
  <si>
    <t>Bratronice</t>
  </si>
  <si>
    <t>Drahňovice</t>
  </si>
  <si>
    <t>Buštěhrad</t>
  </si>
  <si>
    <t>Tuřany</t>
  </si>
  <si>
    <t>Cvrčovice</t>
  </si>
  <si>
    <t>Lštění</t>
  </si>
  <si>
    <t>Černuc</t>
  </si>
  <si>
    <t>Doksy</t>
  </si>
  <si>
    <t>Slověnice</t>
  </si>
  <si>
    <t>Litichovice</t>
  </si>
  <si>
    <t>Všechlapy</t>
  </si>
  <si>
    <t>Družec</t>
  </si>
  <si>
    <t>Dřetovice</t>
  </si>
  <si>
    <t>Dřínov</t>
  </si>
  <si>
    <t>Horní Bezděkov</t>
  </si>
  <si>
    <t>Hořešovice</t>
  </si>
  <si>
    <t>Hospozín</t>
  </si>
  <si>
    <t>Hostouň</t>
  </si>
  <si>
    <t>Hradečno</t>
  </si>
  <si>
    <t>Hrdlív</t>
  </si>
  <si>
    <t>Hřebeč</t>
  </si>
  <si>
    <t>Blažejovice</t>
  </si>
  <si>
    <t>Chržín</t>
  </si>
  <si>
    <t>Jarpice</t>
  </si>
  <si>
    <t>Jedomělice</t>
  </si>
  <si>
    <t>Jemníky</t>
  </si>
  <si>
    <t>Snět</t>
  </si>
  <si>
    <t>Kačice</t>
  </si>
  <si>
    <t>Kamenné Žehrovice</t>
  </si>
  <si>
    <t>Klobuky</t>
  </si>
  <si>
    <t>Kmetiněves</t>
  </si>
  <si>
    <t>Knovíz</t>
  </si>
  <si>
    <t>Koleč</t>
  </si>
  <si>
    <t>Šetějovice</t>
  </si>
  <si>
    <t>Kvílice</t>
  </si>
  <si>
    <t>Kyšice</t>
  </si>
  <si>
    <t>Ledce</t>
  </si>
  <si>
    <t>Tomice</t>
  </si>
  <si>
    <t>Ratměřice</t>
  </si>
  <si>
    <t>Libušín</t>
  </si>
  <si>
    <t>Lidice</t>
  </si>
  <si>
    <t>Tisem</t>
  </si>
  <si>
    <t>Choratice</t>
  </si>
  <si>
    <t>Vodslivy</t>
  </si>
  <si>
    <t>Makotřasy</t>
  </si>
  <si>
    <t>Malé Kyšice</t>
  </si>
  <si>
    <t>Popovice</t>
  </si>
  <si>
    <t>Malíkovice</t>
  </si>
  <si>
    <t>Neuměřice</t>
  </si>
  <si>
    <t>Olovnice</t>
  </si>
  <si>
    <t>Otvovice</t>
  </si>
  <si>
    <t>Ctiboř</t>
  </si>
  <si>
    <t>Pavlov</t>
  </si>
  <si>
    <t>Pchery</t>
  </si>
  <si>
    <t>Pletený Újezd</t>
  </si>
  <si>
    <t>Děkanovice</t>
  </si>
  <si>
    <t>Podlešín</t>
  </si>
  <si>
    <t>Pozdeň</t>
  </si>
  <si>
    <t>Přelíc</t>
  </si>
  <si>
    <t>Ptice</t>
  </si>
  <si>
    <t>Řisuty</t>
  </si>
  <si>
    <t>Sazená</t>
  </si>
  <si>
    <t>Slatina</t>
  </si>
  <si>
    <t>Smečno</t>
  </si>
  <si>
    <t>Dunice</t>
  </si>
  <si>
    <t>Stehelčeves</t>
  </si>
  <si>
    <t>Stochov</t>
  </si>
  <si>
    <t>Chleby</t>
  </si>
  <si>
    <t>Chářovice</t>
  </si>
  <si>
    <t>Bušín</t>
  </si>
  <si>
    <t>Svinařov</t>
  </si>
  <si>
    <t>Šlapanice</t>
  </si>
  <si>
    <t>Bukovany</t>
  </si>
  <si>
    <t>Hradiště</t>
  </si>
  <si>
    <t>Řimovice</t>
  </si>
  <si>
    <t>Třebichovice</t>
  </si>
  <si>
    <t>Třebíz</t>
  </si>
  <si>
    <t>Třebusice</t>
  </si>
  <si>
    <t>Tuchlovice</t>
  </si>
  <si>
    <t>Úhonice</t>
  </si>
  <si>
    <t>Uhy</t>
  </si>
  <si>
    <t>Unhošť</t>
  </si>
  <si>
    <t>Velká Dobrá</t>
  </si>
  <si>
    <t>Velké Přítočno</t>
  </si>
  <si>
    <t>Velvary</t>
  </si>
  <si>
    <t>Vinařice</t>
  </si>
  <si>
    <t>Vraný</t>
  </si>
  <si>
    <t>Pavlovice</t>
  </si>
  <si>
    <t>Kladruby</t>
  </si>
  <si>
    <t>Zákolany</t>
  </si>
  <si>
    <t>Trubín</t>
  </si>
  <si>
    <t>Zlonice</t>
  </si>
  <si>
    <t>Zvoleněves</t>
  </si>
  <si>
    <t>Žilina</t>
  </si>
  <si>
    <t>Žižice</t>
  </si>
  <si>
    <t>Barchovice</t>
  </si>
  <si>
    <t>Bečváry</t>
  </si>
  <si>
    <t>Bělušice</t>
  </si>
  <si>
    <t>Králův Dvůr</t>
  </si>
  <si>
    <t>Břežany I</t>
  </si>
  <si>
    <t>Břežany II</t>
  </si>
  <si>
    <t>Býchory</t>
  </si>
  <si>
    <t>Cerhenice</t>
  </si>
  <si>
    <t>Černé Voděrady</t>
  </si>
  <si>
    <t>Červené Pečky</t>
  </si>
  <si>
    <t>Dobřichov</t>
  </si>
  <si>
    <t>Dolní Chvatliny</t>
  </si>
  <si>
    <t>Doubravčice</t>
  </si>
  <si>
    <t>Malá Víska</t>
  </si>
  <si>
    <t>Horní Kruty</t>
  </si>
  <si>
    <t>Chotutice</t>
  </si>
  <si>
    <t>Jestřabí Lhota</t>
  </si>
  <si>
    <t>Jevany</t>
  </si>
  <si>
    <t>Klučov</t>
  </si>
  <si>
    <t>Konárovice</t>
  </si>
  <si>
    <t>Kořenice</t>
  </si>
  <si>
    <t>Kostelec nad Černými Lesy</t>
  </si>
  <si>
    <t>Kouřim</t>
  </si>
  <si>
    <t>Kozojedy</t>
  </si>
  <si>
    <t>Krakovany</t>
  </si>
  <si>
    <t>Krupá</t>
  </si>
  <si>
    <t>Křečhoř</t>
  </si>
  <si>
    <t>Libenice</t>
  </si>
  <si>
    <t>Libodřice</t>
  </si>
  <si>
    <t>Černá Voda</t>
  </si>
  <si>
    <t>Lošany</t>
  </si>
  <si>
    <t>Malotice</t>
  </si>
  <si>
    <t>Nebovidy</t>
  </si>
  <si>
    <t>Nová Ves I</t>
  </si>
  <si>
    <t>Ohaře</t>
  </si>
  <si>
    <t>Oleška</t>
  </si>
  <si>
    <t>Ovčáry</t>
  </si>
  <si>
    <t>Plaňany</t>
  </si>
  <si>
    <t>Polepy</t>
  </si>
  <si>
    <t>Nenačovice</t>
  </si>
  <si>
    <t>Přišimasy</t>
  </si>
  <si>
    <t>Radim</t>
  </si>
  <si>
    <t>Radovesnice I</t>
  </si>
  <si>
    <t>Radovesnice II</t>
  </si>
  <si>
    <t>Ratboř</t>
  </si>
  <si>
    <t>Rostoklaty</t>
  </si>
  <si>
    <t>Chrustenice</t>
  </si>
  <si>
    <t>Dlouhomilov</t>
  </si>
  <si>
    <t>Skvrňov</t>
  </si>
  <si>
    <t>Starý Kolín</t>
  </si>
  <si>
    <t>Stříbrná Skalice</t>
  </si>
  <si>
    <t>Svojšice</t>
  </si>
  <si>
    <t>Tismice</t>
  </si>
  <si>
    <t>Toušice</t>
  </si>
  <si>
    <t>Třebovle</t>
  </si>
  <si>
    <t>Tři Dvory</t>
  </si>
  <si>
    <t>Tuchoraz</t>
  </si>
  <si>
    <t>Tuklaty</t>
  </si>
  <si>
    <t>Korno</t>
  </si>
  <si>
    <t>Týnec nad Labem</t>
  </si>
  <si>
    <t>Uhlířská Lhota</t>
  </si>
  <si>
    <t>Veletov</t>
  </si>
  <si>
    <t>Velim</t>
  </si>
  <si>
    <t>Velký Osek</t>
  </si>
  <si>
    <t>Veltruby</t>
  </si>
  <si>
    <t>Vitice</t>
  </si>
  <si>
    <t>Vlkančice</t>
  </si>
  <si>
    <t>Volárna</t>
  </si>
  <si>
    <t>Vrbčany</t>
  </si>
  <si>
    <t>Vyžlovka</t>
  </si>
  <si>
    <t>Mořinka</t>
  </si>
  <si>
    <t>Zásmuky</t>
  </si>
  <si>
    <t>Lážovice</t>
  </si>
  <si>
    <t>Žiželice</t>
  </si>
  <si>
    <t>Skřipel</t>
  </si>
  <si>
    <t>Bílé Podolí</t>
  </si>
  <si>
    <t>Bohdaneč</t>
  </si>
  <si>
    <t>Církvice</t>
  </si>
  <si>
    <t>Černíny</t>
  </si>
  <si>
    <t>Červené Janovice</t>
  </si>
  <si>
    <t>Čestín</t>
  </si>
  <si>
    <t>Vižina</t>
  </si>
  <si>
    <t>Horka II</t>
  </si>
  <si>
    <t>Hostovlice</t>
  </si>
  <si>
    <t>Kotopeky</t>
  </si>
  <si>
    <t>Chabeřice</t>
  </si>
  <si>
    <t>Chlístovice</t>
  </si>
  <si>
    <t>Chotusice</t>
  </si>
  <si>
    <t>Otmíče</t>
  </si>
  <si>
    <t>Kácov</t>
  </si>
  <si>
    <t>Kluky</t>
  </si>
  <si>
    <t>Bykoš</t>
  </si>
  <si>
    <t>Krchleby</t>
  </si>
  <si>
    <t>Křesetice</t>
  </si>
  <si>
    <t>Ledečko</t>
  </si>
  <si>
    <t>Malešov</t>
  </si>
  <si>
    <t>Svatý Mikuláš</t>
  </si>
  <si>
    <t>Miskovice</t>
  </si>
  <si>
    <t>Málkov</t>
  </si>
  <si>
    <t>Nepoměřice</t>
  </si>
  <si>
    <t>Nové Dvory</t>
  </si>
  <si>
    <t>Okřesaneč</t>
  </si>
  <si>
    <t>Nesvačily</t>
  </si>
  <si>
    <t>Onomyšl</t>
  </si>
  <si>
    <t>Podbrdy</t>
  </si>
  <si>
    <t>Soběšín</t>
  </si>
  <si>
    <t>Pertoltice</t>
  </si>
  <si>
    <t>Petrovice I</t>
  </si>
  <si>
    <t>Petrovice II</t>
  </si>
  <si>
    <t>Potěhy</t>
  </si>
  <si>
    <t>Rašovice</t>
  </si>
  <si>
    <t>Rataje nad Sázavou</t>
  </si>
  <si>
    <t>Řendějov</t>
  </si>
  <si>
    <t>Samopše</t>
  </si>
  <si>
    <t>Sázava</t>
  </si>
  <si>
    <t>Slavošov</t>
  </si>
  <si>
    <t>Lužce</t>
  </si>
  <si>
    <t>Staňkovice</t>
  </si>
  <si>
    <t>Bavoryně</t>
  </si>
  <si>
    <t>Suchdol</t>
  </si>
  <si>
    <t>Chodouň</t>
  </si>
  <si>
    <t>Chlustina</t>
  </si>
  <si>
    <t>Točník</t>
  </si>
  <si>
    <t>2119</t>
  </si>
  <si>
    <t>Poděbrady</t>
  </si>
  <si>
    <t>Záhornice</t>
  </si>
  <si>
    <t>Uhlířské Janovice</t>
  </si>
  <si>
    <t>Úmonín</t>
  </si>
  <si>
    <t>Úžice</t>
  </si>
  <si>
    <t>Vavřinec</t>
  </si>
  <si>
    <t>Vidice</t>
  </si>
  <si>
    <t>Vinaře</t>
  </si>
  <si>
    <t>Vlačice</t>
  </si>
  <si>
    <t>Vlastějovice</t>
  </si>
  <si>
    <t>Vlkaneč</t>
  </si>
  <si>
    <t>Vrdy</t>
  </si>
  <si>
    <t>Záboří nad Labem</t>
  </si>
  <si>
    <t>Zbizuby</t>
  </si>
  <si>
    <t>Zbraslavice</t>
  </si>
  <si>
    <t>Zbýšov</t>
  </si>
  <si>
    <t>Zruč nad Sázavou</t>
  </si>
  <si>
    <t>Žáky</t>
  </si>
  <si>
    <t>Žehušice</t>
  </si>
  <si>
    <t>Žleby</t>
  </si>
  <si>
    <t>Borek</t>
  </si>
  <si>
    <t>Újezd u Boskovic</t>
  </si>
  <si>
    <t>Chroustov</t>
  </si>
  <si>
    <t>Býkev</t>
  </si>
  <si>
    <t>Byšice</t>
  </si>
  <si>
    <t>Cítov</t>
  </si>
  <si>
    <t>Čečelice</t>
  </si>
  <si>
    <t>Seletice</t>
  </si>
  <si>
    <t>Dolní Beřkovice</t>
  </si>
  <si>
    <t>Dřísy</t>
  </si>
  <si>
    <t>Horní Počaply</t>
  </si>
  <si>
    <t>Hořín</t>
  </si>
  <si>
    <t>7204</t>
  </si>
  <si>
    <t>Luhačovice</t>
  </si>
  <si>
    <t>Podhradí</t>
  </si>
  <si>
    <t>Chlumín</t>
  </si>
  <si>
    <t>Chorušice</t>
  </si>
  <si>
    <t>Chvatěruby</t>
  </si>
  <si>
    <t>Hořany</t>
  </si>
  <si>
    <t>Zvěřínek</t>
  </si>
  <si>
    <t>Velenka</t>
  </si>
  <si>
    <t>2113</t>
  </si>
  <si>
    <t>Lysá nad Labem</t>
  </si>
  <si>
    <t>Starý Vestec</t>
  </si>
  <si>
    <t>Kly</t>
  </si>
  <si>
    <t>Kokořín</t>
  </si>
  <si>
    <t>Netřebice</t>
  </si>
  <si>
    <t>Dubicko</t>
  </si>
  <si>
    <t>Kostelec nad Labem</t>
  </si>
  <si>
    <t>Kouty</t>
  </si>
  <si>
    <t>Křenek</t>
  </si>
  <si>
    <t>Ledčice</t>
  </si>
  <si>
    <t>Choťovice</t>
  </si>
  <si>
    <t>Liběchov</t>
  </si>
  <si>
    <t>Běleč</t>
  </si>
  <si>
    <t>Lužec nad Vltavou</t>
  </si>
  <si>
    <t>Malý Újezd</t>
  </si>
  <si>
    <t>Mělnické Vtelno</t>
  </si>
  <si>
    <t>Mšeno</t>
  </si>
  <si>
    <t>Nebužely</t>
  </si>
  <si>
    <t>Nelahozeves</t>
  </si>
  <si>
    <t>Loucká</t>
  </si>
  <si>
    <t>Královice</t>
  </si>
  <si>
    <t>Bílichov</t>
  </si>
  <si>
    <t>Obříství</t>
  </si>
  <si>
    <t>Hořešovičky</t>
  </si>
  <si>
    <t>Řepín</t>
  </si>
  <si>
    <t>Planá</t>
  </si>
  <si>
    <t>7209</t>
  </si>
  <si>
    <t>Valašské Klobouky</t>
  </si>
  <si>
    <t>Tichov</t>
  </si>
  <si>
    <t>Spomyšl</t>
  </si>
  <si>
    <t>Dobrá Voda u Českých Budějovic</t>
  </si>
  <si>
    <t>Střemy</t>
  </si>
  <si>
    <t>Tišice</t>
  </si>
  <si>
    <t>3113</t>
  </si>
  <si>
    <t>Trhové Sviny</t>
  </si>
  <si>
    <t>Ostrolovský Újezd</t>
  </si>
  <si>
    <t>Dasný</t>
  </si>
  <si>
    <t>Velký Borek</t>
  </si>
  <si>
    <t>Veltrusy</t>
  </si>
  <si>
    <t>Mydlovary</t>
  </si>
  <si>
    <t>Vojkovice</t>
  </si>
  <si>
    <t>Vraňany</t>
  </si>
  <si>
    <t>Všestudy</t>
  </si>
  <si>
    <t>Všetaty</t>
  </si>
  <si>
    <t>Plav</t>
  </si>
  <si>
    <t>Zálezlice</t>
  </si>
  <si>
    <t>Záryby</t>
  </si>
  <si>
    <t>Nákří</t>
  </si>
  <si>
    <t>Zlosyň</t>
  </si>
  <si>
    <t>Želízy</t>
  </si>
  <si>
    <t>Bošilec</t>
  </si>
  <si>
    <t>Bakov nad Jizerou</t>
  </si>
  <si>
    <t>Neplachov</t>
  </si>
  <si>
    <t>Bělá pod Bezdězem</t>
  </si>
  <si>
    <t>Benátky nad Jizerou</t>
  </si>
  <si>
    <t>Hradce</t>
  </si>
  <si>
    <t>Bezno</t>
  </si>
  <si>
    <t>Bítouchov</t>
  </si>
  <si>
    <t>Úsilné</t>
  </si>
  <si>
    <t>Boreč</t>
  </si>
  <si>
    <t>Boseň</t>
  </si>
  <si>
    <t>3115</t>
  </si>
  <si>
    <t>Týn nad Vltavou</t>
  </si>
  <si>
    <t>Hosty</t>
  </si>
  <si>
    <t>Hanušovice</t>
  </si>
  <si>
    <t>Brodce</t>
  </si>
  <si>
    <t>Habří</t>
  </si>
  <si>
    <t>Březno</t>
  </si>
  <si>
    <t>Zvíkov</t>
  </si>
  <si>
    <t>Bukovno</t>
  </si>
  <si>
    <t>Čachovice</t>
  </si>
  <si>
    <t>Čistá</t>
  </si>
  <si>
    <t>Doubravice</t>
  </si>
  <si>
    <t>Dobrovice</t>
  </si>
  <si>
    <t>Petříkov</t>
  </si>
  <si>
    <t>Dolní Bousov</t>
  </si>
  <si>
    <t>Dolní Krupá</t>
  </si>
  <si>
    <t>Dolní Slivno</t>
  </si>
  <si>
    <t>Vidov</t>
  </si>
  <si>
    <t>Domousnice</t>
  </si>
  <si>
    <t>Hůry</t>
  </si>
  <si>
    <t>Jivno</t>
  </si>
  <si>
    <t>Horní Studénky</t>
  </si>
  <si>
    <t>Dubičné</t>
  </si>
  <si>
    <t>Vráto</t>
  </si>
  <si>
    <t>Libníč</t>
  </si>
  <si>
    <t>Horky nad Jizerou</t>
  </si>
  <si>
    <t>Horní Bukovina</t>
  </si>
  <si>
    <t>Mokrý Lom</t>
  </si>
  <si>
    <t>Hlavatce</t>
  </si>
  <si>
    <t>Hrdlořezy</t>
  </si>
  <si>
    <t>Komařice</t>
  </si>
  <si>
    <t>Hoštejn</t>
  </si>
  <si>
    <t>Vitín</t>
  </si>
  <si>
    <t>Chotýčany</t>
  </si>
  <si>
    <t>Vlkov</t>
  </si>
  <si>
    <t>Chocnějovice</t>
  </si>
  <si>
    <t>Chotětov</t>
  </si>
  <si>
    <t>Mazelov</t>
  </si>
  <si>
    <t>Drahotěšice</t>
  </si>
  <si>
    <t>Jabkenice</t>
  </si>
  <si>
    <t>Kamenná</t>
  </si>
  <si>
    <t>Pištín</t>
  </si>
  <si>
    <t>Katusice</t>
  </si>
  <si>
    <t>Zahájí</t>
  </si>
  <si>
    <t>Klášter Hradiště nad Jizerou</t>
  </si>
  <si>
    <t>Strýčice</t>
  </si>
  <si>
    <t>Kněžmost</t>
  </si>
  <si>
    <t>Břehov</t>
  </si>
  <si>
    <t>Kochánky</t>
  </si>
  <si>
    <t>Hartmanice</t>
  </si>
  <si>
    <t>Velenice</t>
  </si>
  <si>
    <t>Hrabišín</t>
  </si>
  <si>
    <t>Horní Kněžeklady</t>
  </si>
  <si>
    <t>Hynčina</t>
  </si>
  <si>
    <t>Kosořice</t>
  </si>
  <si>
    <t>Kostelní Hlavno</t>
  </si>
  <si>
    <t>Bečice</t>
  </si>
  <si>
    <t>Krásná Ves</t>
  </si>
  <si>
    <t>Krnsko</t>
  </si>
  <si>
    <t>Kropáčova Vrutice</t>
  </si>
  <si>
    <t>Dobšice</t>
  </si>
  <si>
    <t>Lhotky</t>
  </si>
  <si>
    <t>Chlumec</t>
  </si>
  <si>
    <t>3106</t>
  </si>
  <si>
    <t>Kaplice</t>
  </si>
  <si>
    <t>Srnín</t>
  </si>
  <si>
    <t>Bohdalovice</t>
  </si>
  <si>
    <t>Loukovec</t>
  </si>
  <si>
    <t>Luštěnice</t>
  </si>
  <si>
    <t>Jedlí</t>
  </si>
  <si>
    <t>Malšín</t>
  </si>
  <si>
    <t>Věžovatá Pláně</t>
  </si>
  <si>
    <t>Němčice</t>
  </si>
  <si>
    <t>Krajníčko</t>
  </si>
  <si>
    <t>Nepřevázka</t>
  </si>
  <si>
    <t>Hornosín</t>
  </si>
  <si>
    <t>Nová Telib</t>
  </si>
  <si>
    <t>Jestřebí</t>
  </si>
  <si>
    <t>Obruby</t>
  </si>
  <si>
    <t>Měkynec</t>
  </si>
  <si>
    <t>3111</t>
  </si>
  <si>
    <t>Radějovice</t>
  </si>
  <si>
    <t>Petkovy</t>
  </si>
  <si>
    <t>Písková Lhota</t>
  </si>
  <si>
    <t>Plazy</t>
  </si>
  <si>
    <t>Mačkov</t>
  </si>
  <si>
    <t>Zahorčice</t>
  </si>
  <si>
    <t>Předměřice nad Jizerou</t>
  </si>
  <si>
    <t>Vacovice</t>
  </si>
  <si>
    <t>Truskovice</t>
  </si>
  <si>
    <t>Milejovice</t>
  </si>
  <si>
    <t>Přechovice</t>
  </si>
  <si>
    <t>Krty-Hradec</t>
  </si>
  <si>
    <t>Mnichov</t>
  </si>
  <si>
    <t>Řepov</t>
  </si>
  <si>
    <t>Tchořovice</t>
  </si>
  <si>
    <t>Kocelovice</t>
  </si>
  <si>
    <t>Semčice</t>
  </si>
  <si>
    <t>Hlupín</t>
  </si>
  <si>
    <t>Skalsko</t>
  </si>
  <si>
    <t>Nebřehovice</t>
  </si>
  <si>
    <t>Smilovice</t>
  </si>
  <si>
    <t>Sojovice</t>
  </si>
  <si>
    <t>Třešovice</t>
  </si>
  <si>
    <t>7106</t>
  </si>
  <si>
    <t>Mohelnice</t>
  </si>
  <si>
    <t>Klopina</t>
  </si>
  <si>
    <t>Úlehle</t>
  </si>
  <si>
    <t>Strašnov</t>
  </si>
  <si>
    <t>Strenice</t>
  </si>
  <si>
    <t>Němětice</t>
  </si>
  <si>
    <t>Kolšov</t>
  </si>
  <si>
    <t>Velká Turná</t>
  </si>
  <si>
    <t>Kváskovice</t>
  </si>
  <si>
    <t>Sukorady</t>
  </si>
  <si>
    <t>Slaník</t>
  </si>
  <si>
    <t>Strunkovice nad Volyňkou</t>
  </si>
  <si>
    <t>Přední Zborovice</t>
  </si>
  <si>
    <t>Krašlovice</t>
  </si>
  <si>
    <t>Kosov</t>
  </si>
  <si>
    <t>Lom</t>
  </si>
  <si>
    <t>Libětice</t>
  </si>
  <si>
    <t>Řepice</t>
  </si>
  <si>
    <t>Velké Všelisy</t>
  </si>
  <si>
    <t>Rovná</t>
  </si>
  <si>
    <t>Zvotoky</t>
  </si>
  <si>
    <t>Horní Poříčí</t>
  </si>
  <si>
    <t>Uzeničky</t>
  </si>
  <si>
    <t>Chobot</t>
  </si>
  <si>
    <t>Pohorovice</t>
  </si>
  <si>
    <t>Štěchovice</t>
  </si>
  <si>
    <t>Všejany</t>
  </si>
  <si>
    <t>Kalenice</t>
  </si>
  <si>
    <t>Krejnice</t>
  </si>
  <si>
    <t>Nišovice</t>
  </si>
  <si>
    <t>Žerčice</t>
  </si>
  <si>
    <t>Židněves</t>
  </si>
  <si>
    <t>Běrunice</t>
  </si>
  <si>
    <t>Bobnice</t>
  </si>
  <si>
    <t>Bříství</t>
  </si>
  <si>
    <t>Budiměřice</t>
  </si>
  <si>
    <t>3109</t>
  </si>
  <si>
    <t>Lipovice</t>
  </si>
  <si>
    <t>Činěves</t>
  </si>
  <si>
    <t>Dlouhopolsko</t>
  </si>
  <si>
    <t>Dvory</t>
  </si>
  <si>
    <t>Dymokury</t>
  </si>
  <si>
    <t>Kratušín</t>
  </si>
  <si>
    <t>Hořátev</t>
  </si>
  <si>
    <t>Hradištko</t>
  </si>
  <si>
    <t>Drslavice</t>
  </si>
  <si>
    <t>Zábrdí</t>
  </si>
  <si>
    <t>Žernovice</t>
  </si>
  <si>
    <t>Choťánky</t>
  </si>
  <si>
    <t>Chotěšice</t>
  </si>
  <si>
    <t>Chrást</t>
  </si>
  <si>
    <t>Babice</t>
  </si>
  <si>
    <t>Jíkev</t>
  </si>
  <si>
    <t>Jizbice</t>
  </si>
  <si>
    <t>Kamenné Zboží</t>
  </si>
  <si>
    <t>Lesnice</t>
  </si>
  <si>
    <t>Kněžice</t>
  </si>
  <si>
    <t>Kolaje</t>
  </si>
  <si>
    <t>Kostelní Lhota</t>
  </si>
  <si>
    <t>Lužice</t>
  </si>
  <si>
    <t>Kostomlaty nad Labem</t>
  </si>
  <si>
    <t>Košík</t>
  </si>
  <si>
    <t>Kounice</t>
  </si>
  <si>
    <t>Olšovice</t>
  </si>
  <si>
    <t>Kovanice</t>
  </si>
  <si>
    <t>Mahouš</t>
  </si>
  <si>
    <t>Křečkov</t>
  </si>
  <si>
    <t>Křinec</t>
  </si>
  <si>
    <t>Chvalovice</t>
  </si>
  <si>
    <t>Libice nad Cidlinou</t>
  </si>
  <si>
    <t>Loučeň</t>
  </si>
  <si>
    <t>Mcely</t>
  </si>
  <si>
    <t>Městec Králové</t>
  </si>
  <si>
    <t>Milčice</t>
  </si>
  <si>
    <t>Milovice</t>
  </si>
  <si>
    <t>Bohunice</t>
  </si>
  <si>
    <t>Pěčnov</t>
  </si>
  <si>
    <t>Odřepsy</t>
  </si>
  <si>
    <t>Okřínek</t>
  </si>
  <si>
    <t>Opočnice</t>
  </si>
  <si>
    <t>Opolany</t>
  </si>
  <si>
    <t>Střítež</t>
  </si>
  <si>
    <t>Ústrašín</t>
  </si>
  <si>
    <t>Oskořínek</t>
  </si>
  <si>
    <t>Ostrá</t>
  </si>
  <si>
    <t>Pátek</t>
  </si>
  <si>
    <t>Pečky</t>
  </si>
  <si>
    <t>Písty</t>
  </si>
  <si>
    <t>Pňov-Předhradí</t>
  </si>
  <si>
    <t>Ondřejov</t>
  </si>
  <si>
    <t>Poříčany</t>
  </si>
  <si>
    <t>Leština</t>
  </si>
  <si>
    <t>Přerov nad Labem</t>
  </si>
  <si>
    <t>Útěchovičky</t>
  </si>
  <si>
    <t>Ratenice</t>
  </si>
  <si>
    <t>Rožďalovice</t>
  </si>
  <si>
    <t>Sadská</t>
  </si>
  <si>
    <t>Sány</t>
  </si>
  <si>
    <t>Semice</t>
  </si>
  <si>
    <t>Senice</t>
  </si>
  <si>
    <t>Sloveč</t>
  </si>
  <si>
    <t>Sokoleč</t>
  </si>
  <si>
    <t>6103</t>
  </si>
  <si>
    <t>Humpolec</t>
  </si>
  <si>
    <t>Proseč</t>
  </si>
  <si>
    <t>Stará Lysá</t>
  </si>
  <si>
    <t>Teplička</t>
  </si>
  <si>
    <t>Straky</t>
  </si>
  <si>
    <t>Stratov</t>
  </si>
  <si>
    <t>Tatce</t>
  </si>
  <si>
    <t>Třebestovice</t>
  </si>
  <si>
    <t>Úmyslovice</t>
  </si>
  <si>
    <t>Dalovice</t>
  </si>
  <si>
    <t>Jenišov</t>
  </si>
  <si>
    <t>Mírová</t>
  </si>
  <si>
    <t>Vlkov pod Oškobrhem</t>
  </si>
  <si>
    <t>Otovice</t>
  </si>
  <si>
    <t>Vrbová Lhota</t>
  </si>
  <si>
    <t>Vykáň</t>
  </si>
  <si>
    <t>Andělská Hora</t>
  </si>
  <si>
    <t>Černava</t>
  </si>
  <si>
    <t>Smolné Pece</t>
  </si>
  <si>
    <t>Žehuň</t>
  </si>
  <si>
    <t>Bašť</t>
  </si>
  <si>
    <t>Bořanovice</t>
  </si>
  <si>
    <t>Brázdim</t>
  </si>
  <si>
    <t>Děpoltovice</t>
  </si>
  <si>
    <t>Čelákovice</t>
  </si>
  <si>
    <t>Čestlice</t>
  </si>
  <si>
    <t>Hájek</t>
  </si>
  <si>
    <t>Dobřejovice</t>
  </si>
  <si>
    <t>Kbelany</t>
  </si>
  <si>
    <t>Dřevčice</t>
  </si>
  <si>
    <t>Horoušany</t>
  </si>
  <si>
    <t>Hovorčovice</t>
  </si>
  <si>
    <t>Hrusice</t>
  </si>
  <si>
    <t>Husinec</t>
  </si>
  <si>
    <t>Jenštejn</t>
  </si>
  <si>
    <t>Jirny</t>
  </si>
  <si>
    <t>Kaliště</t>
  </si>
  <si>
    <t>Kamenice</t>
  </si>
  <si>
    <t>Klecany</t>
  </si>
  <si>
    <t>Klíčany</t>
  </si>
  <si>
    <t>Krásno</t>
  </si>
  <si>
    <t>Kojetice</t>
  </si>
  <si>
    <t>Kostelec u Křížků</t>
  </si>
  <si>
    <t>Šabina</t>
  </si>
  <si>
    <t>Křížkový Újezdec</t>
  </si>
  <si>
    <t>Kunice</t>
  </si>
  <si>
    <t>Svatava</t>
  </si>
  <si>
    <t>Líbeznice</t>
  </si>
  <si>
    <t>Louňovice</t>
  </si>
  <si>
    <t>Máslovice</t>
  </si>
  <si>
    <t>Měšice</t>
  </si>
  <si>
    <t>Mirošovice</t>
  </si>
  <si>
    <t>Mochov</t>
  </si>
  <si>
    <t>Mratín</t>
  </si>
  <si>
    <t>Mukařov</t>
  </si>
  <si>
    <t>Nehvizdy</t>
  </si>
  <si>
    <t>Nový Vestec</t>
  </si>
  <si>
    <t>Odolena Voda</t>
  </si>
  <si>
    <t>Dolní Rychnov</t>
  </si>
  <si>
    <t>Panenské Břežany</t>
  </si>
  <si>
    <t>Podolanka</t>
  </si>
  <si>
    <t>Polerady</t>
  </si>
  <si>
    <t>Postřižín</t>
  </si>
  <si>
    <t>Předboj</t>
  </si>
  <si>
    <t>Tatrovice</t>
  </si>
  <si>
    <t>Přezletice</t>
  </si>
  <si>
    <t>Pyšely</t>
  </si>
  <si>
    <t>Radonice</t>
  </si>
  <si>
    <t>Řehenice</t>
  </si>
  <si>
    <t>Březnice</t>
  </si>
  <si>
    <t>Senohraby</t>
  </si>
  <si>
    <t>Sibřina</t>
  </si>
  <si>
    <t>Sluhy</t>
  </si>
  <si>
    <t>Sluštice</t>
  </si>
  <si>
    <t>CZ0411</t>
  </si>
  <si>
    <t>Cheb</t>
  </si>
  <si>
    <t>4101</t>
  </si>
  <si>
    <t>Aš</t>
  </si>
  <si>
    <t>Krásná</t>
  </si>
  <si>
    <t>Strančice</t>
  </si>
  <si>
    <t>Sulice</t>
  </si>
  <si>
    <t>Světice</t>
  </si>
  <si>
    <t>Svojetice</t>
  </si>
  <si>
    <t>4102</t>
  </si>
  <si>
    <t>Pomezí nad Ohří</t>
  </si>
  <si>
    <t>Šestajovice</t>
  </si>
  <si>
    <t>Škvorec</t>
  </si>
  <si>
    <t>Lázně Toušeň</t>
  </si>
  <si>
    <t>Úvaly</t>
  </si>
  <si>
    <t>Veleň</t>
  </si>
  <si>
    <t>Veliká Ves</t>
  </si>
  <si>
    <t>Velké Popovice</t>
  </si>
  <si>
    <t>Větrušice</t>
  </si>
  <si>
    <t>Vodochody</t>
  </si>
  <si>
    <t>Třebeň</t>
  </si>
  <si>
    <t>Všestary</t>
  </si>
  <si>
    <t>Vyšehořovice</t>
  </si>
  <si>
    <t>Zdiby</t>
  </si>
  <si>
    <t>Zeleneč</t>
  </si>
  <si>
    <t>Vojtanov</t>
  </si>
  <si>
    <t>Zlonín</t>
  </si>
  <si>
    <t>Zvánovice</t>
  </si>
  <si>
    <t>Bojanovice</t>
  </si>
  <si>
    <t>4105</t>
  </si>
  <si>
    <t>Mariánské Lázně</t>
  </si>
  <si>
    <t>Stará Voda</t>
  </si>
  <si>
    <t>Černolice</t>
  </si>
  <si>
    <t>Číčovice</t>
  </si>
  <si>
    <t>Čisovice</t>
  </si>
  <si>
    <t>Davle</t>
  </si>
  <si>
    <t>Dobrovíz</t>
  </si>
  <si>
    <t>Dobříč</t>
  </si>
  <si>
    <t>Dobřichovice</t>
  </si>
  <si>
    <t>Dolní Břežany</t>
  </si>
  <si>
    <t>Holubice</t>
  </si>
  <si>
    <t>Horoměřice</t>
  </si>
  <si>
    <t>Hostivice</t>
  </si>
  <si>
    <t>Hvozdnice</t>
  </si>
  <si>
    <t>Velká Hleďsebe</t>
  </si>
  <si>
    <t>Choteč</t>
  </si>
  <si>
    <t>Chýně</t>
  </si>
  <si>
    <t>Jeneč</t>
  </si>
  <si>
    <t>Jesenice</t>
  </si>
  <si>
    <t>Jílové u Prahy</t>
  </si>
  <si>
    <t>Jíloviště</t>
  </si>
  <si>
    <t>Jinočany</t>
  </si>
  <si>
    <t>Kamenný Přívoz</t>
  </si>
  <si>
    <t>Vlkovice</t>
  </si>
  <si>
    <t>Kněževes</t>
  </si>
  <si>
    <t>Kosoř</t>
  </si>
  <si>
    <t>Lety</t>
  </si>
  <si>
    <t>Libčice nad Vltavou</t>
  </si>
  <si>
    <t>Libeř</t>
  </si>
  <si>
    <t>Zádub-Závišín</t>
  </si>
  <si>
    <t>Líšnice</t>
  </si>
  <si>
    <t>Ovesné Kladruby</t>
  </si>
  <si>
    <t>Valy</t>
  </si>
  <si>
    <t>Měchenice</t>
  </si>
  <si>
    <t>Ohrobec</t>
  </si>
  <si>
    <t>Okrouhlo</t>
  </si>
  <si>
    <t>Ořech</t>
  </si>
  <si>
    <t>Prameny</t>
  </si>
  <si>
    <t>Petrov</t>
  </si>
  <si>
    <t>Odrava</t>
  </si>
  <si>
    <t>Pohoří</t>
  </si>
  <si>
    <t>Průhonice</t>
  </si>
  <si>
    <t>Psáry</t>
  </si>
  <si>
    <t>Roztoky</t>
  </si>
  <si>
    <t>Řevnice</t>
  </si>
  <si>
    <t>Řitka</t>
  </si>
  <si>
    <t>Slapy</t>
  </si>
  <si>
    <t>Statenice</t>
  </si>
  <si>
    <t>Středokluky</t>
  </si>
  <si>
    <t>3207</t>
  </si>
  <si>
    <t>Nepomuk</t>
  </si>
  <si>
    <t>Měcholupy</t>
  </si>
  <si>
    <t>CZ0323</t>
  </si>
  <si>
    <t>Plzeň-město</t>
  </si>
  <si>
    <t>3209</t>
  </si>
  <si>
    <t>Plzeň</t>
  </si>
  <si>
    <t>Štěnovický Borek</t>
  </si>
  <si>
    <t>Třebotov</t>
  </si>
  <si>
    <t>Tuchoměřice</t>
  </si>
  <si>
    <t>Tursko</t>
  </si>
  <si>
    <t>3210</t>
  </si>
  <si>
    <t>Přeštice</t>
  </si>
  <si>
    <t>Oplot</t>
  </si>
  <si>
    <t>Únětice</t>
  </si>
  <si>
    <t>Velké Přílepy</t>
  </si>
  <si>
    <t>Horní Lukavice</t>
  </si>
  <si>
    <t>Vonoklasy</t>
  </si>
  <si>
    <t>Vrané nad Vltavou</t>
  </si>
  <si>
    <t>Všenory</t>
  </si>
  <si>
    <t>Zbuzany</t>
  </si>
  <si>
    <t>Zlatníky-Hodkovice</t>
  </si>
  <si>
    <t>Zvole</t>
  </si>
  <si>
    <t>Týniště</t>
  </si>
  <si>
    <t>Skašov</t>
  </si>
  <si>
    <t>Dolce</t>
  </si>
  <si>
    <t>Libina</t>
  </si>
  <si>
    <t>Borotice</t>
  </si>
  <si>
    <t>Bratkovice</t>
  </si>
  <si>
    <t>Brdy</t>
  </si>
  <si>
    <t>Lipinka</t>
  </si>
  <si>
    <t>Buková u Příbramě</t>
  </si>
  <si>
    <t>Lipová-lázně</t>
  </si>
  <si>
    <t>Buš</t>
  </si>
  <si>
    <t>Střelice</t>
  </si>
  <si>
    <t>Lisov</t>
  </si>
  <si>
    <t>Čenkov</t>
  </si>
  <si>
    <t>Čím</t>
  </si>
  <si>
    <t>Daleké Dušníky</t>
  </si>
  <si>
    <t>Nezdřev</t>
  </si>
  <si>
    <t>Dolní Hbity</t>
  </si>
  <si>
    <t>Životice</t>
  </si>
  <si>
    <t>Drahlín</t>
  </si>
  <si>
    <t>Drásov</t>
  </si>
  <si>
    <t>Drevníky</t>
  </si>
  <si>
    <t>Drhovy</t>
  </si>
  <si>
    <t>Loštice</t>
  </si>
  <si>
    <t>Kozlovice</t>
  </si>
  <si>
    <t>Dublovice</t>
  </si>
  <si>
    <t>Loučná nad Desnou</t>
  </si>
  <si>
    <t>Lukavice</t>
  </si>
  <si>
    <t>Hluboš</t>
  </si>
  <si>
    <t>Drahkov</t>
  </si>
  <si>
    <t>Hřiměždice</t>
  </si>
  <si>
    <t>Otěšice</t>
  </si>
  <si>
    <t>Chlumy</t>
  </si>
  <si>
    <t>Hvožďany</t>
  </si>
  <si>
    <t>Chotilsko</t>
  </si>
  <si>
    <t>Malá Morava</t>
  </si>
  <si>
    <t>Nebílovy</t>
  </si>
  <si>
    <t>Chraštice</t>
  </si>
  <si>
    <t>Maletín</t>
  </si>
  <si>
    <t>Jablonná</t>
  </si>
  <si>
    <t>Mikulovice</t>
  </si>
  <si>
    <t>Jince</t>
  </si>
  <si>
    <t>Předenice</t>
  </si>
  <si>
    <t>Radkovice</t>
  </si>
  <si>
    <t>Kamýk nad Vltavou</t>
  </si>
  <si>
    <t>Klučenice</t>
  </si>
  <si>
    <t>Bolkov</t>
  </si>
  <si>
    <t>Moravičany</t>
  </si>
  <si>
    <t>Kosova Hora</t>
  </si>
  <si>
    <t>Nový Malín</t>
  </si>
  <si>
    <t>Olšany</t>
  </si>
  <si>
    <t>Kozárovice</t>
  </si>
  <si>
    <t>Oskava</t>
  </si>
  <si>
    <t>Krásná Hora nad Vltavou</t>
  </si>
  <si>
    <t>Letkov</t>
  </si>
  <si>
    <t>Křepenice</t>
  </si>
  <si>
    <t>Křešín</t>
  </si>
  <si>
    <t>Palonín</t>
  </si>
  <si>
    <t>Líšina</t>
  </si>
  <si>
    <t>Kotovice</t>
  </si>
  <si>
    <t>Mokrouše</t>
  </si>
  <si>
    <t>Písařov</t>
  </si>
  <si>
    <t>Honezovice</t>
  </si>
  <si>
    <t>Srby</t>
  </si>
  <si>
    <t>Písečná</t>
  </si>
  <si>
    <t>Sedliště</t>
  </si>
  <si>
    <t>Vlčtejn</t>
  </si>
  <si>
    <t>Malá Hraštice</t>
  </si>
  <si>
    <t>Smědčice</t>
  </si>
  <si>
    <t>Police</t>
  </si>
  <si>
    <t>Milešov</t>
  </si>
  <si>
    <t>Milín</t>
  </si>
  <si>
    <t>Mníšek pod Brdy</t>
  </si>
  <si>
    <t>Postřelmov</t>
  </si>
  <si>
    <t>Mokrovraty</t>
  </si>
  <si>
    <t>Nalžovice</t>
  </si>
  <si>
    <t>Nečín</t>
  </si>
  <si>
    <t>Nedrahovice</t>
  </si>
  <si>
    <t>Nechvalice</t>
  </si>
  <si>
    <t>Rájec</t>
  </si>
  <si>
    <t>Rapotín</t>
  </si>
  <si>
    <t>Rohle</t>
  </si>
  <si>
    <t>Nová Ves pod Pleší</t>
  </si>
  <si>
    <t>Nový Knín</t>
  </si>
  <si>
    <t>Rovensko</t>
  </si>
  <si>
    <t>Čilá</t>
  </si>
  <si>
    <t>Obecnice</t>
  </si>
  <si>
    <t>Obory</t>
  </si>
  <si>
    <t>Obořiště</t>
  </si>
  <si>
    <t>Ohrazenice</t>
  </si>
  <si>
    <t>Ruda nad Moravou</t>
  </si>
  <si>
    <t>Sobotín</t>
  </si>
  <si>
    <t>Ouběnice</t>
  </si>
  <si>
    <t>Pečice</t>
  </si>
  <si>
    <t>Stará Červená Voda</t>
  </si>
  <si>
    <t>Petrovice</t>
  </si>
  <si>
    <t>Pičín</t>
  </si>
  <si>
    <t>Zvíkovec</t>
  </si>
  <si>
    <t>Staré Město</t>
  </si>
  <si>
    <t>Počepice</t>
  </si>
  <si>
    <t>Bezděkov</t>
  </si>
  <si>
    <t>Sudkov</t>
  </si>
  <si>
    <t>Supíkovice</t>
  </si>
  <si>
    <t>Svébohov</t>
  </si>
  <si>
    <t>Prosenická Lhota</t>
  </si>
  <si>
    <t>Chomle</t>
  </si>
  <si>
    <t>Kamenný Újezd</t>
  </si>
  <si>
    <t>Štíty</t>
  </si>
  <si>
    <t>Svojkovice</t>
  </si>
  <si>
    <t>Nevid</t>
  </si>
  <si>
    <t>Rosovice</t>
  </si>
  <si>
    <t>Uhelná</t>
  </si>
  <si>
    <t>Úsov</t>
  </si>
  <si>
    <t>Rožmitál pod Třemšínem</t>
  </si>
  <si>
    <t>Vápenná</t>
  </si>
  <si>
    <t>Rybníky</t>
  </si>
  <si>
    <t>Velké Losiny</t>
  </si>
  <si>
    <t>Sádek</t>
  </si>
  <si>
    <t>Horní Kozolupy</t>
  </si>
  <si>
    <t>Vidnava</t>
  </si>
  <si>
    <t>Smolotely</t>
  </si>
  <si>
    <t>Solenice</t>
  </si>
  <si>
    <t>Stará Huť</t>
  </si>
  <si>
    <t>Vlčice</t>
  </si>
  <si>
    <t>3215</t>
  </si>
  <si>
    <t>Zadní Chodov</t>
  </si>
  <si>
    <t>Suchodol</t>
  </si>
  <si>
    <t>Svaté Pole</t>
  </si>
  <si>
    <t>Svatý Jan</t>
  </si>
  <si>
    <t>Broumov</t>
  </si>
  <si>
    <t>Štětkovice</t>
  </si>
  <si>
    <t>Tochovice</t>
  </si>
  <si>
    <t>Únehle</t>
  </si>
  <si>
    <t>Obora</t>
  </si>
  <si>
    <t>Třebsko</t>
  </si>
  <si>
    <t>Zhoř</t>
  </si>
  <si>
    <t>Prostiboř</t>
  </si>
  <si>
    <t>Kokašice</t>
  </si>
  <si>
    <t>Věšín</t>
  </si>
  <si>
    <t>Volenice</t>
  </si>
  <si>
    <t>Milíře</t>
  </si>
  <si>
    <t>Voznice</t>
  </si>
  <si>
    <t>Kočov</t>
  </si>
  <si>
    <t>Vranovice</t>
  </si>
  <si>
    <t>Žulová</t>
  </si>
  <si>
    <t>Vysoká u Příbramě</t>
  </si>
  <si>
    <t>Vysoký Chlumec</t>
  </si>
  <si>
    <t>Brod nad Tichou</t>
  </si>
  <si>
    <t>Zalužany</t>
  </si>
  <si>
    <t>Tisová</t>
  </si>
  <si>
    <t>CZ0723</t>
  </si>
  <si>
    <t>Vsetín</t>
  </si>
  <si>
    <t>7212</t>
  </si>
  <si>
    <t>7210</t>
  </si>
  <si>
    <t>Valašské Meziříčí</t>
  </si>
  <si>
    <t>Branky</t>
  </si>
  <si>
    <t>Záchlumí</t>
  </si>
  <si>
    <t>Branov</t>
  </si>
  <si>
    <t>Ošelín</t>
  </si>
  <si>
    <t>Lom u Tachova</t>
  </si>
  <si>
    <t>Bystřička</t>
  </si>
  <si>
    <t>Hořesedly</t>
  </si>
  <si>
    <t>Hořovičky</t>
  </si>
  <si>
    <t>3205</t>
  </si>
  <si>
    <t>Myslovice</t>
  </si>
  <si>
    <t>Ježovy</t>
  </si>
  <si>
    <t>Hřebečníky</t>
  </si>
  <si>
    <t>Poleň</t>
  </si>
  <si>
    <t>3203</t>
  </si>
  <si>
    <t>Horažďovice</t>
  </si>
  <si>
    <t>Hejná</t>
  </si>
  <si>
    <t>7206</t>
  </si>
  <si>
    <t>Rožnov pod Radhoštěm</t>
  </si>
  <si>
    <t>Dolní Bečva</t>
  </si>
  <si>
    <t>Kejnice</t>
  </si>
  <si>
    <t>Běhařov</t>
  </si>
  <si>
    <t>Klenová</t>
  </si>
  <si>
    <t>Javor</t>
  </si>
  <si>
    <t>Týnec</t>
  </si>
  <si>
    <t>Kolešovice</t>
  </si>
  <si>
    <t>Kounov</t>
  </si>
  <si>
    <t>Obytce</t>
  </si>
  <si>
    <t>Břežany</t>
  </si>
  <si>
    <t>Kvášňovice</t>
  </si>
  <si>
    <t>Kroučová</t>
  </si>
  <si>
    <t>Krušovice</t>
  </si>
  <si>
    <t>Křivoklát</t>
  </si>
  <si>
    <t>Lašovice</t>
  </si>
  <si>
    <t>Lišany</t>
  </si>
  <si>
    <t>Číhaň</t>
  </si>
  <si>
    <t>Lubná</t>
  </si>
  <si>
    <t>Lužná</t>
  </si>
  <si>
    <t>Mlýnské Struhadlo</t>
  </si>
  <si>
    <t>Městečko</t>
  </si>
  <si>
    <t>Milostín</t>
  </si>
  <si>
    <t>Hnačov</t>
  </si>
  <si>
    <t>Horská Kvilda</t>
  </si>
  <si>
    <t>Mšec</t>
  </si>
  <si>
    <t>Mšecké Žehrovice</t>
  </si>
  <si>
    <t>Mutějovice</t>
  </si>
  <si>
    <t>Nesuchyně</t>
  </si>
  <si>
    <t>Modrava</t>
  </si>
  <si>
    <t>Borovy</t>
  </si>
  <si>
    <t>Nové Strašecí</t>
  </si>
  <si>
    <t>Červené Poříčí</t>
  </si>
  <si>
    <t>Nový Dům</t>
  </si>
  <si>
    <t>Oráčov</t>
  </si>
  <si>
    <t>Panoší Újezd</t>
  </si>
  <si>
    <t>Pochvalov</t>
  </si>
  <si>
    <t>Příčina</t>
  </si>
  <si>
    <t>Pšovlky</t>
  </si>
  <si>
    <t>Pustověty</t>
  </si>
  <si>
    <t>Nezdice</t>
  </si>
  <si>
    <t>Blazice</t>
  </si>
  <si>
    <t>Ruda</t>
  </si>
  <si>
    <t>Rynholec</t>
  </si>
  <si>
    <t>7203</t>
  </si>
  <si>
    <t>Honětice</t>
  </si>
  <si>
    <t>Řevničov</t>
  </si>
  <si>
    <t>Senec</t>
  </si>
  <si>
    <t>Senomaty</t>
  </si>
  <si>
    <t>Skryje</t>
  </si>
  <si>
    <t>Vrbka</t>
  </si>
  <si>
    <t>Trnovany</t>
  </si>
  <si>
    <t>Slabce</t>
  </si>
  <si>
    <t>4211</t>
  </si>
  <si>
    <t>Roudnice nad Labem</t>
  </si>
  <si>
    <t>Černouček</t>
  </si>
  <si>
    <t>Srbeč</t>
  </si>
  <si>
    <t>Oleško</t>
  </si>
  <si>
    <t>Svojetín</t>
  </si>
  <si>
    <t>Sýkořice</t>
  </si>
  <si>
    <t>Šanov</t>
  </si>
  <si>
    <t>Malíč</t>
  </si>
  <si>
    <t>Třeboc</t>
  </si>
  <si>
    <t>Třtice</t>
  </si>
  <si>
    <t>Michalovice</t>
  </si>
  <si>
    <t>Píšťany</t>
  </si>
  <si>
    <t>Blšany u Loun</t>
  </si>
  <si>
    <t>Opočno</t>
  </si>
  <si>
    <t>Velká Buková</t>
  </si>
  <si>
    <t>Cítoliby</t>
  </si>
  <si>
    <t>Zavidov</t>
  </si>
  <si>
    <t>Zbečno</t>
  </si>
  <si>
    <t>Černčice</t>
  </si>
  <si>
    <t>Francova Lhota</t>
  </si>
  <si>
    <t>Halenkov</t>
  </si>
  <si>
    <t>Horní Bečva</t>
  </si>
  <si>
    <t>Horní Lideč</t>
  </si>
  <si>
    <t>Hošťálková</t>
  </si>
  <si>
    <t>Hovězí</t>
  </si>
  <si>
    <t>Huslenky</t>
  </si>
  <si>
    <t>Hutisko-Solanec</t>
  </si>
  <si>
    <t>Choryně</t>
  </si>
  <si>
    <t>Jablůnka</t>
  </si>
  <si>
    <t>Jarcová</t>
  </si>
  <si>
    <t>Karolinka</t>
  </si>
  <si>
    <t>Kateřinice</t>
  </si>
  <si>
    <t>Kelč</t>
  </si>
  <si>
    <t>Kladeruby</t>
  </si>
  <si>
    <t>Kunovice</t>
  </si>
  <si>
    <t>Lačnov</t>
  </si>
  <si>
    <t>Hruška</t>
  </si>
  <si>
    <t>Pavlíkov</t>
  </si>
  <si>
    <t>Leskovec</t>
  </si>
  <si>
    <t>Borovany</t>
  </si>
  <si>
    <t>Boršov nad Vltavou</t>
  </si>
  <si>
    <t>Lešná</t>
  </si>
  <si>
    <t>Hamr na Jezeře</t>
  </si>
  <si>
    <t>Proseč pod Ještědem</t>
  </si>
  <si>
    <t>Heřmanice</t>
  </si>
  <si>
    <t>Dívčice</t>
  </si>
  <si>
    <t>Lidečko</t>
  </si>
  <si>
    <t>Dolní Bukovsko</t>
  </si>
  <si>
    <t>Liptál</t>
  </si>
  <si>
    <t>Doudleby</t>
  </si>
  <si>
    <t>Loučka</t>
  </si>
  <si>
    <t>Dříteň</t>
  </si>
  <si>
    <t>Dubné</t>
  </si>
  <si>
    <t>Dynín</t>
  </si>
  <si>
    <t>Malá Bystřice</t>
  </si>
  <si>
    <t>Stráž nad Nisou</t>
  </si>
  <si>
    <t>Hluboká nad Vltavou</t>
  </si>
  <si>
    <t>Homole</t>
  </si>
  <si>
    <t>Mikulůvka</t>
  </si>
  <si>
    <t>Horní Stropnice</t>
  </si>
  <si>
    <t>Hosín</t>
  </si>
  <si>
    <t>5109</t>
  </si>
  <si>
    <t>Turnov</t>
  </si>
  <si>
    <t>Čtveřín</t>
  </si>
  <si>
    <t>Hrdějovice</t>
  </si>
  <si>
    <t>Nový Hrozenkov</t>
  </si>
  <si>
    <t>Oznice</t>
  </si>
  <si>
    <t>Radimovice</t>
  </si>
  <si>
    <t>Žďárek</t>
  </si>
  <si>
    <t>Jílovice</t>
  </si>
  <si>
    <t>Bynovec</t>
  </si>
  <si>
    <t>Pozděchov</t>
  </si>
  <si>
    <t>Prlov</t>
  </si>
  <si>
    <t>Janov</t>
  </si>
  <si>
    <t>Prostřední Bečva</t>
  </si>
  <si>
    <t>Labská Stráň</t>
  </si>
  <si>
    <t>Vincencov</t>
  </si>
  <si>
    <t>Ledenice</t>
  </si>
  <si>
    <t>Libín</t>
  </si>
  <si>
    <t>Příštpo</t>
  </si>
  <si>
    <t>Lipí</t>
  </si>
  <si>
    <t>Lišov</t>
  </si>
  <si>
    <t>Litvínovice</t>
  </si>
  <si>
    <t>Ločenice</t>
  </si>
  <si>
    <t>Mladošovice</t>
  </si>
  <si>
    <t>Nedabyle</t>
  </si>
  <si>
    <t>Bačkovice</t>
  </si>
  <si>
    <t>Růžďka</t>
  </si>
  <si>
    <t>Nové Hrady</t>
  </si>
  <si>
    <t>Lhotice</t>
  </si>
  <si>
    <t>Olešnice</t>
  </si>
  <si>
    <t>Olešník</t>
  </si>
  <si>
    <t>Seninka</t>
  </si>
  <si>
    <t>Střelná</t>
  </si>
  <si>
    <t>Střítež nad Bečvou</t>
  </si>
  <si>
    <t>Študlov</t>
  </si>
  <si>
    <t>Valašská Bystřice</t>
  </si>
  <si>
    <t>Lovčovice</t>
  </si>
  <si>
    <t>Roudné</t>
  </si>
  <si>
    <t>Rudolfov</t>
  </si>
  <si>
    <t>Valašská Polanka</t>
  </si>
  <si>
    <t>Římov</t>
  </si>
  <si>
    <t>Slavče</t>
  </si>
  <si>
    <t>Menhartice</t>
  </si>
  <si>
    <t>Radotice</t>
  </si>
  <si>
    <t>Srubec</t>
  </si>
  <si>
    <t>Staré Hodějovice</t>
  </si>
  <si>
    <t>Strážkovice</t>
  </si>
  <si>
    <t>Střížov</t>
  </si>
  <si>
    <t>Svatý Jan nad Malší</t>
  </si>
  <si>
    <t>Valašské Příkazy</t>
  </si>
  <si>
    <t>Ševětín</t>
  </si>
  <si>
    <t>Štěpánovice</t>
  </si>
  <si>
    <t>Velká Lhota</t>
  </si>
  <si>
    <t>Temelín</t>
  </si>
  <si>
    <t>Velké Karlovice</t>
  </si>
  <si>
    <t>Slavíkovice</t>
  </si>
  <si>
    <t>Vidče</t>
  </si>
  <si>
    <t>Vigantice</t>
  </si>
  <si>
    <t>Včelná</t>
  </si>
  <si>
    <t>Zašová</t>
  </si>
  <si>
    <t>Zděchov</t>
  </si>
  <si>
    <t>Zubří</t>
  </si>
  <si>
    <t>Vrábče</t>
  </si>
  <si>
    <t>Domašov nad Bystřicí</t>
  </si>
  <si>
    <t>Všemyslice</t>
  </si>
  <si>
    <t>6217</t>
  </si>
  <si>
    <t>Tišnov</t>
  </si>
  <si>
    <t>Kožichovice</t>
  </si>
  <si>
    <t>Záboří</t>
  </si>
  <si>
    <t>CZ0647</t>
  </si>
  <si>
    <t>Znojmo</t>
  </si>
  <si>
    <t>6220</t>
  </si>
  <si>
    <t>Velký Karlov</t>
  </si>
  <si>
    <t>Zliv</t>
  </si>
  <si>
    <t>Žabovřesky</t>
  </si>
  <si>
    <t>Žár</t>
  </si>
  <si>
    <t>Žimutice</t>
  </si>
  <si>
    <t>Benešov nad Černou</t>
  </si>
  <si>
    <t>Besednice</t>
  </si>
  <si>
    <t>Boletice</t>
  </si>
  <si>
    <t>Brloh</t>
  </si>
  <si>
    <t>Bujanov</t>
  </si>
  <si>
    <t>Černá v Pošumaví</t>
  </si>
  <si>
    <t>Dolní Dvořiště</t>
  </si>
  <si>
    <t>Dolní Třebonín</t>
  </si>
  <si>
    <t>Frymburk</t>
  </si>
  <si>
    <t>Holubov</t>
  </si>
  <si>
    <t>Horní Dvořiště</t>
  </si>
  <si>
    <t>Horní Planá</t>
  </si>
  <si>
    <t>Hořice na Šumavě</t>
  </si>
  <si>
    <t>Starý Šachov</t>
  </si>
  <si>
    <t>Chvalšiny</t>
  </si>
  <si>
    <t>Kájov</t>
  </si>
  <si>
    <t>Křemže</t>
  </si>
  <si>
    <t>Lipno nad Vltavou</t>
  </si>
  <si>
    <t>Loučovice</t>
  </si>
  <si>
    <t>Malonty</t>
  </si>
  <si>
    <t>Mirkovice</t>
  </si>
  <si>
    <t>Omlenice</t>
  </si>
  <si>
    <t>Markvartice</t>
  </si>
  <si>
    <t>Pohorská Ves</t>
  </si>
  <si>
    <t>Lobendava</t>
  </si>
  <si>
    <t>Přední Výtoň</t>
  </si>
  <si>
    <t>Přídolí</t>
  </si>
  <si>
    <t>Přísečná</t>
  </si>
  <si>
    <t>Rožmberk nad Vltavou</t>
  </si>
  <si>
    <t>Rožmitál na Šumavě</t>
  </si>
  <si>
    <t>Dobrná</t>
  </si>
  <si>
    <t>Merboltice</t>
  </si>
  <si>
    <t>Soběnov</t>
  </si>
  <si>
    <t>Světlík</t>
  </si>
  <si>
    <t>Velešín</t>
  </si>
  <si>
    <t>Větřní</t>
  </si>
  <si>
    <t>Vyšší Brod</t>
  </si>
  <si>
    <t>Dolní Habartice</t>
  </si>
  <si>
    <t>Zlatá Koruna</t>
  </si>
  <si>
    <t>Zubčice</t>
  </si>
  <si>
    <t>Františkov nad Ploučnicí</t>
  </si>
  <si>
    <t>Borová Lada</t>
  </si>
  <si>
    <t>Horní Habartice</t>
  </si>
  <si>
    <t>Lažany</t>
  </si>
  <si>
    <t>Paceřice</t>
  </si>
  <si>
    <t>Černousy</t>
  </si>
  <si>
    <t>Jimlín</t>
  </si>
  <si>
    <t>Budeč</t>
  </si>
  <si>
    <t>Budíškovice</t>
  </si>
  <si>
    <t>Cizkrajov</t>
  </si>
  <si>
    <t>CZ0422</t>
  </si>
  <si>
    <t>Chomutov</t>
  </si>
  <si>
    <t>4203</t>
  </si>
  <si>
    <t>Pesvice</t>
  </si>
  <si>
    <t>4204</t>
  </si>
  <si>
    <t>Kadaň</t>
  </si>
  <si>
    <t>Račetice</t>
  </si>
  <si>
    <t>České Velenice</t>
  </si>
  <si>
    <t>Český Rudolec</t>
  </si>
  <si>
    <t>Číměř</t>
  </si>
  <si>
    <t>Dešná</t>
  </si>
  <si>
    <t>Deštná</t>
  </si>
  <si>
    <t>Nezabylice</t>
  </si>
  <si>
    <t>Úherce</t>
  </si>
  <si>
    <t>Ryjice</t>
  </si>
  <si>
    <t>Bačkov</t>
  </si>
  <si>
    <t>6104</t>
  </si>
  <si>
    <t>Chotěboř</t>
  </si>
  <si>
    <t>Jitkov</t>
  </si>
  <si>
    <t>Kvítkov</t>
  </si>
  <si>
    <t>Slunečná</t>
  </si>
  <si>
    <t>Svojkov</t>
  </si>
  <si>
    <t>Hatín</t>
  </si>
  <si>
    <t>Heřmaneč</t>
  </si>
  <si>
    <t>Srbská Kamenice</t>
  </si>
  <si>
    <t>Horní Pěna</t>
  </si>
  <si>
    <t>Buková</t>
  </si>
  <si>
    <t>Horní Radouň</t>
  </si>
  <si>
    <t>Míšov</t>
  </si>
  <si>
    <t>Hospříz</t>
  </si>
  <si>
    <t>Chraberce</t>
  </si>
  <si>
    <t>CZ0425</t>
  </si>
  <si>
    <t>Most</t>
  </si>
  <si>
    <t>4209</t>
  </si>
  <si>
    <t>Volevčice</t>
  </si>
  <si>
    <t>Hříšice</t>
  </si>
  <si>
    <t>Kámen</t>
  </si>
  <si>
    <t>Chlum u Třeboně</t>
  </si>
  <si>
    <t>5203</t>
  </si>
  <si>
    <t>Dvůr Králové nad Labem</t>
  </si>
  <si>
    <t>Litíč</t>
  </si>
  <si>
    <t>Sirá</t>
  </si>
  <si>
    <t>Ludvíkovice</t>
  </si>
  <si>
    <t>Jarošov nad Nežárkou</t>
  </si>
  <si>
    <t>Loučná pod Klínovcem</t>
  </si>
  <si>
    <t>Těškov</t>
  </si>
  <si>
    <t>Týček</t>
  </si>
  <si>
    <t>Kardašova Řečice</t>
  </si>
  <si>
    <t>Újezd u Svatého Kříže</t>
  </si>
  <si>
    <t>Pulečný</t>
  </si>
  <si>
    <t>5108</t>
  </si>
  <si>
    <t>Tanvald</t>
  </si>
  <si>
    <t>Jiřetín pod Bukovou</t>
  </si>
  <si>
    <t>Dětřichov</t>
  </si>
  <si>
    <t>Kunžak</t>
  </si>
  <si>
    <t>Lásenice</t>
  </si>
  <si>
    <t>Bílý Potok</t>
  </si>
  <si>
    <t>Janův Důl</t>
  </si>
  <si>
    <t>Lodhéřov</t>
  </si>
  <si>
    <t>Lomnice nad Lužnicí</t>
  </si>
  <si>
    <t>Lkáň</t>
  </si>
  <si>
    <t>Majdalena</t>
  </si>
  <si>
    <t>Brzánky</t>
  </si>
  <si>
    <t>Horní Řepčice</t>
  </si>
  <si>
    <t>Kamýk</t>
  </si>
  <si>
    <t>Býčkovice</t>
  </si>
  <si>
    <t>Nová Bystřice</t>
  </si>
  <si>
    <t>Nová Včelnice</t>
  </si>
  <si>
    <t>Chudoslavice</t>
  </si>
  <si>
    <t>Novosedly nad Nežárkou</t>
  </si>
  <si>
    <t>Černěves</t>
  </si>
  <si>
    <t>Dobroměřice</t>
  </si>
  <si>
    <t>Líšťany</t>
  </si>
  <si>
    <t>Brodec</t>
  </si>
  <si>
    <t>CZ0426</t>
  </si>
  <si>
    <t>Teplice</t>
  </si>
  <si>
    <t>4201</t>
  </si>
  <si>
    <t>Bílina</t>
  </si>
  <si>
    <t>Lukov</t>
  </si>
  <si>
    <t>Písečné</t>
  </si>
  <si>
    <t>Stebno</t>
  </si>
  <si>
    <t>Okřešice</t>
  </si>
  <si>
    <t>CZ0801</t>
  </si>
  <si>
    <t>Bruntál</t>
  </si>
  <si>
    <t>8103</t>
  </si>
  <si>
    <t>Nová Pláň</t>
  </si>
  <si>
    <t>Pluhův Žďár</t>
  </si>
  <si>
    <t>Hraničné Petrovice</t>
  </si>
  <si>
    <t>8101</t>
  </si>
  <si>
    <t>Bílovec</t>
  </si>
  <si>
    <t>Popelín</t>
  </si>
  <si>
    <t>Životice u Nového Jičína</t>
  </si>
  <si>
    <t>Střeň</t>
  </si>
  <si>
    <t>Bystrovany</t>
  </si>
  <si>
    <t>Rapšach</t>
  </si>
  <si>
    <t>Samotišky</t>
  </si>
  <si>
    <t>Rodvínov</t>
  </si>
  <si>
    <t>Mutkov</t>
  </si>
  <si>
    <t>Svatoňovice</t>
  </si>
  <si>
    <t>Slavonice</t>
  </si>
  <si>
    <t>Jezdkovice</t>
  </si>
  <si>
    <t>Staré Hobzí</t>
  </si>
  <si>
    <t>Staré Město pod Landštejnem</t>
  </si>
  <si>
    <t>Stráž nad Nežárkou</t>
  </si>
  <si>
    <t>Strmilov</t>
  </si>
  <si>
    <t>Stříbřec</t>
  </si>
  <si>
    <t>Švábov</t>
  </si>
  <si>
    <t>Studená</t>
  </si>
  <si>
    <t>Suchdol nad Lužnicí</t>
  </si>
  <si>
    <t>Vlkoš</t>
  </si>
  <si>
    <t>Volfířov</t>
  </si>
  <si>
    <t>Výkleky</t>
  </si>
  <si>
    <t>Zahrádky</t>
  </si>
  <si>
    <t>CZ0514</t>
  </si>
  <si>
    <t>Semily</t>
  </si>
  <si>
    <t>5104</t>
  </si>
  <si>
    <t>Jilemnice</t>
  </si>
  <si>
    <t>Paseky nad Jizerou</t>
  </si>
  <si>
    <t>Ktová</t>
  </si>
  <si>
    <t>Zábeštní Lhota</t>
  </si>
  <si>
    <t>5206</t>
  </si>
  <si>
    <t>Jaroměř</t>
  </si>
  <si>
    <t>Hořenice</t>
  </si>
  <si>
    <t>Bohdalín</t>
  </si>
  <si>
    <t>Božejov</t>
  </si>
  <si>
    <t>Bratřice</t>
  </si>
  <si>
    <t>Budíkov</t>
  </si>
  <si>
    <t>Velké Poříčí</t>
  </si>
  <si>
    <t>Cetoraz</t>
  </si>
  <si>
    <t>Čáslavsko</t>
  </si>
  <si>
    <t>5211</t>
  </si>
  <si>
    <t>Nové Město nad Metují</t>
  </si>
  <si>
    <t>Libchyně</t>
  </si>
  <si>
    <t>Častrov</t>
  </si>
  <si>
    <t>Sendraž</t>
  </si>
  <si>
    <t>Čejov</t>
  </si>
  <si>
    <t>5201</t>
  </si>
  <si>
    <t>Vernéřovice</t>
  </si>
  <si>
    <t>Bukovice</t>
  </si>
  <si>
    <t>Černovice</t>
  </si>
  <si>
    <t>Červená Řečice</t>
  </si>
  <si>
    <t>Adršpach</t>
  </si>
  <si>
    <t>Hodonín</t>
  </si>
  <si>
    <t>Rozhovice</t>
  </si>
  <si>
    <t>5302</t>
  </si>
  <si>
    <t>Hlinsko</t>
  </si>
  <si>
    <t>Jeníkov</t>
  </si>
  <si>
    <t>Křižanovice</t>
  </si>
  <si>
    <t>Licibořice</t>
  </si>
  <si>
    <t>Vyžice</t>
  </si>
  <si>
    <t>Zájezdec</t>
  </si>
  <si>
    <t>Bor u Skutče</t>
  </si>
  <si>
    <t>Lipovec</t>
  </si>
  <si>
    <t>Hojanovice</t>
  </si>
  <si>
    <t>Stolany</t>
  </si>
  <si>
    <t>CZ0534</t>
  </si>
  <si>
    <t>Ústí nad Orlicí</t>
  </si>
  <si>
    <t>5301</t>
  </si>
  <si>
    <t>Česká Třebová</t>
  </si>
  <si>
    <t>Rybník</t>
  </si>
  <si>
    <t>Horní Cerekev</t>
  </si>
  <si>
    <t>5306</t>
  </si>
  <si>
    <t>Lanškroun</t>
  </si>
  <si>
    <t>Trpík</t>
  </si>
  <si>
    <t>Horní Ves</t>
  </si>
  <si>
    <t>Hořepník</t>
  </si>
  <si>
    <t>Hořice</t>
  </si>
  <si>
    <t>5315</t>
  </si>
  <si>
    <t>Žamberk</t>
  </si>
  <si>
    <t>Sobkovice</t>
  </si>
  <si>
    <t>5313</t>
  </si>
  <si>
    <t>Albrechtice</t>
  </si>
  <si>
    <t>5314</t>
  </si>
  <si>
    <t>Vysoké Mýto</t>
  </si>
  <si>
    <t>Bošín</t>
  </si>
  <si>
    <t>Dlouhá Třebová</t>
  </si>
  <si>
    <t>Vračovice-Orlov</t>
  </si>
  <si>
    <t>Dlouhoňovice</t>
  </si>
  <si>
    <t>Helvíkovice</t>
  </si>
  <si>
    <t>Vrchovnice</t>
  </si>
  <si>
    <t>Obědovice</t>
  </si>
  <si>
    <t>Ježov</t>
  </si>
  <si>
    <t>Jiřice</t>
  </si>
  <si>
    <t>Kamenice nad Lipou</t>
  </si>
  <si>
    <t>Kejžlice</t>
  </si>
  <si>
    <t>Koberovice</t>
  </si>
  <si>
    <t>Světí</t>
  </si>
  <si>
    <t>Komorovice</t>
  </si>
  <si>
    <t>Košetice</t>
  </si>
  <si>
    <t>6111</t>
  </si>
  <si>
    <t>Světlá nad Sázavou</t>
  </si>
  <si>
    <t>Nejepín</t>
  </si>
  <si>
    <t>Křeč</t>
  </si>
  <si>
    <t>Křelovice</t>
  </si>
  <si>
    <t>Leskovice</t>
  </si>
  <si>
    <t>Horní Paseka</t>
  </si>
  <si>
    <t>Podmoky</t>
  </si>
  <si>
    <t>Bartoušov</t>
  </si>
  <si>
    <t>Břevnice</t>
  </si>
  <si>
    <t>Knyk</t>
  </si>
  <si>
    <t>Kyjov</t>
  </si>
  <si>
    <t>Skorkov</t>
  </si>
  <si>
    <t>Lukavec</t>
  </si>
  <si>
    <t>Slavníč</t>
  </si>
  <si>
    <t>Mezilesí</t>
  </si>
  <si>
    <t>Čečkovice</t>
  </si>
  <si>
    <t>Mladé Bříště</t>
  </si>
  <si>
    <t>Mnich</t>
  </si>
  <si>
    <t>Moraveč</t>
  </si>
  <si>
    <t>Jilem</t>
  </si>
  <si>
    <t>Sedletín</t>
  </si>
  <si>
    <t>Dolní Sokolovec</t>
  </si>
  <si>
    <t>Nová Cerekev</t>
  </si>
  <si>
    <t>Nový Rychnov</t>
  </si>
  <si>
    <t>Obrataň</t>
  </si>
  <si>
    <t>Sloupno</t>
  </si>
  <si>
    <t>Onšov</t>
  </si>
  <si>
    <t>Kochánov</t>
  </si>
  <si>
    <t>Úhořilka</t>
  </si>
  <si>
    <t>Slavětín</t>
  </si>
  <si>
    <t>Počátky</t>
  </si>
  <si>
    <t>Kunemil</t>
  </si>
  <si>
    <t>Okrouhlička</t>
  </si>
  <si>
    <t>Pošná</t>
  </si>
  <si>
    <t>Kraborovice</t>
  </si>
  <si>
    <t>Zvěstovice</t>
  </si>
  <si>
    <t>Podmoklany</t>
  </si>
  <si>
    <t>CZ0524</t>
  </si>
  <si>
    <t>Rychnov nad Kněžnou</t>
  </si>
  <si>
    <t>5208</t>
  </si>
  <si>
    <t>Kostelec nad Orlicí</t>
  </si>
  <si>
    <t>Hřibiny-Ledská</t>
  </si>
  <si>
    <t>5213</t>
  </si>
  <si>
    <t>Libel</t>
  </si>
  <si>
    <t>5202</t>
  </si>
  <si>
    <t>Dobruška</t>
  </si>
  <si>
    <t>Rohenice</t>
  </si>
  <si>
    <t>Svídnice</t>
  </si>
  <si>
    <t>Řečice</t>
  </si>
  <si>
    <t>Salačova Lhota</t>
  </si>
  <si>
    <t>Samšín</t>
  </si>
  <si>
    <t>Proruby</t>
  </si>
  <si>
    <t>Sedlice</t>
  </si>
  <si>
    <t>Senožaty</t>
  </si>
  <si>
    <t>Jahodov</t>
  </si>
  <si>
    <t>Lampertice</t>
  </si>
  <si>
    <t>Stanovice</t>
  </si>
  <si>
    <t>Borovnička</t>
  </si>
  <si>
    <t>Zábřezí-Řečice</t>
  </si>
  <si>
    <t>Zdobín</t>
  </si>
  <si>
    <t>5204</t>
  </si>
  <si>
    <t>Bříšťany</t>
  </si>
  <si>
    <t>Milovice u Hořic</t>
  </si>
  <si>
    <t>Petrovičky</t>
  </si>
  <si>
    <t>Rokytňany</t>
  </si>
  <si>
    <t>Bílsko u Hořic</t>
  </si>
  <si>
    <t>Ohaveč</t>
  </si>
  <si>
    <t>Těmice</t>
  </si>
  <si>
    <t>Kovač</t>
  </si>
  <si>
    <t>Budčeves</t>
  </si>
  <si>
    <t>Útěchovice</t>
  </si>
  <si>
    <t>Červená Třemešná</t>
  </si>
  <si>
    <t>Včelnička</t>
  </si>
  <si>
    <t>Velká Chyška</t>
  </si>
  <si>
    <t>Vřesník</t>
  </si>
  <si>
    <t>Velký Rybník</t>
  </si>
  <si>
    <t>Veselá</t>
  </si>
  <si>
    <t>Věžná</t>
  </si>
  <si>
    <t>Dolní Lochov</t>
  </si>
  <si>
    <t>Staré Místo</t>
  </si>
  <si>
    <t>Brada-Rybníček</t>
  </si>
  <si>
    <t>Dílce</t>
  </si>
  <si>
    <t>Vojslavice</t>
  </si>
  <si>
    <t>Vyklantice</t>
  </si>
  <si>
    <t>Vyskytná</t>
  </si>
  <si>
    <t>Jinolice</t>
  </si>
  <si>
    <t>Kbelnice</t>
  </si>
  <si>
    <t>Zachotín</t>
  </si>
  <si>
    <t>Ohařice</t>
  </si>
  <si>
    <t>Zámostí-Blata</t>
  </si>
  <si>
    <t>Nevratice</t>
  </si>
  <si>
    <t>Želiv</t>
  </si>
  <si>
    <t>Chyjice</t>
  </si>
  <si>
    <t>Žirovnice</t>
  </si>
  <si>
    <t>Albrechtice nad Vltavou</t>
  </si>
  <si>
    <t>Rašín</t>
  </si>
  <si>
    <t>Butoves</t>
  </si>
  <si>
    <t>Božetice</t>
  </si>
  <si>
    <t>Branice</t>
  </si>
  <si>
    <t>Kacákova Lhota</t>
  </si>
  <si>
    <t>Cerhonice</t>
  </si>
  <si>
    <t>Čimelice</t>
  </si>
  <si>
    <t>Čížová</t>
  </si>
  <si>
    <t>Cholenice</t>
  </si>
  <si>
    <t>Dobev</t>
  </si>
  <si>
    <t>Dražíč</t>
  </si>
  <si>
    <t>Drhovle</t>
  </si>
  <si>
    <t>Heřmaň</t>
  </si>
  <si>
    <t>Pozlovice</t>
  </si>
  <si>
    <t>Hrazany</t>
  </si>
  <si>
    <t>Hrejkovice</t>
  </si>
  <si>
    <t>7205</t>
  </si>
  <si>
    <t>Otrokovice</t>
  </si>
  <si>
    <t>Oldřichovice</t>
  </si>
  <si>
    <t>Chyšky</t>
  </si>
  <si>
    <t>Pohořelice</t>
  </si>
  <si>
    <t>Jetětice</t>
  </si>
  <si>
    <t>Kestřany</t>
  </si>
  <si>
    <t>Kostelec nad Vltavou</t>
  </si>
  <si>
    <t>Kovářov</t>
  </si>
  <si>
    <t>Králova Lhota</t>
  </si>
  <si>
    <t>Poteč</t>
  </si>
  <si>
    <t>Kučeř</t>
  </si>
  <si>
    <t>7211</t>
  </si>
  <si>
    <t>Vizovice</t>
  </si>
  <si>
    <t>Lhotsko</t>
  </si>
  <si>
    <t>Mirotice</t>
  </si>
  <si>
    <t>Mirovice</t>
  </si>
  <si>
    <t>Mišovice</t>
  </si>
  <si>
    <t>Myslín</t>
  </si>
  <si>
    <t>Lípa</t>
  </si>
  <si>
    <t>3112</t>
  </si>
  <si>
    <t>Nadějkov</t>
  </si>
  <si>
    <t>Tečovice</t>
  </si>
  <si>
    <t>Nevězice</t>
  </si>
  <si>
    <t>Raškovice</t>
  </si>
  <si>
    <t>Orlík nad Vltavou</t>
  </si>
  <si>
    <t>7202</t>
  </si>
  <si>
    <t>Holešov</t>
  </si>
  <si>
    <t>Bořenovice</t>
  </si>
  <si>
    <t>Oslov</t>
  </si>
  <si>
    <t>Ostrovec</t>
  </si>
  <si>
    <t>Přílepy</t>
  </si>
  <si>
    <t>6216</t>
  </si>
  <si>
    <t>Ponětovice</t>
  </si>
  <si>
    <t>Předklášteří</t>
  </si>
  <si>
    <t>Podolí I</t>
  </si>
  <si>
    <t>Protivín</t>
  </si>
  <si>
    <t>6214</t>
  </si>
  <si>
    <t>Rosice</t>
  </si>
  <si>
    <t>Říčky</t>
  </si>
  <si>
    <t>Přeštěnice</t>
  </si>
  <si>
    <t>Putim</t>
  </si>
  <si>
    <t>Ražice</t>
  </si>
  <si>
    <t>6101</t>
  </si>
  <si>
    <t>Bystřice nad Pernštejnem</t>
  </si>
  <si>
    <t>Milasín</t>
  </si>
  <si>
    <t>Sepekov</t>
  </si>
  <si>
    <t>Skály</t>
  </si>
  <si>
    <t>Slabčice</t>
  </si>
  <si>
    <t>Smetanova Lhota</t>
  </si>
  <si>
    <t>Újezd u Tišnova</t>
  </si>
  <si>
    <t>Pikárec</t>
  </si>
  <si>
    <t>Radkov</t>
  </si>
  <si>
    <t>Tálín</t>
  </si>
  <si>
    <t>6115</t>
  </si>
  <si>
    <t>Rosička</t>
  </si>
  <si>
    <t>Ubušínek</t>
  </si>
  <si>
    <t>7103</t>
  </si>
  <si>
    <t>Konice</t>
  </si>
  <si>
    <t>Hačky</t>
  </si>
  <si>
    <t>Polomí</t>
  </si>
  <si>
    <t>Vrcovice</t>
  </si>
  <si>
    <t>Zbelítov</t>
  </si>
  <si>
    <t>Zběšičky</t>
  </si>
  <si>
    <t>Plenkovice</t>
  </si>
  <si>
    <t>Přeskače</t>
  </si>
  <si>
    <t>Křídlůvky</t>
  </si>
  <si>
    <t>CZ0646</t>
  </si>
  <si>
    <t>Vyškov</t>
  </si>
  <si>
    <t>6219</t>
  </si>
  <si>
    <t>Kozlany</t>
  </si>
  <si>
    <t>Bohumilice</t>
  </si>
  <si>
    <t>Bošice</t>
  </si>
  <si>
    <t>Medlovice</t>
  </si>
  <si>
    <t>Bušanovice</t>
  </si>
  <si>
    <t>Čkyně</t>
  </si>
  <si>
    <t>Podomí</t>
  </si>
  <si>
    <t>Dub</t>
  </si>
  <si>
    <t>6205</t>
  </si>
  <si>
    <t>Bučovice</t>
  </si>
  <si>
    <t>Uhřice</t>
  </si>
  <si>
    <t>Horní Vltavice</t>
  </si>
  <si>
    <t>6215</t>
  </si>
  <si>
    <t>Slavkov u Brna</t>
  </si>
  <si>
    <t>Heršpice</t>
  </si>
  <si>
    <t>Hracholusky</t>
  </si>
  <si>
    <t>Chlumany</t>
  </si>
  <si>
    <t>CZ0644</t>
  </si>
  <si>
    <t>Břeclav</t>
  </si>
  <si>
    <t>6207</t>
  </si>
  <si>
    <t>Hustopeče</t>
  </si>
  <si>
    <t>Kašnice</t>
  </si>
  <si>
    <t>Chroboly</t>
  </si>
  <si>
    <t>6213</t>
  </si>
  <si>
    <t>Hybrálec</t>
  </si>
  <si>
    <t>Smrčná</t>
  </si>
  <si>
    <t>Kuroslepy</t>
  </si>
  <si>
    <t>Třesov</t>
  </si>
  <si>
    <t>Ktiš</t>
  </si>
  <si>
    <t>Kvilda</t>
  </si>
  <si>
    <t>Lažiště</t>
  </si>
  <si>
    <t>Lenora</t>
  </si>
  <si>
    <t>Lhenice</t>
  </si>
  <si>
    <t>Pokojovice</t>
  </si>
  <si>
    <t>Martínkov</t>
  </si>
  <si>
    <t>Bohušice</t>
  </si>
  <si>
    <t>Malovice</t>
  </si>
  <si>
    <t>Mičovice</t>
  </si>
  <si>
    <t>Nebahovy</t>
  </si>
  <si>
    <t>Netolice</t>
  </si>
  <si>
    <t>Nová Pec</t>
  </si>
  <si>
    <t>Pálovice</t>
  </si>
  <si>
    <t>Chotěbudice</t>
  </si>
  <si>
    <t>Radhostice</t>
  </si>
  <si>
    <t>Radkovice u Budče</t>
  </si>
  <si>
    <t>Litohoř</t>
  </si>
  <si>
    <t>Stachy</t>
  </si>
  <si>
    <t>Stožec</t>
  </si>
  <si>
    <t>Strážný</t>
  </si>
  <si>
    <t>Strunkovice nad Blanicí</t>
  </si>
  <si>
    <t>Svatá Maří</t>
  </si>
  <si>
    <t>Šumavské Hoštice</t>
  </si>
  <si>
    <t>Těšovice</t>
  </si>
  <si>
    <t>Jiratice</t>
  </si>
  <si>
    <t>Tvrzice</t>
  </si>
  <si>
    <t>Horní Smrčné</t>
  </si>
  <si>
    <t>Vacov</t>
  </si>
  <si>
    <t>Hroznatín</t>
  </si>
  <si>
    <t>Vitějovice</t>
  </si>
  <si>
    <t>Vlachovo Březí</t>
  </si>
  <si>
    <t>Volary</t>
  </si>
  <si>
    <t>Zálezly</t>
  </si>
  <si>
    <t>Zbytiny</t>
  </si>
  <si>
    <t>Krahulov</t>
  </si>
  <si>
    <t>Zdíkov</t>
  </si>
  <si>
    <t>CZ0722</t>
  </si>
  <si>
    <t>Uherské Hradiště</t>
  </si>
  <si>
    <t>7208</t>
  </si>
  <si>
    <t>Uherský Brod</t>
  </si>
  <si>
    <t>Hostětín</t>
  </si>
  <si>
    <t>7207</t>
  </si>
  <si>
    <t>Želnava</t>
  </si>
  <si>
    <t>Naloučany</t>
  </si>
  <si>
    <t>Podbřežice</t>
  </si>
  <si>
    <t>Bavorov</t>
  </si>
  <si>
    <t>Bělčice</t>
  </si>
  <si>
    <t>Bílsko</t>
  </si>
  <si>
    <t>Jiřice u Moravských Budějovic</t>
  </si>
  <si>
    <t>Cehnice</t>
  </si>
  <si>
    <t>Čejetice</t>
  </si>
  <si>
    <t>Čepřovice</t>
  </si>
  <si>
    <t>Čestice</t>
  </si>
  <si>
    <t>Číčenice</t>
  </si>
  <si>
    <t>Drahonice</t>
  </si>
  <si>
    <t>Drážov</t>
  </si>
  <si>
    <t>Dřešín</t>
  </si>
  <si>
    <t>Hoslovice</t>
  </si>
  <si>
    <t>Hoštice</t>
  </si>
  <si>
    <t>Chelčice</t>
  </si>
  <si>
    <t>Chrášťovice</t>
  </si>
  <si>
    <t>Jinín</t>
  </si>
  <si>
    <t>Kadov</t>
  </si>
  <si>
    <t>Katovice</t>
  </si>
  <si>
    <t>Kraselov</t>
  </si>
  <si>
    <t>Libějovice</t>
  </si>
  <si>
    <t>Litochovice</t>
  </si>
  <si>
    <t>Lnáře</t>
  </si>
  <si>
    <t>Malenice</t>
  </si>
  <si>
    <t>Mečichov</t>
  </si>
  <si>
    <t>Miloňovice</t>
  </si>
  <si>
    <t>Studeněves</t>
  </si>
  <si>
    <t>Košice</t>
  </si>
  <si>
    <t>Myštice</t>
  </si>
  <si>
    <t>Kněžičky</t>
  </si>
  <si>
    <t>Branišov</t>
  </si>
  <si>
    <t>Čížkrajice</t>
  </si>
  <si>
    <t>Nihošovice</t>
  </si>
  <si>
    <t>Dubovice</t>
  </si>
  <si>
    <t>Novosedly</t>
  </si>
  <si>
    <t>Paračov</t>
  </si>
  <si>
    <t>Horní Rápotice</t>
  </si>
  <si>
    <t>Hajany</t>
  </si>
  <si>
    <t>Turovec</t>
  </si>
  <si>
    <t>Pracejovice</t>
  </si>
  <si>
    <t>Předmíř</t>
  </si>
  <si>
    <t>Předslavice</t>
  </si>
  <si>
    <t>Přešťovice</t>
  </si>
  <si>
    <t>Hory</t>
  </si>
  <si>
    <t>Radomyšl</t>
  </si>
  <si>
    <t>Podmokly</t>
  </si>
  <si>
    <t>8120</t>
  </si>
  <si>
    <t>Rýmařov</t>
  </si>
  <si>
    <t>Velká Štáhle</t>
  </si>
  <si>
    <t>Dlouhá Stráň</t>
  </si>
  <si>
    <t>Mezina</t>
  </si>
  <si>
    <t>Moravskoslezský Kočov</t>
  </si>
  <si>
    <t>Skočice</t>
  </si>
  <si>
    <t>Sousedovice</t>
  </si>
  <si>
    <t>Strašice</t>
  </si>
  <si>
    <t>Valšov</t>
  </si>
  <si>
    <t>Střelské Hoštice</t>
  </si>
  <si>
    <t>Horní Životice</t>
  </si>
  <si>
    <t>Staré Heřminovy</t>
  </si>
  <si>
    <t>Tvrdkov</t>
  </si>
  <si>
    <t>Škvořetice</t>
  </si>
  <si>
    <t>8114</t>
  </si>
  <si>
    <t>Krnov</t>
  </si>
  <si>
    <t>Štěkeň</t>
  </si>
  <si>
    <t>Dívčí Hrad</t>
  </si>
  <si>
    <t>Hlinka</t>
  </si>
  <si>
    <t>Slezské Pavlovice</t>
  </si>
  <si>
    <t>Třebohostice</t>
  </si>
  <si>
    <t>Malá Štáhle</t>
  </si>
  <si>
    <t>Uzenice</t>
  </si>
  <si>
    <t>Rudná pod Pradědem</t>
  </si>
  <si>
    <t>Volyně</t>
  </si>
  <si>
    <t>Ludvíkov</t>
  </si>
  <si>
    <t>Čaková</t>
  </si>
  <si>
    <t>Štarnov</t>
  </si>
  <si>
    <t>Hlušovice</t>
  </si>
  <si>
    <t>Bechyně</t>
  </si>
  <si>
    <t>Dubčany</t>
  </si>
  <si>
    <t>Tovéř</t>
  </si>
  <si>
    <t>Borkovice</t>
  </si>
  <si>
    <t>Borotín</t>
  </si>
  <si>
    <t>Věrovany</t>
  </si>
  <si>
    <t>Bradáčov</t>
  </si>
  <si>
    <t>Budislav</t>
  </si>
  <si>
    <t>Skrbeň</t>
  </si>
  <si>
    <t>Pňovice</t>
  </si>
  <si>
    <t>Haňovice</t>
  </si>
  <si>
    <t>Červenka</t>
  </si>
  <si>
    <t>Dírná</t>
  </si>
  <si>
    <t>Luběnice</t>
  </si>
  <si>
    <t>Dobronice u Bechyně</t>
  </si>
  <si>
    <t>Loučany</t>
  </si>
  <si>
    <t>Dolní Hořice</t>
  </si>
  <si>
    <t>Olbramice</t>
  </si>
  <si>
    <t>Senička</t>
  </si>
  <si>
    <t>Dráchov</t>
  </si>
  <si>
    <t>Dražice</t>
  </si>
  <si>
    <t>Dražičky</t>
  </si>
  <si>
    <t>Lipina</t>
  </si>
  <si>
    <t>Domašov u Šternberka</t>
  </si>
  <si>
    <t>Hlásnice</t>
  </si>
  <si>
    <t>Mladějovice</t>
  </si>
  <si>
    <t>Ústín</t>
  </si>
  <si>
    <t>Medlov</t>
  </si>
  <si>
    <t>Nová Hradečná</t>
  </si>
  <si>
    <t>Želechovice</t>
  </si>
  <si>
    <t>Přáslavice</t>
  </si>
  <si>
    <t>Svésedlice</t>
  </si>
  <si>
    <t>Krčmaň</t>
  </si>
  <si>
    <t>Daskabát</t>
  </si>
  <si>
    <t>Chotěmice</t>
  </si>
  <si>
    <t>Chotoviny</t>
  </si>
  <si>
    <t>Choustník</t>
  </si>
  <si>
    <t>Chýnov</t>
  </si>
  <si>
    <t>Pazderna</t>
  </si>
  <si>
    <t>Nošovice</t>
  </si>
  <si>
    <t>Nižní Lhoty</t>
  </si>
  <si>
    <t>Jistebnice</t>
  </si>
  <si>
    <t>Dobratice</t>
  </si>
  <si>
    <t>Staříč</t>
  </si>
  <si>
    <t>Pstruží</t>
  </si>
  <si>
    <t>Malenovice</t>
  </si>
  <si>
    <t>Dolní Tošanovice</t>
  </si>
  <si>
    <t>Vělopolí</t>
  </si>
  <si>
    <t>Třanovice</t>
  </si>
  <si>
    <t>Horní Tošanovice</t>
  </si>
  <si>
    <t>Řeka</t>
  </si>
  <si>
    <t>Malšice</t>
  </si>
  <si>
    <t>Vyšní Lhoty</t>
  </si>
  <si>
    <t>Žabeň</t>
  </si>
  <si>
    <t>Mladá Vožice</t>
  </si>
  <si>
    <t>Mlýny</t>
  </si>
  <si>
    <t>Myslkovice</t>
  </si>
  <si>
    <t>CZ0803</t>
  </si>
  <si>
    <t>Karviná</t>
  </si>
  <si>
    <t>8108</t>
  </si>
  <si>
    <t>Havířov</t>
  </si>
  <si>
    <t>Horní Suchá</t>
  </si>
  <si>
    <t>Nemyšl</t>
  </si>
  <si>
    <t>Věžky</t>
  </si>
  <si>
    <t>Nová Ves u Chýnova</t>
  </si>
  <si>
    <t>Čechy</t>
  </si>
  <si>
    <t>Křtomil</t>
  </si>
  <si>
    <t>Opařany</t>
  </si>
  <si>
    <t>Nahošovice</t>
  </si>
  <si>
    <t>Planá nad Lužnicí</t>
  </si>
  <si>
    <t>Turovice</t>
  </si>
  <si>
    <t>Olšovec</t>
  </si>
  <si>
    <t>Pohnání</t>
  </si>
  <si>
    <t>Pojbuky</t>
  </si>
  <si>
    <t>Uhřičice</t>
  </si>
  <si>
    <t>Stříbrnice</t>
  </si>
  <si>
    <t>Přehořov</t>
  </si>
  <si>
    <t>Měrovice nad Hanou</t>
  </si>
  <si>
    <t>Radenín</t>
  </si>
  <si>
    <t>Radětice</t>
  </si>
  <si>
    <t>Radimovice u Želče</t>
  </si>
  <si>
    <t>Šišma</t>
  </si>
  <si>
    <t>Horní Těšice</t>
  </si>
  <si>
    <t>Dolní Těšice</t>
  </si>
  <si>
    <t>Ratibořské Hory</t>
  </si>
  <si>
    <t>Oplocany</t>
  </si>
  <si>
    <t>Roudná</t>
  </si>
  <si>
    <t>Valašská Senice</t>
  </si>
  <si>
    <t>Řepeč</t>
  </si>
  <si>
    <t>Mladecko</t>
  </si>
  <si>
    <t>Dolní Životice</t>
  </si>
  <si>
    <t>Sezimovo Ústí</t>
  </si>
  <si>
    <t>Skalice</t>
  </si>
  <si>
    <t>Skopytce</t>
  </si>
  <si>
    <t>Hlavnice</t>
  </si>
  <si>
    <t>Bratříkovice</t>
  </si>
  <si>
    <t>Lhotka u Litultovic</t>
  </si>
  <si>
    <t>Smilovy Hory</t>
  </si>
  <si>
    <t>Stádlec</t>
  </si>
  <si>
    <t>Neplachovice</t>
  </si>
  <si>
    <t>Sudoměřice u Bechyně</t>
  </si>
  <si>
    <t>Sudoměřice u Tábora</t>
  </si>
  <si>
    <t>Sviny</t>
  </si>
  <si>
    <t>Vikantice</t>
  </si>
  <si>
    <t>Šebířov</t>
  </si>
  <si>
    <t>Janoušov</t>
  </si>
  <si>
    <t>Hrabová</t>
  </si>
  <si>
    <t>Tučapy</t>
  </si>
  <si>
    <t>Kopřivná</t>
  </si>
  <si>
    <t>Val</t>
  </si>
  <si>
    <t>Vesce</t>
  </si>
  <si>
    <t>Veselí nad Lužnicí</t>
  </si>
  <si>
    <t>Vilice</t>
  </si>
  <si>
    <t>Vlastiboř</t>
  </si>
  <si>
    <t>Hradec-Nová Ves</t>
  </si>
  <si>
    <t>Vodice</t>
  </si>
  <si>
    <t>Třeština</t>
  </si>
  <si>
    <t>Jakubovice</t>
  </si>
  <si>
    <t>Postřelmůvek</t>
  </si>
  <si>
    <t>Zálší</t>
  </si>
  <si>
    <t>Dolní Studénky</t>
  </si>
  <si>
    <t>Hraběšice</t>
  </si>
  <si>
    <t>Rejchartice</t>
  </si>
  <si>
    <t>Zvěrotice</t>
  </si>
  <si>
    <t>Želeč</t>
  </si>
  <si>
    <t>CZ0321</t>
  </si>
  <si>
    <t>Domažlice</t>
  </si>
  <si>
    <t>3202</t>
  </si>
  <si>
    <t>Babylon</t>
  </si>
  <si>
    <t>Bělá nad Radbuzou</t>
  </si>
  <si>
    <t>3204</t>
  </si>
  <si>
    <t>Horšovský Týn</t>
  </si>
  <si>
    <t>Blížejov</t>
  </si>
  <si>
    <t>Velká Kraš</t>
  </si>
  <si>
    <t>Nemile</t>
  </si>
  <si>
    <t>Skorošice</t>
  </si>
  <si>
    <t>Závada</t>
  </si>
  <si>
    <t>Čermná</t>
  </si>
  <si>
    <t>Tužice</t>
  </si>
  <si>
    <t>Černíkov</t>
  </si>
  <si>
    <t>Česká Kubice</t>
  </si>
  <si>
    <t>Díly</t>
  </si>
  <si>
    <t>Polánka</t>
  </si>
  <si>
    <t>Drahotín</t>
  </si>
  <si>
    <t>Draženov</t>
  </si>
  <si>
    <t>Nezbavětice</t>
  </si>
  <si>
    <t>Litohlavy</t>
  </si>
  <si>
    <t>Hlohová</t>
  </si>
  <si>
    <t>Dolánky nad Ohří</t>
  </si>
  <si>
    <t>Holýšov</t>
  </si>
  <si>
    <t>Horní Kamenice</t>
  </si>
  <si>
    <t>Trmice</t>
  </si>
  <si>
    <t>Bačalky</t>
  </si>
  <si>
    <t>5309</t>
  </si>
  <si>
    <t>Srnojedy</t>
  </si>
  <si>
    <t>Chocomyšl</t>
  </si>
  <si>
    <t>Chodov</t>
  </si>
  <si>
    <t>Chodská Lhota</t>
  </si>
  <si>
    <t>Chrastavice</t>
  </si>
  <si>
    <t>Běstovice</t>
  </si>
  <si>
    <t>Kaničky</t>
  </si>
  <si>
    <t>Kdyně</t>
  </si>
  <si>
    <t>Klenčí pod Čerchovem</t>
  </si>
  <si>
    <t>Koloveč</t>
  </si>
  <si>
    <t>Kout na Šumavě</t>
  </si>
  <si>
    <t>Křenovy</t>
  </si>
  <si>
    <t>Kvíčovice</t>
  </si>
  <si>
    <t>Libkov</t>
  </si>
  <si>
    <t>Loučim</t>
  </si>
  <si>
    <t>Louka</t>
  </si>
  <si>
    <t>Ústup</t>
  </si>
  <si>
    <t>Luženičky</t>
  </si>
  <si>
    <t>Mrlínek</t>
  </si>
  <si>
    <t>Meclov</t>
  </si>
  <si>
    <t>Mezholezy (dříve okres Domažlice)</t>
  </si>
  <si>
    <t>Mezholezy (dříve okres Horšovský Týn)</t>
  </si>
  <si>
    <t>Milavče</t>
  </si>
  <si>
    <t>Mířkov</t>
  </si>
  <si>
    <t>Častohostice</t>
  </si>
  <si>
    <t>Rybníček</t>
  </si>
  <si>
    <t>Mrákov</t>
  </si>
  <si>
    <t>Mutěnín</t>
  </si>
  <si>
    <t>Nemanice</t>
  </si>
  <si>
    <t>Návsí</t>
  </si>
  <si>
    <t>Neuměř</t>
  </si>
  <si>
    <t>Nevolice</t>
  </si>
  <si>
    <t>Nový Kramolín</t>
  </si>
  <si>
    <t>8116</t>
  </si>
  <si>
    <t>Odry</t>
  </si>
  <si>
    <t>Jakubčovice nad Odrou</t>
  </si>
  <si>
    <t>Osvračín</t>
  </si>
  <si>
    <t>Pasečnice</t>
  </si>
  <si>
    <t>Pec</t>
  </si>
  <si>
    <t>Řídeč</t>
  </si>
  <si>
    <t>Poběžovice</t>
  </si>
  <si>
    <t>Pocinovice</t>
  </si>
  <si>
    <t>Postřekov</t>
  </si>
  <si>
    <t>Vernířovice</t>
  </si>
  <si>
    <t>Puclice</t>
  </si>
  <si>
    <t>Crhov</t>
  </si>
  <si>
    <t>Šenov u Nového Jičína</t>
  </si>
  <si>
    <t>Branka u Opavy</t>
  </si>
  <si>
    <t>Semněvice</t>
  </si>
  <si>
    <t>Spáňov</t>
  </si>
  <si>
    <t>Srbice</t>
  </si>
  <si>
    <t>Staňkov</t>
  </si>
  <si>
    <t>Stráž</t>
  </si>
  <si>
    <t>Tlumačov</t>
  </si>
  <si>
    <t>Trhanov</t>
  </si>
  <si>
    <t>Únějovice</t>
  </si>
  <si>
    <t>Úsilov</t>
  </si>
  <si>
    <t>Velký Malahov</t>
  </si>
  <si>
    <t>Všepadly</t>
  </si>
  <si>
    <t>Všeruby</t>
  </si>
  <si>
    <t>Zahořany</t>
  </si>
  <si>
    <t>Ždánov</t>
  </si>
  <si>
    <t>Dolní Žandov</t>
  </si>
  <si>
    <t>Drmoul</t>
  </si>
  <si>
    <t>Františkovy Lázně</t>
  </si>
  <si>
    <t>Hazlov</t>
  </si>
  <si>
    <t>Křižovatka</t>
  </si>
  <si>
    <t>Lázně Kynžvart</t>
  </si>
  <si>
    <t>Libá</t>
  </si>
  <si>
    <t>Luby</t>
  </si>
  <si>
    <t>Milhostov</t>
  </si>
  <si>
    <t>Nebanice</t>
  </si>
  <si>
    <t>Nový Kostel</t>
  </si>
  <si>
    <t>Plesná</t>
  </si>
  <si>
    <t>CZ010</t>
  </si>
  <si>
    <t>CZ0100</t>
  </si>
  <si>
    <t>Praha</t>
  </si>
  <si>
    <t>x</t>
  </si>
  <si>
    <t>Skalná</t>
  </si>
  <si>
    <t>Mrákotín</t>
  </si>
  <si>
    <t>Trstěnice</t>
  </si>
  <si>
    <t>Dolní Brusnice</t>
  </si>
  <si>
    <t>Tři Sekery</t>
  </si>
  <si>
    <t>Rostěnice-Zvonovice</t>
  </si>
  <si>
    <t>Křelov-Břuchotín</t>
  </si>
  <si>
    <t>Vražné</t>
  </si>
  <si>
    <t>Vendryně</t>
  </si>
  <si>
    <t>Bítov</t>
  </si>
  <si>
    <t>Mrsklesy</t>
  </si>
  <si>
    <t>Otradov</t>
  </si>
  <si>
    <t>Abertamy</t>
  </si>
  <si>
    <t>Bečov nad Teplou</t>
  </si>
  <si>
    <t>Bochov</t>
  </si>
  <si>
    <t>Božičany</t>
  </si>
  <si>
    <t>Horní Blatná</t>
  </si>
  <si>
    <t>Hroznětín</t>
  </si>
  <si>
    <t>Těchlovice</t>
  </si>
  <si>
    <t>Chyše</t>
  </si>
  <si>
    <t>Jáchymov</t>
  </si>
  <si>
    <t>Velké Chvojno</t>
  </si>
  <si>
    <t>Suchohrdly</t>
  </si>
  <si>
    <t>Semanín</t>
  </si>
  <si>
    <t>Kolová</t>
  </si>
  <si>
    <t>Nová Ves u Světlé</t>
  </si>
  <si>
    <t>Nové Sedlice</t>
  </si>
  <si>
    <t>Kurdějov</t>
  </si>
  <si>
    <t>8104</t>
  </si>
  <si>
    <t>Český Těšín</t>
  </si>
  <si>
    <t>Chotěbuz</t>
  </si>
  <si>
    <t>Krásné Údolí</t>
  </si>
  <si>
    <t>Kujavy</t>
  </si>
  <si>
    <t>Kyselka</t>
  </si>
  <si>
    <t>Merklín</t>
  </si>
  <si>
    <t>Nejdek</t>
  </si>
  <si>
    <t>Nová Role</t>
  </si>
  <si>
    <t>Otročín</t>
  </si>
  <si>
    <t>Pernink</t>
  </si>
  <si>
    <t>Potůčky</t>
  </si>
  <si>
    <t>Pšov</t>
  </si>
  <si>
    <t>Sadov</t>
  </si>
  <si>
    <t>Stráž nad Ohří</t>
  </si>
  <si>
    <t>Stružná</t>
  </si>
  <si>
    <t>Šemnice</t>
  </si>
  <si>
    <t>Štědrá</t>
  </si>
  <si>
    <t>Teplá</t>
  </si>
  <si>
    <t>Toužim</t>
  </si>
  <si>
    <t>Útvina</t>
  </si>
  <si>
    <t>Valeč</t>
  </si>
  <si>
    <t>Velichov</t>
  </si>
  <si>
    <t>Verušičky</t>
  </si>
  <si>
    <t>Žlutice</t>
  </si>
  <si>
    <t>Běšiny</t>
  </si>
  <si>
    <t>Bolešiny</t>
  </si>
  <si>
    <t>Budětice</t>
  </si>
  <si>
    <t>Čachrov</t>
  </si>
  <si>
    <t>Dešenice</t>
  </si>
  <si>
    <t>Dlažov</t>
  </si>
  <si>
    <t>Dlouhá Ves</t>
  </si>
  <si>
    <t>Prášily</t>
  </si>
  <si>
    <t>Hlavňovice</t>
  </si>
  <si>
    <t>Hradešice</t>
  </si>
  <si>
    <t>Chanovice</t>
  </si>
  <si>
    <t>Chlistov</t>
  </si>
  <si>
    <t>Chudenice</t>
  </si>
  <si>
    <t>Chudenín</t>
  </si>
  <si>
    <t>Janovice nad Úhlavou</t>
  </si>
  <si>
    <t>Kašperské Hory</t>
  </si>
  <si>
    <t>Kolinec</t>
  </si>
  <si>
    <t>Křenice</t>
  </si>
  <si>
    <t>Malý Bor</t>
  </si>
  <si>
    <t>Měčín</t>
  </si>
  <si>
    <t>Mochtín</t>
  </si>
  <si>
    <t>Mokrosuky</t>
  </si>
  <si>
    <t>Myslív</t>
  </si>
  <si>
    <t>Nalžovské Hory</t>
  </si>
  <si>
    <t>Nezdice na Šumavě</t>
  </si>
  <si>
    <t>Nýrsko</t>
  </si>
  <si>
    <t>Bravantice</t>
  </si>
  <si>
    <t>Lhota u Vsetína</t>
  </si>
  <si>
    <t>Petrůvka</t>
  </si>
  <si>
    <t>Rabštejnská Lhota</t>
  </si>
  <si>
    <t>Pačejov</t>
  </si>
  <si>
    <t>Petrovice u Sušice</t>
  </si>
  <si>
    <t>Pila</t>
  </si>
  <si>
    <t>Plánice</t>
  </si>
  <si>
    <t>6201</t>
  </si>
  <si>
    <t>Spešov</t>
  </si>
  <si>
    <t>Ropice</t>
  </si>
  <si>
    <t>Jezernice</t>
  </si>
  <si>
    <t>Předslav</t>
  </si>
  <si>
    <t>Rabí</t>
  </si>
  <si>
    <t>Rejštejn</t>
  </si>
  <si>
    <t>Mouřínov</t>
  </si>
  <si>
    <t>Sytno</t>
  </si>
  <si>
    <t>Soběšice</t>
  </si>
  <si>
    <t>Bohuslavice nad Vláří</t>
  </si>
  <si>
    <t>Srní</t>
  </si>
  <si>
    <t>Strašín</t>
  </si>
  <si>
    <t>Strážov</t>
  </si>
  <si>
    <t>Lukoveček</t>
  </si>
  <si>
    <t>Svéradice</t>
  </si>
  <si>
    <t>Ostrata</t>
  </si>
  <si>
    <t>Šelešovice</t>
  </si>
  <si>
    <t>Pavlovice u Kojetína</t>
  </si>
  <si>
    <t>Švihov</t>
  </si>
  <si>
    <t>Kobylá nad Vidnavkou</t>
  </si>
  <si>
    <t>Velhartice</t>
  </si>
  <si>
    <t>Velké Hydčice</t>
  </si>
  <si>
    <t>Velký Bor</t>
  </si>
  <si>
    <t>Vrhaveč</t>
  </si>
  <si>
    <t>Zavlekov</t>
  </si>
  <si>
    <t>Železná Ruda</t>
  </si>
  <si>
    <t>Žihobce</t>
  </si>
  <si>
    <t>Žichovice</t>
  </si>
  <si>
    <t>Čižice</t>
  </si>
  <si>
    <t>Čížkov</t>
  </si>
  <si>
    <t>Dnešice</t>
  </si>
  <si>
    <t>Dobřany</t>
  </si>
  <si>
    <t>Dolní Lukavice</t>
  </si>
  <si>
    <t>Horšice</t>
  </si>
  <si>
    <t>Hradec</t>
  </si>
  <si>
    <t>Chlumčany</t>
  </si>
  <si>
    <t>Chocenice</t>
  </si>
  <si>
    <t>Chotěšov</t>
  </si>
  <si>
    <t>Chválenice</t>
  </si>
  <si>
    <t>Kasejovice</t>
  </si>
  <si>
    <t>Klášter</t>
  </si>
  <si>
    <t>Kramolín</t>
  </si>
  <si>
    <t>Letiny</t>
  </si>
  <si>
    <t>Losiná</t>
  </si>
  <si>
    <t>Louňová</t>
  </si>
  <si>
    <t>Lužany</t>
  </si>
  <si>
    <t>Mileč</t>
  </si>
  <si>
    <t>Mladý Smolivec</t>
  </si>
  <si>
    <t>Nekvasovy</t>
  </si>
  <si>
    <t>Netunice</t>
  </si>
  <si>
    <t>Neurazy</t>
  </si>
  <si>
    <t>Nezvěstice</t>
  </si>
  <si>
    <t>Nové Mitrovice</t>
  </si>
  <si>
    <t>Oselce</t>
  </si>
  <si>
    <t>Prádlo</t>
  </si>
  <si>
    <t>Příchovice</t>
  </si>
  <si>
    <t>Ptenín</t>
  </si>
  <si>
    <t>Roupov</t>
  </si>
  <si>
    <t>Řenče</t>
  </si>
  <si>
    <t>Seč</t>
  </si>
  <si>
    <t>Soběkury</t>
  </si>
  <si>
    <t>Spálené Poříčí</t>
  </si>
  <si>
    <t>Starý Plzenec</t>
  </si>
  <si>
    <t>Držovice</t>
  </si>
  <si>
    <t>Šťáhlavy</t>
  </si>
  <si>
    <t>Štěnovice</t>
  </si>
  <si>
    <t>6204</t>
  </si>
  <si>
    <t>Ladná</t>
  </si>
  <si>
    <t>Tymákov</t>
  </si>
  <si>
    <t>Útušice</t>
  </si>
  <si>
    <t>Ves Touškov</t>
  </si>
  <si>
    <t>Vrčeň</t>
  </si>
  <si>
    <t>Vstiš</t>
  </si>
  <si>
    <t>Zdemyslice</t>
  </si>
  <si>
    <t>Zemětice</t>
  </si>
  <si>
    <t>Žinkovy</t>
  </si>
  <si>
    <t>Bezvěrov</t>
  </si>
  <si>
    <t>Blatnice</t>
  </si>
  <si>
    <t>Bučí</t>
  </si>
  <si>
    <t>Čeminy</t>
  </si>
  <si>
    <t>Česká Bříza</t>
  </si>
  <si>
    <t>Dolní Bělá</t>
  </si>
  <si>
    <t>Dolní Hradiště</t>
  </si>
  <si>
    <t>Druztová</t>
  </si>
  <si>
    <t>Dýšina</t>
  </si>
  <si>
    <t>Heřmanova Huť</t>
  </si>
  <si>
    <t>Horní Bělá</t>
  </si>
  <si>
    <t>Horní Bříza</t>
  </si>
  <si>
    <t>Hromnice</t>
  </si>
  <si>
    <t>Hvozd</t>
  </si>
  <si>
    <t>Chotíkov</t>
  </si>
  <si>
    <t>Chříč</t>
  </si>
  <si>
    <t>Jarov</t>
  </si>
  <si>
    <t>Kaceřov</t>
  </si>
  <si>
    <t>Kaznějov</t>
  </si>
  <si>
    <t>Nasavrky</t>
  </si>
  <si>
    <t>Kopidlo</t>
  </si>
  <si>
    <t>Koryta</t>
  </si>
  <si>
    <t>Kozolupy</t>
  </si>
  <si>
    <t>Kožlany</t>
  </si>
  <si>
    <t>Krašovice</t>
  </si>
  <si>
    <t>Krsy</t>
  </si>
  <si>
    <t>Kunějovice</t>
  </si>
  <si>
    <t>Líně</t>
  </si>
  <si>
    <t>Manětín</t>
  </si>
  <si>
    <t>Město Touškov</t>
  </si>
  <si>
    <t>Mladotice</t>
  </si>
  <si>
    <t>Mrtník</t>
  </si>
  <si>
    <t>Nadryby</t>
  </si>
  <si>
    <t>Nečtiny</t>
  </si>
  <si>
    <t>Nekmíř</t>
  </si>
  <si>
    <t>Nevřeň</t>
  </si>
  <si>
    <t>Ostrov u Bezdružic</t>
  </si>
  <si>
    <t>Pernarec</t>
  </si>
  <si>
    <t>Plasy</t>
  </si>
  <si>
    <t>Plešnice</t>
  </si>
  <si>
    <t>Pňovany</t>
  </si>
  <si>
    <t>Přehýšov</t>
  </si>
  <si>
    <t>Rochlov</t>
  </si>
  <si>
    <t>Rybnice</t>
  </si>
  <si>
    <t>Tis u Blatna</t>
  </si>
  <si>
    <t>Tlučná</t>
  </si>
  <si>
    <t>Trnová</t>
  </si>
  <si>
    <t>Třemošná</t>
  </si>
  <si>
    <t>Úlice</t>
  </si>
  <si>
    <t>Úněšov</t>
  </si>
  <si>
    <t>Úterý</t>
  </si>
  <si>
    <t>Vejprnice</t>
  </si>
  <si>
    <t>Vochov</t>
  </si>
  <si>
    <t>Zbůch</t>
  </si>
  <si>
    <t>Zruč-Senec</t>
  </si>
  <si>
    <t>Žihle</t>
  </si>
  <si>
    <t>Žilov</t>
  </si>
  <si>
    <t>Břasy</t>
  </si>
  <si>
    <t>Bujesily</t>
  </si>
  <si>
    <t>Bušovice</t>
  </si>
  <si>
    <t>Cekov</t>
  </si>
  <si>
    <t>Dobřív</t>
  </si>
  <si>
    <t>Ejpovice</t>
  </si>
  <si>
    <t>Hlohovice</t>
  </si>
  <si>
    <t>Holoubkov</t>
  </si>
  <si>
    <t>Hůrky</t>
  </si>
  <si>
    <t>Cheznovice</t>
  </si>
  <si>
    <t>Kařez</t>
  </si>
  <si>
    <t>Klabava</t>
  </si>
  <si>
    <t>Lhotka u Radnic</t>
  </si>
  <si>
    <t>Liblín</t>
  </si>
  <si>
    <t>Mirošov</t>
  </si>
  <si>
    <t>Mlečice</t>
  </si>
  <si>
    <t>Mýto</t>
  </si>
  <si>
    <t>Přívětice</t>
  </si>
  <si>
    <t>Radnice</t>
  </si>
  <si>
    <t>Sebečice</t>
  </si>
  <si>
    <t>Budyně</t>
  </si>
  <si>
    <t>Těně</t>
  </si>
  <si>
    <t>Drachkov</t>
  </si>
  <si>
    <t>Vejvanov</t>
  </si>
  <si>
    <t>Droužetice</t>
  </si>
  <si>
    <t>Volduchy</t>
  </si>
  <si>
    <t>Zbiroh</t>
  </si>
  <si>
    <t>Mutěnice</t>
  </si>
  <si>
    <t>4104</t>
  </si>
  <si>
    <t>Kraslice</t>
  </si>
  <si>
    <t>Bublava</t>
  </si>
  <si>
    <t>Citice</t>
  </si>
  <si>
    <t>Dasnice</t>
  </si>
  <si>
    <t>Dolní Nivy</t>
  </si>
  <si>
    <t>Habartov</t>
  </si>
  <si>
    <t>Horní Slavkov</t>
  </si>
  <si>
    <t>Chlum Svaté Maří</t>
  </si>
  <si>
    <t>Kuřimany</t>
  </si>
  <si>
    <t>Jindřichovice</t>
  </si>
  <si>
    <t>Zhoř u Tábora</t>
  </si>
  <si>
    <t>Krajková</t>
  </si>
  <si>
    <t>Královské Poříčí</t>
  </si>
  <si>
    <t>Hlasivo</t>
  </si>
  <si>
    <t>Kynšperk nad Ohří</t>
  </si>
  <si>
    <t>Libavské Údolí</t>
  </si>
  <si>
    <t>Řemíčov</t>
  </si>
  <si>
    <t>Dolní Hrachovice</t>
  </si>
  <si>
    <t>Lomnice</t>
  </si>
  <si>
    <t>Pohnánec</t>
  </si>
  <si>
    <t>Nové Sedlo</t>
  </si>
  <si>
    <t>Oloví</t>
  </si>
  <si>
    <t>Přebuz</t>
  </si>
  <si>
    <t>Rotava</t>
  </si>
  <si>
    <t>Rodná</t>
  </si>
  <si>
    <t>Krátošice</t>
  </si>
  <si>
    <t>Staré Sedlo</t>
  </si>
  <si>
    <t>Stříbrná</t>
  </si>
  <si>
    <t>Skrýchov u Malšic</t>
  </si>
  <si>
    <t>Šindelová</t>
  </si>
  <si>
    <t>Vintířov</t>
  </si>
  <si>
    <t>Vřesová</t>
  </si>
  <si>
    <t>Benešovice</t>
  </si>
  <si>
    <t>Bezdružice</t>
  </si>
  <si>
    <t>Bor</t>
  </si>
  <si>
    <t>Cebiv</t>
  </si>
  <si>
    <t>Částkov</t>
  </si>
  <si>
    <t>Černošín</t>
  </si>
  <si>
    <t>Dlouhý Újezd</t>
  </si>
  <si>
    <t>Erpužice</t>
  </si>
  <si>
    <t>Halže</t>
  </si>
  <si>
    <t>Hošťka</t>
  </si>
  <si>
    <t>Chodová Planá</t>
  </si>
  <si>
    <t>Chodský Újezd</t>
  </si>
  <si>
    <t>Konstantinovy Lázně</t>
  </si>
  <si>
    <t>Kšice</t>
  </si>
  <si>
    <t>Drunče</t>
  </si>
  <si>
    <t>Lesná</t>
  </si>
  <si>
    <t>Lestkov</t>
  </si>
  <si>
    <t>Světce</t>
  </si>
  <si>
    <t>Vícemil</t>
  </si>
  <si>
    <t>Smržov</t>
  </si>
  <si>
    <t>Bednáreček</t>
  </si>
  <si>
    <t>Horní Skrýchov</t>
  </si>
  <si>
    <t>Pístina</t>
  </si>
  <si>
    <t>Příbraz</t>
  </si>
  <si>
    <t>Hojovice</t>
  </si>
  <si>
    <t>Lidmaň</t>
  </si>
  <si>
    <t>Bácovice</t>
  </si>
  <si>
    <t>Černov</t>
  </si>
  <si>
    <t>Přimda</t>
  </si>
  <si>
    <t>Rozvadov</t>
  </si>
  <si>
    <t>Nová Buková</t>
  </si>
  <si>
    <t>Staré Sedliště</t>
  </si>
  <si>
    <t>Studánka</t>
  </si>
  <si>
    <t>Sulislav</t>
  </si>
  <si>
    <t>Bořetice</t>
  </si>
  <si>
    <t>Svojšín</t>
  </si>
  <si>
    <t>Litohošť</t>
  </si>
  <si>
    <t>Lhota-Vlasenice</t>
  </si>
  <si>
    <t>Trpísty</t>
  </si>
  <si>
    <t>Třemešné</t>
  </si>
  <si>
    <t>Buřenice</t>
  </si>
  <si>
    <t>Chyšná</t>
  </si>
  <si>
    <t>Chýstovice</t>
  </si>
  <si>
    <t>Martinice u Onšova</t>
  </si>
  <si>
    <t>Těchobuz</t>
  </si>
  <si>
    <t>Zhořec</t>
  </si>
  <si>
    <t>Krasíkovice</t>
  </si>
  <si>
    <t>Bezděz</t>
  </si>
  <si>
    <t>Blatce</t>
  </si>
  <si>
    <t>Blíževedly</t>
  </si>
  <si>
    <t>Bohatice</t>
  </si>
  <si>
    <t>Polesí</t>
  </si>
  <si>
    <t>Brniště</t>
  </si>
  <si>
    <t>Stojčín</t>
  </si>
  <si>
    <t>Cvikov</t>
  </si>
  <si>
    <t>Střítež pod Křemešníkem</t>
  </si>
  <si>
    <t>Probulov</t>
  </si>
  <si>
    <t>Přeborov</t>
  </si>
  <si>
    <t>Horosedly</t>
  </si>
  <si>
    <t>Dubá</t>
  </si>
  <si>
    <t>Dubnice</t>
  </si>
  <si>
    <t>Kožlí</t>
  </si>
  <si>
    <t>Nové Hutě</t>
  </si>
  <si>
    <t>Budkov</t>
  </si>
  <si>
    <t>Holany</t>
  </si>
  <si>
    <t>Horní Libchava</t>
  </si>
  <si>
    <t>Horní Police</t>
  </si>
  <si>
    <t>Chotovice</t>
  </si>
  <si>
    <t>Jablonné v Podještědí</t>
  </si>
  <si>
    <t>Lčovice</t>
  </si>
  <si>
    <t>Janovice v Podještědí</t>
  </si>
  <si>
    <t>Křišťanov</t>
  </si>
  <si>
    <t>Kamenický Šenov</t>
  </si>
  <si>
    <t>Člunek</t>
  </si>
  <si>
    <t>Blažejov</t>
  </si>
  <si>
    <t>Krompach</t>
  </si>
  <si>
    <t>Kunratice u Cvikova</t>
  </si>
  <si>
    <t>Eš</t>
  </si>
  <si>
    <t>Dobrá Voda u Pacova</t>
  </si>
  <si>
    <t>Vysoká Lhota</t>
  </si>
  <si>
    <t>Rodinov</t>
  </si>
  <si>
    <t>Vystrkov</t>
  </si>
  <si>
    <t>Bystrá</t>
  </si>
  <si>
    <t>Mysletín</t>
  </si>
  <si>
    <t>Mařenice</t>
  </si>
  <si>
    <t>Mimoň</t>
  </si>
  <si>
    <t>Staré Bříště</t>
  </si>
  <si>
    <t>Noviny pod Ralskem</t>
  </si>
  <si>
    <t>Nový Oldřichov</t>
  </si>
  <si>
    <t>Okna</t>
  </si>
  <si>
    <t>Žirov</t>
  </si>
  <si>
    <t>Dehtáře</t>
  </si>
  <si>
    <t>Dobrá Voda</t>
  </si>
  <si>
    <t>Proseč pod Křemešníkem</t>
  </si>
  <si>
    <t>Polevsko</t>
  </si>
  <si>
    <t>Zajíčkov</t>
  </si>
  <si>
    <t>Provodín</t>
  </si>
  <si>
    <t>Prysk</t>
  </si>
  <si>
    <t>Rynárec</t>
  </si>
  <si>
    <t>Ralsko</t>
  </si>
  <si>
    <t>Skalice u České Lípy</t>
  </si>
  <si>
    <t>Útěchovice pod Stražištěm</t>
  </si>
  <si>
    <t>Sloup v Čechách</t>
  </si>
  <si>
    <t>Rakovice</t>
  </si>
  <si>
    <t>Sosnová</t>
  </si>
  <si>
    <t>Jickovice</t>
  </si>
  <si>
    <t>Stráž pod Ralskem</t>
  </si>
  <si>
    <t>Stružnice</t>
  </si>
  <si>
    <t>Stvolínky</t>
  </si>
  <si>
    <t>Boudy</t>
  </si>
  <si>
    <t>Svor</t>
  </si>
  <si>
    <t>Minice</t>
  </si>
  <si>
    <t>Nerestce</t>
  </si>
  <si>
    <t>Zvíkovské Podhradí</t>
  </si>
  <si>
    <t>Křenovice</t>
  </si>
  <si>
    <t>Velký Valtinov</t>
  </si>
  <si>
    <t>Varvažov</t>
  </si>
  <si>
    <t>Volfartice</t>
  </si>
  <si>
    <t>Vrchovany</t>
  </si>
  <si>
    <t>Paseky</t>
  </si>
  <si>
    <t>Zákupy</t>
  </si>
  <si>
    <t>Temešvár</t>
  </si>
  <si>
    <t>Vojníkov</t>
  </si>
  <si>
    <t>Žandov</t>
  </si>
  <si>
    <t>Dolní Novosedly</t>
  </si>
  <si>
    <t>Horní Slatina</t>
  </si>
  <si>
    <t>Třebětice</t>
  </si>
  <si>
    <t>Arnoltice</t>
  </si>
  <si>
    <t>Benešov nad Ploučnicí</t>
  </si>
  <si>
    <t>Nová Ves nad Lužnicí</t>
  </si>
  <si>
    <t>Hamr</t>
  </si>
  <si>
    <t>Česká Kamenice</t>
  </si>
  <si>
    <t>Dobkovice</t>
  </si>
  <si>
    <t>Dobrohošť</t>
  </si>
  <si>
    <t>Županovice</t>
  </si>
  <si>
    <t>4215</t>
  </si>
  <si>
    <t>Varnsdorf</t>
  </si>
  <si>
    <t>Dolní Podluží</t>
  </si>
  <si>
    <t>Dolní Poustevna</t>
  </si>
  <si>
    <t>Polště</t>
  </si>
  <si>
    <t>Dolní Pěna</t>
  </si>
  <si>
    <t>Okrouhlá Radouň</t>
  </si>
  <si>
    <t>Heřmanov</t>
  </si>
  <si>
    <t>Kačlehy</t>
  </si>
  <si>
    <t>Horní Podluží</t>
  </si>
  <si>
    <t>Hřensko</t>
  </si>
  <si>
    <t>Huntířov</t>
  </si>
  <si>
    <t>Chřibská</t>
  </si>
  <si>
    <t>Bednárec</t>
  </si>
  <si>
    <t>Jetřichovice</t>
  </si>
  <si>
    <t>Jílové</t>
  </si>
  <si>
    <t>Jiřetín pod Jedlovou</t>
  </si>
  <si>
    <t>Jiříkov</t>
  </si>
  <si>
    <t>Velký Ratmírov</t>
  </si>
  <si>
    <t>Dolní Žďár</t>
  </si>
  <si>
    <t>Krásná Lípa</t>
  </si>
  <si>
    <t>Vydří</t>
  </si>
  <si>
    <t>Frahelž</t>
  </si>
  <si>
    <t>Kytlice</t>
  </si>
  <si>
    <t>Ponědrážka</t>
  </si>
  <si>
    <t>Ponědraž</t>
  </si>
  <si>
    <t>Klec</t>
  </si>
  <si>
    <t>Hadravova Rosička</t>
  </si>
  <si>
    <t>Malá Veleň</t>
  </si>
  <si>
    <t>Malšovice</t>
  </si>
  <si>
    <t>Báňovice</t>
  </si>
  <si>
    <t>Nová Olešná</t>
  </si>
  <si>
    <t>Mikulášovice</t>
  </si>
  <si>
    <t>Horní Němčice</t>
  </si>
  <si>
    <t>Rybniště</t>
  </si>
  <si>
    <t>Halámky</t>
  </si>
  <si>
    <t>Dunajovice</t>
  </si>
  <si>
    <t>Staré Křečany</t>
  </si>
  <si>
    <t>Hrachoviště</t>
  </si>
  <si>
    <t>Domanín</t>
  </si>
  <si>
    <t>Šluknov</t>
  </si>
  <si>
    <t>Mažice</t>
  </si>
  <si>
    <t>Valkeřice</t>
  </si>
  <si>
    <t>Velká Bukovina</t>
  </si>
  <si>
    <t>Hodonice</t>
  </si>
  <si>
    <t>Velký Šenov</t>
  </si>
  <si>
    <t>Verneřice</t>
  </si>
  <si>
    <t>Veselé</t>
  </si>
  <si>
    <t>Vilémov</t>
  </si>
  <si>
    <t>Košín</t>
  </si>
  <si>
    <t>Jedlany</t>
  </si>
  <si>
    <t>Bílence</t>
  </si>
  <si>
    <t>Blatno</t>
  </si>
  <si>
    <t>Boleboř</t>
  </si>
  <si>
    <t>Krtov</t>
  </si>
  <si>
    <t>Domašín</t>
  </si>
  <si>
    <t>Droužkovice</t>
  </si>
  <si>
    <t>Hora Svatého Šebestiána</t>
  </si>
  <si>
    <t>Hrušovany</t>
  </si>
  <si>
    <t>Chbany</t>
  </si>
  <si>
    <t>Jirkov</t>
  </si>
  <si>
    <t>Kalek</t>
  </si>
  <si>
    <t>Klášterec nad Ohří</t>
  </si>
  <si>
    <t>Kovářská</t>
  </si>
  <si>
    <t>Chrbonín</t>
  </si>
  <si>
    <t>Třebějice</t>
  </si>
  <si>
    <t>Křimov</t>
  </si>
  <si>
    <t>Svrabov</t>
  </si>
  <si>
    <t>Libědice</t>
  </si>
  <si>
    <t>Radimovice u Tábora</t>
  </si>
  <si>
    <t>Mašťov</t>
  </si>
  <si>
    <t>Měděnec</t>
  </si>
  <si>
    <t>Meziříčí</t>
  </si>
  <si>
    <t>Místo</t>
  </si>
  <si>
    <t>Balkova Lhota</t>
  </si>
  <si>
    <t>Okounov</t>
  </si>
  <si>
    <t>Otvice</t>
  </si>
  <si>
    <t>Perštejn</t>
  </si>
  <si>
    <t>Pětipsy</t>
  </si>
  <si>
    <t>Drhovice</t>
  </si>
  <si>
    <t>Kryštofovy Hamry</t>
  </si>
  <si>
    <t>Rokle</t>
  </si>
  <si>
    <t>Spořice</t>
  </si>
  <si>
    <t>Strupčice</t>
  </si>
  <si>
    <t>Psárov</t>
  </si>
  <si>
    <t>Údlice</t>
  </si>
  <si>
    <t>Vejprty</t>
  </si>
  <si>
    <t>Vlčeves</t>
  </si>
  <si>
    <t>Nová Ves u Mladé Vožice</t>
  </si>
  <si>
    <t>Vrskmaň</t>
  </si>
  <si>
    <t>Všehrdy</t>
  </si>
  <si>
    <t>Výsluní</t>
  </si>
  <si>
    <t>Vysoká Pec</t>
  </si>
  <si>
    <t>Albrechtice v Jizerských horách</t>
  </si>
  <si>
    <t>Bedřichov</t>
  </si>
  <si>
    <t>Libějice</t>
  </si>
  <si>
    <t>Desná</t>
  </si>
  <si>
    <t>5110</t>
  </si>
  <si>
    <t>Železný Brod</t>
  </si>
  <si>
    <t>Držkov</t>
  </si>
  <si>
    <t>Frýdštejn</t>
  </si>
  <si>
    <t>Janov nad Nisou</t>
  </si>
  <si>
    <t>Jenišovice</t>
  </si>
  <si>
    <t>Jílové u Držkova</t>
  </si>
  <si>
    <t>Haškovcova Lhota</t>
  </si>
  <si>
    <t>Koberovy</t>
  </si>
  <si>
    <t>Kořenov</t>
  </si>
  <si>
    <t>Líšný</t>
  </si>
  <si>
    <t>Loužnice</t>
  </si>
  <si>
    <t>Lučany nad Nisou</t>
  </si>
  <si>
    <t>Malá Skála</t>
  </si>
  <si>
    <t>Černýšovice</t>
  </si>
  <si>
    <t>Nová Ves nad Nisou</t>
  </si>
  <si>
    <t>Pěnčín</t>
  </si>
  <si>
    <t>Plavy</t>
  </si>
  <si>
    <t>Drahov</t>
  </si>
  <si>
    <t>Radčice</t>
  </si>
  <si>
    <t>Rádlo</t>
  </si>
  <si>
    <t>Rychnov u Jablonce nad Nisou</t>
  </si>
  <si>
    <t>Smržovka</t>
  </si>
  <si>
    <t>Velké Hamry</t>
  </si>
  <si>
    <t>Zásada</t>
  </si>
  <si>
    <t>Zlatá Olešnice</t>
  </si>
  <si>
    <t>Žíšov</t>
  </si>
  <si>
    <t>Bílá</t>
  </si>
  <si>
    <t>Bílý Kostel nad Nisou</t>
  </si>
  <si>
    <t>Zadní Střítež</t>
  </si>
  <si>
    <t>Bulovka</t>
  </si>
  <si>
    <t>Cetenov</t>
  </si>
  <si>
    <t>Únice</t>
  </si>
  <si>
    <t>Český Dub</t>
  </si>
  <si>
    <t>Kubova Huť</t>
  </si>
  <si>
    <t>Klenovice</t>
  </si>
  <si>
    <t>Dolní Řasnice</t>
  </si>
  <si>
    <t>Habartice</t>
  </si>
  <si>
    <t>Hejnice</t>
  </si>
  <si>
    <t>Hlavice</t>
  </si>
  <si>
    <t>Hodkovice nad Mohelkou</t>
  </si>
  <si>
    <t>Horní Řasnice</t>
  </si>
  <si>
    <t>Poštovice</t>
  </si>
  <si>
    <t>Hrádek nad Nisou</t>
  </si>
  <si>
    <t>Chotyně</t>
  </si>
  <si>
    <t>Chrastava</t>
  </si>
  <si>
    <t>Plchov</t>
  </si>
  <si>
    <t>Jindřichovice pod Smrkem</t>
  </si>
  <si>
    <t>Kobyly</t>
  </si>
  <si>
    <t>Libochovičky</t>
  </si>
  <si>
    <t>Krásný Les</t>
  </si>
  <si>
    <t>Kryštofovo Údolí</t>
  </si>
  <si>
    <t>Křižany</t>
  </si>
  <si>
    <t>Páleč</t>
  </si>
  <si>
    <t>Lázně Libverda</t>
  </si>
  <si>
    <t>Počaply</t>
  </si>
  <si>
    <t>Nestrašovice</t>
  </si>
  <si>
    <t>Mníšek</t>
  </si>
  <si>
    <t>Horčápsko</t>
  </si>
  <si>
    <t>Nové Město pod Smrkem</t>
  </si>
  <si>
    <t>Oldřichov v Hájích</t>
  </si>
  <si>
    <t>Osečná</t>
  </si>
  <si>
    <t>Zbenice</t>
  </si>
  <si>
    <t>Lazsko</t>
  </si>
  <si>
    <t>Příšovice</t>
  </si>
  <si>
    <t>Vrančice</t>
  </si>
  <si>
    <t>Raspenava</t>
  </si>
  <si>
    <t>Rynoltice</t>
  </si>
  <si>
    <t>Soběslavice</t>
  </si>
  <si>
    <t>Cetyně</t>
  </si>
  <si>
    <t>Světlá pod Ještědem</t>
  </si>
  <si>
    <t>Svijanský Újezd</t>
  </si>
  <si>
    <t>Svijany</t>
  </si>
  <si>
    <t>Sychrov</t>
  </si>
  <si>
    <t>Šimonovice</t>
  </si>
  <si>
    <t>Narysov</t>
  </si>
  <si>
    <t>Podlesí</t>
  </si>
  <si>
    <t>Dubno</t>
  </si>
  <si>
    <t>Vlastibořice</t>
  </si>
  <si>
    <t>Všelibice</t>
  </si>
  <si>
    <t>Zdislava</t>
  </si>
  <si>
    <t>Bohostice</t>
  </si>
  <si>
    <t>Bechlín</t>
  </si>
  <si>
    <t>Starosedlský Hrádek</t>
  </si>
  <si>
    <t>Bohušovice nad Ohří</t>
  </si>
  <si>
    <t>Hlubyně</t>
  </si>
  <si>
    <t>Brňany</t>
  </si>
  <si>
    <t>Brozany nad Ohří</t>
  </si>
  <si>
    <t>Bříza</t>
  </si>
  <si>
    <t>Budyně nad Ohří</t>
  </si>
  <si>
    <t>Ctiněves</t>
  </si>
  <si>
    <t>Drahobudice</t>
  </si>
  <si>
    <t>Černiv</t>
  </si>
  <si>
    <t>Masojedy</t>
  </si>
  <si>
    <t>Čížkovice</t>
  </si>
  <si>
    <t>Děčany</t>
  </si>
  <si>
    <t>Dlažkovice</t>
  </si>
  <si>
    <t>Dobříň</t>
  </si>
  <si>
    <t>Doksany</t>
  </si>
  <si>
    <t>Konojedy</t>
  </si>
  <si>
    <t>Drahobuz</t>
  </si>
  <si>
    <t>Prusice</t>
  </si>
  <si>
    <t>Výžerky</t>
  </si>
  <si>
    <t>Hradešín</t>
  </si>
  <si>
    <t>Dušníky</t>
  </si>
  <si>
    <t>Vrátkov</t>
  </si>
  <si>
    <t>Evaň</t>
  </si>
  <si>
    <t>Hlinná</t>
  </si>
  <si>
    <t>Horní Beřkovice</t>
  </si>
  <si>
    <t>Hoštka</t>
  </si>
  <si>
    <t>Doubek</t>
  </si>
  <si>
    <t>Hrobce</t>
  </si>
  <si>
    <t>Nupaky</t>
  </si>
  <si>
    <t>Herink</t>
  </si>
  <si>
    <t>Chodouny</t>
  </si>
  <si>
    <t>Chodovlice</t>
  </si>
  <si>
    <t>Chotiměř</t>
  </si>
  <si>
    <t>Chotiněves</t>
  </si>
  <si>
    <t>Káraný</t>
  </si>
  <si>
    <t>Květnice</t>
  </si>
  <si>
    <t>Dobročovice</t>
  </si>
  <si>
    <t>Keblice</t>
  </si>
  <si>
    <t>Klapý</t>
  </si>
  <si>
    <t>Kleneč</t>
  </si>
  <si>
    <t>Kostomlaty pod Řípem</t>
  </si>
  <si>
    <t>Krabčice</t>
  </si>
  <si>
    <t>Křesín</t>
  </si>
  <si>
    <t>Křešice</t>
  </si>
  <si>
    <t>Kyškovice</t>
  </si>
  <si>
    <t>Levín</t>
  </si>
  <si>
    <t>Lhotka nad Labem</t>
  </si>
  <si>
    <t>Liběšice</t>
  </si>
  <si>
    <t>Všesulov</t>
  </si>
  <si>
    <t>Libkovice pod Řípem</t>
  </si>
  <si>
    <t>Libochovany</t>
  </si>
  <si>
    <t>Libochovice</t>
  </si>
  <si>
    <t>Libotenice</t>
  </si>
  <si>
    <t>Děkov</t>
  </si>
  <si>
    <t>Kolešov</t>
  </si>
  <si>
    <t>Lovečkovice</t>
  </si>
  <si>
    <t>Malé Žernoseky</t>
  </si>
  <si>
    <t>Martiněves</t>
  </si>
  <si>
    <t>Karlova Ves</t>
  </si>
  <si>
    <t>Mlékojedy</t>
  </si>
  <si>
    <t>Mnetěš</t>
  </si>
  <si>
    <t>Mšené-lázně</t>
  </si>
  <si>
    <t>Krakov</t>
  </si>
  <si>
    <t>Krakovec</t>
  </si>
  <si>
    <t>Malinová</t>
  </si>
  <si>
    <t>Ploskovice</t>
  </si>
  <si>
    <t>Podsedice</t>
  </si>
  <si>
    <t>Bdín</t>
  </si>
  <si>
    <t>Kalivody</t>
  </si>
  <si>
    <t>Prackovice nad Labem</t>
  </si>
  <si>
    <t>Milý</t>
  </si>
  <si>
    <t>Račice</t>
  </si>
  <si>
    <t>Račiněves</t>
  </si>
  <si>
    <t>Řeřichy</t>
  </si>
  <si>
    <t>Václavy</t>
  </si>
  <si>
    <t>Radovesice</t>
  </si>
  <si>
    <t>Sovínky</t>
  </si>
  <si>
    <t>Rochov</t>
  </si>
  <si>
    <t>Lipník</t>
  </si>
  <si>
    <t>Vlkava</t>
  </si>
  <si>
    <t>Plužná</t>
  </si>
  <si>
    <t>Siřejovice</t>
  </si>
  <si>
    <t>Snědovice</t>
  </si>
  <si>
    <t>Rohatsko</t>
  </si>
  <si>
    <t>Mečeříž</t>
  </si>
  <si>
    <t>Rabakov</t>
  </si>
  <si>
    <t>Řitonice</t>
  </si>
  <si>
    <t>Straškov-Vodochody</t>
  </si>
  <si>
    <t>Sulejovice</t>
  </si>
  <si>
    <t>Štětí</t>
  </si>
  <si>
    <t>Terezín</t>
  </si>
  <si>
    <t>Veselice</t>
  </si>
  <si>
    <t>Hrušov</t>
  </si>
  <si>
    <t>Travčice</t>
  </si>
  <si>
    <t>Bílá Hlína</t>
  </si>
  <si>
    <t>Třebenice</t>
  </si>
  <si>
    <t>Třebívlice</t>
  </si>
  <si>
    <t>Charvatce</t>
  </si>
  <si>
    <t>Třebušín</t>
  </si>
  <si>
    <t>Úpohlavy</t>
  </si>
  <si>
    <t>Úštěk</t>
  </si>
  <si>
    <t>Mohelnice nad Jizerou</t>
  </si>
  <si>
    <t>Vědomice</t>
  </si>
  <si>
    <t>Velemín</t>
  </si>
  <si>
    <t>Velké Žernoseky</t>
  </si>
  <si>
    <t>Vchynice</t>
  </si>
  <si>
    <t>Vlastislav</t>
  </si>
  <si>
    <t>Vražkov</t>
  </si>
  <si>
    <t>Vrbičany</t>
  </si>
  <si>
    <t>Vrutice</t>
  </si>
  <si>
    <t>Sudoměř</t>
  </si>
  <si>
    <t>Žabovřesky nad Ohří</t>
  </si>
  <si>
    <t>Žalhostice</t>
  </si>
  <si>
    <t>Židovice</t>
  </si>
  <si>
    <t>Žitenice</t>
  </si>
  <si>
    <t>Hlavenec</t>
  </si>
  <si>
    <t>Bitozeves</t>
  </si>
  <si>
    <t>4210</t>
  </si>
  <si>
    <t>Podbořany</t>
  </si>
  <si>
    <t>Blažim</t>
  </si>
  <si>
    <t>Blšany</t>
  </si>
  <si>
    <t>Jizerní Vtelno</t>
  </si>
  <si>
    <t>Košátky</t>
  </si>
  <si>
    <t>Vřeskovice</t>
  </si>
  <si>
    <t>Břvany</t>
  </si>
  <si>
    <t>Všekary</t>
  </si>
  <si>
    <t>Čečovice</t>
  </si>
  <si>
    <t>Štichov</t>
  </si>
  <si>
    <t>Deštnice</t>
  </si>
  <si>
    <t>Brnířov</t>
  </si>
  <si>
    <t>Kanice</t>
  </si>
  <si>
    <t>Domoušice</t>
  </si>
  <si>
    <t>Úboč</t>
  </si>
  <si>
    <t>Holedeč</t>
  </si>
  <si>
    <t>Hříškov</t>
  </si>
  <si>
    <t>Otov</t>
  </si>
  <si>
    <t>Hřivice</t>
  </si>
  <si>
    <t>Chožov</t>
  </si>
  <si>
    <t>Vlkanov</t>
  </si>
  <si>
    <t>Hora Svatého Václava</t>
  </si>
  <si>
    <t>Koštice</t>
  </si>
  <si>
    <t>Krásný Dvůr</t>
  </si>
  <si>
    <t>Kryry</t>
  </si>
  <si>
    <t>Lenešice</t>
  </si>
  <si>
    <t>Libčeves</t>
  </si>
  <si>
    <t>Poděvousy</t>
  </si>
  <si>
    <t>Pelechy</t>
  </si>
  <si>
    <t>Libořice</t>
  </si>
  <si>
    <t>Hlince</t>
  </si>
  <si>
    <t>Lipno</t>
  </si>
  <si>
    <t>Líté</t>
  </si>
  <si>
    <t>Lubenec</t>
  </si>
  <si>
    <t>Loza</t>
  </si>
  <si>
    <t>Lochousice</t>
  </si>
  <si>
    <t>Bohy</t>
  </si>
  <si>
    <t>Brodeslavy</t>
  </si>
  <si>
    <t>Nepomyšl</t>
  </si>
  <si>
    <t>Očihov</t>
  </si>
  <si>
    <t>Panenský Týnec</t>
  </si>
  <si>
    <t>Myslinka</t>
  </si>
  <si>
    <t>Peruc</t>
  </si>
  <si>
    <t>Petrohrad</t>
  </si>
  <si>
    <t>Pnětluky</t>
  </si>
  <si>
    <t>Počedělice</t>
  </si>
  <si>
    <t>Újezd nade Mží</t>
  </si>
  <si>
    <t>Podbořanský Rohozec</t>
  </si>
  <si>
    <t>Postoloprty</t>
  </si>
  <si>
    <t>Černíkovice</t>
  </si>
  <si>
    <t>Hlohovčice</t>
  </si>
  <si>
    <t>Raná</t>
  </si>
  <si>
    <t>Ročov</t>
  </si>
  <si>
    <t>Dražovice</t>
  </si>
  <si>
    <t>Vlčí</t>
  </si>
  <si>
    <t>Borovno</t>
  </si>
  <si>
    <t>Smolnice</t>
  </si>
  <si>
    <t>Holovousy</t>
  </si>
  <si>
    <t>Bdeněves</t>
  </si>
  <si>
    <t>Pastuchovice</t>
  </si>
  <si>
    <t>Všenice</t>
  </si>
  <si>
    <t>Terešov</t>
  </si>
  <si>
    <t>Kamenec</t>
  </si>
  <si>
    <t>Toužetín</t>
  </si>
  <si>
    <t>Němčovice</t>
  </si>
  <si>
    <t>Skomelno</t>
  </si>
  <si>
    <t>Tuchořice</t>
  </si>
  <si>
    <t>Plískov</t>
  </si>
  <si>
    <t>Velemyšleves</t>
  </si>
  <si>
    <t>Olbramov</t>
  </si>
  <si>
    <t>Veltěže</t>
  </si>
  <si>
    <t>Růžová</t>
  </si>
  <si>
    <t>Vrbno nad Lesy</t>
  </si>
  <si>
    <t>Vroutek</t>
  </si>
  <si>
    <t>Raková</t>
  </si>
  <si>
    <t>Výškov</t>
  </si>
  <si>
    <t>Výrov</t>
  </si>
  <si>
    <t>Zbrašín</t>
  </si>
  <si>
    <t>Ostrovec-Lhotka</t>
  </si>
  <si>
    <t>Lhota pod Radčem</t>
  </si>
  <si>
    <t>Bečov</t>
  </si>
  <si>
    <t>Braňany</t>
  </si>
  <si>
    <t>4206</t>
  </si>
  <si>
    <t>Litvínov</t>
  </si>
  <si>
    <t>Brandov</t>
  </si>
  <si>
    <t>Příšov</t>
  </si>
  <si>
    <t>Český Jiřetín</t>
  </si>
  <si>
    <t>Havraň</t>
  </si>
  <si>
    <t>Hora Svaté Kateřiny</t>
  </si>
  <si>
    <t>Horní Jiřetín</t>
  </si>
  <si>
    <t>Klíny</t>
  </si>
  <si>
    <t>Korozluky</t>
  </si>
  <si>
    <t>Lišnice</t>
  </si>
  <si>
    <t>Louka u Litvínova</t>
  </si>
  <si>
    <t>Malé Březno</t>
  </si>
  <si>
    <t>Mariánské Radčice</t>
  </si>
  <si>
    <t>Meziboří</t>
  </si>
  <si>
    <t>Nová Ves v Horách</t>
  </si>
  <si>
    <t>Obrnice</t>
  </si>
  <si>
    <t>Patokryje</t>
  </si>
  <si>
    <t>Skršín</t>
  </si>
  <si>
    <t>Želenice</t>
  </si>
  <si>
    <t>4213</t>
  </si>
  <si>
    <t>Bořislav</t>
  </si>
  <si>
    <t>Bystřany</t>
  </si>
  <si>
    <t>Bžany</t>
  </si>
  <si>
    <t>Dubí</t>
  </si>
  <si>
    <t>Duchcov</t>
  </si>
  <si>
    <t>Háj u Duchcova</t>
  </si>
  <si>
    <t>Hrob</t>
  </si>
  <si>
    <t>Hrobčice</t>
  </si>
  <si>
    <t>Kostomlaty pod Milešovkou</t>
  </si>
  <si>
    <t>Košťany</t>
  </si>
  <si>
    <t>Krupka</t>
  </si>
  <si>
    <t>Lahošť</t>
  </si>
  <si>
    <t>Ledvice</t>
  </si>
  <si>
    <t>Měrunice</t>
  </si>
  <si>
    <t>Mikulov</t>
  </si>
  <si>
    <t>Modlany</t>
  </si>
  <si>
    <t>Moldava</t>
  </si>
  <si>
    <t>Novosedlice</t>
  </si>
  <si>
    <t>Ohníč</t>
  </si>
  <si>
    <t>Proboštov</t>
  </si>
  <si>
    <t>Rtyně nad Bílinou</t>
  </si>
  <si>
    <t>Světec</t>
  </si>
  <si>
    <t>Újezdeček</t>
  </si>
  <si>
    <t>Zabrušany</t>
  </si>
  <si>
    <t>Žalany</t>
  </si>
  <si>
    <t>Žim</t>
  </si>
  <si>
    <t>Dolní Zálezly</t>
  </si>
  <si>
    <t>Habrovany</t>
  </si>
  <si>
    <t>Homole u Panny</t>
  </si>
  <si>
    <t>Chabařovice</t>
  </si>
  <si>
    <t>Chuderov</t>
  </si>
  <si>
    <t>Libouchec</t>
  </si>
  <si>
    <t>Malečov</t>
  </si>
  <si>
    <t>Povrly</t>
  </si>
  <si>
    <t>Žermanice</t>
  </si>
  <si>
    <t>Kružberk</t>
  </si>
  <si>
    <t>Staré Těchanovice</t>
  </si>
  <si>
    <t>Řehlovice</t>
  </si>
  <si>
    <t>Hať</t>
  </si>
  <si>
    <t>Darkovice</t>
  </si>
  <si>
    <t>Děhylov</t>
  </si>
  <si>
    <t>Budišovice</t>
  </si>
  <si>
    <t>Mikolajice</t>
  </si>
  <si>
    <t>Tašov</t>
  </si>
  <si>
    <t>Telnice</t>
  </si>
  <si>
    <t>Tisá</t>
  </si>
  <si>
    <t>Štáblovice</t>
  </si>
  <si>
    <t>Uhlířov</t>
  </si>
  <si>
    <t>Velké Březno</t>
  </si>
  <si>
    <t>Hlubočec</t>
  </si>
  <si>
    <t>Rohov</t>
  </si>
  <si>
    <t>Zubrnice</t>
  </si>
  <si>
    <t>Doloplazy</t>
  </si>
  <si>
    <t>Velké Albrechtice</t>
  </si>
  <si>
    <t>Bordovice</t>
  </si>
  <si>
    <t>Zbyslavice</t>
  </si>
  <si>
    <t>Bojiště</t>
  </si>
  <si>
    <t>8112</t>
  </si>
  <si>
    <t>Kopřivnice</t>
  </si>
  <si>
    <t>Závišice</t>
  </si>
  <si>
    <t>Bernartice nad Odrou</t>
  </si>
  <si>
    <t>Čachotín</t>
  </si>
  <si>
    <t>Česká Bělá</t>
  </si>
  <si>
    <t>Hostašovice</t>
  </si>
  <si>
    <t>Číhošť</t>
  </si>
  <si>
    <t>Kunín</t>
  </si>
  <si>
    <t>Rybí</t>
  </si>
  <si>
    <t>Heřmanice u Oder</t>
  </si>
  <si>
    <t>Heřmánky</t>
  </si>
  <si>
    <t>Mankovice</t>
  </si>
  <si>
    <t>Dolní Město</t>
  </si>
  <si>
    <t>Druhanov</t>
  </si>
  <si>
    <t>Golčův Jeníkov</t>
  </si>
  <si>
    <t>Habry</t>
  </si>
  <si>
    <t>Havlíčkova Borová</t>
  </si>
  <si>
    <t>Herálec</t>
  </si>
  <si>
    <t>Mošnov</t>
  </si>
  <si>
    <t>Hněvkovice</t>
  </si>
  <si>
    <t>Horní Krupá</t>
  </si>
  <si>
    <t>Skotnice</t>
  </si>
  <si>
    <t>Ženklava</t>
  </si>
  <si>
    <t>Albrechtičky</t>
  </si>
  <si>
    <t>Chrtníč</t>
  </si>
  <si>
    <t>Pustějov</t>
  </si>
  <si>
    <t>Jedlá</t>
  </si>
  <si>
    <t>Soběšovice</t>
  </si>
  <si>
    <t>Jeřišno</t>
  </si>
  <si>
    <t>Pražmo</t>
  </si>
  <si>
    <t>Řepiště</t>
  </si>
  <si>
    <t>Kamenná Lhota</t>
  </si>
  <si>
    <t>Klokočov</t>
  </si>
  <si>
    <t>8118</t>
  </si>
  <si>
    <t>Orlová</t>
  </si>
  <si>
    <t>Doubrava</t>
  </si>
  <si>
    <t>Charváty</t>
  </si>
  <si>
    <t>Kozlov</t>
  </si>
  <si>
    <t>Měrotín</t>
  </si>
  <si>
    <t>Krásná Hora</t>
  </si>
  <si>
    <t>Krátká Ves</t>
  </si>
  <si>
    <t>Krucemburk</t>
  </si>
  <si>
    <t>Květinov</t>
  </si>
  <si>
    <t>Kynice</t>
  </si>
  <si>
    <t>Ledeč nad Sázavou</t>
  </si>
  <si>
    <t>Leškovice</t>
  </si>
  <si>
    <t>Liboš</t>
  </si>
  <si>
    <t>Leština u Světlé</t>
  </si>
  <si>
    <t>Libice nad Doubravou</t>
  </si>
  <si>
    <t>Lipnice nad Sázavou</t>
  </si>
  <si>
    <t>Strukov</t>
  </si>
  <si>
    <t>Lučice</t>
  </si>
  <si>
    <t>Malčín</t>
  </si>
  <si>
    <t>Maleč</t>
  </si>
  <si>
    <t>Moravice</t>
  </si>
  <si>
    <t>Třebom</t>
  </si>
  <si>
    <t>Čavisov</t>
  </si>
  <si>
    <t>Modlíkov</t>
  </si>
  <si>
    <t>Císařov</t>
  </si>
  <si>
    <t>Nová Ves u Leštiny</t>
  </si>
  <si>
    <t>Nová Ves u Chotěboře</t>
  </si>
  <si>
    <t>Bohuslávky</t>
  </si>
  <si>
    <t>Okrouhlice</t>
  </si>
  <si>
    <t>Grymov</t>
  </si>
  <si>
    <t>Olešenka</t>
  </si>
  <si>
    <t>Oudoleň</t>
  </si>
  <si>
    <t>Ovesná Lhota</t>
  </si>
  <si>
    <t>Dolní Nětčice</t>
  </si>
  <si>
    <t>Horní Nětčice</t>
  </si>
  <si>
    <t>Kladníky</t>
  </si>
  <si>
    <t>Pohled</t>
  </si>
  <si>
    <t>Chromeč</t>
  </si>
  <si>
    <t>Prosíčka</t>
  </si>
  <si>
    <t>Přibyslav</t>
  </si>
  <si>
    <t>Ostružná</t>
  </si>
  <si>
    <t>Příseka</t>
  </si>
  <si>
    <t>Česká Ves</t>
  </si>
  <si>
    <t>Radostín</t>
  </si>
  <si>
    <t>Mírov</t>
  </si>
  <si>
    <t>Rozsochatec</t>
  </si>
  <si>
    <t>Rušinov</t>
  </si>
  <si>
    <t>Sázavka</t>
  </si>
  <si>
    <t>Bratrušov</t>
  </si>
  <si>
    <t>Vikýřovice</t>
  </si>
  <si>
    <t>Velké Kunětice</t>
  </si>
  <si>
    <t>Slavíkov</t>
  </si>
  <si>
    <t>Horní Lhota</t>
  </si>
  <si>
    <t>Sobíňov</t>
  </si>
  <si>
    <t>Milotice nad Opavou</t>
  </si>
  <si>
    <t>Stříbrné Hory</t>
  </si>
  <si>
    <t>Horní Újezd</t>
  </si>
  <si>
    <t>Nové Heřminovy</t>
  </si>
  <si>
    <t>Oborná</t>
  </si>
  <si>
    <t>Šlapanov</t>
  </si>
  <si>
    <t>Štoky</t>
  </si>
  <si>
    <t>Býkov-Láryšov</t>
  </si>
  <si>
    <t>Tis</t>
  </si>
  <si>
    <t>Trpišovice</t>
  </si>
  <si>
    <t>Sviadnov</t>
  </si>
  <si>
    <t>Uhelná Příbram</t>
  </si>
  <si>
    <t>Úsobí</t>
  </si>
  <si>
    <t>Hladké Životice</t>
  </si>
  <si>
    <t>Vepříkov</t>
  </si>
  <si>
    <t>Veselý Žďár</t>
  </si>
  <si>
    <t>Věž</t>
  </si>
  <si>
    <t>Věžnice</t>
  </si>
  <si>
    <t>Vilémovice</t>
  </si>
  <si>
    <t>Vrchy</t>
  </si>
  <si>
    <t>Suchonice</t>
  </si>
  <si>
    <t>Ždírec nad Doubravou</t>
  </si>
  <si>
    <t>Horní Loděnice</t>
  </si>
  <si>
    <t>Žižkovo Pole</t>
  </si>
  <si>
    <t>5212</t>
  </si>
  <si>
    <t>Nový Bydžov</t>
  </si>
  <si>
    <t>Barchov</t>
  </si>
  <si>
    <t>Běleč nad Orlicí</t>
  </si>
  <si>
    <t>Benátky</t>
  </si>
  <si>
    <t>Blešno</t>
  </si>
  <si>
    <t>Boharyně</t>
  </si>
  <si>
    <t>Dobroslavice</t>
  </si>
  <si>
    <t>Chvalíkovice</t>
  </si>
  <si>
    <t>Černilov</t>
  </si>
  <si>
    <t>Černožice</t>
  </si>
  <si>
    <t>Čistěves</t>
  </si>
  <si>
    <t>Divec</t>
  </si>
  <si>
    <t>Čermná ve Slezsku</t>
  </si>
  <si>
    <t>Dobřenice</t>
  </si>
  <si>
    <t>Dohalice</t>
  </si>
  <si>
    <t>Dolní Přím</t>
  </si>
  <si>
    <t>Habřina</t>
  </si>
  <si>
    <t>Hlušice</t>
  </si>
  <si>
    <t>Hněvčeves</t>
  </si>
  <si>
    <t>Holohlavy</t>
  </si>
  <si>
    <t>Větřkovice</t>
  </si>
  <si>
    <t>Hořiněves</t>
  </si>
  <si>
    <t>Špičky</t>
  </si>
  <si>
    <t>Týn nad Bečvou</t>
  </si>
  <si>
    <t>Humburky</t>
  </si>
  <si>
    <t>Vyšehoří</t>
  </si>
  <si>
    <t>Chlumec nad Cidlinou</t>
  </si>
  <si>
    <t>Šléglov</t>
  </si>
  <si>
    <t>Chudeřice</t>
  </si>
  <si>
    <t>Jeníkovice</t>
  </si>
  <si>
    <t>Káranice</t>
  </si>
  <si>
    <t>Klamoš</t>
  </si>
  <si>
    <t>Kosice</t>
  </si>
  <si>
    <t>Kosičky</t>
  </si>
  <si>
    <t>Králíky</t>
  </si>
  <si>
    <t>Kratonohy</t>
  </si>
  <si>
    <t>Kunčice</t>
  </si>
  <si>
    <t>Lejšovka</t>
  </si>
  <si>
    <t>Lhota pod Libčany</t>
  </si>
  <si>
    <t>Libčany</t>
  </si>
  <si>
    <t>Libníkovice</t>
  </si>
  <si>
    <t>Librantice</t>
  </si>
  <si>
    <t>Libřice</t>
  </si>
  <si>
    <t>Stavenice</t>
  </si>
  <si>
    <t>Lišice</t>
  </si>
  <si>
    <t>Lodín</t>
  </si>
  <si>
    <t>Lochenice</t>
  </si>
  <si>
    <t>Lovčice</t>
  </si>
  <si>
    <t>Zborov</t>
  </si>
  <si>
    <t>Janová</t>
  </si>
  <si>
    <t>Lužec nad Cidlinou</t>
  </si>
  <si>
    <t>Měník</t>
  </si>
  <si>
    <t>Mlékosrby</t>
  </si>
  <si>
    <t>Mokrovousy</t>
  </si>
  <si>
    <t>Myštěves</t>
  </si>
  <si>
    <t>Mžany</t>
  </si>
  <si>
    <t>Neděliště</t>
  </si>
  <si>
    <t>Nechanice</t>
  </si>
  <si>
    <t>Nepolisy</t>
  </si>
  <si>
    <t>Nové Město</t>
  </si>
  <si>
    <t>Ohnišťany</t>
  </si>
  <si>
    <t>Osice</t>
  </si>
  <si>
    <t>Osičky</t>
  </si>
  <si>
    <t>Prasek</t>
  </si>
  <si>
    <t>Praskačka</t>
  </si>
  <si>
    <t>Předměřice nad Labem</t>
  </si>
  <si>
    <t>Převýšov</t>
  </si>
  <si>
    <t>Račice nad Trotinou</t>
  </si>
  <si>
    <t>Radíkovice</t>
  </si>
  <si>
    <t>Radostov</t>
  </si>
  <si>
    <t>Roudnice</t>
  </si>
  <si>
    <t>Prodašice</t>
  </si>
  <si>
    <t>Ujkovice</t>
  </si>
  <si>
    <t>Loukov</t>
  </si>
  <si>
    <t>Bradlec</t>
  </si>
  <si>
    <t>Sendražice</t>
  </si>
  <si>
    <t>Kosmonosy</t>
  </si>
  <si>
    <t>Skřivany</t>
  </si>
  <si>
    <t>Vinec</t>
  </si>
  <si>
    <t>Smidary</t>
  </si>
  <si>
    <t>Smiřice</t>
  </si>
  <si>
    <t>Obrubce</t>
  </si>
  <si>
    <t>Sovětice</t>
  </si>
  <si>
    <t>Přepeře</t>
  </si>
  <si>
    <t>Stěžery</t>
  </si>
  <si>
    <t>Dolní Stakory</t>
  </si>
  <si>
    <t>Stračov</t>
  </si>
  <si>
    <t>Střezetice</t>
  </si>
  <si>
    <t>Kolomuty</t>
  </si>
  <si>
    <t>Tuřice</t>
  </si>
  <si>
    <t>Ctiměřice</t>
  </si>
  <si>
    <t>Syrovátka</t>
  </si>
  <si>
    <t>Šaplava</t>
  </si>
  <si>
    <t>Pěčice</t>
  </si>
  <si>
    <t>Třebechovice pod Orebem</t>
  </si>
  <si>
    <t>Třesovice</t>
  </si>
  <si>
    <t>Doubravička</t>
  </si>
  <si>
    <t>Vinary</t>
  </si>
  <si>
    <t>Výrava</t>
  </si>
  <si>
    <t>Vysoká nad Labem</t>
  </si>
  <si>
    <t>Niměřice</t>
  </si>
  <si>
    <t>Zachrašťany</t>
  </si>
  <si>
    <t>Rokytovec</t>
  </si>
  <si>
    <t>Nemyslovice</t>
  </si>
  <si>
    <t>Běstvina</t>
  </si>
  <si>
    <t>Bratřínov</t>
  </si>
  <si>
    <t>Bojanov</t>
  </si>
  <si>
    <t>Klínec</t>
  </si>
  <si>
    <t>Bořice</t>
  </si>
  <si>
    <t>Bousov</t>
  </si>
  <si>
    <t>Bylany</t>
  </si>
  <si>
    <t>Ctětín</t>
  </si>
  <si>
    <t>Kytín</t>
  </si>
  <si>
    <t>Čankovice</t>
  </si>
  <si>
    <t>České Lhotice</t>
  </si>
  <si>
    <t>Dědová</t>
  </si>
  <si>
    <t>Roblín</t>
  </si>
  <si>
    <t>Lichoceves</t>
  </si>
  <si>
    <t>Okoř</t>
  </si>
  <si>
    <t>Svrkyně</t>
  </si>
  <si>
    <t>Úholičky</t>
  </si>
  <si>
    <t>Hamry</t>
  </si>
  <si>
    <t>Heřmanův Městec</t>
  </si>
  <si>
    <t>Hluboká</t>
  </si>
  <si>
    <t>Xaverov</t>
  </si>
  <si>
    <t>Zichovec</t>
  </si>
  <si>
    <t>Holetín</t>
  </si>
  <si>
    <t>Honbice</t>
  </si>
  <si>
    <t>Horka</t>
  </si>
  <si>
    <t>Horní Bradlo</t>
  </si>
  <si>
    <t>Hošťalovice</t>
  </si>
  <si>
    <t>Hrochův Týnec</t>
  </si>
  <si>
    <t>Hroubovice</t>
  </si>
  <si>
    <t>Kutrovice</t>
  </si>
  <si>
    <t>Neprobylice</t>
  </si>
  <si>
    <t>Chrast</t>
  </si>
  <si>
    <t>Chroustovice</t>
  </si>
  <si>
    <t>Líský</t>
  </si>
  <si>
    <t>Kameničky</t>
  </si>
  <si>
    <t>Zájezd</t>
  </si>
  <si>
    <t>Libovice</t>
  </si>
  <si>
    <t>Kočí</t>
  </si>
  <si>
    <t>Kostelec u Heřmanova Městce</t>
  </si>
  <si>
    <t>Štíhlice</t>
  </si>
  <si>
    <t>Krásné</t>
  </si>
  <si>
    <t>Krouna</t>
  </si>
  <si>
    <t>Oplany</t>
  </si>
  <si>
    <t>Klášterní Skalice</t>
  </si>
  <si>
    <t>Leštinka</t>
  </si>
  <si>
    <t>Kšely</t>
  </si>
  <si>
    <t>Liboměřice</t>
  </si>
  <si>
    <t>Třebonín</t>
  </si>
  <si>
    <t>Lozice</t>
  </si>
  <si>
    <t>Luže</t>
  </si>
  <si>
    <t>Libiš</t>
  </si>
  <si>
    <t>Kozomín</t>
  </si>
  <si>
    <t>Nová Ves u Bakova</t>
  </si>
  <si>
    <t>Zdětín</t>
  </si>
  <si>
    <t>Míčov-Sušice</t>
  </si>
  <si>
    <t>Chudíř</t>
  </si>
  <si>
    <t>Mladoňovice</t>
  </si>
  <si>
    <t>Morašice</t>
  </si>
  <si>
    <t>Strážiště</t>
  </si>
  <si>
    <t>Nabočany</t>
  </si>
  <si>
    <t>Načešice</t>
  </si>
  <si>
    <t>Ptýrov</t>
  </si>
  <si>
    <t>Branžež</t>
  </si>
  <si>
    <t>Sudovo Hlavno</t>
  </si>
  <si>
    <t>Orel</t>
  </si>
  <si>
    <t>Kováň</t>
  </si>
  <si>
    <t>Dobšín</t>
  </si>
  <si>
    <t>Neveklovice</t>
  </si>
  <si>
    <t>Perálec</t>
  </si>
  <si>
    <t>Kovanec</t>
  </si>
  <si>
    <t>Vrátno</t>
  </si>
  <si>
    <t>Podhořany u Ronova</t>
  </si>
  <si>
    <t>Kyje</t>
  </si>
  <si>
    <t>Pokřikov</t>
  </si>
  <si>
    <t>Prachovice</t>
  </si>
  <si>
    <t>Prosetín</t>
  </si>
  <si>
    <t>Předhradí</t>
  </si>
  <si>
    <t>Sekeřice</t>
  </si>
  <si>
    <t>Ronov nad Doubravou</t>
  </si>
  <si>
    <t>Slavhostice</t>
  </si>
  <si>
    <t>Želivsko</t>
  </si>
  <si>
    <t>Řepníky</t>
  </si>
  <si>
    <t>Řestoky</t>
  </si>
  <si>
    <t>5307</t>
  </si>
  <si>
    <t>Litomyšl</t>
  </si>
  <si>
    <t>Řídký</t>
  </si>
  <si>
    <t>Skuteč</t>
  </si>
  <si>
    <t>Březinky</t>
  </si>
  <si>
    <t>Slatiňany</t>
  </si>
  <si>
    <t>Sobětuchy</t>
  </si>
  <si>
    <t>Hartinkov</t>
  </si>
  <si>
    <t>Vrážné</t>
  </si>
  <si>
    <t>Stradouň</t>
  </si>
  <si>
    <t>Střemošice</t>
  </si>
  <si>
    <t>Studnice</t>
  </si>
  <si>
    <t>Svratouch</t>
  </si>
  <si>
    <t>Poříčí u Litomyšle</t>
  </si>
  <si>
    <t>Tisovec</t>
  </si>
  <si>
    <t>Trhová Kamenice</t>
  </si>
  <si>
    <t>Trojovice</t>
  </si>
  <si>
    <t>Třemošnice</t>
  </si>
  <si>
    <t>Tuněchody</t>
  </si>
  <si>
    <t>Nová Ves u Jarošova</t>
  </si>
  <si>
    <t>Úhřetice</t>
  </si>
  <si>
    <t>Vápenný Podol</t>
  </si>
  <si>
    <t>Včelákov</t>
  </si>
  <si>
    <t>Vejvanovice</t>
  </si>
  <si>
    <t>Vítanov</t>
  </si>
  <si>
    <t>Vojtěchov</t>
  </si>
  <si>
    <t>Biskupice</t>
  </si>
  <si>
    <t>Vortová</t>
  </si>
  <si>
    <t>Vrbatův Kostelec</t>
  </si>
  <si>
    <t>Všeradov</t>
  </si>
  <si>
    <t>Vysočina</t>
  </si>
  <si>
    <t>Banín</t>
  </si>
  <si>
    <t>Zaječice</t>
  </si>
  <si>
    <t>Bělá nad Svitavou</t>
  </si>
  <si>
    <t>Kukle</t>
  </si>
  <si>
    <t>Nová Sídla</t>
  </si>
  <si>
    <t>Tržek</t>
  </si>
  <si>
    <t>Útěchov</t>
  </si>
  <si>
    <t>Borušov</t>
  </si>
  <si>
    <t>Žumberk</t>
  </si>
  <si>
    <t>Bašnice</t>
  </si>
  <si>
    <t>Běchary</t>
  </si>
  <si>
    <t>Dětřichov u Moravské Třebové</t>
  </si>
  <si>
    <t>Hradec nad Svitavou</t>
  </si>
  <si>
    <t>Boháňka</t>
  </si>
  <si>
    <t>Opatovec</t>
  </si>
  <si>
    <t>Chmelík</t>
  </si>
  <si>
    <t>Karle</t>
  </si>
  <si>
    <t>Chrtníky</t>
  </si>
  <si>
    <t>Cerekvice nad Bystřicí</t>
  </si>
  <si>
    <t>Časy</t>
  </si>
  <si>
    <t>Malé Výkleky</t>
  </si>
  <si>
    <t>Češov</t>
  </si>
  <si>
    <t>Dětenice</t>
  </si>
  <si>
    <t>Dobrá Voda u Hořic</t>
  </si>
  <si>
    <t>Lány u Dašic</t>
  </si>
  <si>
    <t>Pravy</t>
  </si>
  <si>
    <t>Křičeň</t>
  </si>
  <si>
    <t>Újezd u Sezemic</t>
  </si>
  <si>
    <t>Černá u Bohdanče</t>
  </si>
  <si>
    <t>Holín</t>
  </si>
  <si>
    <t>Stéblová</t>
  </si>
  <si>
    <t>Plch</t>
  </si>
  <si>
    <t>Podůlšany</t>
  </si>
  <si>
    <t>Chomutice</t>
  </si>
  <si>
    <t>Dubany</t>
  </si>
  <si>
    <t>Třebosice</t>
  </si>
  <si>
    <t>Jeřice</t>
  </si>
  <si>
    <t>Jičíněves</t>
  </si>
  <si>
    <t>Holotín</t>
  </si>
  <si>
    <t>Sovolusky</t>
  </si>
  <si>
    <t>Kněžnice</t>
  </si>
  <si>
    <t>Konecchlumí</t>
  </si>
  <si>
    <t>Kopidlno</t>
  </si>
  <si>
    <t>Neratov</t>
  </si>
  <si>
    <t>Lískovice</t>
  </si>
  <si>
    <t>Lázně Bělohrad</t>
  </si>
  <si>
    <t>Libáň</t>
  </si>
  <si>
    <t>Libošovice</t>
  </si>
  <si>
    <t>Libuň</t>
  </si>
  <si>
    <t>Starý Bydžov</t>
  </si>
  <si>
    <t>Lukavec u Hořic</t>
  </si>
  <si>
    <t>Miletín</t>
  </si>
  <si>
    <t>Zelenecká Lhota</t>
  </si>
  <si>
    <t>Sadová</t>
  </si>
  <si>
    <t>Mladějov</t>
  </si>
  <si>
    <t>Mlázovice</t>
  </si>
  <si>
    <t>Rohoznice</t>
  </si>
  <si>
    <t>Nemyčeves</t>
  </si>
  <si>
    <t>5210</t>
  </si>
  <si>
    <t>Nová Paka</t>
  </si>
  <si>
    <t>Šárovcova Lhota</t>
  </si>
  <si>
    <t>Ostroměř</t>
  </si>
  <si>
    <t>Ostružno</t>
  </si>
  <si>
    <t>Pecka</t>
  </si>
  <si>
    <t>Svatojanský Újezd</t>
  </si>
  <si>
    <t>Podhorní Újezd a Vojice</t>
  </si>
  <si>
    <t>Dřevěnice</t>
  </si>
  <si>
    <t>Podůlší</t>
  </si>
  <si>
    <t>Bukvice</t>
  </si>
  <si>
    <t>Soběraz</t>
  </si>
  <si>
    <t>Litoboř</t>
  </si>
  <si>
    <t>Loučky</t>
  </si>
  <si>
    <t>Martinice v Krkonoších</t>
  </si>
  <si>
    <t>Anenská Studánka</t>
  </si>
  <si>
    <t>Samšina</t>
  </si>
  <si>
    <t>Sběř</t>
  </si>
  <si>
    <t>Slatiny</t>
  </si>
  <si>
    <t>Sobčice</t>
  </si>
  <si>
    <t>Lesůňky</t>
  </si>
  <si>
    <t>Sobotka</t>
  </si>
  <si>
    <t>Stará Paka</t>
  </si>
  <si>
    <t>Kunětice</t>
  </si>
  <si>
    <t>Staré Smrkovice</t>
  </si>
  <si>
    <t>Puchlovice</t>
  </si>
  <si>
    <t>Střevač</t>
  </si>
  <si>
    <t>Boňkov</t>
  </si>
  <si>
    <t>Chřenovice</t>
  </si>
  <si>
    <t>Víska</t>
  </si>
  <si>
    <t>Pohleď</t>
  </si>
  <si>
    <t>Služátky</t>
  </si>
  <si>
    <t>Třebnouševes</t>
  </si>
  <si>
    <t>Třtěnice</t>
  </si>
  <si>
    <t>Tuř</t>
  </si>
  <si>
    <t>Úbislavice</t>
  </si>
  <si>
    <t>Údrnice</t>
  </si>
  <si>
    <t>Úhlejov</t>
  </si>
  <si>
    <t>Újezd pod Troskami</t>
  </si>
  <si>
    <t>Úlibice</t>
  </si>
  <si>
    <t>Valdice</t>
  </si>
  <si>
    <t>Kobylice</t>
  </si>
  <si>
    <t>Vidochov</t>
  </si>
  <si>
    <t>Zdechovice</t>
  </si>
  <si>
    <t>Vitiněves</t>
  </si>
  <si>
    <t>Volanice</t>
  </si>
  <si>
    <t>Máslojedy</t>
  </si>
  <si>
    <t>Klešice</t>
  </si>
  <si>
    <t>Vršce</t>
  </si>
  <si>
    <t>Vysoké Veselí</t>
  </si>
  <si>
    <t>Smrček</t>
  </si>
  <si>
    <t>Železnice</t>
  </si>
  <si>
    <t>Žeretice</t>
  </si>
  <si>
    <t>Žlunice</t>
  </si>
  <si>
    <t>Zderaz</t>
  </si>
  <si>
    <t>Bezděkov nad Metují</t>
  </si>
  <si>
    <t>Borová</t>
  </si>
  <si>
    <t>Božanov</t>
  </si>
  <si>
    <t>Brzice</t>
  </si>
  <si>
    <t>Červený Kostelec</t>
  </si>
  <si>
    <t>Česká Čermná</t>
  </si>
  <si>
    <t>Česká Metuje</t>
  </si>
  <si>
    <t>Česká Skalice</t>
  </si>
  <si>
    <t>Dolní Radechová</t>
  </si>
  <si>
    <t>Hejtmánkovice</t>
  </si>
  <si>
    <t>Heřmánkovice</t>
  </si>
  <si>
    <t>Horní Radechová</t>
  </si>
  <si>
    <t>Hořičky</t>
  </si>
  <si>
    <t>Hronov</t>
  </si>
  <si>
    <t>Žlebské Chvalovice</t>
  </si>
  <si>
    <t>Chvalkovice</t>
  </si>
  <si>
    <t>Jasenná</t>
  </si>
  <si>
    <t>Jetřichov</t>
  </si>
  <si>
    <t>Hynčice</t>
  </si>
  <si>
    <t>Křinice</t>
  </si>
  <si>
    <t>Lhota pod Hořičkami</t>
  </si>
  <si>
    <t>Spojil</t>
  </si>
  <si>
    <t>Horka u Staré Paky</t>
  </si>
  <si>
    <t>Machov</t>
  </si>
  <si>
    <t>Martínkovice</t>
  </si>
  <si>
    <t>Mezilečí</t>
  </si>
  <si>
    <t>Meziměstí</t>
  </si>
  <si>
    <t>Nahořany</t>
  </si>
  <si>
    <t>Nový Hrádek</t>
  </si>
  <si>
    <t>Nový Ples</t>
  </si>
  <si>
    <t>Bezděčí u Trnávky</t>
  </si>
  <si>
    <t>Gruna</t>
  </si>
  <si>
    <t>Police nad Metují</t>
  </si>
  <si>
    <t>Provodov-Šonov</t>
  </si>
  <si>
    <t>Rasošky</t>
  </si>
  <si>
    <t>Rožnov</t>
  </si>
  <si>
    <t>Rychnovek</t>
  </si>
  <si>
    <t>Slatina nad Úpou</t>
  </si>
  <si>
    <t>Slavětín nad Metují</t>
  </si>
  <si>
    <t>Kosořín</t>
  </si>
  <si>
    <t>Slavoňov</t>
  </si>
  <si>
    <t>Stárkov</t>
  </si>
  <si>
    <t>Suchý Důl</t>
  </si>
  <si>
    <t>Šonov</t>
  </si>
  <si>
    <t>Teplice nad Metují</t>
  </si>
  <si>
    <t>Kramolna</t>
  </si>
  <si>
    <t>Velichovky</t>
  </si>
  <si>
    <t>Velká Jesenice</t>
  </si>
  <si>
    <t>Velké Petrovice</t>
  </si>
  <si>
    <t>Velký Třebešov</t>
  </si>
  <si>
    <t>Vilantice</t>
  </si>
  <si>
    <t>Vršovka</t>
  </si>
  <si>
    <t>Vysoká Srbská</t>
  </si>
  <si>
    <t>Vysokov</t>
  </si>
  <si>
    <t>Zábrodí</t>
  </si>
  <si>
    <t>Zaloňov</t>
  </si>
  <si>
    <t>Žďár nad Metují</t>
  </si>
  <si>
    <t>Žďárky</t>
  </si>
  <si>
    <t>Žernov</t>
  </si>
  <si>
    <t>Lázně Bohdaneč</t>
  </si>
  <si>
    <t>Břehy</t>
  </si>
  <si>
    <t>Bukovina nad Labem</t>
  </si>
  <si>
    <t>Bukovina u Přelouče</t>
  </si>
  <si>
    <t>Bukovka</t>
  </si>
  <si>
    <t>5303</t>
  </si>
  <si>
    <t>Holice</t>
  </si>
  <si>
    <t>Býšť</t>
  </si>
  <si>
    <t>Čeperka</t>
  </si>
  <si>
    <t>Čepí</t>
  </si>
  <si>
    <t>Dašice</t>
  </si>
  <si>
    <t>Dolní Roveň</t>
  </si>
  <si>
    <t>Dolní Ředice</t>
  </si>
  <si>
    <t>Dříteč</t>
  </si>
  <si>
    <t>Hlavečník</t>
  </si>
  <si>
    <t>Horní Jelení</t>
  </si>
  <si>
    <t>Horní Ředice</t>
  </si>
  <si>
    <t>Hrobice</t>
  </si>
  <si>
    <t>Choltice</t>
  </si>
  <si>
    <t>Chvaletice</t>
  </si>
  <si>
    <t>Chvojenec</t>
  </si>
  <si>
    <t>Chýšť</t>
  </si>
  <si>
    <t>Jankovice</t>
  </si>
  <si>
    <t>Jaroslav</t>
  </si>
  <si>
    <t>Jedousov</t>
  </si>
  <si>
    <t>Jezbořice</t>
  </si>
  <si>
    <t>Kasalice</t>
  </si>
  <si>
    <t>Kladruby nad Labem</t>
  </si>
  <si>
    <t>Kojice</t>
  </si>
  <si>
    <t>Kostěnice</t>
  </si>
  <si>
    <t>Labské Chrčice</t>
  </si>
  <si>
    <t>Libišany</t>
  </si>
  <si>
    <t>Lipoltice</t>
  </si>
  <si>
    <t>Litošice</t>
  </si>
  <si>
    <t>Mokošín</t>
  </si>
  <si>
    <t>Moravany</t>
  </si>
  <si>
    <t>Opatovice nad Labem</t>
  </si>
  <si>
    <t>Ostřešany</t>
  </si>
  <si>
    <t>Ostřetín</t>
  </si>
  <si>
    <t>Poběžovice u Holic</t>
  </si>
  <si>
    <t>Poběžovice u Přelouče</t>
  </si>
  <si>
    <t>Přelovice</t>
  </si>
  <si>
    <t>Přepychy</t>
  </si>
  <si>
    <t>Ráby</t>
  </si>
  <si>
    <t>Radhošť</t>
  </si>
  <si>
    <t>Rohovládova Bělá</t>
  </si>
  <si>
    <t>Rokytno</t>
  </si>
  <si>
    <t>Rybitví</t>
  </si>
  <si>
    <t>Řečany nad Labem</t>
  </si>
  <si>
    <t>Selmice</t>
  </si>
  <si>
    <t>Semín</t>
  </si>
  <si>
    <t>Sezemice</t>
  </si>
  <si>
    <t>Slepotice</t>
  </si>
  <si>
    <t>Sopřeč</t>
  </si>
  <si>
    <t>Srch</t>
  </si>
  <si>
    <t>Staré Hradiště</t>
  </si>
  <si>
    <t>Staré Jesenčany</t>
  </si>
  <si>
    <t>Staré Ždánice</t>
  </si>
  <si>
    <t>Starý Mateřov</t>
  </si>
  <si>
    <t>Stojice</t>
  </si>
  <si>
    <t>Strašov</t>
  </si>
  <si>
    <t>Svinčany</t>
  </si>
  <si>
    <t>Tetov</t>
  </si>
  <si>
    <t>Trusnov</t>
  </si>
  <si>
    <t>Turkovice</t>
  </si>
  <si>
    <t>Týnišťko</t>
  </si>
  <si>
    <t>Uhersko</t>
  </si>
  <si>
    <t>Úhřetická Lhota</t>
  </si>
  <si>
    <t>Újezd u Přelouče</t>
  </si>
  <si>
    <t>Vápno</t>
  </si>
  <si>
    <t>Veliny</t>
  </si>
  <si>
    <t>Veselí</t>
  </si>
  <si>
    <t>Vlčí Habřina</t>
  </si>
  <si>
    <t>Voleč</t>
  </si>
  <si>
    <t>Vysoké Chvojno</t>
  </si>
  <si>
    <t>Vyšehněvice</t>
  </si>
  <si>
    <t>Žáravice</t>
  </si>
  <si>
    <t>Živanice</t>
  </si>
  <si>
    <t>Albrechtice nad Orlicí</t>
  </si>
  <si>
    <t>Bačetín</t>
  </si>
  <si>
    <t>Bartošovice v Orlických horách</t>
  </si>
  <si>
    <t>Bílý Újezd</t>
  </si>
  <si>
    <t>Bohdašín</t>
  </si>
  <si>
    <t>Bolehošť</t>
  </si>
  <si>
    <t>Borohrádek</t>
  </si>
  <si>
    <t>Bystré</t>
  </si>
  <si>
    <t>Byzhradec</t>
  </si>
  <si>
    <t>Častolovice</t>
  </si>
  <si>
    <t>Čermná nad Orlicí</t>
  </si>
  <si>
    <t>České Meziříčí</t>
  </si>
  <si>
    <t>Deštné v Orlických horách</t>
  </si>
  <si>
    <t>Dobré</t>
  </si>
  <si>
    <t>Doudleby nad Orlicí</t>
  </si>
  <si>
    <t>Chleny</t>
  </si>
  <si>
    <t>Javornice</t>
  </si>
  <si>
    <t>Kostelecké Horky</t>
  </si>
  <si>
    <t>Kvasiny</t>
  </si>
  <si>
    <t>Lhoty u Potštejna</t>
  </si>
  <si>
    <t>Liberk</t>
  </si>
  <si>
    <t>Lično</t>
  </si>
  <si>
    <t>Lípa nad Orlicí</t>
  </si>
  <si>
    <t>Lupenice</t>
  </si>
  <si>
    <t>Mokré</t>
  </si>
  <si>
    <t>Očelice</t>
  </si>
  <si>
    <t>Ohnišov</t>
  </si>
  <si>
    <t>Olešnice v Orlických horách</t>
  </si>
  <si>
    <t>Orlické Záhoří</t>
  </si>
  <si>
    <t>Osečnice</t>
  </si>
  <si>
    <t>Pěčín</t>
  </si>
  <si>
    <t>Podbřezí</t>
  </si>
  <si>
    <t>Potštejn</t>
  </si>
  <si>
    <t>Rokytnice v Orlických horách</t>
  </si>
  <si>
    <t>Rybná nad Zdobnicí</t>
  </si>
  <si>
    <t>Říčky v Orlických horách</t>
  </si>
  <si>
    <t>Sedloňov</t>
  </si>
  <si>
    <t>Semechnice</t>
  </si>
  <si>
    <t>Skuhrov nad Bělou</t>
  </si>
  <si>
    <t>Slatina nad Zdobnicí</t>
  </si>
  <si>
    <t>Sněžné</t>
  </si>
  <si>
    <t>Solnice</t>
  </si>
  <si>
    <t>Synkov-Slemeno</t>
  </si>
  <si>
    <t>Trnov</t>
  </si>
  <si>
    <t>Třebešov</t>
  </si>
  <si>
    <t>Tutleky</t>
  </si>
  <si>
    <t>Týniště nad Orlicí</t>
  </si>
  <si>
    <t>Vamberk</t>
  </si>
  <si>
    <t>Voděrady</t>
  </si>
  <si>
    <t>Záměl</t>
  </si>
  <si>
    <t>Zdelov</t>
  </si>
  <si>
    <t>Zdobnice</t>
  </si>
  <si>
    <t>Žďár nad Orlicí</t>
  </si>
  <si>
    <t>5107</t>
  </si>
  <si>
    <t>Benecko</t>
  </si>
  <si>
    <t>Benešov u Semil</t>
  </si>
  <si>
    <t>Bozkov</t>
  </si>
  <si>
    <t>Bradlecká Lhota</t>
  </si>
  <si>
    <t>Bukovina u Čisté</t>
  </si>
  <si>
    <t>Bystrá nad Jizerou</t>
  </si>
  <si>
    <t>Čistá u Horek</t>
  </si>
  <si>
    <t>Háje nad Jizerou</t>
  </si>
  <si>
    <t>Harrachov</t>
  </si>
  <si>
    <t>Holenice</t>
  </si>
  <si>
    <t>Horní Branná</t>
  </si>
  <si>
    <t>Hrubá Skála</t>
  </si>
  <si>
    <t>Chuchelna</t>
  </si>
  <si>
    <t>Jablonec nad Jizerou</t>
  </si>
  <si>
    <t>Jesenný</t>
  </si>
  <si>
    <t>Jestřabí v Krkonoších</t>
  </si>
  <si>
    <t>Kacanovy</t>
  </si>
  <si>
    <t>Karlovice</t>
  </si>
  <si>
    <t>Košťálov</t>
  </si>
  <si>
    <t>Kruh</t>
  </si>
  <si>
    <t>Libštát</t>
  </si>
  <si>
    <t>Lomnice nad Popelkou</t>
  </si>
  <si>
    <t>Mírová pod Kozákovem</t>
  </si>
  <si>
    <t>Modřišice</t>
  </si>
  <si>
    <t>Mříčná</t>
  </si>
  <si>
    <t>Nová Ves nad Popelkou</t>
  </si>
  <si>
    <t>Levínská Olešnice</t>
  </si>
  <si>
    <t>Peřimov</t>
  </si>
  <si>
    <t>Poniklá</t>
  </si>
  <si>
    <t>Příkrý</t>
  </si>
  <si>
    <t>Radostná pod Kozákovem</t>
  </si>
  <si>
    <t>Rakousy</t>
  </si>
  <si>
    <t>Rokytnice nad Jizerou</t>
  </si>
  <si>
    <t>Roprachtice</t>
  </si>
  <si>
    <t>Rovensko pod Troskami</t>
  </si>
  <si>
    <t>Roztoky u Semil</t>
  </si>
  <si>
    <t>Roztoky u Jilemnice</t>
  </si>
  <si>
    <t>Slaná</t>
  </si>
  <si>
    <t>Stružinec</t>
  </si>
  <si>
    <t>Studenec</t>
  </si>
  <si>
    <t>Svojek</t>
  </si>
  <si>
    <t>Syřenov</t>
  </si>
  <si>
    <t>Tatobity</t>
  </si>
  <si>
    <t>Troskovice</t>
  </si>
  <si>
    <t>Víchová nad Jizerou</t>
  </si>
  <si>
    <t>Vítkovice</t>
  </si>
  <si>
    <t>Všeň</t>
  </si>
  <si>
    <t>Vyskeř</t>
  </si>
  <si>
    <t>Vysoké nad Jizerou</t>
  </si>
  <si>
    <t>Bohuňov</t>
  </si>
  <si>
    <t>5310</t>
  </si>
  <si>
    <t>Polička</t>
  </si>
  <si>
    <t>Brněnec</t>
  </si>
  <si>
    <t>Březiny</t>
  </si>
  <si>
    <t>Cerekvice nad Loučnou</t>
  </si>
  <si>
    <t>Poustka</t>
  </si>
  <si>
    <t>Velký Luh</t>
  </si>
  <si>
    <t>Ostřetice</t>
  </si>
  <si>
    <t>Lomec</t>
  </si>
  <si>
    <t>Biřkov</t>
  </si>
  <si>
    <t>Chornice</t>
  </si>
  <si>
    <t>Chotěnov</t>
  </si>
  <si>
    <t>Chrastavec</t>
  </si>
  <si>
    <t>Janůvky</t>
  </si>
  <si>
    <t>Jaroměřice</t>
  </si>
  <si>
    <t>Jarošov</t>
  </si>
  <si>
    <t>Kovčín</t>
  </si>
  <si>
    <t>Jedlová</t>
  </si>
  <si>
    <t>Jevíčko</t>
  </si>
  <si>
    <t>Kamenec u Poličky</t>
  </si>
  <si>
    <t>Kamenná Horka</t>
  </si>
  <si>
    <t>Nehodiv</t>
  </si>
  <si>
    <t>Koclířov</t>
  </si>
  <si>
    <t>Korouhev</t>
  </si>
  <si>
    <t>Koruna</t>
  </si>
  <si>
    <t>Křenov</t>
  </si>
  <si>
    <t>Kunčina</t>
  </si>
  <si>
    <t>Květná</t>
  </si>
  <si>
    <t>Lavičné</t>
  </si>
  <si>
    <t>Zborovy</t>
  </si>
  <si>
    <t>Újezd u Plánice</t>
  </si>
  <si>
    <t>Linhartice</t>
  </si>
  <si>
    <t>Makov</t>
  </si>
  <si>
    <t>Malíkov</t>
  </si>
  <si>
    <t>Městečko Trnávka</t>
  </si>
  <si>
    <t>Mikuleč</t>
  </si>
  <si>
    <t>Mladějov na Moravě</t>
  </si>
  <si>
    <t>Maňovice</t>
  </si>
  <si>
    <t>Nedvězí</t>
  </si>
  <si>
    <t>Mezihoří</t>
  </si>
  <si>
    <t>Oldřiš</t>
  </si>
  <si>
    <t>Opatov</t>
  </si>
  <si>
    <t>Čímice</t>
  </si>
  <si>
    <t>Osík</t>
  </si>
  <si>
    <t>Domoraz</t>
  </si>
  <si>
    <t>Nezamyslice</t>
  </si>
  <si>
    <t>Pohledy</t>
  </si>
  <si>
    <t>Čmelíny</t>
  </si>
  <si>
    <t>Pomezí</t>
  </si>
  <si>
    <t>Třebčice</t>
  </si>
  <si>
    <t>Lhůta</t>
  </si>
  <si>
    <t>Tojice</t>
  </si>
  <si>
    <t>Příluka</t>
  </si>
  <si>
    <t>Pustá Kamenice</t>
  </si>
  <si>
    <t>Pustá Rybná</t>
  </si>
  <si>
    <t>Radiměř</t>
  </si>
  <si>
    <t>Dražeň</t>
  </si>
  <si>
    <t>Rohozná</t>
  </si>
  <si>
    <t>Rozhraní</t>
  </si>
  <si>
    <t>Rozstání</t>
  </si>
  <si>
    <t>Rychnov na Moravě</t>
  </si>
  <si>
    <t>Sebranice</t>
  </si>
  <si>
    <t>Sklené</t>
  </si>
  <si>
    <t>Kočín</t>
  </si>
  <si>
    <t>Štichovice</t>
  </si>
  <si>
    <t>Strakov</t>
  </si>
  <si>
    <t>Zahrádka</t>
  </si>
  <si>
    <t>Suchá Lhota</t>
  </si>
  <si>
    <t>Svojanov</t>
  </si>
  <si>
    <t>Široký Důl</t>
  </si>
  <si>
    <t>Telecí</t>
  </si>
  <si>
    <t>Trpín</t>
  </si>
  <si>
    <t>Třebařov</t>
  </si>
  <si>
    <t>Velečín</t>
  </si>
  <si>
    <t>Vendolí</t>
  </si>
  <si>
    <t>Vidlatá Seč</t>
  </si>
  <si>
    <t>Víska u Jevíčka</t>
  </si>
  <si>
    <t>Vítějeves</t>
  </si>
  <si>
    <t>Vranová Lhota</t>
  </si>
  <si>
    <t>Tatiná</t>
  </si>
  <si>
    <t>Medový Újezd</t>
  </si>
  <si>
    <t>Kakejcov</t>
  </si>
  <si>
    <t>Kornatice</t>
  </si>
  <si>
    <t>Batňovice</t>
  </si>
  <si>
    <t>Bílá Třemešná</t>
  </si>
  <si>
    <t>Bílé Poličany</t>
  </si>
  <si>
    <t>Mešno</t>
  </si>
  <si>
    <t>5215</t>
  </si>
  <si>
    <t>Vrchlabí</t>
  </si>
  <si>
    <t>Černý Důl</t>
  </si>
  <si>
    <t>Dolní Branná</t>
  </si>
  <si>
    <t>Příkosice</t>
  </si>
  <si>
    <t>Dolní Dvůr</t>
  </si>
  <si>
    <t>Dolní Kalná</t>
  </si>
  <si>
    <t>Dolní Lánov</t>
  </si>
  <si>
    <t>Dolní Olešnice</t>
  </si>
  <si>
    <t>Dubenec</t>
  </si>
  <si>
    <t>Hajnice</t>
  </si>
  <si>
    <t>Havlovice</t>
  </si>
  <si>
    <t>Horní Brusnice</t>
  </si>
  <si>
    <t>Trokavec</t>
  </si>
  <si>
    <t>Horní Kalná</t>
  </si>
  <si>
    <t>Horní Maršov</t>
  </si>
  <si>
    <t>Horní Olešnice</t>
  </si>
  <si>
    <t>Vísky</t>
  </si>
  <si>
    <t>Hostinné</t>
  </si>
  <si>
    <t>Hřibojedy</t>
  </si>
  <si>
    <t>Chotěvice</t>
  </si>
  <si>
    <t>Choustníkovo Hradiště</t>
  </si>
  <si>
    <t>Chvaleč</t>
  </si>
  <si>
    <t>Štítov</t>
  </si>
  <si>
    <t>Janské Lázně</t>
  </si>
  <si>
    <t>Jívka</t>
  </si>
  <si>
    <t>Klášterská Lhota</t>
  </si>
  <si>
    <t>Kocbeře</t>
  </si>
  <si>
    <t>Kohoutov</t>
  </si>
  <si>
    <t>Kuks</t>
  </si>
  <si>
    <t>Kunčice nad Labem</t>
  </si>
  <si>
    <t>Lánov</t>
  </si>
  <si>
    <t>Lanžov</t>
  </si>
  <si>
    <t>Skapce</t>
  </si>
  <si>
    <t>Libňatov</t>
  </si>
  <si>
    <t>Libotov</t>
  </si>
  <si>
    <t>Malá Úpa</t>
  </si>
  <si>
    <t>Malé Svatoňovice</t>
  </si>
  <si>
    <t>Maršov u Úpice</t>
  </si>
  <si>
    <t>Mladé Buky</t>
  </si>
  <si>
    <t>Mostek</t>
  </si>
  <si>
    <t>Nemojov</t>
  </si>
  <si>
    <t>Pec pod Sněžkou</t>
  </si>
  <si>
    <t>Pilníkov</t>
  </si>
  <si>
    <t>Prosečné</t>
  </si>
  <si>
    <t>Rtyně v Podkrkonoší</t>
  </si>
  <si>
    <t>Rudník</t>
  </si>
  <si>
    <t>Staré Buky</t>
  </si>
  <si>
    <t>Strážné</t>
  </si>
  <si>
    <t>Suchovršice</t>
  </si>
  <si>
    <t>Svoboda nad Úpou</t>
  </si>
  <si>
    <t>Špindlerův Mlýn</t>
  </si>
  <si>
    <t>Trotina</t>
  </si>
  <si>
    <t>Třebihošť</t>
  </si>
  <si>
    <t>Úpice</t>
  </si>
  <si>
    <t>Velké Svatoňovice</t>
  </si>
  <si>
    <t>Velký Vřešťov</t>
  </si>
  <si>
    <t>Vítězná</t>
  </si>
  <si>
    <t>Vlčkovice v Podkrkonoší</t>
  </si>
  <si>
    <t>Žacléř</t>
  </si>
  <si>
    <t>Brandýs nad Orlicí</t>
  </si>
  <si>
    <t>Bučina</t>
  </si>
  <si>
    <t>Bystřec</t>
  </si>
  <si>
    <t>Cotkytle</t>
  </si>
  <si>
    <t>Čenkovice</t>
  </si>
  <si>
    <t>5305</t>
  </si>
  <si>
    <t>Červená Voda</t>
  </si>
  <si>
    <t>Česká Rybná</t>
  </si>
  <si>
    <t>České Heřmanice</t>
  </si>
  <si>
    <t>České Libchavy</t>
  </si>
  <si>
    <t>České Petrovice</t>
  </si>
  <si>
    <t>Damníkov</t>
  </si>
  <si>
    <t>Dobříkov</t>
  </si>
  <si>
    <t>Dolní Čermná</t>
  </si>
  <si>
    <t>Dolní Dobrouč</t>
  </si>
  <si>
    <t>Libchavy</t>
  </si>
  <si>
    <t>Dolní Morava</t>
  </si>
  <si>
    <t>Džbánov</t>
  </si>
  <si>
    <t>Hnátnice</t>
  </si>
  <si>
    <t>Horní Čermná</t>
  </si>
  <si>
    <t>Horní Heřmanice</t>
  </si>
  <si>
    <t>Sloupnice</t>
  </si>
  <si>
    <t>Horní Třešňovec</t>
  </si>
  <si>
    <t>Hrušová</t>
  </si>
  <si>
    <t>Choceň</t>
  </si>
  <si>
    <t>Jablonné nad Orlicí</t>
  </si>
  <si>
    <t>Jamné nad Orlicí</t>
  </si>
  <si>
    <t>Jehnědí</t>
  </si>
  <si>
    <t>Kameničná</t>
  </si>
  <si>
    <t>Klášterec nad Orlicí</t>
  </si>
  <si>
    <t>Koldín</t>
  </si>
  <si>
    <t>Krasíkov</t>
  </si>
  <si>
    <t>Kunvald</t>
  </si>
  <si>
    <t>Letohrad</t>
  </si>
  <si>
    <t>Libecina</t>
  </si>
  <si>
    <t>Lichkov</t>
  </si>
  <si>
    <t>Lubník</t>
  </si>
  <si>
    <t>Luková</t>
  </si>
  <si>
    <t>Mistrovice</t>
  </si>
  <si>
    <t>Mladkov</t>
  </si>
  <si>
    <t>Nekoř</t>
  </si>
  <si>
    <t>Svatý Jiří</t>
  </si>
  <si>
    <t>Orlické Podhůří</t>
  </si>
  <si>
    <t>Orličky</t>
  </si>
  <si>
    <t>Oucmanice</t>
  </si>
  <si>
    <t>Pastviny</t>
  </si>
  <si>
    <t>Plchovice</t>
  </si>
  <si>
    <t>Přívrat</t>
  </si>
  <si>
    <t>Pustina</t>
  </si>
  <si>
    <t>Rudoltice</t>
  </si>
  <si>
    <t>Řetová</t>
  </si>
  <si>
    <t>Řetůvka</t>
  </si>
  <si>
    <t>Skořenice</t>
  </si>
  <si>
    <t>Sopotnice</t>
  </si>
  <si>
    <t>Sruby</t>
  </si>
  <si>
    <t>Strážná</t>
  </si>
  <si>
    <t>Studené</t>
  </si>
  <si>
    <t>Sudislav nad Orlicí</t>
  </si>
  <si>
    <t>Sudslava</t>
  </si>
  <si>
    <t>Šedivec</t>
  </si>
  <si>
    <t>Tatenice</t>
  </si>
  <si>
    <t>Těchonín</t>
  </si>
  <si>
    <t>Třebovice</t>
  </si>
  <si>
    <t>Újezd u Chocně</t>
  </si>
  <si>
    <t>Velká Skrovnice</t>
  </si>
  <si>
    <t>Verměřovice</t>
  </si>
  <si>
    <t>Vlčkov</t>
  </si>
  <si>
    <t>Vraclav</t>
  </si>
  <si>
    <t>Výprachtice</t>
  </si>
  <si>
    <t>Zádolí</t>
  </si>
  <si>
    <t>Zámrsk</t>
  </si>
  <si>
    <t>Zářecká Lhota</t>
  </si>
  <si>
    <t>Žampach</t>
  </si>
  <si>
    <t>Žichlínek</t>
  </si>
  <si>
    <t>Bořitov</t>
  </si>
  <si>
    <t>Brťov-Jeneč</t>
  </si>
  <si>
    <t>Brumov</t>
  </si>
  <si>
    <t>Březina (dříve okres Blansko)</t>
  </si>
  <si>
    <t>Bukovina</t>
  </si>
  <si>
    <t>Bukovinka</t>
  </si>
  <si>
    <t>Býkovice</t>
  </si>
  <si>
    <t>Cetkovice</t>
  </si>
  <si>
    <t>Černá Hora</t>
  </si>
  <si>
    <t>Chrudichromy</t>
  </si>
  <si>
    <t>Doubravice nad Svitavou</t>
  </si>
  <si>
    <t>Drnovice</t>
  </si>
  <si>
    <t>Habrůvka</t>
  </si>
  <si>
    <t>Hluboké Dvory</t>
  </si>
  <si>
    <t>Holštejn</t>
  </si>
  <si>
    <t>Jabloňany</t>
  </si>
  <si>
    <t>Jedovnice</t>
  </si>
  <si>
    <t>Knínice u Boskovic</t>
  </si>
  <si>
    <t>Kořenec</t>
  </si>
  <si>
    <t>Kotvrdovice</t>
  </si>
  <si>
    <t>Kozárov</t>
  </si>
  <si>
    <t>Krasová</t>
  </si>
  <si>
    <t>Krhov</t>
  </si>
  <si>
    <t>Křetín</t>
  </si>
  <si>
    <t>Křtěnov</t>
  </si>
  <si>
    <t>Křtiny</t>
  </si>
  <si>
    <t>Kulířov</t>
  </si>
  <si>
    <t>Kunčina Ves</t>
  </si>
  <si>
    <t>Kuničky</t>
  </si>
  <si>
    <t>Kunštát</t>
  </si>
  <si>
    <t>Lazinov</t>
  </si>
  <si>
    <t>Letovice</t>
  </si>
  <si>
    <t>Lhota Rapotina</t>
  </si>
  <si>
    <t>Lhota u Lysic</t>
  </si>
  <si>
    <t>Lhota u Olešnice</t>
  </si>
  <si>
    <t>Lipůvka</t>
  </si>
  <si>
    <t>Lubě</t>
  </si>
  <si>
    <t>Lysice</t>
  </si>
  <si>
    <t>Malá Lhota</t>
  </si>
  <si>
    <t>Malá Roudka</t>
  </si>
  <si>
    <t>Míchov</t>
  </si>
  <si>
    <t>Milonice</t>
  </si>
  <si>
    <t>Nýrov</t>
  </si>
  <si>
    <t>Ochoz u Tišnova</t>
  </si>
  <si>
    <t>Olomučany</t>
  </si>
  <si>
    <t>Osiky</t>
  </si>
  <si>
    <t>Ostrov u Macochy</t>
  </si>
  <si>
    <t>Pamětice</t>
  </si>
  <si>
    <t>Prostřední Poříčí</t>
  </si>
  <si>
    <t>Rájec-Jestřebí</t>
  </si>
  <si>
    <t>Ráječko</t>
  </si>
  <si>
    <t>Rašov</t>
  </si>
  <si>
    <t>Rozseč nad Kunštátem</t>
  </si>
  <si>
    <t>Rozsíčka</t>
  </si>
  <si>
    <t>Rudice</t>
  </si>
  <si>
    <t>Senetářov</t>
  </si>
  <si>
    <t>Skalice nad Svitavou</t>
  </si>
  <si>
    <t>Skrchov</t>
  </si>
  <si>
    <t>Sloup</t>
  </si>
  <si>
    <t>Strhaře</t>
  </si>
  <si>
    <t>Suchý</t>
  </si>
  <si>
    <t>Sulíkov</t>
  </si>
  <si>
    <t>Svinošice</t>
  </si>
  <si>
    <t>Svitávka</t>
  </si>
  <si>
    <t>Synalov</t>
  </si>
  <si>
    <t>Šebetov</t>
  </si>
  <si>
    <t>Šebrov-Kateřina</t>
  </si>
  <si>
    <t>Šošůvka</t>
  </si>
  <si>
    <t>Štěchov</t>
  </si>
  <si>
    <t>Tasovice</t>
  </si>
  <si>
    <t>Újezd u Černé Hory</t>
  </si>
  <si>
    <t>Unín</t>
  </si>
  <si>
    <t>Úsobrno</t>
  </si>
  <si>
    <t>Valchov</t>
  </si>
  <si>
    <t>Vanovice</t>
  </si>
  <si>
    <t>Vážany</t>
  </si>
  <si>
    <t>Stvolová</t>
  </si>
  <si>
    <t>Velké Opatovice</t>
  </si>
  <si>
    <t>Vranová</t>
  </si>
  <si>
    <t>Vysočany</t>
  </si>
  <si>
    <t>Zbraslavec</t>
  </si>
  <si>
    <t>Žďárná</t>
  </si>
  <si>
    <t>Žernovník</t>
  </si>
  <si>
    <t>Žerůtky</t>
  </si>
  <si>
    <t>CZ0642</t>
  </si>
  <si>
    <t>Brno-město</t>
  </si>
  <si>
    <t>6203</t>
  </si>
  <si>
    <t>Brno</t>
  </si>
  <si>
    <t>Babice nad Svitavou</t>
  </si>
  <si>
    <t>Babice u Rosic</t>
  </si>
  <si>
    <t>Bílovice nad Svitavou</t>
  </si>
  <si>
    <t>6208</t>
  </si>
  <si>
    <t>Ivančice</t>
  </si>
  <si>
    <t>Biskoupky</t>
  </si>
  <si>
    <t>Blažovice</t>
  </si>
  <si>
    <t>Blučina</t>
  </si>
  <si>
    <t>Braníškov</t>
  </si>
  <si>
    <t>Březina (dříve okres Tišnov)</t>
  </si>
  <si>
    <t>6209</t>
  </si>
  <si>
    <t>Kuřim</t>
  </si>
  <si>
    <t>Čebín</t>
  </si>
  <si>
    <t>Česká</t>
  </si>
  <si>
    <t>Čučice</t>
  </si>
  <si>
    <t>Deblín</t>
  </si>
  <si>
    <t>Dolní Kounice</t>
  </si>
  <si>
    <t>Domašov</t>
  </si>
  <si>
    <t>Heroltice</t>
  </si>
  <si>
    <t>Hlína</t>
  </si>
  <si>
    <t>Holasice</t>
  </si>
  <si>
    <t>Hostěnice</t>
  </si>
  <si>
    <t>Hrušovany u Brna</t>
  </si>
  <si>
    <t>Chudčice</t>
  </si>
  <si>
    <t>Javůrek</t>
  </si>
  <si>
    <t>Jinačovice</t>
  </si>
  <si>
    <t>Jiříkovice</t>
  </si>
  <si>
    <t>Ketkovice</t>
  </si>
  <si>
    <t>Kovalovice</t>
  </si>
  <si>
    <t>Kratochvilka</t>
  </si>
  <si>
    <t>Kupařovice</t>
  </si>
  <si>
    <t>Lažánky</t>
  </si>
  <si>
    <t>Lelekovice</t>
  </si>
  <si>
    <t>Lesní Hluboké</t>
  </si>
  <si>
    <t>Litostrov</t>
  </si>
  <si>
    <t>Lomnička</t>
  </si>
  <si>
    <t>Lukovany</t>
  </si>
  <si>
    <t>Malešovice</t>
  </si>
  <si>
    <t>Malhostovice</t>
  </si>
  <si>
    <t>Maršov</t>
  </si>
  <si>
    <t>Mělčany</t>
  </si>
  <si>
    <t>Měnín</t>
  </si>
  <si>
    <t>Modřice</t>
  </si>
  <si>
    <t>Mokrá-Horákov</t>
  </si>
  <si>
    <t>Moravské Bránice</t>
  </si>
  <si>
    <t>Moravské Knínice</t>
  </si>
  <si>
    <t>Moutnice</t>
  </si>
  <si>
    <t>Nelepeč-Žernůvka</t>
  </si>
  <si>
    <t>Němčičky</t>
  </si>
  <si>
    <t>Neslovice</t>
  </si>
  <si>
    <t>Nesvačilka</t>
  </si>
  <si>
    <t>Nové Bránice</t>
  </si>
  <si>
    <t>Odrovice</t>
  </si>
  <si>
    <t>Ochoz u Brna</t>
  </si>
  <si>
    <t>Omice</t>
  </si>
  <si>
    <t>Ořechov</t>
  </si>
  <si>
    <t>Oslavany</t>
  </si>
  <si>
    <t>Ostopovice</t>
  </si>
  <si>
    <t>Ostrovačice</t>
  </si>
  <si>
    <t>Popůvky</t>
  </si>
  <si>
    <t>Pozořice</t>
  </si>
  <si>
    <t>Prace</t>
  </si>
  <si>
    <t>Pravlov</t>
  </si>
  <si>
    <t>Prštice</t>
  </si>
  <si>
    <t>Příbram na Moravě</t>
  </si>
  <si>
    <t>Přibyslavice</t>
  </si>
  <si>
    <t>Přísnotice</t>
  </si>
  <si>
    <t>Radostice</t>
  </si>
  <si>
    <t>Rajhrad</t>
  </si>
  <si>
    <t>Rajhradice</t>
  </si>
  <si>
    <t>Rebešovice</t>
  </si>
  <si>
    <t>Rozdrojovice</t>
  </si>
  <si>
    <t>Rudka</t>
  </si>
  <si>
    <t>Řícmanice</t>
  </si>
  <si>
    <t>Sentice</t>
  </si>
  <si>
    <t>Silůvky</t>
  </si>
  <si>
    <t>Sivice</t>
  </si>
  <si>
    <t>Sobotovice</t>
  </si>
  <si>
    <t>Sokolnice</t>
  </si>
  <si>
    <t>Stanoviště</t>
  </si>
  <si>
    <t>Svatoslav</t>
  </si>
  <si>
    <t>Syrovice</t>
  </si>
  <si>
    <t>Šerkovice</t>
  </si>
  <si>
    <t>Tetčice</t>
  </si>
  <si>
    <t>Těšany</t>
  </si>
  <si>
    <t>Trboušany</t>
  </si>
  <si>
    <t>Troubsko</t>
  </si>
  <si>
    <t>Tvarožná</t>
  </si>
  <si>
    <t>Újezd u Brna</t>
  </si>
  <si>
    <t>Újezd u Rosic</t>
  </si>
  <si>
    <t>Unkovice</t>
  </si>
  <si>
    <t>Úsuší</t>
  </si>
  <si>
    <t>Velatice</t>
  </si>
  <si>
    <t>Veverská Bítýška</t>
  </si>
  <si>
    <t>Veverské Knínice</t>
  </si>
  <si>
    <t>Viničné Šumice</t>
  </si>
  <si>
    <t>Vohančice</t>
  </si>
  <si>
    <t>Vysoké Popovice</t>
  </si>
  <si>
    <t>Zakřany</t>
  </si>
  <si>
    <t>Zálesná Zhoř</t>
  </si>
  <si>
    <t>Zastávka</t>
  </si>
  <si>
    <t>Zbraslav</t>
  </si>
  <si>
    <t>Žabčice</t>
  </si>
  <si>
    <t>Žatčany</t>
  </si>
  <si>
    <t>Želešice</t>
  </si>
  <si>
    <t>Železné</t>
  </si>
  <si>
    <t>6211</t>
  </si>
  <si>
    <t>Bavory</t>
  </si>
  <si>
    <t>Boleradice</t>
  </si>
  <si>
    <t>Borkovany</t>
  </si>
  <si>
    <t>Brod nad Dyjí</t>
  </si>
  <si>
    <t>Bulhary</t>
  </si>
  <si>
    <t>Diváky</t>
  </si>
  <si>
    <t>Dobré Pole</t>
  </si>
  <si>
    <t>Dolní Dunajovice</t>
  </si>
  <si>
    <t>Dolní Věstonice</t>
  </si>
  <si>
    <t>Drnholec</t>
  </si>
  <si>
    <t>Hlohovec</t>
  </si>
  <si>
    <t>Horní Bojanovice</t>
  </si>
  <si>
    <t>Horní Věstonice</t>
  </si>
  <si>
    <t>Hrušky</t>
  </si>
  <si>
    <t>Ivaň</t>
  </si>
  <si>
    <t>Jevišovka</t>
  </si>
  <si>
    <t>Klentnice</t>
  </si>
  <si>
    <t>Klobouky u Brna</t>
  </si>
  <si>
    <t>Kobylí</t>
  </si>
  <si>
    <t>Kostice</t>
  </si>
  <si>
    <t>Krumvíř</t>
  </si>
  <si>
    <t>Křepice</t>
  </si>
  <si>
    <t>Lanžhot</t>
  </si>
  <si>
    <t>Lednice</t>
  </si>
  <si>
    <t>Moravská Nová Ves</t>
  </si>
  <si>
    <t>Moravský Žižkov</t>
  </si>
  <si>
    <t>Morkůvky</t>
  </si>
  <si>
    <t>Nikolčice</t>
  </si>
  <si>
    <t>Nosislav</t>
  </si>
  <si>
    <t>Nový Přerov</t>
  </si>
  <si>
    <t>Pasohlávky</t>
  </si>
  <si>
    <t>Perná</t>
  </si>
  <si>
    <t>Podivín</t>
  </si>
  <si>
    <t>Popice</t>
  </si>
  <si>
    <t>Pouzdřany</t>
  </si>
  <si>
    <t>Přibice</t>
  </si>
  <si>
    <t>Přítluky</t>
  </si>
  <si>
    <t>Rakvice</t>
  </si>
  <si>
    <t>Starovice</t>
  </si>
  <si>
    <t>Starovičky</t>
  </si>
  <si>
    <t>Strachotín</t>
  </si>
  <si>
    <t>Šakvice</t>
  </si>
  <si>
    <t>Šitbořice</t>
  </si>
  <si>
    <t>Tvrdonice</t>
  </si>
  <si>
    <t>Uherčice</t>
  </si>
  <si>
    <t>Valtice</t>
  </si>
  <si>
    <t>Velké Bílovice</t>
  </si>
  <si>
    <t>Velké Hostěrádky</t>
  </si>
  <si>
    <t>Velké Němčice</t>
  </si>
  <si>
    <t>Velké Pavlovice</t>
  </si>
  <si>
    <t>Vlasatice</t>
  </si>
  <si>
    <t>Zaječí</t>
  </si>
  <si>
    <t>Bohuslavice u Zlína</t>
  </si>
  <si>
    <t>Bratřejov</t>
  </si>
  <si>
    <t>Brumov-Bylnice</t>
  </si>
  <si>
    <t>Březůvky</t>
  </si>
  <si>
    <t>Dobrkovice</t>
  </si>
  <si>
    <t>Doubravy</t>
  </si>
  <si>
    <t>Držková</t>
  </si>
  <si>
    <t>Fryšták</t>
  </si>
  <si>
    <t>Halenkovice</t>
  </si>
  <si>
    <t>Haluzice</t>
  </si>
  <si>
    <t>Hostišová</t>
  </si>
  <si>
    <t>Hřivínův Újezd</t>
  </si>
  <si>
    <t>Hvozdná</t>
  </si>
  <si>
    <t>Jestřabí</t>
  </si>
  <si>
    <t>Kaňovice</t>
  </si>
  <si>
    <t>Kašava</t>
  </si>
  <si>
    <t>Ludkovice</t>
  </si>
  <si>
    <t>Lutonina</t>
  </si>
  <si>
    <t>Machová</t>
  </si>
  <si>
    <t>Mysločovice</t>
  </si>
  <si>
    <t>Napajedla</t>
  </si>
  <si>
    <t>Návojná</t>
  </si>
  <si>
    <t>Nedašov</t>
  </si>
  <si>
    <t>Nedašova Lhota</t>
  </si>
  <si>
    <t>Neubuz</t>
  </si>
  <si>
    <t>Podkopná Lhota</t>
  </si>
  <si>
    <t>Provodov</t>
  </si>
  <si>
    <t>Racková</t>
  </si>
  <si>
    <t>Sazovice</t>
  </si>
  <si>
    <t>Sehradice</t>
  </si>
  <si>
    <t>Slavičín</t>
  </si>
  <si>
    <t>Slopné</t>
  </si>
  <si>
    <t>Slušovice</t>
  </si>
  <si>
    <t>Spytihněv</t>
  </si>
  <si>
    <t>Šarovy</t>
  </si>
  <si>
    <t>Štítná nad Vláří-Popov</t>
  </si>
  <si>
    <t>Trnava</t>
  </si>
  <si>
    <t>Ublo</t>
  </si>
  <si>
    <t>Velký Ořechov</t>
  </si>
  <si>
    <t>Vlachovice</t>
  </si>
  <si>
    <t>Vlčková</t>
  </si>
  <si>
    <t>Všemina</t>
  </si>
  <si>
    <t>Vysoké Pole</t>
  </si>
  <si>
    <t>Zádveřice-Raková</t>
  </si>
  <si>
    <t>Závist</t>
  </si>
  <si>
    <t>Žlutava</t>
  </si>
  <si>
    <t>CZ0645</t>
  </si>
  <si>
    <t>6206</t>
  </si>
  <si>
    <t>6210</t>
  </si>
  <si>
    <t>Archlebov</t>
  </si>
  <si>
    <t>6218</t>
  </si>
  <si>
    <t>Veselí nad Moravou</t>
  </si>
  <si>
    <t>Blatnice pod Svatým Antonínkem</t>
  </si>
  <si>
    <t>Blatnička</t>
  </si>
  <si>
    <t>Světlá</t>
  </si>
  <si>
    <t>Bzenec</t>
  </si>
  <si>
    <t>Čejč</t>
  </si>
  <si>
    <t>Čeložnice</t>
  </si>
  <si>
    <t>Dambořice</t>
  </si>
  <si>
    <t>Dolní Bojanovice</t>
  </si>
  <si>
    <t>Dražůvky</t>
  </si>
  <si>
    <t>Dubňany</t>
  </si>
  <si>
    <t>Hovorany</t>
  </si>
  <si>
    <t>Hroznová Lhota</t>
  </si>
  <si>
    <t>Hrubá Vrbka</t>
  </si>
  <si>
    <t>Hýsly</t>
  </si>
  <si>
    <t>Karlín</t>
  </si>
  <si>
    <t>Kelčany</t>
  </si>
  <si>
    <t>Kněždub</t>
  </si>
  <si>
    <t>Kozojídky</t>
  </si>
  <si>
    <t>Kuželov</t>
  </si>
  <si>
    <t>Labuty</t>
  </si>
  <si>
    <t>Lipov</t>
  </si>
  <si>
    <t>Malá Vrbka</t>
  </si>
  <si>
    <t>Mikulčice</t>
  </si>
  <si>
    <t>Milotice</t>
  </si>
  <si>
    <t>Moravský Písek</t>
  </si>
  <si>
    <t>Násedlovice</t>
  </si>
  <si>
    <t>Nechvalín</t>
  </si>
  <si>
    <t>Nenkovice</t>
  </si>
  <si>
    <t>Nová Lhota</t>
  </si>
  <si>
    <t>Nový Poddvorov</t>
  </si>
  <si>
    <t>Ostrovánky</t>
  </si>
  <si>
    <t>Prušánky</t>
  </si>
  <si>
    <t>Radějov</t>
  </si>
  <si>
    <t>Ratíškovice</t>
  </si>
  <si>
    <t>Rohatec</t>
  </si>
  <si>
    <t>Skalka</t>
  </si>
  <si>
    <t>Skoronice</t>
  </si>
  <si>
    <t>Sobůlky</t>
  </si>
  <si>
    <t>Starý Poddvorov</t>
  </si>
  <si>
    <t>Stavěšice</t>
  </si>
  <si>
    <t>Strážnice</t>
  </si>
  <si>
    <t>Strážovice</t>
  </si>
  <si>
    <t>Sudoměřice</t>
  </si>
  <si>
    <t>Suchov</t>
  </si>
  <si>
    <t>Svatobořice-Mistřín</t>
  </si>
  <si>
    <t>Syrovín</t>
  </si>
  <si>
    <t>Šardice</t>
  </si>
  <si>
    <t>Tasov</t>
  </si>
  <si>
    <t>Tvarožná Lhota</t>
  </si>
  <si>
    <t>Vacenovice</t>
  </si>
  <si>
    <t>Velká nad Veličkou</t>
  </si>
  <si>
    <t>Věteřov</t>
  </si>
  <si>
    <t>Vnorovy</t>
  </si>
  <si>
    <t>Vracov</t>
  </si>
  <si>
    <t>Vřesovice</t>
  </si>
  <si>
    <t>Žádovice</t>
  </si>
  <si>
    <t>Žarošice</t>
  </si>
  <si>
    <t>Želetice</t>
  </si>
  <si>
    <t>Žeravice</t>
  </si>
  <si>
    <t>Žeraviny</t>
  </si>
  <si>
    <t>Arnolec</t>
  </si>
  <si>
    <t>Batelov</t>
  </si>
  <si>
    <t>Bílý Kámen</t>
  </si>
  <si>
    <t>Bítovčice</t>
  </si>
  <si>
    <t>6112</t>
  </si>
  <si>
    <t>Telč</t>
  </si>
  <si>
    <t>Rudimov</t>
  </si>
  <si>
    <t>Boršov</t>
  </si>
  <si>
    <t>Brtnice</t>
  </si>
  <si>
    <t>Brzkov</t>
  </si>
  <si>
    <t>Křekov</t>
  </si>
  <si>
    <t>Cejle</t>
  </si>
  <si>
    <t>Cerekvička-Rosice</t>
  </si>
  <si>
    <t>Vlachova Lhota</t>
  </si>
  <si>
    <t>Černíč</t>
  </si>
  <si>
    <t>Dlouhá Brtnice</t>
  </si>
  <si>
    <t>Dobronín</t>
  </si>
  <si>
    <t>Dobroutov</t>
  </si>
  <si>
    <t>Dolní Cerekev</t>
  </si>
  <si>
    <t>Dolní Vilímeč</t>
  </si>
  <si>
    <t>Doupě</t>
  </si>
  <si>
    <t>Dudín</t>
  </si>
  <si>
    <t>Dušejov</t>
  </si>
  <si>
    <t>Dyjice</t>
  </si>
  <si>
    <t>Čížov</t>
  </si>
  <si>
    <t>Hladov</t>
  </si>
  <si>
    <t>Hodice</t>
  </si>
  <si>
    <t>Hojkov</t>
  </si>
  <si>
    <t>Horní Dubenky</t>
  </si>
  <si>
    <t>Rančířov</t>
  </si>
  <si>
    <t>Borovná</t>
  </si>
  <si>
    <t>Hostětice</t>
  </si>
  <si>
    <t>Horní Myslová</t>
  </si>
  <si>
    <t>Olší</t>
  </si>
  <si>
    <t>Hubenov</t>
  </si>
  <si>
    <t>Zadní Vydří</t>
  </si>
  <si>
    <t>Jamné</t>
  </si>
  <si>
    <t>Zástřizly</t>
  </si>
  <si>
    <t>Jersín</t>
  </si>
  <si>
    <t>Jezdovice</t>
  </si>
  <si>
    <t>Ježená</t>
  </si>
  <si>
    <t>Jihlávka</t>
  </si>
  <si>
    <t>Kalhov</t>
  </si>
  <si>
    <t>Karolín</t>
  </si>
  <si>
    <t>Klatovec</t>
  </si>
  <si>
    <t>Knínice</t>
  </si>
  <si>
    <t>Prasklice</t>
  </si>
  <si>
    <t>Kostelní Myslová</t>
  </si>
  <si>
    <t>Krahulčí</t>
  </si>
  <si>
    <t>Krasonice</t>
  </si>
  <si>
    <t>Stropešín</t>
  </si>
  <si>
    <t>Luka nad Jihlavou</t>
  </si>
  <si>
    <t>Malý Beranov</t>
  </si>
  <si>
    <t>Měšín</t>
  </si>
  <si>
    <t>Meziříčko</t>
  </si>
  <si>
    <t>Milíčov</t>
  </si>
  <si>
    <t>Mysletice</t>
  </si>
  <si>
    <t>Mysliboř</t>
  </si>
  <si>
    <t>Nadějov</t>
  </si>
  <si>
    <t>Nevcehle</t>
  </si>
  <si>
    <t>Nová Říše</t>
  </si>
  <si>
    <t>Lomy</t>
  </si>
  <si>
    <t>Otín</t>
  </si>
  <si>
    <t>Panenská Rozsíčka</t>
  </si>
  <si>
    <t>Dolní Lažany</t>
  </si>
  <si>
    <t>Panské Dubenky</t>
  </si>
  <si>
    <t>Valdíkov</t>
  </si>
  <si>
    <t>Plandry</t>
  </si>
  <si>
    <t>Polná</t>
  </si>
  <si>
    <t>Nový Šaldorf-Sedlešovice</t>
  </si>
  <si>
    <t>Rodkov</t>
  </si>
  <si>
    <t>Puklice</t>
  </si>
  <si>
    <t>6108</t>
  </si>
  <si>
    <t>Nové Město na Moravě</t>
  </si>
  <si>
    <t>Tři Studně</t>
  </si>
  <si>
    <t>Milešín</t>
  </si>
  <si>
    <t>Rantířov</t>
  </si>
  <si>
    <t>Rozseč</t>
  </si>
  <si>
    <t>Růžená</t>
  </si>
  <si>
    <t>Rybné</t>
  </si>
  <si>
    <t>Řásná</t>
  </si>
  <si>
    <t>Křídla</t>
  </si>
  <si>
    <t>Řídelov</t>
  </si>
  <si>
    <t>Sedlatice</t>
  </si>
  <si>
    <t>Sedlejov</t>
  </si>
  <si>
    <t>Velké Tresné</t>
  </si>
  <si>
    <t>Stáj</t>
  </si>
  <si>
    <t>Stará Říše</t>
  </si>
  <si>
    <t>Stonařov</t>
  </si>
  <si>
    <t>Strachoňovice</t>
  </si>
  <si>
    <t>Suchá</t>
  </si>
  <si>
    <t>Šimanov</t>
  </si>
  <si>
    <t>Cikháj</t>
  </si>
  <si>
    <t>Třešť</t>
  </si>
  <si>
    <t>Třeštice</t>
  </si>
  <si>
    <t>Račín</t>
  </si>
  <si>
    <t>Urbanov</t>
  </si>
  <si>
    <t>Vanov</t>
  </si>
  <si>
    <t>Vanůvek</t>
  </si>
  <si>
    <t>Vápovice</t>
  </si>
  <si>
    <t>Velký Beranov</t>
  </si>
  <si>
    <t>Větrný Jeníkov</t>
  </si>
  <si>
    <t>Věžnička</t>
  </si>
  <si>
    <t>Vílanec</t>
  </si>
  <si>
    <t>Vyskytná nad Jihlavou</t>
  </si>
  <si>
    <t>Vysoké Studnice</t>
  </si>
  <si>
    <t>Vystrčenovice</t>
  </si>
  <si>
    <t>Záborná</t>
  </si>
  <si>
    <t>Zbilidy</t>
  </si>
  <si>
    <t>Zbinohy</t>
  </si>
  <si>
    <t>Sazomín</t>
  </si>
  <si>
    <t>Zdeňkov</t>
  </si>
  <si>
    <t>Zvolenovice</t>
  </si>
  <si>
    <t>Bařice-Velké Těšany</t>
  </si>
  <si>
    <t>Bělov</t>
  </si>
  <si>
    <t>Bezměrov</t>
  </si>
  <si>
    <t>Vysoké</t>
  </si>
  <si>
    <t>Vícenice</t>
  </si>
  <si>
    <t>Brusné</t>
  </si>
  <si>
    <t>Břest</t>
  </si>
  <si>
    <t>Cetechovice</t>
  </si>
  <si>
    <t>Horní Lapač</t>
  </si>
  <si>
    <t>Hulín</t>
  </si>
  <si>
    <t>Chomýž</t>
  </si>
  <si>
    <t>Chropyně</t>
  </si>
  <si>
    <t>Kostelany</t>
  </si>
  <si>
    <t>Chvalnov-Lísky</t>
  </si>
  <si>
    <t>Jarohněvice</t>
  </si>
  <si>
    <t>Komárno</t>
  </si>
  <si>
    <t>Koryčany</t>
  </si>
  <si>
    <t>Kostelec u Holešova</t>
  </si>
  <si>
    <t>Kunkovice</t>
  </si>
  <si>
    <t>Kurovice</t>
  </si>
  <si>
    <t>Kvasice</t>
  </si>
  <si>
    <t>Kyselovice</t>
  </si>
  <si>
    <t>Lechotice</t>
  </si>
  <si>
    <t>Litenčice</t>
  </si>
  <si>
    <t>Ludslavice</t>
  </si>
  <si>
    <t>Lutopecny</t>
  </si>
  <si>
    <t>Martinice</t>
  </si>
  <si>
    <t>Míškovice</t>
  </si>
  <si>
    <t>Morkovice-Slížany</t>
  </si>
  <si>
    <t>Nítkovice</t>
  </si>
  <si>
    <t>Nová Dědina</t>
  </si>
  <si>
    <t>Osíčko</t>
  </si>
  <si>
    <t>Pacetluky</t>
  </si>
  <si>
    <t>Pačlavice</t>
  </si>
  <si>
    <t>Počenice-Tetětice</t>
  </si>
  <si>
    <t>Podhradní Lhota</t>
  </si>
  <si>
    <t>Pravčice</t>
  </si>
  <si>
    <t>Prusinovice</t>
  </si>
  <si>
    <t>Rajnochovice</t>
  </si>
  <si>
    <t>Roštění</t>
  </si>
  <si>
    <t>Roštín</t>
  </si>
  <si>
    <t>Rusava</t>
  </si>
  <si>
    <t>Rymice</t>
  </si>
  <si>
    <t>Skaštice</t>
  </si>
  <si>
    <t>Slavkov pod Hostýnem</t>
  </si>
  <si>
    <t>Soběsuky</t>
  </si>
  <si>
    <t>Střílky</t>
  </si>
  <si>
    <t>Sulimov</t>
  </si>
  <si>
    <t>Troubky-Zdislavice</t>
  </si>
  <si>
    <t>Vítonice</t>
  </si>
  <si>
    <t>Zahnašovice</t>
  </si>
  <si>
    <t>Záříčí</t>
  </si>
  <si>
    <t>Zborovice</t>
  </si>
  <si>
    <t>Zdounky</t>
  </si>
  <si>
    <t>Zlobice</t>
  </si>
  <si>
    <t>Žalkovice</t>
  </si>
  <si>
    <t>Žeranovice</t>
  </si>
  <si>
    <t>Bedihošť</t>
  </si>
  <si>
    <t>Bílovice-Lutotín</t>
  </si>
  <si>
    <t>Bousín</t>
  </si>
  <si>
    <t>Brodek u Konice</t>
  </si>
  <si>
    <t>Brodek u Prostějova</t>
  </si>
  <si>
    <t>Březsko</t>
  </si>
  <si>
    <t>Budětsko</t>
  </si>
  <si>
    <t>Čehovice</t>
  </si>
  <si>
    <t>Čechy pod Kosířem</t>
  </si>
  <si>
    <t>Čelčice</t>
  </si>
  <si>
    <t>Čelechovice na Hané</t>
  </si>
  <si>
    <t>Dětkovice</t>
  </si>
  <si>
    <t>Dobrochov</t>
  </si>
  <si>
    <t>Dobromilice</t>
  </si>
  <si>
    <t>Drahany</t>
  </si>
  <si>
    <t>Dřevnovice</t>
  </si>
  <si>
    <t>Dzbel</t>
  </si>
  <si>
    <t>Hluchov</t>
  </si>
  <si>
    <t>Horní Štěpánov</t>
  </si>
  <si>
    <t>Hradčany-Kobeřice</t>
  </si>
  <si>
    <t>Hrdibořice</t>
  </si>
  <si>
    <t>Hrubčice</t>
  </si>
  <si>
    <t>Jesenec</t>
  </si>
  <si>
    <t>Kladky</t>
  </si>
  <si>
    <t>Klenovice na Hané</t>
  </si>
  <si>
    <t>Klopotovice</t>
  </si>
  <si>
    <t>Kostelec na Hané</t>
  </si>
  <si>
    <t>Koválovice-Osíčany</t>
  </si>
  <si>
    <t>Kralice na Hané</t>
  </si>
  <si>
    <t>Krumsín</t>
  </si>
  <si>
    <t>Laškov</t>
  </si>
  <si>
    <t>Ludmírov</t>
  </si>
  <si>
    <t>Malé Hradisko</t>
  </si>
  <si>
    <t>Mořice</t>
  </si>
  <si>
    <t>Mostkovice</t>
  </si>
  <si>
    <t>Myslejovice</t>
  </si>
  <si>
    <t>Němčice nad Hanou</t>
  </si>
  <si>
    <t>Niva</t>
  </si>
  <si>
    <t>Obědkovice</t>
  </si>
  <si>
    <t>Ohrozim</t>
  </si>
  <si>
    <t>Ochoz</t>
  </si>
  <si>
    <t>Olšany u Prostějova</t>
  </si>
  <si>
    <t>Ondratice</t>
  </si>
  <si>
    <t>Otaslavice</t>
  </si>
  <si>
    <t>Otinoves</t>
  </si>
  <si>
    <t>Pivín</t>
  </si>
  <si>
    <t>Plumlov</t>
  </si>
  <si>
    <t>Prostějovičky</t>
  </si>
  <si>
    <t>Protivanov</t>
  </si>
  <si>
    <t>Přemyslovice</t>
  </si>
  <si>
    <t>Ptení</t>
  </si>
  <si>
    <t>Raková u Konice</t>
  </si>
  <si>
    <t>Rakůvka</t>
  </si>
  <si>
    <t>Skřípov</t>
  </si>
  <si>
    <t>Slatinky</t>
  </si>
  <si>
    <t>Smržice</t>
  </si>
  <si>
    <t>Srbce</t>
  </si>
  <si>
    <t>Stařechovice</t>
  </si>
  <si>
    <t>Stínava</t>
  </si>
  <si>
    <t>Stražisko</t>
  </si>
  <si>
    <t>Šubířov</t>
  </si>
  <si>
    <t>Tištín</t>
  </si>
  <si>
    <t>Tvorovice</t>
  </si>
  <si>
    <t>Určice</t>
  </si>
  <si>
    <t>Víceměřice</t>
  </si>
  <si>
    <t>Vícov</t>
  </si>
  <si>
    <t>Vitčice</t>
  </si>
  <si>
    <t>Vranovice-Kelčice</t>
  </si>
  <si>
    <t>Vrbátky</t>
  </si>
  <si>
    <t>Vrchoslavice</t>
  </si>
  <si>
    <t>Výšovice</t>
  </si>
  <si>
    <t>Bačice</t>
  </si>
  <si>
    <t>Benetice</t>
  </si>
  <si>
    <t>Biskupice-Pulkov</t>
  </si>
  <si>
    <t>Bochovice</t>
  </si>
  <si>
    <t>Bransouze</t>
  </si>
  <si>
    <t>Brtnička</t>
  </si>
  <si>
    <t>Březník</t>
  </si>
  <si>
    <t>Budišov</t>
  </si>
  <si>
    <t>Cidlina</t>
  </si>
  <si>
    <t>Čáslavice</t>
  </si>
  <si>
    <t>Čechočovice</t>
  </si>
  <si>
    <t>Čechtín</t>
  </si>
  <si>
    <t>Červená Lhota</t>
  </si>
  <si>
    <t>Číhalín</t>
  </si>
  <si>
    <t>Číchov</t>
  </si>
  <si>
    <t>Čikov</t>
  </si>
  <si>
    <t>Dědice</t>
  </si>
  <si>
    <t>Dešov</t>
  </si>
  <si>
    <t>Dolní Vilémovice</t>
  </si>
  <si>
    <t>Domamil</t>
  </si>
  <si>
    <t>Dukovany</t>
  </si>
  <si>
    <t>Hartvíkovice</t>
  </si>
  <si>
    <t>Heraltice</t>
  </si>
  <si>
    <t>Hluboké</t>
  </si>
  <si>
    <t>Hodov</t>
  </si>
  <si>
    <t>Horní Vilémovice</t>
  </si>
  <si>
    <t>Hornice</t>
  </si>
  <si>
    <t>Hrotovice</t>
  </si>
  <si>
    <t>Hrutov</t>
  </si>
  <si>
    <t>Hvězdoňovice</t>
  </si>
  <si>
    <t>Jakubov u Moravských Budějovic</t>
  </si>
  <si>
    <t>Jaroměřice nad Rokytnou</t>
  </si>
  <si>
    <t>Jasenice</t>
  </si>
  <si>
    <t>Jemnice</t>
  </si>
  <si>
    <t>Jinošov</t>
  </si>
  <si>
    <t>Kdousov</t>
  </si>
  <si>
    <t>Kladeruby nad Oslavou</t>
  </si>
  <si>
    <t>Kojatice</t>
  </si>
  <si>
    <t>Komárovice</t>
  </si>
  <si>
    <t>Koněšín</t>
  </si>
  <si>
    <t>Kostníky</t>
  </si>
  <si>
    <t>Kralice nad Oslavou</t>
  </si>
  <si>
    <t>Krokočín</t>
  </si>
  <si>
    <t>Lesní Jakubov</t>
  </si>
  <si>
    <t>Lesonice</t>
  </si>
  <si>
    <t>Lhánice</t>
  </si>
  <si>
    <t>Litovany</t>
  </si>
  <si>
    <t>Loukovice</t>
  </si>
  <si>
    <t>Mastník</t>
  </si>
  <si>
    <t>Mohelno</t>
  </si>
  <si>
    <t>Myslibořice</t>
  </si>
  <si>
    <t>Nárameč</t>
  </si>
  <si>
    <t>Nimpšov</t>
  </si>
  <si>
    <t>Nové Syrovice</t>
  </si>
  <si>
    <t>Nový Telečkov</t>
  </si>
  <si>
    <t>Odunec</t>
  </si>
  <si>
    <t>Okarec</t>
  </si>
  <si>
    <t>Okříšky</t>
  </si>
  <si>
    <t>Oponešice</t>
  </si>
  <si>
    <t>Ostašov</t>
  </si>
  <si>
    <t>Petrůvky</t>
  </si>
  <si>
    <t>Pozďatín</t>
  </si>
  <si>
    <t>Přeckov</t>
  </si>
  <si>
    <t>Předín</t>
  </si>
  <si>
    <t>Přešovice</t>
  </si>
  <si>
    <t>Pucov</t>
  </si>
  <si>
    <t>Pyšel</t>
  </si>
  <si>
    <t>Radkovice u Hrotovic</t>
  </si>
  <si>
    <t>Radonín</t>
  </si>
  <si>
    <t>Radošov</t>
  </si>
  <si>
    <t>Rapotice</t>
  </si>
  <si>
    <t>Rohy</t>
  </si>
  <si>
    <t>Rokytnice nad Rokytnou</t>
  </si>
  <si>
    <t>Rouchovany</t>
  </si>
  <si>
    <t>Rudíkov</t>
  </si>
  <si>
    <t>Senorady</t>
  </si>
  <si>
    <t>Slavětice</t>
  </si>
  <si>
    <t>Slavičky</t>
  </si>
  <si>
    <t>Smrk</t>
  </si>
  <si>
    <t>Stařeč</t>
  </si>
  <si>
    <t>Šebkovice</t>
  </si>
  <si>
    <t>Štěměchy</t>
  </si>
  <si>
    <t>Štěpkov</t>
  </si>
  <si>
    <t>Třebelovice</t>
  </si>
  <si>
    <t>Vladislav</t>
  </si>
  <si>
    <t>Vlčatín</t>
  </si>
  <si>
    <t>Výčapy</t>
  </si>
  <si>
    <t>Zárubice</t>
  </si>
  <si>
    <t>Zašovice</t>
  </si>
  <si>
    <t>Zvěrkovice</t>
  </si>
  <si>
    <t>Želetava</t>
  </si>
  <si>
    <t>Bánov</t>
  </si>
  <si>
    <t>Bílovice</t>
  </si>
  <si>
    <t>Bojkovice</t>
  </si>
  <si>
    <t>Boršice u Blatnice</t>
  </si>
  <si>
    <t>Boršice</t>
  </si>
  <si>
    <t>Břestek</t>
  </si>
  <si>
    <t>Březolupy</t>
  </si>
  <si>
    <t>Buchlovice</t>
  </si>
  <si>
    <t>Bystřice pod Lopeníkem</t>
  </si>
  <si>
    <t>Dolní Němčí</t>
  </si>
  <si>
    <t>Hluk</t>
  </si>
  <si>
    <t>Horní Němčí</t>
  </si>
  <si>
    <t>Hostějov</t>
  </si>
  <si>
    <t>Hradčovice</t>
  </si>
  <si>
    <t>Huštěnovice</t>
  </si>
  <si>
    <t>Jalubí</t>
  </si>
  <si>
    <t>Kelníky</t>
  </si>
  <si>
    <t>Kněžpole</t>
  </si>
  <si>
    <t>Komňa</t>
  </si>
  <si>
    <t>Korytná</t>
  </si>
  <si>
    <t>Kostelany nad Moravou</t>
  </si>
  <si>
    <t>Košíky</t>
  </si>
  <si>
    <t>Kudlovice</t>
  </si>
  <si>
    <t>Lopeník</t>
  </si>
  <si>
    <t>Mistřice</t>
  </si>
  <si>
    <t>Modrá</t>
  </si>
  <si>
    <t>Nedachlebice</t>
  </si>
  <si>
    <t>Nedakonice</t>
  </si>
  <si>
    <t>Nezdenice</t>
  </si>
  <si>
    <t>Nivnice</t>
  </si>
  <si>
    <t>Ostrožská Lhota</t>
  </si>
  <si>
    <t>Ostrožská Nová Ves</t>
  </si>
  <si>
    <t>Osvětimany</t>
  </si>
  <si>
    <t>Pašovice</t>
  </si>
  <si>
    <t>Pitín</t>
  </si>
  <si>
    <t>Polešovice</t>
  </si>
  <si>
    <t>Prakšice</t>
  </si>
  <si>
    <t>Salaš</t>
  </si>
  <si>
    <t>Staré Hutě</t>
  </si>
  <si>
    <t>Starý Hrozenkov</t>
  </si>
  <si>
    <t>Strání</t>
  </si>
  <si>
    <t>Stupava</t>
  </si>
  <si>
    <t>Suchá Loz</t>
  </si>
  <si>
    <t>Svárov</t>
  </si>
  <si>
    <t>Šumice</t>
  </si>
  <si>
    <t>Topolná</t>
  </si>
  <si>
    <t>Traplice</t>
  </si>
  <si>
    <t>Tupesy</t>
  </si>
  <si>
    <t>Uherský Ostroh</t>
  </si>
  <si>
    <t>Vápenice</t>
  </si>
  <si>
    <t>Velehrad</t>
  </si>
  <si>
    <t>Veletiny</t>
  </si>
  <si>
    <t>Vlčnov</t>
  </si>
  <si>
    <t>Vyškovec</t>
  </si>
  <si>
    <t>Záhorovice</t>
  </si>
  <si>
    <t>Zlámanec</t>
  </si>
  <si>
    <t>Zlechov</t>
  </si>
  <si>
    <t>Žítková</t>
  </si>
  <si>
    <t>Bohaté Málkovice</t>
  </si>
  <si>
    <t>Bohdalice-Pavlovice</t>
  </si>
  <si>
    <t>Bošovice</t>
  </si>
  <si>
    <t>Brankovice</t>
  </si>
  <si>
    <t>Dobročkovice</t>
  </si>
  <si>
    <t>Drysice</t>
  </si>
  <si>
    <t>Hlubočany</t>
  </si>
  <si>
    <t>Hodějice</t>
  </si>
  <si>
    <t>Hostěrádky-Rešov</t>
  </si>
  <si>
    <t>Hoštice-Heroltice</t>
  </si>
  <si>
    <t>Hvězdlice</t>
  </si>
  <si>
    <t>Ivanovice na Hané</t>
  </si>
  <si>
    <t>Ježkovice</t>
  </si>
  <si>
    <t>Kobeřice u Brna</t>
  </si>
  <si>
    <t>Kojátky</t>
  </si>
  <si>
    <t>Komořany</t>
  </si>
  <si>
    <t>Kožušice</t>
  </si>
  <si>
    <t>Krásensko</t>
  </si>
  <si>
    <t>Křižanovice u Vyškova</t>
  </si>
  <si>
    <t>Kučerov</t>
  </si>
  <si>
    <t>Letonice</t>
  </si>
  <si>
    <t>Lovčičky</t>
  </si>
  <si>
    <t>Luleč</t>
  </si>
  <si>
    <t>Lysovice</t>
  </si>
  <si>
    <t>Malínky</t>
  </si>
  <si>
    <t>Milešovice</t>
  </si>
  <si>
    <t>Moravské Málkovice</t>
  </si>
  <si>
    <t>Mouchnice</t>
  </si>
  <si>
    <t>Němčany</t>
  </si>
  <si>
    <t>Nemochovice</t>
  </si>
  <si>
    <t>Nemojany</t>
  </si>
  <si>
    <t>Nemotice</t>
  </si>
  <si>
    <t>Nesovice</t>
  </si>
  <si>
    <t>Nevojice</t>
  </si>
  <si>
    <t>Nížkovice</t>
  </si>
  <si>
    <t>Nové Sady</t>
  </si>
  <si>
    <t>Orlovice</t>
  </si>
  <si>
    <t>Otnice</t>
  </si>
  <si>
    <t>Podivice</t>
  </si>
  <si>
    <t>Prusy-Boškůvky</t>
  </si>
  <si>
    <t>Pustiměř</t>
  </si>
  <si>
    <t>Račice-Pístovice</t>
  </si>
  <si>
    <t>Rousínov</t>
  </si>
  <si>
    <t>Ruprechtov</t>
  </si>
  <si>
    <t>Snovídky</t>
  </si>
  <si>
    <t>Šaratice</t>
  </si>
  <si>
    <t>Švábenice</t>
  </si>
  <si>
    <t>Topolany</t>
  </si>
  <si>
    <t>Vážany nad Litavou</t>
  </si>
  <si>
    <t>Velešovice</t>
  </si>
  <si>
    <t>Zelená Hora</t>
  </si>
  <si>
    <t>Bantice</t>
  </si>
  <si>
    <t>Běhařovice</t>
  </si>
  <si>
    <t>Bezkov</t>
  </si>
  <si>
    <t>Blanné</t>
  </si>
  <si>
    <t>Blížkovice</t>
  </si>
  <si>
    <t>6212</t>
  </si>
  <si>
    <t>Moravský Krumlov</t>
  </si>
  <si>
    <t>Bohutice</t>
  </si>
  <si>
    <t>Boskovštejn</t>
  </si>
  <si>
    <t>Božice</t>
  </si>
  <si>
    <t>Branišovice</t>
  </si>
  <si>
    <t>Citonice</t>
  </si>
  <si>
    <t>Ctidružice</t>
  </si>
  <si>
    <t>Čermákovice</t>
  </si>
  <si>
    <t>Černín</t>
  </si>
  <si>
    <t>Damnice</t>
  </si>
  <si>
    <t>Dobelice</t>
  </si>
  <si>
    <t>Dobřínsko</t>
  </si>
  <si>
    <t>Dolenice</t>
  </si>
  <si>
    <t>Dolní Dubňany</t>
  </si>
  <si>
    <t>Dyjákovice</t>
  </si>
  <si>
    <t>Dyjákovičky</t>
  </si>
  <si>
    <t>Dyje</t>
  </si>
  <si>
    <t>Džbánice</t>
  </si>
  <si>
    <t>Grešlové Mýto</t>
  </si>
  <si>
    <t>Havraníky</t>
  </si>
  <si>
    <t>Hevlín</t>
  </si>
  <si>
    <t>Hluboké Mašůvky</t>
  </si>
  <si>
    <t>Hnanice</t>
  </si>
  <si>
    <t>Horní Břečkov</t>
  </si>
  <si>
    <t>Horní Dubňany</t>
  </si>
  <si>
    <t>Horní Dunajovice</t>
  </si>
  <si>
    <t>Horní Kounice</t>
  </si>
  <si>
    <t>Hostěradice</t>
  </si>
  <si>
    <t>Hostim</t>
  </si>
  <si>
    <t>Hrabětice</t>
  </si>
  <si>
    <t>Hrušovany nad Jevišovkou</t>
  </si>
  <si>
    <t>Chvalatice</t>
  </si>
  <si>
    <t>Jamolice</t>
  </si>
  <si>
    <t>Jaroslavice</t>
  </si>
  <si>
    <t>Jevišovice</t>
  </si>
  <si>
    <t>Jezeřany-Maršovice</t>
  </si>
  <si>
    <t>Jiřice u Miroslavi</t>
  </si>
  <si>
    <t>Korolupy</t>
  </si>
  <si>
    <t>Kravsko</t>
  </si>
  <si>
    <t>Krhovice</t>
  </si>
  <si>
    <t>Kubšice</t>
  </si>
  <si>
    <t>Kuchařovice</t>
  </si>
  <si>
    <t>Lančov</t>
  </si>
  <si>
    <t>Lechovice</t>
  </si>
  <si>
    <t>Litobratřice</t>
  </si>
  <si>
    <t>Lubnice</t>
  </si>
  <si>
    <t>Mackovice</t>
  </si>
  <si>
    <t>Mašovice</t>
  </si>
  <si>
    <t>Medlice</t>
  </si>
  <si>
    <t>Milíčovice</t>
  </si>
  <si>
    <t>Miroslav</t>
  </si>
  <si>
    <t>Miroslavské Knínice</t>
  </si>
  <si>
    <t>Našiměřice</t>
  </si>
  <si>
    <t>Olbramkostel</t>
  </si>
  <si>
    <t>Oleksovice</t>
  </si>
  <si>
    <t>Oslnovice</t>
  </si>
  <si>
    <t>Pavlice</t>
  </si>
  <si>
    <t>Plaveč</t>
  </si>
  <si>
    <t>Podhradí nad Dyjí</t>
  </si>
  <si>
    <t>Podmolí</t>
  </si>
  <si>
    <t>Podmyče</t>
  </si>
  <si>
    <t>Práče</t>
  </si>
  <si>
    <t>Pravice</t>
  </si>
  <si>
    <t>Prokopov</t>
  </si>
  <si>
    <t>Prosiměřice</t>
  </si>
  <si>
    <t>Rešice</t>
  </si>
  <si>
    <t>Rozkoš</t>
  </si>
  <si>
    <t>Rudlice</t>
  </si>
  <si>
    <t>Slup</t>
  </si>
  <si>
    <t>Stálky</t>
  </si>
  <si>
    <t>Starý Petřín</t>
  </si>
  <si>
    <t>Stošíkovice na Louce</t>
  </si>
  <si>
    <t>Strachotice</t>
  </si>
  <si>
    <t>Suchohrdly u Miroslavi</t>
  </si>
  <si>
    <t>Šafov</t>
  </si>
  <si>
    <t>Šatov</t>
  </si>
  <si>
    <t>Štítary</t>
  </si>
  <si>
    <t>Šumná</t>
  </si>
  <si>
    <t>Tavíkovice</t>
  </si>
  <si>
    <t>Trnové Pole</t>
  </si>
  <si>
    <t>Troskotovice</t>
  </si>
  <si>
    <t>Tulešice</t>
  </si>
  <si>
    <t>Tvořihráz</t>
  </si>
  <si>
    <t>Únanov</t>
  </si>
  <si>
    <t>Valtrovice</t>
  </si>
  <si>
    <t>Vedrovice</t>
  </si>
  <si>
    <t>Vémyslice</t>
  </si>
  <si>
    <t>Vevčice</t>
  </si>
  <si>
    <t>Višňové</t>
  </si>
  <si>
    <t>Vranov nad Dyjí</t>
  </si>
  <si>
    <t>Vranovská Ves</t>
  </si>
  <si>
    <t>Vratěnín</t>
  </si>
  <si>
    <t>Vrbovec</t>
  </si>
  <si>
    <t>Výrovice</t>
  </si>
  <si>
    <t>Zálesí</t>
  </si>
  <si>
    <t>Zblovice</t>
  </si>
  <si>
    <t>Žerotice</t>
  </si>
  <si>
    <t>Baliny</t>
  </si>
  <si>
    <t>Blažkov</t>
  </si>
  <si>
    <t>Blízkov</t>
  </si>
  <si>
    <t>Bobrová</t>
  </si>
  <si>
    <t>Bobrůvka</t>
  </si>
  <si>
    <t>Bohdalec</t>
  </si>
  <si>
    <t>Bohdalov</t>
  </si>
  <si>
    <t>Borač</t>
  </si>
  <si>
    <t>Borovník</t>
  </si>
  <si>
    <t>Březejc</t>
  </si>
  <si>
    <t>Březí nad Oslavou</t>
  </si>
  <si>
    <t>Březské</t>
  </si>
  <si>
    <t>Bukov</t>
  </si>
  <si>
    <t>Býšovec</t>
  </si>
  <si>
    <t>Černá</t>
  </si>
  <si>
    <t>Černvír</t>
  </si>
  <si>
    <t>Dalečín</t>
  </si>
  <si>
    <t>Daňkovice</t>
  </si>
  <si>
    <t>Dlouhé</t>
  </si>
  <si>
    <t>Dolní Heřmanice</t>
  </si>
  <si>
    <t>Dolní Libochová</t>
  </si>
  <si>
    <t>Dolní Loučky</t>
  </si>
  <si>
    <t>Dolní Rožínka</t>
  </si>
  <si>
    <t>Doubravník</t>
  </si>
  <si>
    <t>Drahonín</t>
  </si>
  <si>
    <t>Fryšava pod Žákovou horou</t>
  </si>
  <si>
    <t>Hamry nad Sázavou</t>
  </si>
  <si>
    <t>Hodíškov</t>
  </si>
  <si>
    <t>Bory</t>
  </si>
  <si>
    <t>Horní Libochová</t>
  </si>
  <si>
    <t>Horní Loučky</t>
  </si>
  <si>
    <t>Horní Radslavice</t>
  </si>
  <si>
    <t>Horní Rožínka</t>
  </si>
  <si>
    <t>Chlum-Korouhvice</t>
  </si>
  <si>
    <t>Chlumek</t>
  </si>
  <si>
    <t>Chlumětín</t>
  </si>
  <si>
    <t>Jabloňov</t>
  </si>
  <si>
    <t>Javorek</t>
  </si>
  <si>
    <t>Jámy</t>
  </si>
  <si>
    <t>Jimramov</t>
  </si>
  <si>
    <t>Jívoví</t>
  </si>
  <si>
    <t>Kadolec</t>
  </si>
  <si>
    <t>Kaly</t>
  </si>
  <si>
    <t>Karlov</t>
  </si>
  <si>
    <t>Koroužné</t>
  </si>
  <si>
    <t>Kotlasy</t>
  </si>
  <si>
    <t>Krásněves</t>
  </si>
  <si>
    <t>Křižánky</t>
  </si>
  <si>
    <t>Křižínkov</t>
  </si>
  <si>
    <t>Křoví</t>
  </si>
  <si>
    <t>Kuklík</t>
  </si>
  <si>
    <t>Kundratice</t>
  </si>
  <si>
    <t>Kuřimská Nová Ves</t>
  </si>
  <si>
    <t>Kuřimské Jestřabí</t>
  </si>
  <si>
    <t>Lavičky</t>
  </si>
  <si>
    <t>Lísek</t>
  </si>
  <si>
    <t>Lubné</t>
  </si>
  <si>
    <t>Malá Losenice</t>
  </si>
  <si>
    <t>Matějov</t>
  </si>
  <si>
    <t>Měřín</t>
  </si>
  <si>
    <t>Moravec</t>
  </si>
  <si>
    <t>Moravecké Pavlovice</t>
  </si>
  <si>
    <t>Nedvědice</t>
  </si>
  <si>
    <t>Netín</t>
  </si>
  <si>
    <t>Níhov</t>
  </si>
  <si>
    <t>Nížkov</t>
  </si>
  <si>
    <t>Nová Ves u Nového Města na Moravě</t>
  </si>
  <si>
    <t>Nové Veselí</t>
  </si>
  <si>
    <t>Nový Jimramov</t>
  </si>
  <si>
    <t>Nyklovice</t>
  </si>
  <si>
    <t>Obyčtov</t>
  </si>
  <si>
    <t>Oslavice</t>
  </si>
  <si>
    <t>Osová Bítýška</t>
  </si>
  <si>
    <t>Osové</t>
  </si>
  <si>
    <t>Ostrov nad Oslavou</t>
  </si>
  <si>
    <t>Pavlínov</t>
  </si>
  <si>
    <t>Pernštejnské Jestřabí</t>
  </si>
  <si>
    <t>Petráveč</t>
  </si>
  <si>
    <t>Počítky</t>
  </si>
  <si>
    <t>Poděšín</t>
  </si>
  <si>
    <t>Pokojov</t>
  </si>
  <si>
    <t>Polnička</t>
  </si>
  <si>
    <t>Radenice</t>
  </si>
  <si>
    <t>Radešín</t>
  </si>
  <si>
    <t>Radešínská Svratka</t>
  </si>
  <si>
    <t>Radňoves</t>
  </si>
  <si>
    <t>Radňovice</t>
  </si>
  <si>
    <t>Radostín nad Oslavou</t>
  </si>
  <si>
    <t>Rojetín</t>
  </si>
  <si>
    <t>Rousměrov</t>
  </si>
  <si>
    <t>Rovečné</t>
  </si>
  <si>
    <t>Rozsochy</t>
  </si>
  <si>
    <t>Rožná</t>
  </si>
  <si>
    <t>Rudolec</t>
  </si>
  <si>
    <t>Řikonín</t>
  </si>
  <si>
    <t>Sejřek</t>
  </si>
  <si>
    <t>Sirákov</t>
  </si>
  <si>
    <t>Sklené nad Oslavou</t>
  </si>
  <si>
    <t>Skorotice</t>
  </si>
  <si>
    <t>Skřinářov</t>
  </si>
  <si>
    <t>Spělkov</t>
  </si>
  <si>
    <t>Strachujov</t>
  </si>
  <si>
    <t>Stránecká Zhoř</t>
  </si>
  <si>
    <t>Strážek</t>
  </si>
  <si>
    <t>Sulkovec</t>
  </si>
  <si>
    <t>Světnov</t>
  </si>
  <si>
    <t>Svratka</t>
  </si>
  <si>
    <t>Škrdlovice</t>
  </si>
  <si>
    <t>Štěpánov nad Svratkou</t>
  </si>
  <si>
    <t>Tišnovská Nová Ves</t>
  </si>
  <si>
    <t>Uhřínov</t>
  </si>
  <si>
    <t>Ujčov</t>
  </si>
  <si>
    <t>Unčín</t>
  </si>
  <si>
    <t>Vatín</t>
  </si>
  <si>
    <t>Věcov</t>
  </si>
  <si>
    <t>Věchnov</t>
  </si>
  <si>
    <t>Velká Bíteš</t>
  </si>
  <si>
    <t>Velká Losenice</t>
  </si>
  <si>
    <t>Velké Janovice</t>
  </si>
  <si>
    <t>Vepřová</t>
  </si>
  <si>
    <t>Věstín</t>
  </si>
  <si>
    <t>Vídeň</t>
  </si>
  <si>
    <t>Vidonín</t>
  </si>
  <si>
    <t>Vír</t>
  </si>
  <si>
    <t>Vojnův Městec</t>
  </si>
  <si>
    <t>Vratislávka</t>
  </si>
  <si>
    <t>Zadní Zhořec</t>
  </si>
  <si>
    <t>Znětínek</t>
  </si>
  <si>
    <t>Žďárec</t>
  </si>
  <si>
    <t>Bílčice</t>
  </si>
  <si>
    <t>Bohušov</t>
  </si>
  <si>
    <t>Brantice</t>
  </si>
  <si>
    <t>Břidličná</t>
  </si>
  <si>
    <t>Dětřichov nad Bystřicí</t>
  </si>
  <si>
    <t>Dolní Moravice</t>
  </si>
  <si>
    <t>Heřmanovice</t>
  </si>
  <si>
    <t>Holčovice</t>
  </si>
  <si>
    <t>Horní Benešov</t>
  </si>
  <si>
    <t>Horní Město</t>
  </si>
  <si>
    <t>Hošťálkovy</t>
  </si>
  <si>
    <t>Huzová</t>
  </si>
  <si>
    <t>Karlova Studánka</t>
  </si>
  <si>
    <t>Krasov</t>
  </si>
  <si>
    <t>Křišťanovice</t>
  </si>
  <si>
    <t>Leskovec nad Moravicí</t>
  </si>
  <si>
    <t>Lichnov</t>
  </si>
  <si>
    <t>Liptaň</t>
  </si>
  <si>
    <t>Malá Morávka</t>
  </si>
  <si>
    <t>Město Albrechtice</t>
  </si>
  <si>
    <t>Moravský Beroun</t>
  </si>
  <si>
    <t>Norberčany</t>
  </si>
  <si>
    <t>Osoblaha</t>
  </si>
  <si>
    <t>Razová</t>
  </si>
  <si>
    <t>Roudno</t>
  </si>
  <si>
    <t>Rusín</t>
  </si>
  <si>
    <t>Ryžoviště</t>
  </si>
  <si>
    <t>Slezské Rudoltice</t>
  </si>
  <si>
    <t>Světlá Hora</t>
  </si>
  <si>
    <t>Svobodné Heřmanice</t>
  </si>
  <si>
    <t>Široká Niva</t>
  </si>
  <si>
    <t>Třemešná</t>
  </si>
  <si>
    <t>Úvalno</t>
  </si>
  <si>
    <t>Václavov u Bruntálu</t>
  </si>
  <si>
    <t>Vrbno pod Pradědem</t>
  </si>
  <si>
    <t>Zátor</t>
  </si>
  <si>
    <t>Zlaté Hory</t>
  </si>
  <si>
    <t>Baška</t>
  </si>
  <si>
    <t>Brušperk</t>
  </si>
  <si>
    <t>Bruzovice</t>
  </si>
  <si>
    <t>Čeladná</t>
  </si>
  <si>
    <t>Dobrá</t>
  </si>
  <si>
    <t>Dolní Domaslavice</t>
  </si>
  <si>
    <t>Fryčovice</t>
  </si>
  <si>
    <t>Hnojník</t>
  </si>
  <si>
    <t>Horní Bludovice</t>
  </si>
  <si>
    <t>Hrčava</t>
  </si>
  <si>
    <t>Pětikozly</t>
  </si>
  <si>
    <t>Modletice</t>
  </si>
  <si>
    <t>Čakovičky</t>
  </si>
  <si>
    <t>Svémyslice</t>
  </si>
  <si>
    <t>Tušovice</t>
  </si>
  <si>
    <t>Krmelín</t>
  </si>
  <si>
    <t>Kunčice pod Ondřejníkem</t>
  </si>
  <si>
    <t>Lučina</t>
  </si>
  <si>
    <t>Háje</t>
  </si>
  <si>
    <t>Lhota u Příbramě</t>
  </si>
  <si>
    <t>Trhové Dušníky</t>
  </si>
  <si>
    <t>Vševily</t>
  </si>
  <si>
    <t>Morávka</t>
  </si>
  <si>
    <t>Mosty u Jablunkova</t>
  </si>
  <si>
    <t>Kňovice</t>
  </si>
  <si>
    <t>Osečany</t>
  </si>
  <si>
    <t>Radíč</t>
  </si>
  <si>
    <t>Šípy</t>
  </si>
  <si>
    <t>Krty</t>
  </si>
  <si>
    <t>Ostravice</t>
  </si>
  <si>
    <t>Palkovice</t>
  </si>
  <si>
    <t>Paskov</t>
  </si>
  <si>
    <t>Přerubenice</t>
  </si>
  <si>
    <t>Nezabudice</t>
  </si>
  <si>
    <t>Hlincová Hora</t>
  </si>
  <si>
    <t>Modrá Hůrka</t>
  </si>
  <si>
    <t>Mojné</t>
  </si>
  <si>
    <t>Kamenný Malíkov</t>
  </si>
  <si>
    <t>Vlčetínec</t>
  </si>
  <si>
    <t>Horní Meziříčko</t>
  </si>
  <si>
    <t>Zlátenka</t>
  </si>
  <si>
    <t>Hukvaldy</t>
  </si>
  <si>
    <t>Kojčice</t>
  </si>
  <si>
    <t>Libkova Voda</t>
  </si>
  <si>
    <t>Stará Ves nad Ondřejnicí</t>
  </si>
  <si>
    <t>Staré Hamry</t>
  </si>
  <si>
    <t>Putimov</t>
  </si>
  <si>
    <t>Svépravice</t>
  </si>
  <si>
    <t>Syrov</t>
  </si>
  <si>
    <t>Šenov</t>
  </si>
  <si>
    <t>Květov</t>
  </si>
  <si>
    <t>Václavovice</t>
  </si>
  <si>
    <t>Vlastec</t>
  </si>
  <si>
    <t>Vlksice</t>
  </si>
  <si>
    <t>Vratimov</t>
  </si>
  <si>
    <t>Pivkovice</t>
  </si>
  <si>
    <t>Bezdědovice</t>
  </si>
  <si>
    <t>8111</t>
  </si>
  <si>
    <t>Dětmarovice</t>
  </si>
  <si>
    <t>Dolní Lutyně</t>
  </si>
  <si>
    <t>Čenkov u Bechyně</t>
  </si>
  <si>
    <t>Hodětín</t>
  </si>
  <si>
    <t>Slapsko</t>
  </si>
  <si>
    <t>Zhoř u Mladé Vožice</t>
  </si>
  <si>
    <t>8102</t>
  </si>
  <si>
    <t>Bohumín</t>
  </si>
  <si>
    <t>Petrovice u Karviné</t>
  </si>
  <si>
    <t>Petřvald</t>
  </si>
  <si>
    <t>Rychvald</t>
  </si>
  <si>
    <t>Řípec</t>
  </si>
  <si>
    <t>Ústrašice</t>
  </si>
  <si>
    <t>Stonava</t>
  </si>
  <si>
    <t>Těrlicko</t>
  </si>
  <si>
    <t>Močerady</t>
  </si>
  <si>
    <t>Pařezov</t>
  </si>
  <si>
    <t>Korkyně</t>
  </si>
  <si>
    <t>Bartošovice</t>
  </si>
  <si>
    <t>Popovičky</t>
  </si>
  <si>
    <t>Vokov</t>
  </si>
  <si>
    <t>Sedlečko u Soběslavě</t>
  </si>
  <si>
    <t>Zlukov</t>
  </si>
  <si>
    <t>Drahenice</t>
  </si>
  <si>
    <t>Černíky</t>
  </si>
  <si>
    <t>Fulnek</t>
  </si>
  <si>
    <t>Strojetice</t>
  </si>
  <si>
    <t>Stranný</t>
  </si>
  <si>
    <t>Soutice</t>
  </si>
  <si>
    <t>Hodslavice</t>
  </si>
  <si>
    <t>Železná</t>
  </si>
  <si>
    <t>Stradonice</t>
  </si>
  <si>
    <t>Grunta</t>
  </si>
  <si>
    <t>Jeseník nad Odrou</t>
  </si>
  <si>
    <t>Krychnov</t>
  </si>
  <si>
    <t>Jistebník</t>
  </si>
  <si>
    <t>Březovice</t>
  </si>
  <si>
    <t>Husí Lhota</t>
  </si>
  <si>
    <t>Horní Slivno</t>
  </si>
  <si>
    <t>Klimkovice</t>
  </si>
  <si>
    <t>Hrubý Jeseník</t>
  </si>
  <si>
    <t>Luboměř</t>
  </si>
  <si>
    <t>Nový Dvůr</t>
  </si>
  <si>
    <t>Oseček</t>
  </si>
  <si>
    <t>Čilec</t>
  </si>
  <si>
    <t>Mořkov</t>
  </si>
  <si>
    <t>Zbožíčko</t>
  </si>
  <si>
    <t>Tehovec</t>
  </si>
  <si>
    <t>Karlík</t>
  </si>
  <si>
    <t>Březová-Oleško</t>
  </si>
  <si>
    <t>Modřovice</t>
  </si>
  <si>
    <t>Závraty</t>
  </si>
  <si>
    <t>Příbor</t>
  </si>
  <si>
    <t>Sedlnice</t>
  </si>
  <si>
    <t>Spálov</t>
  </si>
  <si>
    <t>Starý Jičín</t>
  </si>
  <si>
    <t>Studénka</t>
  </si>
  <si>
    <t>Suchdol nad Odrou</t>
  </si>
  <si>
    <t>Štramberk</t>
  </si>
  <si>
    <t>Tichá</t>
  </si>
  <si>
    <t>Tísek</t>
  </si>
  <si>
    <t>Trojanovice</t>
  </si>
  <si>
    <t>Rostlinná a živočišná výroba, myslivost a související činnosti</t>
  </si>
  <si>
    <t>Lesnictví a těžba dřeva</t>
  </si>
  <si>
    <t>Rybolov a akvakultura</t>
  </si>
  <si>
    <t>Nezjištěno</t>
  </si>
  <si>
    <t>Těžba a úprava černého a hnědého uhlí</t>
  </si>
  <si>
    <t>Těžba ropy a zemního plynu</t>
  </si>
  <si>
    <t>Těžba a úprava rud</t>
  </si>
  <si>
    <t>Ostatní těžba a dobývání</t>
  </si>
  <si>
    <t>Podpůrné činnosti při těžbě</t>
  </si>
  <si>
    <t>Výroba potravinářských výrobků</t>
  </si>
  <si>
    <t>Výroba nápojů</t>
  </si>
  <si>
    <t>Výroba tabákových výrobků</t>
  </si>
  <si>
    <t>Výroba textilií</t>
  </si>
  <si>
    <t>Výroba oděvů</t>
  </si>
  <si>
    <t>Výroba usní a souvisejících výrobků</t>
  </si>
  <si>
    <t>Zpracování dřeva, výroba dřevěných, korkových, proutěných a slaměných výrobků, kromě nábytku</t>
  </si>
  <si>
    <t>Výroba papíru a výrobků z papíru</t>
  </si>
  <si>
    <t>Tisk a rozmnožování nahraných nosičů</t>
  </si>
  <si>
    <t>Výroba koksu a rafinovaných ropných produktů</t>
  </si>
  <si>
    <t>Výroba chemických látek a chemických přípravků</t>
  </si>
  <si>
    <t>Výroba základních farmaceutických výrobků a farmaceutických přípravků</t>
  </si>
  <si>
    <t>Výroba pryžových a plastových výrobků</t>
  </si>
  <si>
    <t>Výroba ostatních nekovových minerálních výrobků</t>
  </si>
  <si>
    <t>Výroba základních kovů, hutní zpracování kovů; slévárenství</t>
  </si>
  <si>
    <t>Výroba kovových konstrukcí a kovodělných výrobků, kromě strojů a zařízení</t>
  </si>
  <si>
    <t>Výroba počítačů, elektronických a optických přístrojů a zařízení</t>
  </si>
  <si>
    <t>Výroba elektrických zařízení</t>
  </si>
  <si>
    <t>Výroba strojů a zařízení j. n.</t>
  </si>
  <si>
    <t>Výroba motorových vozidel (kromě motocyklů), přívěsů a návěsů</t>
  </si>
  <si>
    <t>Výroba ostatních dopravních prostředků a zařízení</t>
  </si>
  <si>
    <t>Výroba nábytku</t>
  </si>
  <si>
    <t>Ostatní zpracovatelský průmysl</t>
  </si>
  <si>
    <t>Opravy a instalace strojů a zařízení</t>
  </si>
  <si>
    <t>Výroba a rozvod elektřiny, plynu, tepla a klimatizovaného vzduchu</t>
  </si>
  <si>
    <t>Shromažďování, úprava a rozvod vody</t>
  </si>
  <si>
    <t>Činnosti související s odpadními vodami</t>
  </si>
  <si>
    <t>Shromažďování, sběr a odstraňování odpadů, úprava odpadů k dalšímu využití</t>
  </si>
  <si>
    <t>Sanace a jiné činnosti související s odpady</t>
  </si>
  <si>
    <t>Výstavba budov</t>
  </si>
  <si>
    <t>Inženýrské stavitelství</t>
  </si>
  <si>
    <t>Specializované stavební činnosti</t>
  </si>
  <si>
    <t>Velkoobchod, maloobchod a opravy motorových vozidel</t>
  </si>
  <si>
    <t>Velkoobchod, kromě motorových vozidel</t>
  </si>
  <si>
    <t>Maloobchod, kromě motorových vozidel</t>
  </si>
  <si>
    <t>Pozemní a potrubní doprava</t>
  </si>
  <si>
    <t>Vodní doprava</t>
  </si>
  <si>
    <t>Letecká doprava</t>
  </si>
  <si>
    <t>Skladování a vedlejší činnosti v dopravě</t>
  </si>
  <si>
    <t>Poštovní a kurýrní činnosti</t>
  </si>
  <si>
    <t>Ubytování</t>
  </si>
  <si>
    <t>Stravování a pohostinství</t>
  </si>
  <si>
    <t>Vydavatelské činnosti</t>
  </si>
  <si>
    <t>Činnosti v oblasti filmů, videozáznamů a televizních programů, pořizování zvukových nahrávek a hudební vydavatelské činnosti</t>
  </si>
  <si>
    <t>Tvorba programů a vysílání</t>
  </si>
  <si>
    <t>Telekomunikační činnosti</t>
  </si>
  <si>
    <t>Činnosti v oblasti informačních technologií</t>
  </si>
  <si>
    <t>Informační činnosti</t>
  </si>
  <si>
    <t>Finanční zprostředkování, kromě pojišťovnictví a penzijního financování</t>
  </si>
  <si>
    <t>Pojištění, zajištění a penzijní financování, kromě povinného sociálního zabezpečení</t>
  </si>
  <si>
    <t>Ostatní finanční činnosti</t>
  </si>
  <si>
    <t>Činnosti v oblasti nemovitostí</t>
  </si>
  <si>
    <t>Právní a účetnické činnosti</t>
  </si>
  <si>
    <t>Činnosti vedení podniků; poradenství v oblasti řízení</t>
  </si>
  <si>
    <t>Architektonické a inženýrské činnosti; technické zkoušky a analýzy</t>
  </si>
  <si>
    <t>Výzkum a vývoj</t>
  </si>
  <si>
    <t>Reklama a průzkum trhu</t>
  </si>
  <si>
    <t>Ostatní profesní, vědecké a technické činnosti</t>
  </si>
  <si>
    <t>Veterinární činnosti</t>
  </si>
  <si>
    <t>Činnosti v oblasti pronájmu a operativního leasingu</t>
  </si>
  <si>
    <t>Činnosti související se zaměstnáním</t>
  </si>
  <si>
    <t>Činnosti cestovních agentur, kanceláří a jiné rezervační a související činnosti</t>
  </si>
  <si>
    <t>Bezpečnostní a pátrací činnosti</t>
  </si>
  <si>
    <t>Činnosti související se stavbami a úpravou krajiny</t>
  </si>
  <si>
    <t>Administrativní, kancelářské a jiné podpůrné činnosti pro podnikání</t>
  </si>
  <si>
    <t>Veřejná správa a obrana; povinné sociální zabezpečení</t>
  </si>
  <si>
    <t>Vzdělávání</t>
  </si>
  <si>
    <t>Zdravotní péče</t>
  </si>
  <si>
    <t>Pobytové služby sociální péče</t>
  </si>
  <si>
    <t>Ambulantní nebo terénní sociální služby</t>
  </si>
  <si>
    <t>Tvůrčí, umělecké a zábavní činnosti</t>
  </si>
  <si>
    <t>Činnosti knihoven, archivů, muzeí a jiných kulturních zařízení</t>
  </si>
  <si>
    <t>Činnosti heren, kasin a sázkových kanceláří</t>
  </si>
  <si>
    <t>Sportovní, zábavní a rekreační činnosti</t>
  </si>
  <si>
    <t>Činnosti organizací sdružujících osoby za účelem prosazování společných zájmů</t>
  </si>
  <si>
    <t>Opravy počítačů a výrobků pro osobní potřebu a převážně pro domácnost</t>
  </si>
  <si>
    <t>Poskytování ostatních osobních služeb</t>
  </si>
  <si>
    <t>Činnosti domácností jako zaměstnavatelů domácího personálu</t>
  </si>
  <si>
    <t>Činnosti domácností produkujících blíže neurčené výrobky a služby pro vlastní potřebu</t>
  </si>
  <si>
    <t>Činnosti exteritoriálních organizací a orgánů</t>
  </si>
  <si>
    <t>bez_staleho pracoviště</t>
  </si>
  <si>
    <t>nezjištěné místo pracoviště</t>
  </si>
  <si>
    <t>zahraničí</t>
  </si>
  <si>
    <t>bez_stálého pracoviště</t>
  </si>
  <si>
    <t>celkem</t>
  </si>
  <si>
    <t>Zaměstnaní bez žen na MD a bez pracujících studentů a učňů (u nich se zjišťovalo místo školy) podle obce pracoviště a odvětví</t>
  </si>
  <si>
    <t>Ženy na mateřské dovolené podle obce pracoviště a odvětví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</si>
</sst>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0" tint="-0.34998626667073579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textRotation="90" wrapText="1"/>
    </xf>
    <xf numFmtId="0" fontId="3" fillId="0" borderId="0" xfId="0" applyFont="1" applyFill="1" applyAlignment="1">
      <alignment textRotation="90" wrapText="1"/>
    </xf>
    <xf numFmtId="0" fontId="2" fillId="0" borderId="0" xfId="0" applyFont="1" applyFill="1" applyAlignment="1">
      <alignment textRotation="90" wrapText="1"/>
    </xf>
    <xf numFmtId="0" fontId="1" fillId="0" borderId="0" xfId="0" applyFont="1" applyFill="1" applyBorder="1"/>
    <xf numFmtId="3" fontId="1" fillId="0" borderId="0" xfId="0" applyNumberFormat="1" applyFont="1" applyFill="1" applyBorder="1"/>
    <xf numFmtId="0" fontId="2" fillId="0" borderId="0" xfId="0" applyFont="1" applyFill="1" applyAlignment="1">
      <alignment horizontal="left"/>
    </xf>
    <xf numFmtId="3" fontId="2" fillId="0" borderId="0" xfId="0" applyNumberFormat="1" applyFont="1" applyFill="1"/>
    <xf numFmtId="0" fontId="4" fillId="0" borderId="0" xfId="0" applyFont="1" applyFill="1"/>
    <xf numFmtId="3" fontId="1" fillId="0" borderId="0" xfId="0" applyNumberFormat="1" applyFont="1" applyFill="1"/>
    <xf numFmtId="0" fontId="3" fillId="0" borderId="0" xfId="0" applyFont="1" applyFill="1"/>
    <xf numFmtId="3" fontId="5" fillId="0" borderId="0" xfId="0" applyNumberFormat="1" applyFont="1" applyFill="1" applyBorder="1"/>
    <xf numFmtId="3" fontId="3" fillId="0" borderId="0" xfId="0" applyNumberFormat="1" applyFont="1" applyFill="1"/>
    <xf numFmtId="0" fontId="3" fillId="0" borderId="0" xfId="0" applyFont="1" applyFill="1" applyAlignment="1">
      <alignment horizontal="left"/>
    </xf>
    <xf numFmtId="3" fontId="5" fillId="0" borderId="0" xfId="0" applyNumberFormat="1" applyFont="1" applyFill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S6258"/>
  <sheetViews>
    <sheetView tabSelected="1" workbookViewId="0"/>
  </sheetViews>
  <sheetFormatPr defaultRowHeight="12"/>
  <cols>
    <col min="1" max="1" width="9.140625" style="2"/>
    <col min="2" max="2" width="10.42578125" style="2" bestFit="1" customWidth="1"/>
    <col min="3" max="5" width="9.140625" style="2"/>
    <col min="6" max="6" width="12.42578125" style="2" customWidth="1"/>
    <col min="7" max="7" width="27" style="2" customWidth="1"/>
    <col min="8" max="8" width="7.85546875" style="13" bestFit="1" customWidth="1"/>
    <col min="9" max="9" width="7.140625" style="16" bestFit="1" customWidth="1"/>
    <col min="10" max="10" width="7.7109375" style="11" bestFit="1" customWidth="1"/>
    <col min="11" max="11" width="5.7109375" style="11" bestFit="1" customWidth="1"/>
    <col min="12" max="12" width="4.85546875" style="11" bestFit="1" customWidth="1"/>
    <col min="13" max="13" width="7.7109375" style="11" bestFit="1" customWidth="1"/>
    <col min="14" max="14" width="5.42578125" style="11" bestFit="1" customWidth="1"/>
    <col min="15" max="15" width="4.85546875" style="11" bestFit="1" customWidth="1"/>
    <col min="16" max="17" width="5.42578125" style="11" bestFit="1" customWidth="1"/>
    <col min="18" max="18" width="5.7109375" style="11" bestFit="1" customWidth="1"/>
    <col min="19" max="19" width="4.85546875" style="11" bestFit="1" customWidth="1"/>
    <col min="20" max="20" width="5.42578125" style="11" bestFit="1" customWidth="1"/>
    <col min="21" max="22" width="5.7109375" style="11" bestFit="1" customWidth="1"/>
    <col min="23" max="23" width="5.42578125" style="11" bestFit="1" customWidth="1"/>
    <col min="24" max="24" width="12.28515625" style="11" bestFit="1" customWidth="1"/>
    <col min="25" max="26" width="5.7109375" style="11" bestFit="1" customWidth="1"/>
    <col min="27" max="28" width="7.7109375" style="11" bestFit="1" customWidth="1"/>
    <col min="29" max="29" width="12.28515625" style="11" bestFit="1" customWidth="1"/>
    <col min="30" max="30" width="5.7109375" style="11" bestFit="1" customWidth="1"/>
    <col min="31" max="32" width="7.7109375" style="11" bestFit="1" customWidth="1"/>
    <col min="33" max="34" width="10" style="11" bestFit="1" customWidth="1"/>
    <col min="35" max="36" width="5.7109375" style="11" bestFit="1" customWidth="1"/>
    <col min="37" max="37" width="10" style="11" bestFit="1" customWidth="1"/>
    <col min="38" max="38" width="7.7109375" style="11" bestFit="1" customWidth="1"/>
    <col min="39" max="41" width="5.7109375" style="11" bestFit="1" customWidth="1"/>
    <col min="42" max="42" width="10" style="11" bestFit="1" customWidth="1"/>
    <col min="43" max="43" width="5.7109375" style="11" bestFit="1" customWidth="1"/>
    <col min="44" max="44" width="5.42578125" style="11" bestFit="1" customWidth="1"/>
    <col min="45" max="45" width="10" style="11" bestFit="1" customWidth="1"/>
    <col min="46" max="46" width="5.42578125" style="11" bestFit="1" customWidth="1"/>
    <col min="47" max="47" width="6.5703125" style="11" bestFit="1" customWidth="1"/>
    <col min="48" max="48" width="5.7109375" style="11" bestFit="1" customWidth="1"/>
    <col min="49" max="49" width="6.5703125" style="11" bestFit="1" customWidth="1"/>
    <col min="50" max="50" width="7.7109375" style="11" bestFit="1" customWidth="1"/>
    <col min="51" max="53" width="6.5703125" style="11" bestFit="1" customWidth="1"/>
    <col min="54" max="54" width="4.85546875" style="11" bestFit="1" customWidth="1"/>
    <col min="55" max="58" width="5.7109375" style="11" bestFit="1" customWidth="1"/>
    <col min="59" max="59" width="6.5703125" style="11" bestFit="1" customWidth="1"/>
    <col min="60" max="60" width="5.7109375" style="11" bestFit="1" customWidth="1"/>
    <col min="61" max="61" width="14.5703125" style="11" bestFit="1" customWidth="1"/>
    <col min="62" max="62" width="5.42578125" style="11" bestFit="1" customWidth="1"/>
    <col min="63" max="63" width="5.7109375" style="11" bestFit="1" customWidth="1"/>
    <col min="64" max="64" width="7.7109375" style="11" bestFit="1" customWidth="1"/>
    <col min="65" max="65" width="5.7109375" style="11" bestFit="1" customWidth="1"/>
    <col min="66" max="67" width="12.28515625" style="11" bestFit="1" customWidth="1"/>
    <col min="68" max="68" width="5.42578125" style="11" bestFit="1" customWidth="1"/>
    <col min="69" max="70" width="5.7109375" style="11" bestFit="1" customWidth="1"/>
    <col min="71" max="71" width="7.7109375" style="11" bestFit="1" customWidth="1"/>
    <col min="72" max="72" width="10" style="11" bestFit="1" customWidth="1"/>
    <col min="73" max="74" width="5.7109375" style="11" bestFit="1" customWidth="1"/>
    <col min="75" max="75" width="7.7109375" style="11" bestFit="1" customWidth="1"/>
    <col min="76" max="76" width="4.85546875" style="11" bestFit="1" customWidth="1"/>
    <col min="77" max="77" width="7.7109375" style="11" bestFit="1" customWidth="1"/>
    <col min="78" max="78" width="5.42578125" style="11" bestFit="1" customWidth="1"/>
    <col min="79" max="79" width="10" style="11" bestFit="1" customWidth="1"/>
    <col min="80" max="80" width="5.7109375" style="11" bestFit="1" customWidth="1"/>
    <col min="81" max="81" width="7.7109375" style="11" bestFit="1" customWidth="1"/>
    <col min="82" max="82" width="10" style="11" bestFit="1" customWidth="1"/>
    <col min="83" max="83" width="7.7109375" style="11" bestFit="1" customWidth="1"/>
    <col min="84" max="85" width="6.5703125" style="11" bestFit="1" customWidth="1"/>
    <col min="86" max="88" width="5.7109375" style="11" bestFit="1" customWidth="1"/>
    <col min="89" max="89" width="7.7109375" style="11" bestFit="1" customWidth="1"/>
    <col min="90" max="91" width="5.7109375" style="11" bestFit="1" customWidth="1"/>
    <col min="92" max="93" width="10" style="11" bestFit="1" customWidth="1"/>
    <col min="94" max="94" width="5.7109375" style="11" bestFit="1" customWidth="1"/>
    <col min="95" max="95" width="7.7109375" style="11" bestFit="1" customWidth="1"/>
    <col min="96" max="96" width="12.28515625" style="11" bestFit="1" customWidth="1"/>
    <col min="97" max="97" width="7.7109375" style="11" bestFit="1" customWidth="1"/>
    <col min="98" max="16384" width="9.140625" style="2"/>
  </cols>
  <sheetData>
    <row r="1" spans="1:97">
      <c r="A1" s="1" t="s">
        <v>12001</v>
      </c>
      <c r="H1" s="1"/>
      <c r="I1" s="1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</row>
    <row r="2" spans="1:97">
      <c r="H2" s="1"/>
      <c r="I2" s="3">
        <v>4</v>
      </c>
      <c r="J2" s="4">
        <v>1</v>
      </c>
      <c r="K2" s="4">
        <v>2</v>
      </c>
      <c r="L2" s="4">
        <v>3</v>
      </c>
      <c r="M2" s="4">
        <v>5</v>
      </c>
      <c r="N2" s="4">
        <v>6</v>
      </c>
      <c r="O2" s="4">
        <v>7</v>
      </c>
      <c r="P2" s="4">
        <v>8</v>
      </c>
      <c r="Q2" s="4">
        <v>9</v>
      </c>
      <c r="R2" s="4">
        <v>10</v>
      </c>
      <c r="S2" s="4">
        <v>11</v>
      </c>
      <c r="T2" s="4">
        <v>12</v>
      </c>
      <c r="U2" s="4">
        <v>13</v>
      </c>
      <c r="V2" s="4">
        <v>14</v>
      </c>
      <c r="W2" s="4">
        <v>15</v>
      </c>
      <c r="X2" s="4">
        <v>16</v>
      </c>
      <c r="Y2" s="4">
        <v>17</v>
      </c>
      <c r="Z2" s="4">
        <v>18</v>
      </c>
      <c r="AA2" s="4">
        <v>19</v>
      </c>
      <c r="AB2" s="4">
        <v>20</v>
      </c>
      <c r="AC2" s="4">
        <v>21</v>
      </c>
      <c r="AD2" s="4">
        <v>22</v>
      </c>
      <c r="AE2" s="4">
        <v>23</v>
      </c>
      <c r="AF2" s="4">
        <v>24</v>
      </c>
      <c r="AG2" s="4">
        <v>25</v>
      </c>
      <c r="AH2" s="4">
        <v>26</v>
      </c>
      <c r="AI2" s="4">
        <v>27</v>
      </c>
      <c r="AJ2" s="4">
        <v>28</v>
      </c>
      <c r="AK2" s="4">
        <v>29</v>
      </c>
      <c r="AL2" s="4">
        <v>30</v>
      </c>
      <c r="AM2" s="4">
        <v>31</v>
      </c>
      <c r="AN2" s="4">
        <v>32</v>
      </c>
      <c r="AO2" s="4">
        <v>33</v>
      </c>
      <c r="AP2" s="4">
        <v>35</v>
      </c>
      <c r="AQ2" s="4">
        <v>36</v>
      </c>
      <c r="AR2" s="4">
        <v>37</v>
      </c>
      <c r="AS2" s="4">
        <v>38</v>
      </c>
      <c r="AT2" s="4">
        <v>39</v>
      </c>
      <c r="AU2" s="4">
        <v>41</v>
      </c>
      <c r="AV2" s="4">
        <v>42</v>
      </c>
      <c r="AW2" s="4">
        <v>43</v>
      </c>
      <c r="AX2" s="4">
        <v>45</v>
      </c>
      <c r="AY2" s="4">
        <v>46</v>
      </c>
      <c r="AZ2" s="4">
        <v>47</v>
      </c>
      <c r="BA2" s="4">
        <v>49</v>
      </c>
      <c r="BB2" s="4">
        <v>50</v>
      </c>
      <c r="BC2" s="4">
        <v>51</v>
      </c>
      <c r="BD2" s="4">
        <v>52</v>
      </c>
      <c r="BE2" s="4">
        <v>53</v>
      </c>
      <c r="BF2" s="4">
        <v>55</v>
      </c>
      <c r="BG2" s="4">
        <v>56</v>
      </c>
      <c r="BH2" s="4">
        <v>58</v>
      </c>
      <c r="BI2" s="4">
        <v>59</v>
      </c>
      <c r="BJ2" s="4">
        <v>60</v>
      </c>
      <c r="BK2" s="4">
        <v>61</v>
      </c>
      <c r="BL2" s="4">
        <v>62</v>
      </c>
      <c r="BM2" s="4">
        <v>63</v>
      </c>
      <c r="BN2" s="4">
        <v>64</v>
      </c>
      <c r="BO2" s="4">
        <v>65</v>
      </c>
      <c r="BP2" s="4">
        <v>66</v>
      </c>
      <c r="BQ2" s="4">
        <v>68</v>
      </c>
      <c r="BR2" s="4">
        <v>69</v>
      </c>
      <c r="BS2" s="4">
        <v>70</v>
      </c>
      <c r="BT2" s="4">
        <v>71</v>
      </c>
      <c r="BU2" s="4">
        <v>72</v>
      </c>
      <c r="BV2" s="4">
        <v>73</v>
      </c>
      <c r="BW2" s="4">
        <v>74</v>
      </c>
      <c r="BX2" s="4">
        <v>75</v>
      </c>
      <c r="BY2" s="4">
        <v>77</v>
      </c>
      <c r="BZ2" s="4">
        <v>78</v>
      </c>
      <c r="CA2" s="4">
        <v>79</v>
      </c>
      <c r="CB2" s="4">
        <v>80</v>
      </c>
      <c r="CC2" s="4">
        <v>81</v>
      </c>
      <c r="CD2" s="4">
        <v>82</v>
      </c>
      <c r="CE2" s="4">
        <v>84</v>
      </c>
      <c r="CF2" s="4">
        <v>85</v>
      </c>
      <c r="CG2" s="4">
        <v>86</v>
      </c>
      <c r="CH2" s="4">
        <v>87</v>
      </c>
      <c r="CI2" s="4">
        <v>88</v>
      </c>
      <c r="CJ2" s="4">
        <v>90</v>
      </c>
      <c r="CK2" s="4">
        <v>91</v>
      </c>
      <c r="CL2" s="4">
        <v>92</v>
      </c>
      <c r="CM2" s="4">
        <v>93</v>
      </c>
      <c r="CN2" s="4">
        <v>94</v>
      </c>
      <c r="CO2" s="4">
        <v>95</v>
      </c>
      <c r="CP2" s="4">
        <v>96</v>
      </c>
      <c r="CQ2" s="4">
        <v>97</v>
      </c>
      <c r="CR2" s="4">
        <v>98</v>
      </c>
      <c r="CS2" s="4">
        <v>99</v>
      </c>
    </row>
    <row r="3" spans="1:97" ht="101.25" customHeight="1">
      <c r="A3" s="2" t="s">
        <v>6252</v>
      </c>
      <c r="B3" s="2" t="s">
        <v>6253</v>
      </c>
      <c r="C3" s="2" t="s">
        <v>6254</v>
      </c>
      <c r="D3" s="2" t="s">
        <v>6255</v>
      </c>
      <c r="E3" s="2" t="s">
        <v>6256</v>
      </c>
      <c r="F3" s="2" t="s">
        <v>6257</v>
      </c>
      <c r="G3" s="2" t="s">
        <v>6258</v>
      </c>
      <c r="H3" s="5" t="s">
        <v>0</v>
      </c>
      <c r="I3" s="6" t="s">
        <v>11910</v>
      </c>
      <c r="J3" s="7" t="s">
        <v>11907</v>
      </c>
      <c r="K3" s="7" t="s">
        <v>11908</v>
      </c>
      <c r="L3" s="7" t="s">
        <v>11909</v>
      </c>
      <c r="M3" s="7" t="s">
        <v>11911</v>
      </c>
      <c r="N3" s="7" t="s">
        <v>11912</v>
      </c>
      <c r="O3" s="7" t="s">
        <v>11913</v>
      </c>
      <c r="P3" s="7" t="s">
        <v>11914</v>
      </c>
      <c r="Q3" s="7" t="s">
        <v>11915</v>
      </c>
      <c r="R3" s="7" t="s">
        <v>11916</v>
      </c>
      <c r="S3" s="7" t="s">
        <v>11917</v>
      </c>
      <c r="T3" s="7" t="s">
        <v>11918</v>
      </c>
      <c r="U3" s="7" t="s">
        <v>11919</v>
      </c>
      <c r="V3" s="7" t="s">
        <v>11920</v>
      </c>
      <c r="W3" s="7" t="s">
        <v>11921</v>
      </c>
      <c r="X3" s="7" t="s">
        <v>11922</v>
      </c>
      <c r="Y3" s="7" t="s">
        <v>11923</v>
      </c>
      <c r="Z3" s="7" t="s">
        <v>11924</v>
      </c>
      <c r="AA3" s="7" t="s">
        <v>11925</v>
      </c>
      <c r="AB3" s="7" t="s">
        <v>11926</v>
      </c>
      <c r="AC3" s="7" t="s">
        <v>11927</v>
      </c>
      <c r="AD3" s="7" t="s">
        <v>11928</v>
      </c>
      <c r="AE3" s="7" t="s">
        <v>11929</v>
      </c>
      <c r="AF3" s="7" t="s">
        <v>11930</v>
      </c>
      <c r="AG3" s="7" t="s">
        <v>11931</v>
      </c>
      <c r="AH3" s="7" t="s">
        <v>11932</v>
      </c>
      <c r="AI3" s="7" t="s">
        <v>11933</v>
      </c>
      <c r="AJ3" s="7" t="s">
        <v>11934</v>
      </c>
      <c r="AK3" s="7" t="s">
        <v>11935</v>
      </c>
      <c r="AL3" s="7" t="s">
        <v>11936</v>
      </c>
      <c r="AM3" s="7" t="s">
        <v>11937</v>
      </c>
      <c r="AN3" s="7" t="s">
        <v>11938</v>
      </c>
      <c r="AO3" s="7" t="s">
        <v>11939</v>
      </c>
      <c r="AP3" s="7" t="s">
        <v>11940</v>
      </c>
      <c r="AQ3" s="7" t="s">
        <v>11941</v>
      </c>
      <c r="AR3" s="7" t="s">
        <v>11942</v>
      </c>
      <c r="AS3" s="7" t="s">
        <v>11943</v>
      </c>
      <c r="AT3" s="7" t="s">
        <v>11944</v>
      </c>
      <c r="AU3" s="7" t="s">
        <v>11945</v>
      </c>
      <c r="AV3" s="7" t="s">
        <v>11946</v>
      </c>
      <c r="AW3" s="7" t="s">
        <v>11947</v>
      </c>
      <c r="AX3" s="7" t="s">
        <v>11948</v>
      </c>
      <c r="AY3" s="7" t="s">
        <v>11949</v>
      </c>
      <c r="AZ3" s="7" t="s">
        <v>11950</v>
      </c>
      <c r="BA3" s="7" t="s">
        <v>11951</v>
      </c>
      <c r="BB3" s="7" t="s">
        <v>11952</v>
      </c>
      <c r="BC3" s="7" t="s">
        <v>11953</v>
      </c>
      <c r="BD3" s="7" t="s">
        <v>11954</v>
      </c>
      <c r="BE3" s="7" t="s">
        <v>11955</v>
      </c>
      <c r="BF3" s="7" t="s">
        <v>11956</v>
      </c>
      <c r="BG3" s="7" t="s">
        <v>11957</v>
      </c>
      <c r="BH3" s="7" t="s">
        <v>11958</v>
      </c>
      <c r="BI3" s="7" t="s">
        <v>11959</v>
      </c>
      <c r="BJ3" s="7" t="s">
        <v>11960</v>
      </c>
      <c r="BK3" s="7" t="s">
        <v>11961</v>
      </c>
      <c r="BL3" s="7" t="s">
        <v>11962</v>
      </c>
      <c r="BM3" s="7" t="s">
        <v>11963</v>
      </c>
      <c r="BN3" s="7" t="s">
        <v>11964</v>
      </c>
      <c r="BO3" s="7" t="s">
        <v>11965</v>
      </c>
      <c r="BP3" s="7" t="s">
        <v>11966</v>
      </c>
      <c r="BQ3" s="7" t="s">
        <v>11967</v>
      </c>
      <c r="BR3" s="7" t="s">
        <v>11968</v>
      </c>
      <c r="BS3" s="7" t="s">
        <v>11969</v>
      </c>
      <c r="BT3" s="7" t="s">
        <v>11970</v>
      </c>
      <c r="BU3" s="7" t="s">
        <v>11971</v>
      </c>
      <c r="BV3" s="7" t="s">
        <v>11972</v>
      </c>
      <c r="BW3" s="7" t="s">
        <v>11973</v>
      </c>
      <c r="BX3" s="7" t="s">
        <v>11974</v>
      </c>
      <c r="BY3" s="7" t="s">
        <v>11975</v>
      </c>
      <c r="BZ3" s="7" t="s">
        <v>11976</v>
      </c>
      <c r="CA3" s="7" t="s">
        <v>11977</v>
      </c>
      <c r="CB3" s="7" t="s">
        <v>11978</v>
      </c>
      <c r="CC3" s="7" t="s">
        <v>11979</v>
      </c>
      <c r="CD3" s="7" t="s">
        <v>11980</v>
      </c>
      <c r="CE3" s="7" t="s">
        <v>11981</v>
      </c>
      <c r="CF3" s="7" t="s">
        <v>11982</v>
      </c>
      <c r="CG3" s="7" t="s">
        <v>11983</v>
      </c>
      <c r="CH3" s="7" t="s">
        <v>11984</v>
      </c>
      <c r="CI3" s="7" t="s">
        <v>11985</v>
      </c>
      <c r="CJ3" s="7" t="s">
        <v>11986</v>
      </c>
      <c r="CK3" s="7" t="s">
        <v>11987</v>
      </c>
      <c r="CL3" s="7" t="s">
        <v>11988</v>
      </c>
      <c r="CM3" s="7" t="s">
        <v>11989</v>
      </c>
      <c r="CN3" s="7" t="s">
        <v>11990</v>
      </c>
      <c r="CO3" s="7" t="s">
        <v>11991</v>
      </c>
      <c r="CP3" s="7" t="s">
        <v>11992</v>
      </c>
      <c r="CQ3" s="7" t="s">
        <v>11993</v>
      </c>
      <c r="CR3" s="7" t="s">
        <v>11994</v>
      </c>
      <c r="CS3" s="7" t="s">
        <v>11995</v>
      </c>
    </row>
    <row r="4" spans="1:97">
      <c r="A4" s="8" t="s">
        <v>12000</v>
      </c>
      <c r="H4" s="9">
        <f>SUM(I4:CS4)</f>
        <v>4405753</v>
      </c>
      <c r="I4" s="15">
        <v>446222</v>
      </c>
      <c r="J4" s="9">
        <v>96876</v>
      </c>
      <c r="K4" s="9">
        <v>24354</v>
      </c>
      <c r="L4" s="9">
        <v>1961</v>
      </c>
      <c r="M4" s="9">
        <v>23550</v>
      </c>
      <c r="N4" s="9">
        <v>1337</v>
      </c>
      <c r="O4" s="9">
        <v>1886</v>
      </c>
      <c r="P4" s="9">
        <v>6072</v>
      </c>
      <c r="Q4" s="9">
        <v>997</v>
      </c>
      <c r="R4" s="9">
        <v>92725</v>
      </c>
      <c r="S4" s="9">
        <v>8700</v>
      </c>
      <c r="T4" s="9">
        <v>1203</v>
      </c>
      <c r="U4" s="9">
        <v>31218</v>
      </c>
      <c r="V4" s="9">
        <v>14132</v>
      </c>
      <c r="W4" s="9">
        <v>5004</v>
      </c>
      <c r="X4" s="9">
        <v>32423</v>
      </c>
      <c r="Y4" s="9">
        <v>12499</v>
      </c>
      <c r="Z4" s="9">
        <v>20220</v>
      </c>
      <c r="AA4" s="9">
        <v>2585</v>
      </c>
      <c r="AB4" s="9">
        <v>24070</v>
      </c>
      <c r="AC4" s="9">
        <v>14017</v>
      </c>
      <c r="AD4" s="9">
        <v>57550</v>
      </c>
      <c r="AE4" s="9">
        <v>42916</v>
      </c>
      <c r="AF4" s="9">
        <v>58178</v>
      </c>
      <c r="AG4" s="9">
        <v>131010</v>
      </c>
      <c r="AH4" s="9">
        <v>37318</v>
      </c>
      <c r="AI4" s="9">
        <v>83337</v>
      </c>
      <c r="AJ4" s="9">
        <v>98430</v>
      </c>
      <c r="AK4" s="9">
        <v>131270</v>
      </c>
      <c r="AL4" s="9">
        <v>14085</v>
      </c>
      <c r="AM4" s="9">
        <v>36041</v>
      </c>
      <c r="AN4" s="9">
        <v>29892</v>
      </c>
      <c r="AO4" s="9">
        <v>48315</v>
      </c>
      <c r="AP4" s="9">
        <v>45033</v>
      </c>
      <c r="AQ4" s="9">
        <v>13157</v>
      </c>
      <c r="AR4" s="9">
        <v>5212</v>
      </c>
      <c r="AS4" s="9">
        <v>15455</v>
      </c>
      <c r="AT4" s="9">
        <v>3512</v>
      </c>
      <c r="AU4" s="9">
        <v>143417</v>
      </c>
      <c r="AV4" s="9">
        <v>46775</v>
      </c>
      <c r="AW4" s="9">
        <v>120852</v>
      </c>
      <c r="AX4" s="9">
        <v>85934</v>
      </c>
      <c r="AY4" s="9">
        <v>110335</v>
      </c>
      <c r="AZ4" s="9">
        <v>255855</v>
      </c>
      <c r="BA4" s="9">
        <v>162661</v>
      </c>
      <c r="BB4" s="9">
        <v>2895</v>
      </c>
      <c r="BC4" s="9">
        <v>10162</v>
      </c>
      <c r="BD4" s="9">
        <v>41011</v>
      </c>
      <c r="BE4" s="9">
        <v>37394</v>
      </c>
      <c r="BF4" s="9">
        <v>31215</v>
      </c>
      <c r="BG4" s="9">
        <v>106714</v>
      </c>
      <c r="BH4" s="9">
        <v>12065</v>
      </c>
      <c r="BI4" s="9">
        <v>4747</v>
      </c>
      <c r="BJ4" s="9">
        <v>6333</v>
      </c>
      <c r="BK4" s="9">
        <v>31048</v>
      </c>
      <c r="BL4" s="9">
        <v>61899</v>
      </c>
      <c r="BM4" s="9">
        <v>12157</v>
      </c>
      <c r="BN4" s="9">
        <v>68154</v>
      </c>
      <c r="BO4" s="9">
        <v>34521</v>
      </c>
      <c r="BP4" s="9">
        <v>4034</v>
      </c>
      <c r="BQ4" s="9">
        <v>34506</v>
      </c>
      <c r="BR4" s="9">
        <v>57595</v>
      </c>
      <c r="BS4" s="9">
        <v>17845</v>
      </c>
      <c r="BT4" s="9">
        <v>39182</v>
      </c>
      <c r="BU4" s="9">
        <v>19987</v>
      </c>
      <c r="BV4" s="9">
        <v>21060</v>
      </c>
      <c r="BW4" s="9">
        <v>17091</v>
      </c>
      <c r="BX4" s="9">
        <v>4187</v>
      </c>
      <c r="BY4" s="9">
        <v>3479</v>
      </c>
      <c r="BZ4" s="9">
        <v>4550</v>
      </c>
      <c r="CA4" s="9">
        <v>13013</v>
      </c>
      <c r="CB4" s="9">
        <v>34218</v>
      </c>
      <c r="CC4" s="9">
        <v>44420</v>
      </c>
      <c r="CD4" s="9">
        <v>28997</v>
      </c>
      <c r="CE4" s="9">
        <v>264648</v>
      </c>
      <c r="CF4" s="9">
        <v>265128</v>
      </c>
      <c r="CG4" s="9">
        <v>233526</v>
      </c>
      <c r="CH4" s="9">
        <v>34894</v>
      </c>
      <c r="CI4" s="9">
        <v>17800</v>
      </c>
      <c r="CJ4" s="9">
        <v>25104</v>
      </c>
      <c r="CK4" s="9">
        <v>13546</v>
      </c>
      <c r="CL4" s="9">
        <v>10274</v>
      </c>
      <c r="CM4" s="9">
        <v>17242</v>
      </c>
      <c r="CN4" s="9">
        <v>15698</v>
      </c>
      <c r="CO4" s="9">
        <v>26951</v>
      </c>
      <c r="CP4" s="9">
        <v>33461</v>
      </c>
      <c r="CQ4" s="9">
        <v>2988</v>
      </c>
      <c r="CR4" s="9">
        <v>660</v>
      </c>
      <c r="CS4" s="9">
        <v>763</v>
      </c>
    </row>
    <row r="5" spans="1:97" s="14" customFormat="1">
      <c r="A5" s="17" t="s">
        <v>11997</v>
      </c>
      <c r="H5" s="18">
        <f t="shared" ref="H5:H67" si="0">SUM(I5:CS5)</f>
        <v>1590424</v>
      </c>
      <c r="I5" s="16">
        <v>328210</v>
      </c>
      <c r="J5" s="16">
        <v>34815</v>
      </c>
      <c r="K5" s="16">
        <v>6546</v>
      </c>
      <c r="L5" s="16">
        <v>594</v>
      </c>
      <c r="M5" s="16">
        <v>10080</v>
      </c>
      <c r="N5" s="16">
        <v>343</v>
      </c>
      <c r="O5" s="16">
        <v>610</v>
      </c>
      <c r="P5" s="16">
        <v>2366</v>
      </c>
      <c r="Q5" s="16">
        <v>144</v>
      </c>
      <c r="R5" s="16">
        <v>37396</v>
      </c>
      <c r="S5" s="16">
        <v>2243</v>
      </c>
      <c r="T5" s="16">
        <v>305</v>
      </c>
      <c r="U5" s="16">
        <v>12948</v>
      </c>
      <c r="V5" s="16">
        <v>5257</v>
      </c>
      <c r="W5" s="16">
        <v>1961</v>
      </c>
      <c r="X5" s="16">
        <v>12025</v>
      </c>
      <c r="Y5" s="16">
        <v>4408</v>
      </c>
      <c r="Z5" s="16">
        <v>7378</v>
      </c>
      <c r="AA5" s="16">
        <v>818</v>
      </c>
      <c r="AB5" s="16">
        <v>8800</v>
      </c>
      <c r="AC5" s="16">
        <v>4217</v>
      </c>
      <c r="AD5" s="16">
        <v>21327</v>
      </c>
      <c r="AE5" s="16">
        <v>15880</v>
      </c>
      <c r="AF5" s="16">
        <v>24762</v>
      </c>
      <c r="AG5" s="16">
        <v>41682</v>
      </c>
      <c r="AH5" s="16">
        <v>12180</v>
      </c>
      <c r="AI5" s="16">
        <v>31007</v>
      </c>
      <c r="AJ5" s="16">
        <v>39553</v>
      </c>
      <c r="AK5" s="16">
        <v>51163</v>
      </c>
      <c r="AL5" s="16">
        <v>3989</v>
      </c>
      <c r="AM5" s="16">
        <v>11640</v>
      </c>
      <c r="AN5" s="16">
        <v>10487</v>
      </c>
      <c r="AO5" s="16">
        <v>15164</v>
      </c>
      <c r="AP5" s="16">
        <v>11889</v>
      </c>
      <c r="AQ5" s="16">
        <v>4613</v>
      </c>
      <c r="AR5" s="16">
        <v>1678</v>
      </c>
      <c r="AS5" s="16">
        <v>6284</v>
      </c>
      <c r="AT5" s="16">
        <v>1383</v>
      </c>
      <c r="AU5" s="16">
        <v>45646</v>
      </c>
      <c r="AV5" s="16">
        <v>11337</v>
      </c>
      <c r="AW5" s="16">
        <v>25096</v>
      </c>
      <c r="AX5" s="16">
        <v>32500</v>
      </c>
      <c r="AY5" s="16">
        <v>30209</v>
      </c>
      <c r="AZ5" s="16">
        <v>92167</v>
      </c>
      <c r="BA5" s="16">
        <v>57779</v>
      </c>
      <c r="BB5" s="16">
        <v>532</v>
      </c>
      <c r="BC5" s="16">
        <v>3116</v>
      </c>
      <c r="BD5" s="16">
        <v>14481</v>
      </c>
      <c r="BE5" s="16">
        <v>10843</v>
      </c>
      <c r="BF5" s="16">
        <v>12201</v>
      </c>
      <c r="BG5" s="16">
        <v>41868</v>
      </c>
      <c r="BH5" s="16">
        <v>2485</v>
      </c>
      <c r="BI5" s="16">
        <v>1020</v>
      </c>
      <c r="BJ5" s="16">
        <v>1547</v>
      </c>
      <c r="BK5" s="16">
        <v>5937</v>
      </c>
      <c r="BL5" s="16">
        <v>6974</v>
      </c>
      <c r="BM5" s="16">
        <v>2157</v>
      </c>
      <c r="BN5" s="16">
        <v>14981</v>
      </c>
      <c r="BO5" s="16">
        <v>8071</v>
      </c>
      <c r="BP5" s="16">
        <v>364</v>
      </c>
      <c r="BQ5" s="16">
        <v>8961</v>
      </c>
      <c r="BR5" s="16">
        <v>11696</v>
      </c>
      <c r="BS5" s="16">
        <v>3239</v>
      </c>
      <c r="BT5" s="16">
        <v>7619</v>
      </c>
      <c r="BU5" s="16">
        <v>4093</v>
      </c>
      <c r="BV5" s="16">
        <v>5311</v>
      </c>
      <c r="BW5" s="16">
        <v>2612</v>
      </c>
      <c r="BX5" s="16">
        <v>1177</v>
      </c>
      <c r="BY5" s="16">
        <v>956</v>
      </c>
      <c r="BZ5" s="16">
        <v>1208</v>
      </c>
      <c r="CA5" s="16">
        <v>4134</v>
      </c>
      <c r="CB5" s="16">
        <v>13949</v>
      </c>
      <c r="CC5" s="16">
        <v>18638</v>
      </c>
      <c r="CD5" s="16">
        <v>8954</v>
      </c>
      <c r="CE5" s="16">
        <v>69396</v>
      </c>
      <c r="CF5" s="16">
        <v>77443</v>
      </c>
      <c r="CG5" s="16">
        <v>78392</v>
      </c>
      <c r="CH5" s="16">
        <v>11676</v>
      </c>
      <c r="CI5" s="16">
        <v>6900</v>
      </c>
      <c r="CJ5" s="16">
        <v>7140</v>
      </c>
      <c r="CK5" s="16">
        <v>3816</v>
      </c>
      <c r="CL5" s="16">
        <v>3497</v>
      </c>
      <c r="CM5" s="16">
        <v>5338</v>
      </c>
      <c r="CN5" s="16">
        <v>3168</v>
      </c>
      <c r="CO5" s="16">
        <v>13336</v>
      </c>
      <c r="CP5" s="16">
        <v>9394</v>
      </c>
      <c r="CQ5" s="16">
        <v>630</v>
      </c>
      <c r="CR5" s="16">
        <v>169</v>
      </c>
      <c r="CS5" s="16">
        <v>126</v>
      </c>
    </row>
    <row r="6" spans="1:97">
      <c r="A6" s="10" t="s">
        <v>11996</v>
      </c>
      <c r="H6" s="13">
        <f t="shared" si="0"/>
        <v>231766</v>
      </c>
      <c r="I6" s="16">
        <v>19524</v>
      </c>
      <c r="J6" s="11">
        <v>2382</v>
      </c>
      <c r="K6" s="11">
        <v>6702</v>
      </c>
      <c r="L6" s="11">
        <v>97</v>
      </c>
      <c r="M6" s="11">
        <v>319</v>
      </c>
      <c r="N6" s="11">
        <v>95</v>
      </c>
      <c r="O6" s="11">
        <v>13</v>
      </c>
      <c r="P6" s="11">
        <v>196</v>
      </c>
      <c r="Q6" s="11">
        <v>111</v>
      </c>
      <c r="R6" s="11">
        <v>1306</v>
      </c>
      <c r="S6" s="11">
        <v>453</v>
      </c>
      <c r="T6" s="11">
        <v>84</v>
      </c>
      <c r="U6" s="11">
        <v>184</v>
      </c>
      <c r="V6" s="11">
        <v>108</v>
      </c>
      <c r="W6" s="11">
        <v>33</v>
      </c>
      <c r="X6" s="11">
        <v>1163</v>
      </c>
      <c r="Y6" s="11">
        <v>70</v>
      </c>
      <c r="Z6" s="11">
        <v>200</v>
      </c>
      <c r="AA6" s="11">
        <v>36</v>
      </c>
      <c r="AB6" s="11">
        <v>311</v>
      </c>
      <c r="AC6" s="11">
        <v>1043</v>
      </c>
      <c r="AD6" s="11">
        <v>460</v>
      </c>
      <c r="AE6" s="11">
        <v>858</v>
      </c>
      <c r="AF6" s="11">
        <v>517</v>
      </c>
      <c r="AG6" s="11">
        <v>3871</v>
      </c>
      <c r="AH6" s="11">
        <v>562</v>
      </c>
      <c r="AI6" s="11">
        <v>3285</v>
      </c>
      <c r="AJ6" s="11">
        <v>1681</v>
      </c>
      <c r="AK6" s="11">
        <v>526</v>
      </c>
      <c r="AL6" s="11">
        <v>280</v>
      </c>
      <c r="AM6" s="11">
        <v>1634</v>
      </c>
      <c r="AN6" s="11">
        <v>377</v>
      </c>
      <c r="AO6" s="11">
        <v>4712</v>
      </c>
      <c r="AP6" s="11">
        <v>3226</v>
      </c>
      <c r="AQ6" s="11">
        <v>438</v>
      </c>
      <c r="AR6" s="11">
        <v>290</v>
      </c>
      <c r="AS6" s="11">
        <v>324</v>
      </c>
      <c r="AT6" s="11">
        <v>221</v>
      </c>
      <c r="AU6" s="11">
        <v>37834</v>
      </c>
      <c r="AV6" s="11">
        <v>8236</v>
      </c>
      <c r="AW6" s="11">
        <v>41126</v>
      </c>
      <c r="AX6" s="11">
        <v>2138</v>
      </c>
      <c r="AY6" s="11">
        <v>6136</v>
      </c>
      <c r="AZ6" s="11">
        <v>7052</v>
      </c>
      <c r="BA6" s="11">
        <v>15286</v>
      </c>
      <c r="BB6" s="11">
        <v>454</v>
      </c>
      <c r="BC6" s="11">
        <v>172</v>
      </c>
      <c r="BD6" s="11">
        <v>1587</v>
      </c>
      <c r="BE6" s="11">
        <v>1192</v>
      </c>
      <c r="BF6" s="11">
        <v>297</v>
      </c>
      <c r="BG6" s="11">
        <v>1769</v>
      </c>
      <c r="BH6" s="11">
        <v>407</v>
      </c>
      <c r="BI6" s="11">
        <v>965</v>
      </c>
      <c r="BJ6" s="11">
        <v>425</v>
      </c>
      <c r="BK6" s="11">
        <v>1750</v>
      </c>
      <c r="BL6" s="11">
        <v>3516</v>
      </c>
      <c r="BM6" s="11">
        <v>683</v>
      </c>
      <c r="BN6" s="11">
        <v>3320</v>
      </c>
      <c r="BO6" s="11">
        <v>2717</v>
      </c>
      <c r="BP6" s="11">
        <v>191</v>
      </c>
      <c r="BQ6" s="11">
        <v>2026</v>
      </c>
      <c r="BR6" s="11">
        <v>1519</v>
      </c>
      <c r="BS6" s="11">
        <v>1757</v>
      </c>
      <c r="BT6" s="11">
        <v>1333</v>
      </c>
      <c r="BU6" s="11">
        <v>383</v>
      </c>
      <c r="BV6" s="11">
        <v>1492</v>
      </c>
      <c r="BW6" s="11">
        <v>1694</v>
      </c>
      <c r="BX6" s="11">
        <v>280</v>
      </c>
      <c r="BY6" s="11">
        <v>125</v>
      </c>
      <c r="BZ6" s="11">
        <v>190</v>
      </c>
      <c r="CA6" s="11">
        <v>961</v>
      </c>
      <c r="CB6" s="11">
        <v>2821</v>
      </c>
      <c r="CC6" s="11">
        <v>3627</v>
      </c>
      <c r="CD6" s="11">
        <v>1044</v>
      </c>
      <c r="CE6" s="11">
        <v>1601</v>
      </c>
      <c r="CF6" s="11">
        <v>3733</v>
      </c>
      <c r="CG6" s="11">
        <v>1926</v>
      </c>
      <c r="CH6" s="11">
        <v>149</v>
      </c>
      <c r="CI6" s="11">
        <v>527</v>
      </c>
      <c r="CJ6" s="11">
        <v>3601</v>
      </c>
      <c r="CK6" s="11">
        <v>116</v>
      </c>
      <c r="CL6" s="11">
        <v>348</v>
      </c>
      <c r="CM6" s="11">
        <v>1409</v>
      </c>
      <c r="CN6" s="11">
        <v>700</v>
      </c>
      <c r="CO6" s="11">
        <v>1267</v>
      </c>
      <c r="CP6" s="11">
        <v>1760</v>
      </c>
      <c r="CQ6" s="11">
        <v>397</v>
      </c>
      <c r="CR6" s="11">
        <v>13</v>
      </c>
      <c r="CS6" s="11">
        <v>22</v>
      </c>
    </row>
    <row r="7" spans="1:97">
      <c r="A7" s="10" t="s">
        <v>11998</v>
      </c>
      <c r="H7" s="13">
        <f t="shared" si="0"/>
        <v>36596</v>
      </c>
      <c r="I7" s="16">
        <v>3314</v>
      </c>
      <c r="J7" s="11">
        <v>722</v>
      </c>
      <c r="K7" s="11">
        <v>170</v>
      </c>
      <c r="L7" s="11">
        <v>17</v>
      </c>
      <c r="M7" s="11">
        <v>58</v>
      </c>
      <c r="N7" s="11">
        <v>65</v>
      </c>
      <c r="O7" s="11">
        <v>10</v>
      </c>
      <c r="P7" s="11">
        <v>46</v>
      </c>
      <c r="Q7" s="11">
        <v>16</v>
      </c>
      <c r="R7" s="11">
        <v>1395</v>
      </c>
      <c r="S7" s="11">
        <v>51</v>
      </c>
      <c r="T7" s="11">
        <v>11</v>
      </c>
      <c r="U7" s="11">
        <v>113</v>
      </c>
      <c r="V7" s="11">
        <v>82</v>
      </c>
      <c r="W7" s="11">
        <v>22</v>
      </c>
      <c r="X7" s="11">
        <v>285</v>
      </c>
      <c r="Y7" s="11">
        <v>54</v>
      </c>
      <c r="Z7" s="11">
        <v>72</v>
      </c>
      <c r="AA7" s="11">
        <v>22</v>
      </c>
      <c r="AB7" s="11">
        <v>114</v>
      </c>
      <c r="AC7" s="11">
        <v>108</v>
      </c>
      <c r="AD7" s="11">
        <v>232</v>
      </c>
      <c r="AE7" s="11">
        <v>226</v>
      </c>
      <c r="AF7" s="11">
        <v>168</v>
      </c>
      <c r="AG7" s="11">
        <v>817</v>
      </c>
      <c r="AH7" s="11">
        <v>222</v>
      </c>
      <c r="AI7" s="11">
        <v>316</v>
      </c>
      <c r="AJ7" s="11">
        <v>618</v>
      </c>
      <c r="AK7" s="11">
        <v>589</v>
      </c>
      <c r="AL7" s="11">
        <v>116</v>
      </c>
      <c r="AM7" s="11">
        <v>153</v>
      </c>
      <c r="AN7" s="11">
        <v>160</v>
      </c>
      <c r="AO7" s="11">
        <v>258</v>
      </c>
      <c r="AP7" s="11">
        <v>207</v>
      </c>
      <c r="AQ7" s="11">
        <v>15</v>
      </c>
      <c r="AR7" s="11">
        <v>5</v>
      </c>
      <c r="AS7" s="11">
        <v>49</v>
      </c>
      <c r="AT7" s="11">
        <v>28</v>
      </c>
      <c r="AU7" s="11">
        <v>1237</v>
      </c>
      <c r="AV7" s="11">
        <v>442</v>
      </c>
      <c r="AW7" s="11">
        <v>1000</v>
      </c>
      <c r="AX7" s="11">
        <v>436</v>
      </c>
      <c r="AY7" s="11">
        <v>666</v>
      </c>
      <c r="AZ7" s="11">
        <v>1113</v>
      </c>
      <c r="BA7" s="11">
        <v>1468</v>
      </c>
      <c r="BB7" s="11">
        <v>1064</v>
      </c>
      <c r="BC7" s="11">
        <v>344</v>
      </c>
      <c r="BD7" s="11">
        <v>379</v>
      </c>
      <c r="BE7" s="11">
        <v>129</v>
      </c>
      <c r="BF7" s="11">
        <v>962</v>
      </c>
      <c r="BG7" s="11">
        <v>3109</v>
      </c>
      <c r="BH7" s="11">
        <v>75</v>
      </c>
      <c r="BI7" s="11">
        <v>44</v>
      </c>
      <c r="BJ7" s="11">
        <v>28</v>
      </c>
      <c r="BK7" s="11">
        <v>190</v>
      </c>
      <c r="BL7" s="11">
        <v>715</v>
      </c>
      <c r="BM7" s="11">
        <v>175</v>
      </c>
      <c r="BN7" s="11">
        <v>557</v>
      </c>
      <c r="BO7" s="11">
        <v>131</v>
      </c>
      <c r="BP7" s="11">
        <v>134</v>
      </c>
      <c r="BQ7" s="11">
        <v>136</v>
      </c>
      <c r="BR7" s="11">
        <v>327</v>
      </c>
      <c r="BS7" s="11">
        <v>258</v>
      </c>
      <c r="BT7" s="11">
        <v>299</v>
      </c>
      <c r="BU7" s="11">
        <v>554</v>
      </c>
      <c r="BV7" s="11">
        <v>170</v>
      </c>
      <c r="BW7" s="11">
        <v>219</v>
      </c>
      <c r="BX7" s="11">
        <v>22</v>
      </c>
      <c r="BY7" s="11">
        <v>19</v>
      </c>
      <c r="BZ7" s="11">
        <v>54</v>
      </c>
      <c r="CA7" s="11">
        <v>335</v>
      </c>
      <c r="CB7" s="11">
        <v>60</v>
      </c>
      <c r="CC7" s="11">
        <v>298</v>
      </c>
      <c r="CD7" s="11">
        <v>265</v>
      </c>
      <c r="CE7" s="11">
        <v>1926</v>
      </c>
      <c r="CF7" s="11">
        <v>1173</v>
      </c>
      <c r="CG7" s="11">
        <v>2159</v>
      </c>
      <c r="CH7" s="11">
        <v>344</v>
      </c>
      <c r="CI7" s="11">
        <v>254</v>
      </c>
      <c r="CJ7" s="11">
        <v>286</v>
      </c>
      <c r="CK7" s="11">
        <v>51</v>
      </c>
      <c r="CL7" s="11">
        <v>121</v>
      </c>
      <c r="CM7" s="11">
        <v>595</v>
      </c>
      <c r="CN7" s="11">
        <v>168</v>
      </c>
      <c r="CO7" s="11">
        <v>174</v>
      </c>
      <c r="CP7" s="11">
        <v>231</v>
      </c>
      <c r="CQ7" s="11">
        <v>449</v>
      </c>
      <c r="CR7" s="11">
        <v>7</v>
      </c>
      <c r="CS7" s="11">
        <v>318</v>
      </c>
    </row>
    <row r="8" spans="1:97">
      <c r="A8" s="2" t="s">
        <v>8931</v>
      </c>
      <c r="B8" s="2" t="s">
        <v>8932</v>
      </c>
      <c r="C8" s="2" t="s">
        <v>8933</v>
      </c>
      <c r="D8" s="2" t="s">
        <v>8934</v>
      </c>
      <c r="E8" s="2" t="s">
        <v>8933</v>
      </c>
      <c r="F8" s="2" t="s">
        <v>2509</v>
      </c>
      <c r="G8" s="2" t="s">
        <v>8933</v>
      </c>
      <c r="H8" s="13">
        <f>SUM(I8:CS8)</f>
        <v>450652</v>
      </c>
      <c r="I8" s="16">
        <v>13614</v>
      </c>
      <c r="J8" s="11">
        <v>1200</v>
      </c>
      <c r="K8" s="11">
        <v>212</v>
      </c>
      <c r="L8" s="11">
        <v>70</v>
      </c>
      <c r="M8" s="11">
        <v>100</v>
      </c>
      <c r="N8" s="11">
        <v>284</v>
      </c>
      <c r="O8" s="11">
        <v>14</v>
      </c>
      <c r="P8" s="11">
        <v>120</v>
      </c>
      <c r="Q8" s="11">
        <v>55</v>
      </c>
      <c r="R8" s="11">
        <v>3866</v>
      </c>
      <c r="S8" s="11">
        <v>1024</v>
      </c>
      <c r="T8" s="11">
        <v>188</v>
      </c>
      <c r="U8" s="11">
        <v>481</v>
      </c>
      <c r="V8" s="11">
        <v>718</v>
      </c>
      <c r="W8" s="11">
        <v>106</v>
      </c>
      <c r="X8" s="11">
        <v>420</v>
      </c>
      <c r="Y8" s="11">
        <v>287</v>
      </c>
      <c r="Z8" s="11">
        <v>2793</v>
      </c>
      <c r="AA8" s="11">
        <v>174</v>
      </c>
      <c r="AB8" s="11">
        <v>1096</v>
      </c>
      <c r="AC8" s="11">
        <v>3219</v>
      </c>
      <c r="AD8" s="11">
        <v>846</v>
      </c>
      <c r="AE8" s="11">
        <v>877</v>
      </c>
      <c r="AF8" s="11">
        <v>443</v>
      </c>
      <c r="AG8" s="11">
        <v>2192</v>
      </c>
      <c r="AH8" s="11">
        <v>2183</v>
      </c>
      <c r="AI8" s="11">
        <v>3366</v>
      </c>
      <c r="AJ8" s="11">
        <v>2444</v>
      </c>
      <c r="AK8" s="11">
        <v>1149</v>
      </c>
      <c r="AL8" s="11">
        <v>967</v>
      </c>
      <c r="AM8" s="11">
        <v>1305</v>
      </c>
      <c r="AN8" s="11">
        <v>1063</v>
      </c>
      <c r="AO8" s="11">
        <v>3740</v>
      </c>
      <c r="AP8" s="11">
        <v>4693</v>
      </c>
      <c r="AQ8" s="11">
        <v>696</v>
      </c>
      <c r="AR8" s="11">
        <v>283</v>
      </c>
      <c r="AS8" s="11">
        <v>912</v>
      </c>
      <c r="AT8" s="11">
        <v>297</v>
      </c>
      <c r="AU8" s="11">
        <v>10096</v>
      </c>
      <c r="AV8" s="11">
        <v>5418</v>
      </c>
      <c r="AW8" s="11">
        <v>6766</v>
      </c>
      <c r="AX8" s="11">
        <v>9106</v>
      </c>
      <c r="AY8" s="11">
        <v>16225</v>
      </c>
      <c r="AZ8" s="11">
        <v>26877</v>
      </c>
      <c r="BA8" s="11">
        <v>13658</v>
      </c>
      <c r="BB8" s="11">
        <v>440</v>
      </c>
      <c r="BC8" s="11">
        <v>4695</v>
      </c>
      <c r="BD8" s="11">
        <v>3036</v>
      </c>
      <c r="BE8" s="11">
        <v>4310</v>
      </c>
      <c r="BF8" s="11">
        <v>4717</v>
      </c>
      <c r="BG8" s="11">
        <v>12928</v>
      </c>
      <c r="BH8" s="11">
        <v>5458</v>
      </c>
      <c r="BI8" s="11">
        <v>1826</v>
      </c>
      <c r="BJ8" s="11">
        <v>3035</v>
      </c>
      <c r="BK8" s="11">
        <v>10315</v>
      </c>
      <c r="BL8" s="11">
        <v>21234</v>
      </c>
      <c r="BM8" s="11">
        <v>3987</v>
      </c>
      <c r="BN8" s="11">
        <v>20741</v>
      </c>
      <c r="BO8" s="11">
        <v>7885</v>
      </c>
      <c r="BP8" s="11">
        <v>2230</v>
      </c>
      <c r="BQ8" s="11">
        <v>8779</v>
      </c>
      <c r="BR8" s="11">
        <v>15081</v>
      </c>
      <c r="BS8" s="11">
        <v>6177</v>
      </c>
      <c r="BT8" s="11">
        <v>8145</v>
      </c>
      <c r="BU8" s="11">
        <v>6750</v>
      </c>
      <c r="BV8" s="11">
        <v>6319</v>
      </c>
      <c r="BW8" s="11">
        <v>4687</v>
      </c>
      <c r="BX8" s="11">
        <v>361</v>
      </c>
      <c r="BY8" s="11">
        <v>1182</v>
      </c>
      <c r="BZ8" s="11">
        <v>974</v>
      </c>
      <c r="CA8" s="11">
        <v>3192</v>
      </c>
      <c r="CB8" s="11">
        <v>4082</v>
      </c>
      <c r="CC8" s="11">
        <v>3243</v>
      </c>
      <c r="CD8" s="11">
        <v>6184</v>
      </c>
      <c r="CE8" s="11">
        <v>43403</v>
      </c>
      <c r="CF8" s="11">
        <v>27182</v>
      </c>
      <c r="CG8" s="11">
        <v>28147</v>
      </c>
      <c r="CH8" s="11">
        <v>1490</v>
      </c>
      <c r="CI8" s="11">
        <v>1311</v>
      </c>
      <c r="CJ8" s="11">
        <v>5430</v>
      </c>
      <c r="CK8" s="11">
        <v>2209</v>
      </c>
      <c r="CL8" s="11">
        <v>1513</v>
      </c>
      <c r="CM8" s="11">
        <v>2172</v>
      </c>
      <c r="CN8" s="11">
        <v>3373</v>
      </c>
      <c r="CO8" s="11">
        <v>2251</v>
      </c>
      <c r="CP8" s="11">
        <v>3928</v>
      </c>
      <c r="CQ8" s="11">
        <v>380</v>
      </c>
      <c r="CR8" s="11">
        <v>31</v>
      </c>
      <c r="CS8" s="11">
        <v>196</v>
      </c>
    </row>
    <row r="9" spans="1:97">
      <c r="A9" s="2" t="s">
        <v>6309</v>
      </c>
      <c r="B9" s="2" t="s">
        <v>6601</v>
      </c>
      <c r="C9" s="2" t="s">
        <v>6602</v>
      </c>
      <c r="D9" s="2" t="s">
        <v>6603</v>
      </c>
      <c r="E9" s="2" t="s">
        <v>6602</v>
      </c>
      <c r="F9" s="2" t="s">
        <v>289</v>
      </c>
      <c r="G9" s="2" t="s">
        <v>6602</v>
      </c>
      <c r="H9" s="13">
        <f>SUM(I9:CS9)</f>
        <v>5302</v>
      </c>
      <c r="I9" s="16">
        <v>201</v>
      </c>
      <c r="J9" s="11">
        <v>55</v>
      </c>
      <c r="K9" s="11">
        <v>29</v>
      </c>
      <c r="L9" s="11">
        <v>9</v>
      </c>
      <c r="M9" s="11">
        <v>1</v>
      </c>
      <c r="R9" s="11">
        <v>272</v>
      </c>
      <c r="S9" s="11">
        <v>11</v>
      </c>
      <c r="U9" s="11">
        <v>5</v>
      </c>
      <c r="W9" s="11">
        <v>2</v>
      </c>
      <c r="X9" s="11">
        <v>23</v>
      </c>
      <c r="Y9" s="11">
        <v>4</v>
      </c>
      <c r="Z9" s="11">
        <v>9</v>
      </c>
      <c r="AB9" s="11">
        <v>2</v>
      </c>
      <c r="AC9" s="11">
        <v>1</v>
      </c>
      <c r="AD9" s="11">
        <v>10</v>
      </c>
      <c r="AE9" s="11">
        <v>8</v>
      </c>
      <c r="AF9" s="11">
        <v>27</v>
      </c>
      <c r="AG9" s="11">
        <v>141</v>
      </c>
      <c r="AH9" s="11">
        <v>57</v>
      </c>
      <c r="AI9" s="11">
        <v>57</v>
      </c>
      <c r="AJ9" s="11">
        <v>71</v>
      </c>
      <c r="AK9" s="11">
        <v>136</v>
      </c>
      <c r="AL9" s="11">
        <v>3</v>
      </c>
      <c r="AM9" s="11">
        <v>17</v>
      </c>
      <c r="AN9" s="11">
        <v>11</v>
      </c>
      <c r="AO9" s="11">
        <v>35</v>
      </c>
      <c r="AP9" s="11">
        <v>65</v>
      </c>
      <c r="AQ9" s="11">
        <v>33</v>
      </c>
      <c r="AR9" s="11">
        <v>8</v>
      </c>
      <c r="AS9" s="11">
        <v>26</v>
      </c>
      <c r="AT9" s="11">
        <v>3</v>
      </c>
      <c r="AU9" s="11">
        <v>157</v>
      </c>
      <c r="AV9" s="11">
        <v>80</v>
      </c>
      <c r="AW9" s="11">
        <v>118</v>
      </c>
      <c r="AX9" s="11">
        <v>131</v>
      </c>
      <c r="AY9" s="11">
        <v>99</v>
      </c>
      <c r="AZ9" s="11">
        <v>430</v>
      </c>
      <c r="BA9" s="11">
        <v>238</v>
      </c>
      <c r="BD9" s="11">
        <v>40</v>
      </c>
      <c r="BE9" s="11">
        <v>55</v>
      </c>
      <c r="BF9" s="11">
        <v>37</v>
      </c>
      <c r="BG9" s="11">
        <v>122</v>
      </c>
      <c r="BH9" s="11">
        <v>10</v>
      </c>
      <c r="BI9" s="11">
        <v>2</v>
      </c>
      <c r="BK9" s="11">
        <v>13</v>
      </c>
      <c r="BL9" s="11">
        <v>71</v>
      </c>
      <c r="BM9" s="11">
        <v>9</v>
      </c>
      <c r="BN9" s="11">
        <v>76</v>
      </c>
      <c r="BO9" s="11">
        <v>77</v>
      </c>
      <c r="BP9" s="11">
        <v>2</v>
      </c>
      <c r="BQ9" s="11">
        <v>45</v>
      </c>
      <c r="BR9" s="11">
        <v>115</v>
      </c>
      <c r="BS9" s="11">
        <v>10</v>
      </c>
      <c r="BT9" s="11">
        <v>44</v>
      </c>
      <c r="BU9" s="11">
        <v>2</v>
      </c>
      <c r="BV9" s="11">
        <v>65</v>
      </c>
      <c r="BW9" s="11">
        <v>13</v>
      </c>
      <c r="BX9" s="11">
        <v>8</v>
      </c>
      <c r="BY9" s="11">
        <v>2</v>
      </c>
      <c r="BZ9" s="11">
        <v>9</v>
      </c>
      <c r="CA9" s="11">
        <v>10</v>
      </c>
      <c r="CB9" s="11">
        <v>14</v>
      </c>
      <c r="CC9" s="11">
        <v>42</v>
      </c>
      <c r="CD9" s="11">
        <v>24</v>
      </c>
      <c r="CE9" s="11">
        <v>563</v>
      </c>
      <c r="CF9" s="11">
        <v>422</v>
      </c>
      <c r="CG9" s="11">
        <v>591</v>
      </c>
      <c r="CH9" s="11">
        <v>28</v>
      </c>
      <c r="CI9" s="11">
        <v>22</v>
      </c>
      <c r="CJ9" s="11">
        <v>7</v>
      </c>
      <c r="CK9" s="11">
        <v>19</v>
      </c>
      <c r="CL9" s="11">
        <v>16</v>
      </c>
      <c r="CM9" s="11">
        <v>24</v>
      </c>
      <c r="CN9" s="11">
        <v>24</v>
      </c>
      <c r="CO9" s="11">
        <v>31</v>
      </c>
      <c r="CP9" s="11">
        <v>51</v>
      </c>
      <c r="CQ9" s="11">
        <v>1</v>
      </c>
      <c r="CR9" s="11">
        <v>1</v>
      </c>
    </row>
    <row r="10" spans="1:97">
      <c r="A10" s="2" t="s">
        <v>6309</v>
      </c>
      <c r="B10" s="2" t="s">
        <v>6601</v>
      </c>
      <c r="C10" s="2" t="s">
        <v>6602</v>
      </c>
      <c r="D10" s="2" t="s">
        <v>6603</v>
      </c>
      <c r="E10" s="2" t="s">
        <v>6602</v>
      </c>
      <c r="F10" s="2" t="s">
        <v>629</v>
      </c>
      <c r="G10" s="2" t="s">
        <v>7134</v>
      </c>
      <c r="H10" s="13">
        <f>SUM(I10:CS10)</f>
        <v>43</v>
      </c>
      <c r="J10" s="11">
        <v>1</v>
      </c>
      <c r="X10" s="11">
        <v>1</v>
      </c>
      <c r="AF10" s="11">
        <v>1</v>
      </c>
      <c r="AG10" s="11">
        <v>2</v>
      </c>
      <c r="AM10" s="11">
        <v>4</v>
      </c>
      <c r="AO10" s="11">
        <v>2</v>
      </c>
      <c r="AP10" s="11">
        <v>1</v>
      </c>
      <c r="AQ10" s="11">
        <v>1</v>
      </c>
      <c r="AW10" s="11">
        <v>1</v>
      </c>
      <c r="AX10" s="11">
        <v>4</v>
      </c>
      <c r="AY10" s="11">
        <v>1</v>
      </c>
      <c r="AZ10" s="11">
        <v>4</v>
      </c>
      <c r="BA10" s="11">
        <v>8</v>
      </c>
      <c r="BD10" s="11">
        <v>1</v>
      </c>
      <c r="BF10" s="11">
        <v>1</v>
      </c>
      <c r="BG10" s="11">
        <v>2</v>
      </c>
      <c r="BL10" s="11">
        <v>1</v>
      </c>
      <c r="BO10" s="11">
        <v>1</v>
      </c>
      <c r="BR10" s="11">
        <v>1</v>
      </c>
      <c r="BS10" s="11">
        <v>1</v>
      </c>
      <c r="BT10" s="11">
        <v>1</v>
      </c>
      <c r="CE10" s="11">
        <v>1</v>
      </c>
      <c r="CF10" s="11">
        <v>1</v>
      </c>
      <c r="CP10" s="11">
        <v>1</v>
      </c>
    </row>
    <row r="11" spans="1:97">
      <c r="A11" s="2" t="s">
        <v>6309</v>
      </c>
      <c r="B11" s="2" t="s">
        <v>6601</v>
      </c>
      <c r="C11" s="2" t="s">
        <v>6602</v>
      </c>
      <c r="D11" s="2" t="s">
        <v>6603</v>
      </c>
      <c r="E11" s="2" t="s">
        <v>6602</v>
      </c>
      <c r="F11" s="2" t="s">
        <v>290</v>
      </c>
      <c r="G11" s="2" t="s">
        <v>6723</v>
      </c>
      <c r="H11" s="13">
        <f>SUM(I11:CS11)</f>
        <v>562</v>
      </c>
      <c r="I11" s="16">
        <v>36</v>
      </c>
      <c r="J11" s="11">
        <v>55</v>
      </c>
      <c r="L11" s="11">
        <v>4</v>
      </c>
      <c r="R11" s="11">
        <v>10</v>
      </c>
      <c r="S11" s="11">
        <v>1</v>
      </c>
      <c r="X11" s="11">
        <v>5</v>
      </c>
      <c r="Z11" s="11">
        <v>1</v>
      </c>
      <c r="AD11" s="11">
        <v>26</v>
      </c>
      <c r="AE11" s="11">
        <v>1</v>
      </c>
      <c r="AF11" s="11">
        <v>6</v>
      </c>
      <c r="AG11" s="11">
        <v>42</v>
      </c>
      <c r="AI11" s="11">
        <v>7</v>
      </c>
      <c r="AJ11" s="11">
        <v>29</v>
      </c>
      <c r="AM11" s="11">
        <v>9</v>
      </c>
      <c r="AN11" s="11">
        <v>17</v>
      </c>
      <c r="AO11" s="11">
        <v>15</v>
      </c>
      <c r="AP11" s="11">
        <v>15</v>
      </c>
      <c r="AR11" s="11">
        <v>1</v>
      </c>
      <c r="AS11" s="11">
        <v>1</v>
      </c>
      <c r="AU11" s="11">
        <v>26</v>
      </c>
      <c r="AV11" s="11">
        <v>6</v>
      </c>
      <c r="AW11" s="11">
        <v>14</v>
      </c>
      <c r="AX11" s="11">
        <v>13</v>
      </c>
      <c r="AY11" s="11">
        <v>10</v>
      </c>
      <c r="AZ11" s="11">
        <v>27</v>
      </c>
      <c r="BA11" s="11">
        <v>18</v>
      </c>
      <c r="BC11" s="11">
        <v>6</v>
      </c>
      <c r="BD11" s="11">
        <v>5</v>
      </c>
      <c r="BE11" s="11">
        <v>5</v>
      </c>
      <c r="BF11" s="11">
        <v>4</v>
      </c>
      <c r="BG11" s="11">
        <v>19</v>
      </c>
      <c r="BJ11" s="11">
        <v>1</v>
      </c>
      <c r="BK11" s="11">
        <v>2</v>
      </c>
      <c r="BM11" s="11">
        <v>1</v>
      </c>
      <c r="BN11" s="11">
        <v>1</v>
      </c>
      <c r="BO11" s="11">
        <v>3</v>
      </c>
      <c r="BR11" s="11">
        <v>6</v>
      </c>
      <c r="BS11" s="11">
        <v>2</v>
      </c>
      <c r="BT11" s="11">
        <v>1</v>
      </c>
      <c r="BU11" s="11">
        <v>1</v>
      </c>
      <c r="BW11" s="11">
        <v>3</v>
      </c>
      <c r="BX11" s="11">
        <v>1</v>
      </c>
      <c r="CC11" s="11">
        <v>6</v>
      </c>
      <c r="CD11" s="11">
        <v>2</v>
      </c>
      <c r="CE11" s="11">
        <v>12</v>
      </c>
      <c r="CF11" s="11">
        <v>44</v>
      </c>
      <c r="CG11" s="11">
        <v>10</v>
      </c>
      <c r="CH11" s="11">
        <v>1</v>
      </c>
      <c r="CJ11" s="11">
        <v>1</v>
      </c>
      <c r="CL11" s="11">
        <v>4</v>
      </c>
      <c r="CM11" s="11">
        <v>12</v>
      </c>
      <c r="CN11" s="11">
        <v>3</v>
      </c>
      <c r="CO11" s="11">
        <v>4</v>
      </c>
      <c r="CP11" s="11">
        <v>6</v>
      </c>
      <c r="CQ11" s="11">
        <v>1</v>
      </c>
    </row>
    <row r="12" spans="1:97">
      <c r="A12" s="2" t="s">
        <v>6309</v>
      </c>
      <c r="B12" s="2" t="s">
        <v>6601</v>
      </c>
      <c r="C12" s="2" t="s">
        <v>6602</v>
      </c>
      <c r="D12" s="2" t="s">
        <v>6603</v>
      </c>
      <c r="E12" s="2" t="s">
        <v>6602</v>
      </c>
      <c r="F12" s="2" t="s">
        <v>291</v>
      </c>
      <c r="G12" s="2" t="s">
        <v>6724</v>
      </c>
      <c r="H12" s="13">
        <f>SUM(I12:CS12)</f>
        <v>15</v>
      </c>
      <c r="I12" s="16">
        <v>1</v>
      </c>
      <c r="J12" s="11">
        <v>2</v>
      </c>
      <c r="R12" s="11">
        <v>1</v>
      </c>
      <c r="AM12" s="11">
        <v>1</v>
      </c>
      <c r="AU12" s="11">
        <v>1</v>
      </c>
      <c r="AW12" s="11">
        <v>1</v>
      </c>
      <c r="AX12" s="11">
        <v>2</v>
      </c>
      <c r="AZ12" s="11">
        <v>4</v>
      </c>
      <c r="BA12" s="11">
        <v>1</v>
      </c>
      <c r="BR12" s="11">
        <v>1</v>
      </c>
    </row>
    <row r="13" spans="1:97">
      <c r="A13" s="2" t="s">
        <v>6309</v>
      </c>
      <c r="B13" s="2" t="s">
        <v>6601</v>
      </c>
      <c r="C13" s="2" t="s">
        <v>6602</v>
      </c>
      <c r="D13" s="2" t="s">
        <v>6603</v>
      </c>
      <c r="E13" s="2" t="s">
        <v>6602</v>
      </c>
      <c r="F13" s="2" t="s">
        <v>293</v>
      </c>
      <c r="G13" s="2" t="s">
        <v>6728</v>
      </c>
      <c r="H13" s="13">
        <f>SUM(I13:CS13)</f>
        <v>371</v>
      </c>
      <c r="I13" s="16">
        <v>18</v>
      </c>
      <c r="J13" s="11">
        <v>2</v>
      </c>
      <c r="U13" s="11">
        <v>1</v>
      </c>
      <c r="V13" s="11">
        <v>5</v>
      </c>
      <c r="X13" s="11">
        <v>7</v>
      </c>
      <c r="Z13" s="11">
        <v>3</v>
      </c>
      <c r="AB13" s="11">
        <v>3</v>
      </c>
      <c r="AD13" s="11">
        <v>1</v>
      </c>
      <c r="AE13" s="11">
        <v>37</v>
      </c>
      <c r="AG13" s="11">
        <v>7</v>
      </c>
      <c r="AH13" s="11">
        <v>1</v>
      </c>
      <c r="AI13" s="11">
        <v>3</v>
      </c>
      <c r="AK13" s="11">
        <v>1</v>
      </c>
      <c r="AM13" s="11">
        <v>2</v>
      </c>
      <c r="AO13" s="11">
        <v>3</v>
      </c>
      <c r="AP13" s="11">
        <v>3</v>
      </c>
      <c r="AR13" s="11">
        <v>1</v>
      </c>
      <c r="AS13" s="11">
        <v>1</v>
      </c>
      <c r="AT13" s="11">
        <v>1</v>
      </c>
      <c r="AU13" s="11">
        <v>7</v>
      </c>
      <c r="AV13" s="11">
        <v>5</v>
      </c>
      <c r="AW13" s="11">
        <v>13</v>
      </c>
      <c r="AX13" s="11">
        <v>1</v>
      </c>
      <c r="AY13" s="11">
        <v>8</v>
      </c>
      <c r="AZ13" s="11">
        <v>23</v>
      </c>
      <c r="BA13" s="11">
        <v>50</v>
      </c>
      <c r="BD13" s="11">
        <v>2</v>
      </c>
      <c r="BE13" s="11">
        <v>4</v>
      </c>
      <c r="BF13" s="11">
        <v>1</v>
      </c>
      <c r="BG13" s="11">
        <v>13</v>
      </c>
      <c r="BH13" s="11">
        <v>1</v>
      </c>
      <c r="BI13" s="11">
        <v>2</v>
      </c>
      <c r="BK13" s="11">
        <v>1</v>
      </c>
      <c r="BL13" s="11">
        <v>4</v>
      </c>
      <c r="BN13" s="11">
        <v>3</v>
      </c>
      <c r="BO13" s="11">
        <v>1</v>
      </c>
      <c r="BP13" s="11">
        <v>1</v>
      </c>
      <c r="BR13" s="11">
        <v>6</v>
      </c>
      <c r="BT13" s="11">
        <v>2</v>
      </c>
      <c r="BU13" s="11">
        <v>1</v>
      </c>
      <c r="BV13" s="11">
        <v>2</v>
      </c>
      <c r="BW13" s="11">
        <v>4</v>
      </c>
      <c r="CB13" s="11">
        <v>1</v>
      </c>
      <c r="CC13" s="11">
        <v>5</v>
      </c>
      <c r="CD13" s="11">
        <v>3</v>
      </c>
      <c r="CE13" s="11">
        <v>18</v>
      </c>
      <c r="CF13" s="11">
        <v>30</v>
      </c>
      <c r="CG13" s="11">
        <v>33</v>
      </c>
      <c r="CH13" s="11">
        <v>10</v>
      </c>
      <c r="CI13" s="11">
        <v>3</v>
      </c>
      <c r="CJ13" s="11">
        <v>3</v>
      </c>
      <c r="CK13" s="11">
        <v>1</v>
      </c>
      <c r="CN13" s="11">
        <v>2</v>
      </c>
      <c r="CO13" s="11">
        <v>2</v>
      </c>
      <c r="CP13" s="11">
        <v>5</v>
      </c>
    </row>
    <row r="14" spans="1:97">
      <c r="A14" s="2" t="s">
        <v>6309</v>
      </c>
      <c r="B14" s="2" t="s">
        <v>6601</v>
      </c>
      <c r="C14" s="2" t="s">
        <v>6602</v>
      </c>
      <c r="D14" s="2" t="s">
        <v>6603</v>
      </c>
      <c r="E14" s="2" t="s">
        <v>6602</v>
      </c>
      <c r="F14" s="2" t="s">
        <v>296</v>
      </c>
      <c r="G14" s="2" t="s">
        <v>6733</v>
      </c>
      <c r="H14" s="13">
        <f>SUM(I14:CS14)</f>
        <v>31</v>
      </c>
      <c r="I14" s="16">
        <v>2</v>
      </c>
      <c r="J14" s="11">
        <v>3</v>
      </c>
      <c r="K14" s="11">
        <v>6</v>
      </c>
      <c r="R14" s="11">
        <v>1</v>
      </c>
      <c r="AM14" s="11">
        <v>1</v>
      </c>
      <c r="AN14" s="11">
        <v>1</v>
      </c>
      <c r="AZ14" s="11">
        <v>1</v>
      </c>
      <c r="BE14" s="11">
        <v>1</v>
      </c>
      <c r="BF14" s="11">
        <v>1</v>
      </c>
      <c r="CA14" s="11">
        <v>5</v>
      </c>
      <c r="CE14" s="11">
        <v>2</v>
      </c>
      <c r="CG14" s="11">
        <v>1</v>
      </c>
      <c r="CH14" s="11">
        <v>1</v>
      </c>
      <c r="CK14" s="11">
        <v>2</v>
      </c>
      <c r="CM14" s="11">
        <v>2</v>
      </c>
      <c r="CO14" s="11">
        <v>1</v>
      </c>
    </row>
    <row r="15" spans="1:97">
      <c r="A15" s="2" t="s">
        <v>6309</v>
      </c>
      <c r="B15" s="2" t="s">
        <v>6601</v>
      </c>
      <c r="C15" s="2" t="s">
        <v>6602</v>
      </c>
      <c r="D15" s="2" t="s">
        <v>6603</v>
      </c>
      <c r="E15" s="2" t="s">
        <v>6602</v>
      </c>
      <c r="F15" s="2" t="s">
        <v>298</v>
      </c>
      <c r="G15" s="2" t="s">
        <v>6735</v>
      </c>
      <c r="H15" s="13">
        <f>SUM(I15:CS15)</f>
        <v>65</v>
      </c>
      <c r="J15" s="11">
        <v>2</v>
      </c>
      <c r="Z15" s="11">
        <v>1</v>
      </c>
      <c r="AF15" s="11">
        <v>3</v>
      </c>
      <c r="AG15" s="11">
        <v>9</v>
      </c>
      <c r="AI15" s="11">
        <v>4</v>
      </c>
      <c r="AJ15" s="11">
        <v>25</v>
      </c>
      <c r="AP15" s="11">
        <v>1</v>
      </c>
      <c r="AU15" s="11">
        <v>2</v>
      </c>
      <c r="AW15" s="11">
        <v>3</v>
      </c>
      <c r="AY15" s="11">
        <v>1</v>
      </c>
      <c r="AZ15" s="11">
        <v>2</v>
      </c>
      <c r="BD15" s="11">
        <v>1</v>
      </c>
      <c r="BG15" s="11">
        <v>1</v>
      </c>
      <c r="BK15" s="11">
        <v>1</v>
      </c>
      <c r="BM15" s="11">
        <v>1</v>
      </c>
      <c r="BQ15" s="11">
        <v>1</v>
      </c>
      <c r="BR15" s="11">
        <v>1</v>
      </c>
      <c r="CC15" s="11">
        <v>2</v>
      </c>
      <c r="CJ15" s="11">
        <v>2</v>
      </c>
      <c r="CL15" s="11">
        <v>1</v>
      </c>
      <c r="CO15" s="11">
        <v>1</v>
      </c>
    </row>
    <row r="16" spans="1:97">
      <c r="A16" s="2" t="s">
        <v>6309</v>
      </c>
      <c r="B16" s="2" t="s">
        <v>6601</v>
      </c>
      <c r="C16" s="2" t="s">
        <v>6602</v>
      </c>
      <c r="D16" s="2" t="s">
        <v>6603</v>
      </c>
      <c r="E16" s="2" t="s">
        <v>6602</v>
      </c>
      <c r="F16" s="2" t="s">
        <v>304</v>
      </c>
      <c r="G16" s="2" t="s">
        <v>6748</v>
      </c>
      <c r="H16" s="13">
        <f>SUM(I16:CS16)</f>
        <v>252</v>
      </c>
      <c r="I16" s="16">
        <v>14</v>
      </c>
      <c r="J16" s="11">
        <v>5</v>
      </c>
      <c r="K16" s="11">
        <v>6</v>
      </c>
      <c r="R16" s="11">
        <v>7</v>
      </c>
      <c r="X16" s="11">
        <v>3</v>
      </c>
      <c r="AD16" s="11">
        <v>2</v>
      </c>
      <c r="AE16" s="11">
        <v>1</v>
      </c>
      <c r="AF16" s="11">
        <v>2</v>
      </c>
      <c r="AG16" s="11">
        <v>12</v>
      </c>
      <c r="AJ16" s="11">
        <v>2</v>
      </c>
      <c r="AK16" s="11">
        <v>13</v>
      </c>
      <c r="AL16" s="11">
        <v>6</v>
      </c>
      <c r="AM16" s="11">
        <v>6</v>
      </c>
      <c r="AN16" s="11">
        <v>1</v>
      </c>
      <c r="AO16" s="11">
        <v>5</v>
      </c>
      <c r="AR16" s="11">
        <v>1</v>
      </c>
      <c r="AU16" s="11">
        <v>2</v>
      </c>
      <c r="AW16" s="11">
        <v>8</v>
      </c>
      <c r="AX16" s="11">
        <v>11</v>
      </c>
      <c r="AY16" s="11">
        <v>15</v>
      </c>
      <c r="AZ16" s="11">
        <v>17</v>
      </c>
      <c r="BA16" s="11">
        <v>17</v>
      </c>
      <c r="BD16" s="11">
        <v>35</v>
      </c>
      <c r="BE16" s="11">
        <v>4</v>
      </c>
      <c r="BG16" s="11">
        <v>5</v>
      </c>
      <c r="BH16" s="11">
        <v>1</v>
      </c>
      <c r="BK16" s="11">
        <v>1</v>
      </c>
      <c r="BL16" s="11">
        <v>1</v>
      </c>
      <c r="BO16" s="11">
        <v>1</v>
      </c>
      <c r="BQ16" s="11">
        <v>1</v>
      </c>
      <c r="BR16" s="11">
        <v>3</v>
      </c>
      <c r="BS16" s="11">
        <v>1</v>
      </c>
      <c r="BT16" s="11">
        <v>3</v>
      </c>
      <c r="BU16" s="11">
        <v>1</v>
      </c>
      <c r="BW16" s="11">
        <v>1</v>
      </c>
      <c r="CD16" s="11">
        <v>4</v>
      </c>
      <c r="CE16" s="11">
        <v>8</v>
      </c>
      <c r="CF16" s="11">
        <v>18</v>
      </c>
      <c r="CG16" s="11">
        <v>4</v>
      </c>
      <c r="CM16" s="11">
        <v>1</v>
      </c>
      <c r="CN16" s="11">
        <v>2</v>
      </c>
      <c r="CO16" s="11">
        <v>1</v>
      </c>
    </row>
    <row r="17" spans="1:96">
      <c r="A17" s="2" t="s">
        <v>6309</v>
      </c>
      <c r="B17" s="2" t="s">
        <v>6601</v>
      </c>
      <c r="C17" s="2" t="s">
        <v>6602</v>
      </c>
      <c r="D17" s="2" t="s">
        <v>6603</v>
      </c>
      <c r="E17" s="2" t="s">
        <v>6602</v>
      </c>
      <c r="F17" s="2" t="s">
        <v>554</v>
      </c>
      <c r="G17" s="2" t="s">
        <v>7063</v>
      </c>
      <c r="H17" s="13">
        <f>SUM(I17:CS17)</f>
        <v>13</v>
      </c>
      <c r="J17" s="11">
        <v>2</v>
      </c>
      <c r="AI17" s="11">
        <v>1</v>
      </c>
      <c r="AU17" s="11">
        <v>1</v>
      </c>
      <c r="AW17" s="11">
        <v>5</v>
      </c>
      <c r="BA17" s="11">
        <v>2</v>
      </c>
      <c r="BD17" s="11">
        <v>1</v>
      </c>
      <c r="BG17" s="11">
        <v>1</v>
      </c>
    </row>
    <row r="18" spans="1:96">
      <c r="A18" s="2" t="s">
        <v>6309</v>
      </c>
      <c r="B18" s="2" t="s">
        <v>6601</v>
      </c>
      <c r="C18" s="2" t="s">
        <v>6602</v>
      </c>
      <c r="D18" s="2" t="s">
        <v>6603</v>
      </c>
      <c r="E18" s="2" t="s">
        <v>6602</v>
      </c>
      <c r="F18" s="2" t="s">
        <v>316</v>
      </c>
      <c r="G18" s="2" t="s">
        <v>6766</v>
      </c>
      <c r="H18" s="13">
        <f>SUM(I18:CS18)</f>
        <v>26</v>
      </c>
      <c r="I18" s="16">
        <v>3</v>
      </c>
      <c r="J18" s="11">
        <v>1</v>
      </c>
      <c r="X18" s="11">
        <v>2</v>
      </c>
      <c r="AD18" s="11">
        <v>1</v>
      </c>
      <c r="AG18" s="11">
        <v>6</v>
      </c>
      <c r="AJ18" s="11">
        <v>1</v>
      </c>
      <c r="AO18" s="11">
        <v>1</v>
      </c>
      <c r="AU18" s="11">
        <v>1</v>
      </c>
      <c r="AW18" s="11">
        <v>4</v>
      </c>
      <c r="BA18" s="11">
        <v>2</v>
      </c>
      <c r="BH18" s="11">
        <v>1</v>
      </c>
      <c r="BN18" s="11">
        <v>1</v>
      </c>
      <c r="BQ18" s="11">
        <v>2</v>
      </c>
    </row>
    <row r="19" spans="1:96">
      <c r="A19" s="2" t="s">
        <v>6309</v>
      </c>
      <c r="B19" s="2" t="s">
        <v>6601</v>
      </c>
      <c r="C19" s="2" t="s">
        <v>6602</v>
      </c>
      <c r="D19" s="2" t="s">
        <v>6603</v>
      </c>
      <c r="E19" s="2" t="s">
        <v>6602</v>
      </c>
      <c r="F19" s="2" t="s">
        <v>625</v>
      </c>
      <c r="G19" s="2" t="s">
        <v>7130</v>
      </c>
      <c r="H19" s="13">
        <f>SUM(I19:CS19)</f>
        <v>3</v>
      </c>
      <c r="J19" s="11">
        <v>1</v>
      </c>
      <c r="AF19" s="11">
        <v>1</v>
      </c>
      <c r="BG19" s="11">
        <v>1</v>
      </c>
    </row>
    <row r="20" spans="1:96">
      <c r="A20" s="2" t="s">
        <v>6309</v>
      </c>
      <c r="B20" s="2" t="s">
        <v>6601</v>
      </c>
      <c r="C20" s="2" t="s">
        <v>6602</v>
      </c>
      <c r="D20" s="2" t="s">
        <v>6603</v>
      </c>
      <c r="E20" s="2" t="s">
        <v>6602</v>
      </c>
      <c r="F20" s="2" t="s">
        <v>624</v>
      </c>
      <c r="G20" s="2" t="s">
        <v>7129</v>
      </c>
      <c r="H20" s="13">
        <f>SUM(I20:CS20)</f>
        <v>5</v>
      </c>
      <c r="J20" s="11">
        <v>2</v>
      </c>
      <c r="AU20" s="11">
        <v>2</v>
      </c>
      <c r="AX20" s="11">
        <v>1</v>
      </c>
    </row>
    <row r="21" spans="1:96">
      <c r="A21" s="2" t="s">
        <v>6309</v>
      </c>
      <c r="B21" s="2" t="s">
        <v>6601</v>
      </c>
      <c r="C21" s="2" t="s">
        <v>6602</v>
      </c>
      <c r="D21" s="2" t="s">
        <v>6603</v>
      </c>
      <c r="E21" s="2" t="s">
        <v>6602</v>
      </c>
      <c r="F21" s="2" t="s">
        <v>543</v>
      </c>
      <c r="G21" s="2" t="s">
        <v>7053</v>
      </c>
      <c r="H21" s="13">
        <f>SUM(I21:CS21)</f>
        <v>27</v>
      </c>
      <c r="I21" s="16">
        <v>2</v>
      </c>
      <c r="J21" s="11">
        <v>3</v>
      </c>
      <c r="AF21" s="11">
        <v>2</v>
      </c>
      <c r="AG21" s="11">
        <v>3</v>
      </c>
      <c r="AJ21" s="11">
        <v>5</v>
      </c>
      <c r="AY21" s="11">
        <v>3</v>
      </c>
      <c r="AZ21" s="11">
        <v>1</v>
      </c>
      <c r="BG21" s="11">
        <v>1</v>
      </c>
      <c r="BN21" s="11">
        <v>2</v>
      </c>
      <c r="CC21" s="11">
        <v>1</v>
      </c>
      <c r="CF21" s="11">
        <v>3</v>
      </c>
      <c r="CH21" s="11">
        <v>1</v>
      </c>
    </row>
    <row r="22" spans="1:96">
      <c r="A22" s="2" t="s">
        <v>6309</v>
      </c>
      <c r="B22" s="2" t="s">
        <v>6601</v>
      </c>
      <c r="C22" s="2" t="s">
        <v>6602</v>
      </c>
      <c r="D22" s="2" t="s">
        <v>6603</v>
      </c>
      <c r="E22" s="2" t="s">
        <v>6602</v>
      </c>
      <c r="F22" s="2" t="s">
        <v>321</v>
      </c>
      <c r="G22" s="2" t="s">
        <v>6771</v>
      </c>
      <c r="H22" s="13">
        <f>SUM(I22:CS22)</f>
        <v>161</v>
      </c>
      <c r="I22" s="16">
        <v>11</v>
      </c>
      <c r="J22" s="11">
        <v>6</v>
      </c>
      <c r="K22" s="11">
        <v>2</v>
      </c>
      <c r="R22" s="11">
        <v>1</v>
      </c>
      <c r="X22" s="11">
        <v>1</v>
      </c>
      <c r="AD22" s="11">
        <v>1</v>
      </c>
      <c r="AG22" s="11">
        <v>6</v>
      </c>
      <c r="AK22" s="11">
        <v>1</v>
      </c>
      <c r="AM22" s="11">
        <v>2</v>
      </c>
      <c r="AN22" s="11">
        <v>1</v>
      </c>
      <c r="AP22" s="11">
        <v>1</v>
      </c>
      <c r="AS22" s="11">
        <v>1</v>
      </c>
      <c r="AU22" s="11">
        <v>5</v>
      </c>
      <c r="AW22" s="11">
        <v>2</v>
      </c>
      <c r="AX22" s="11">
        <v>2</v>
      </c>
      <c r="AY22" s="11">
        <v>4</v>
      </c>
      <c r="AZ22" s="11">
        <v>8</v>
      </c>
      <c r="BA22" s="11">
        <v>1</v>
      </c>
      <c r="BE22" s="11">
        <v>4</v>
      </c>
      <c r="BF22" s="11">
        <v>7</v>
      </c>
      <c r="BG22" s="11">
        <v>11</v>
      </c>
      <c r="BJ22" s="11">
        <v>1</v>
      </c>
      <c r="BL22" s="11">
        <v>1</v>
      </c>
      <c r="BN22" s="11">
        <v>4</v>
      </c>
      <c r="BO22" s="11">
        <v>3</v>
      </c>
      <c r="BR22" s="11">
        <v>4</v>
      </c>
      <c r="BW22" s="11">
        <v>1</v>
      </c>
      <c r="CD22" s="11">
        <v>2</v>
      </c>
      <c r="CE22" s="11">
        <v>32</v>
      </c>
      <c r="CF22" s="11">
        <v>26</v>
      </c>
      <c r="CG22" s="11">
        <v>3</v>
      </c>
      <c r="CI22" s="11">
        <v>2</v>
      </c>
      <c r="CM22" s="11">
        <v>2</v>
      </c>
      <c r="CO22" s="11">
        <v>2</v>
      </c>
    </row>
    <row r="23" spans="1:96">
      <c r="A23" s="2" t="s">
        <v>6309</v>
      </c>
      <c r="B23" s="2" t="s">
        <v>6601</v>
      </c>
      <c r="C23" s="2" t="s">
        <v>6602</v>
      </c>
      <c r="D23" s="2" t="s">
        <v>6603</v>
      </c>
      <c r="E23" s="2" t="s">
        <v>6602</v>
      </c>
      <c r="F23" s="2" t="s">
        <v>598</v>
      </c>
      <c r="G23" s="2" t="s">
        <v>7104</v>
      </c>
      <c r="H23" s="13">
        <f>SUM(I23:CS23)</f>
        <v>4</v>
      </c>
      <c r="I23" s="16">
        <v>2</v>
      </c>
      <c r="AK23" s="11">
        <v>1</v>
      </c>
      <c r="AW23" s="11">
        <v>1</v>
      </c>
    </row>
    <row r="24" spans="1:96">
      <c r="A24" s="2" t="s">
        <v>6309</v>
      </c>
      <c r="B24" s="2" t="s">
        <v>6601</v>
      </c>
      <c r="C24" s="2" t="s">
        <v>6602</v>
      </c>
      <c r="D24" s="2" t="s">
        <v>6603</v>
      </c>
      <c r="E24" s="2" t="s">
        <v>6602</v>
      </c>
      <c r="F24" s="2" t="s">
        <v>322</v>
      </c>
      <c r="G24" s="2" t="s">
        <v>6772</v>
      </c>
      <c r="H24" s="13">
        <f>SUM(I24:CS24)</f>
        <v>77</v>
      </c>
      <c r="I24" s="16">
        <v>5</v>
      </c>
      <c r="J24" s="11">
        <v>18</v>
      </c>
      <c r="R24" s="11">
        <v>3</v>
      </c>
      <c r="U24" s="11">
        <v>1</v>
      </c>
      <c r="X24" s="11">
        <v>4</v>
      </c>
      <c r="AE24" s="11">
        <v>1</v>
      </c>
      <c r="AM24" s="11">
        <v>1</v>
      </c>
      <c r="AU24" s="11">
        <v>16</v>
      </c>
      <c r="AV24" s="11">
        <v>2</v>
      </c>
      <c r="AW24" s="11">
        <v>2</v>
      </c>
      <c r="AX24" s="11">
        <v>4</v>
      </c>
      <c r="AY24" s="11">
        <v>3</v>
      </c>
      <c r="AZ24" s="11">
        <v>1</v>
      </c>
      <c r="BA24" s="11">
        <v>3</v>
      </c>
      <c r="BE24" s="11">
        <v>1</v>
      </c>
      <c r="BG24" s="11">
        <v>1</v>
      </c>
      <c r="BO24" s="11">
        <v>1</v>
      </c>
      <c r="BQ24" s="11">
        <v>1</v>
      </c>
      <c r="BR24" s="11">
        <v>1</v>
      </c>
      <c r="CD24" s="11">
        <v>1</v>
      </c>
      <c r="CF24" s="11">
        <v>6</v>
      </c>
      <c r="CG24" s="11">
        <v>1</v>
      </c>
    </row>
    <row r="25" spans="1:96">
      <c r="A25" s="2" t="s">
        <v>6309</v>
      </c>
      <c r="B25" s="2" t="s">
        <v>6601</v>
      </c>
      <c r="C25" s="2" t="s">
        <v>6602</v>
      </c>
      <c r="D25" s="2" t="s">
        <v>6603</v>
      </c>
      <c r="E25" s="2" t="s">
        <v>6602</v>
      </c>
      <c r="F25" s="2" t="s">
        <v>542</v>
      </c>
      <c r="G25" s="2" t="s">
        <v>7052</v>
      </c>
      <c r="H25" s="13">
        <f>SUM(I25:CS25)</f>
        <v>10</v>
      </c>
      <c r="I25" s="16">
        <v>1</v>
      </c>
      <c r="J25" s="11">
        <v>6</v>
      </c>
      <c r="AM25" s="11">
        <v>1</v>
      </c>
      <c r="AO25" s="11">
        <v>1</v>
      </c>
      <c r="AW25" s="11">
        <v>1</v>
      </c>
    </row>
    <row r="26" spans="1:96">
      <c r="A26" s="2" t="s">
        <v>6309</v>
      </c>
      <c r="B26" s="2" t="s">
        <v>6601</v>
      </c>
      <c r="C26" s="2" t="s">
        <v>6602</v>
      </c>
      <c r="D26" s="2" t="s">
        <v>6603</v>
      </c>
      <c r="E26" s="2" t="s">
        <v>6602</v>
      </c>
      <c r="F26" s="2" t="s">
        <v>335</v>
      </c>
      <c r="G26" s="2" t="s">
        <v>6791</v>
      </c>
      <c r="H26" s="13">
        <f>SUM(I26:CS26)</f>
        <v>13</v>
      </c>
      <c r="I26" s="16">
        <v>1</v>
      </c>
      <c r="X26" s="11">
        <v>1</v>
      </c>
      <c r="AU26" s="11">
        <v>1</v>
      </c>
      <c r="AZ26" s="11">
        <v>3</v>
      </c>
      <c r="BA26" s="11">
        <v>1</v>
      </c>
      <c r="BE26" s="11">
        <v>1</v>
      </c>
      <c r="BL26" s="11">
        <v>2</v>
      </c>
      <c r="BS26" s="11">
        <v>1</v>
      </c>
      <c r="BV26" s="11">
        <v>1</v>
      </c>
      <c r="CD26" s="11">
        <v>1</v>
      </c>
    </row>
    <row r="27" spans="1:96">
      <c r="A27" s="2" t="s">
        <v>6309</v>
      </c>
      <c r="B27" s="2" t="s">
        <v>6601</v>
      </c>
      <c r="C27" s="2" t="s">
        <v>6602</v>
      </c>
      <c r="D27" s="2" t="s">
        <v>6603</v>
      </c>
      <c r="E27" s="2" t="s">
        <v>6602</v>
      </c>
      <c r="F27" s="2" t="s">
        <v>336</v>
      </c>
      <c r="G27" s="2" t="s">
        <v>6792</v>
      </c>
      <c r="H27" s="13">
        <f>SUM(I27:CS27)</f>
        <v>125</v>
      </c>
      <c r="I27" s="16">
        <v>3</v>
      </c>
      <c r="J27" s="11">
        <v>15</v>
      </c>
      <c r="K27" s="11">
        <v>2</v>
      </c>
      <c r="P27" s="11">
        <v>12</v>
      </c>
      <c r="R27" s="11">
        <v>19</v>
      </c>
      <c r="AE27" s="11">
        <v>4</v>
      </c>
      <c r="AI27" s="11">
        <v>1</v>
      </c>
      <c r="AN27" s="11">
        <v>1</v>
      </c>
      <c r="AO27" s="11">
        <v>2</v>
      </c>
      <c r="AP27" s="11">
        <v>3</v>
      </c>
      <c r="AU27" s="11">
        <v>4</v>
      </c>
      <c r="AW27" s="11">
        <v>1</v>
      </c>
      <c r="AX27" s="11">
        <v>2</v>
      </c>
      <c r="AZ27" s="11">
        <v>3</v>
      </c>
      <c r="BD27" s="11">
        <v>1</v>
      </c>
      <c r="BG27" s="11">
        <v>4</v>
      </c>
      <c r="BM27" s="11">
        <v>1</v>
      </c>
      <c r="BN27" s="11">
        <v>1</v>
      </c>
      <c r="BQ27" s="11">
        <v>1</v>
      </c>
      <c r="BR27" s="11">
        <v>1</v>
      </c>
      <c r="BT27" s="11">
        <v>1</v>
      </c>
      <c r="BW27" s="11">
        <v>1</v>
      </c>
      <c r="BX27" s="11">
        <v>1</v>
      </c>
      <c r="CB27" s="11">
        <v>4</v>
      </c>
      <c r="CE27" s="11">
        <v>5</v>
      </c>
      <c r="CF27" s="11">
        <v>21</v>
      </c>
      <c r="CG27" s="11">
        <v>6</v>
      </c>
      <c r="CJ27" s="11">
        <v>1</v>
      </c>
      <c r="CK27" s="11">
        <v>1</v>
      </c>
      <c r="CP27" s="11">
        <v>3</v>
      </c>
    </row>
    <row r="28" spans="1:96">
      <c r="A28" s="2" t="s">
        <v>6309</v>
      </c>
      <c r="B28" s="2" t="s">
        <v>6601</v>
      </c>
      <c r="C28" s="2" t="s">
        <v>6602</v>
      </c>
      <c r="D28" s="2" t="s">
        <v>6603</v>
      </c>
      <c r="E28" s="2" t="s">
        <v>6602</v>
      </c>
      <c r="F28" s="2" t="s">
        <v>338</v>
      </c>
      <c r="G28" s="2" t="s">
        <v>6794</v>
      </c>
      <c r="H28" s="13">
        <f>SUM(I28:CS28)</f>
        <v>19</v>
      </c>
      <c r="I28" s="16">
        <v>2</v>
      </c>
      <c r="K28" s="11">
        <v>1</v>
      </c>
      <c r="R28" s="11">
        <v>1</v>
      </c>
      <c r="X28" s="11">
        <v>1</v>
      </c>
      <c r="AL28" s="11">
        <v>1</v>
      </c>
      <c r="AM28" s="11">
        <v>1</v>
      </c>
      <c r="AU28" s="11">
        <v>1</v>
      </c>
      <c r="AZ28" s="11">
        <v>1</v>
      </c>
      <c r="BA28" s="11">
        <v>1</v>
      </c>
      <c r="BK28" s="11">
        <v>1</v>
      </c>
      <c r="BL28" s="11">
        <v>1</v>
      </c>
      <c r="BX28" s="11">
        <v>1</v>
      </c>
      <c r="CC28" s="11">
        <v>1</v>
      </c>
      <c r="CE28" s="11">
        <v>1</v>
      </c>
      <c r="CF28" s="11">
        <v>1</v>
      </c>
      <c r="CO28" s="11">
        <v>3</v>
      </c>
    </row>
    <row r="29" spans="1:96">
      <c r="A29" s="2" t="s">
        <v>6309</v>
      </c>
      <c r="B29" s="2" t="s">
        <v>6601</v>
      </c>
      <c r="C29" s="2" t="s">
        <v>6602</v>
      </c>
      <c r="D29" s="2" t="s">
        <v>6603</v>
      </c>
      <c r="E29" s="2" t="s">
        <v>6602</v>
      </c>
      <c r="F29" s="2" t="s">
        <v>340</v>
      </c>
      <c r="G29" s="2" t="s">
        <v>6795</v>
      </c>
      <c r="H29" s="13">
        <f>SUM(I29:CS29)</f>
        <v>64</v>
      </c>
      <c r="I29" s="16">
        <v>3</v>
      </c>
      <c r="J29" s="11">
        <v>15</v>
      </c>
      <c r="R29" s="11">
        <v>3</v>
      </c>
      <c r="X29" s="11">
        <v>1</v>
      </c>
      <c r="AF29" s="11">
        <v>1</v>
      </c>
      <c r="AM29" s="11">
        <v>1</v>
      </c>
      <c r="AO29" s="11">
        <v>1</v>
      </c>
      <c r="AU29" s="11">
        <v>1</v>
      </c>
      <c r="AW29" s="11">
        <v>2</v>
      </c>
      <c r="AX29" s="11">
        <v>3</v>
      </c>
      <c r="AZ29" s="11">
        <v>3</v>
      </c>
      <c r="BE29" s="11">
        <v>1</v>
      </c>
      <c r="BF29" s="11">
        <v>5</v>
      </c>
      <c r="BG29" s="11">
        <v>6</v>
      </c>
      <c r="BK29" s="11">
        <v>1</v>
      </c>
      <c r="BL29" s="11">
        <v>1</v>
      </c>
      <c r="BN29" s="11">
        <v>1</v>
      </c>
      <c r="BR29" s="11">
        <v>1</v>
      </c>
      <c r="BT29" s="11">
        <v>1</v>
      </c>
      <c r="CA29" s="11">
        <v>2</v>
      </c>
      <c r="CE29" s="11">
        <v>3</v>
      </c>
      <c r="CF29" s="11">
        <v>5</v>
      </c>
      <c r="CN29" s="11">
        <v>2</v>
      </c>
      <c r="CR29" s="11">
        <v>1</v>
      </c>
    </row>
    <row r="30" spans="1:96">
      <c r="A30" s="2" t="s">
        <v>6309</v>
      </c>
      <c r="B30" s="2" t="s">
        <v>6601</v>
      </c>
      <c r="C30" s="2" t="s">
        <v>6602</v>
      </c>
      <c r="D30" s="2" t="s">
        <v>6603</v>
      </c>
      <c r="E30" s="2" t="s">
        <v>6602</v>
      </c>
      <c r="F30" s="2" t="s">
        <v>346</v>
      </c>
      <c r="G30" s="2" t="s">
        <v>6807</v>
      </c>
      <c r="H30" s="13">
        <f>SUM(I30:CS30)</f>
        <v>56</v>
      </c>
      <c r="I30" s="16">
        <v>3</v>
      </c>
      <c r="J30" s="11">
        <v>1</v>
      </c>
      <c r="X30" s="11">
        <v>1</v>
      </c>
      <c r="Z30" s="11">
        <v>1</v>
      </c>
      <c r="AD30" s="11">
        <v>2</v>
      </c>
      <c r="AE30" s="11">
        <v>2</v>
      </c>
      <c r="AM30" s="11">
        <v>2</v>
      </c>
      <c r="AU30" s="11">
        <v>6</v>
      </c>
      <c r="AW30" s="11">
        <v>1</v>
      </c>
      <c r="AX30" s="11">
        <v>2</v>
      </c>
      <c r="AY30" s="11">
        <v>2</v>
      </c>
      <c r="AZ30" s="11">
        <v>3</v>
      </c>
      <c r="BF30" s="11">
        <v>3</v>
      </c>
      <c r="BG30" s="11">
        <v>3</v>
      </c>
      <c r="BQ30" s="11">
        <v>2</v>
      </c>
      <c r="BR30" s="11">
        <v>1</v>
      </c>
      <c r="BT30" s="11">
        <v>1</v>
      </c>
      <c r="CC30" s="11">
        <v>3</v>
      </c>
      <c r="CE30" s="11">
        <v>8</v>
      </c>
      <c r="CF30" s="11">
        <v>6</v>
      </c>
      <c r="CO30" s="11">
        <v>1</v>
      </c>
      <c r="CP30" s="11">
        <v>2</v>
      </c>
    </row>
    <row r="31" spans="1:96">
      <c r="A31" s="2" t="s">
        <v>6309</v>
      </c>
      <c r="B31" s="2" t="s">
        <v>6601</v>
      </c>
      <c r="C31" s="2" t="s">
        <v>6602</v>
      </c>
      <c r="D31" s="2" t="s">
        <v>6603</v>
      </c>
      <c r="E31" s="2" t="s">
        <v>6602</v>
      </c>
      <c r="F31" s="2" t="s">
        <v>563</v>
      </c>
      <c r="G31" s="2" t="s">
        <v>7071</v>
      </c>
      <c r="H31" s="13">
        <f>SUM(I31:CS31)</f>
        <v>2</v>
      </c>
      <c r="I31" s="16">
        <v>1</v>
      </c>
      <c r="AZ31" s="11">
        <v>1</v>
      </c>
    </row>
    <row r="32" spans="1:96">
      <c r="A32" s="2" t="s">
        <v>6309</v>
      </c>
      <c r="B32" s="2" t="s">
        <v>6601</v>
      </c>
      <c r="C32" s="2" t="s">
        <v>6602</v>
      </c>
      <c r="D32" s="2" t="s">
        <v>6603</v>
      </c>
      <c r="E32" s="2" t="s">
        <v>6602</v>
      </c>
      <c r="F32" s="2" t="s">
        <v>558</v>
      </c>
      <c r="G32" s="2" t="s">
        <v>7067</v>
      </c>
      <c r="H32" s="13">
        <f>SUM(I32:CS32)</f>
        <v>23</v>
      </c>
      <c r="K32" s="11">
        <v>2</v>
      </c>
      <c r="AG32" s="11">
        <v>1</v>
      </c>
      <c r="AJ32" s="11">
        <v>1</v>
      </c>
      <c r="AO32" s="11">
        <v>1</v>
      </c>
      <c r="AY32" s="11">
        <v>1</v>
      </c>
      <c r="AZ32" s="11">
        <v>4</v>
      </c>
      <c r="BA32" s="11">
        <v>1</v>
      </c>
      <c r="BF32" s="11">
        <v>3</v>
      </c>
      <c r="BG32" s="11">
        <v>2</v>
      </c>
      <c r="BT32" s="11">
        <v>1</v>
      </c>
      <c r="BW32" s="11">
        <v>1</v>
      </c>
      <c r="CE32" s="11">
        <v>2</v>
      </c>
      <c r="CF32" s="11">
        <v>1</v>
      </c>
      <c r="CJ32" s="11">
        <v>1</v>
      </c>
      <c r="CN32" s="11">
        <v>1</v>
      </c>
    </row>
    <row r="33" spans="1:95">
      <c r="A33" s="2" t="s">
        <v>6309</v>
      </c>
      <c r="B33" s="2" t="s">
        <v>6601</v>
      </c>
      <c r="C33" s="2" t="s">
        <v>6602</v>
      </c>
      <c r="D33" s="2" t="s">
        <v>6603</v>
      </c>
      <c r="E33" s="2" t="s">
        <v>6602</v>
      </c>
      <c r="F33" s="2" t="s">
        <v>351</v>
      </c>
      <c r="G33" s="2" t="s">
        <v>6815</v>
      </c>
      <c r="H33" s="13">
        <f>SUM(I33:CS33)</f>
        <v>63</v>
      </c>
      <c r="I33" s="16">
        <v>3</v>
      </c>
      <c r="J33" s="11">
        <v>13</v>
      </c>
      <c r="R33" s="11">
        <v>2</v>
      </c>
      <c r="AG33" s="11">
        <v>3</v>
      </c>
      <c r="AI33" s="11">
        <v>1</v>
      </c>
      <c r="AK33" s="11">
        <v>2</v>
      </c>
      <c r="AM33" s="11">
        <v>9</v>
      </c>
      <c r="AO33" s="11">
        <v>2</v>
      </c>
      <c r="AR33" s="11">
        <v>1</v>
      </c>
      <c r="AU33" s="11">
        <v>1</v>
      </c>
      <c r="AV33" s="11">
        <v>1</v>
      </c>
      <c r="AW33" s="11">
        <v>2</v>
      </c>
      <c r="AX33" s="11">
        <v>1</v>
      </c>
      <c r="AZ33" s="11">
        <v>1</v>
      </c>
      <c r="BA33" s="11">
        <v>3</v>
      </c>
      <c r="BE33" s="11">
        <v>1</v>
      </c>
      <c r="BF33" s="11">
        <v>1</v>
      </c>
      <c r="BL33" s="11">
        <v>2</v>
      </c>
      <c r="BQ33" s="11">
        <v>1</v>
      </c>
      <c r="BR33" s="11">
        <v>2</v>
      </c>
      <c r="BT33" s="11">
        <v>1</v>
      </c>
      <c r="CC33" s="11">
        <v>2</v>
      </c>
      <c r="CE33" s="11">
        <v>4</v>
      </c>
      <c r="CF33" s="11">
        <v>2</v>
      </c>
      <c r="CG33" s="11">
        <v>1</v>
      </c>
      <c r="CP33" s="11">
        <v>1</v>
      </c>
    </row>
    <row r="34" spans="1:95">
      <c r="A34" s="2" t="s">
        <v>6309</v>
      </c>
      <c r="B34" s="2" t="s">
        <v>6601</v>
      </c>
      <c r="C34" s="2" t="s">
        <v>6602</v>
      </c>
      <c r="D34" s="2" t="s">
        <v>6603</v>
      </c>
      <c r="E34" s="2" t="s">
        <v>6602</v>
      </c>
      <c r="F34" s="2" t="s">
        <v>360</v>
      </c>
      <c r="G34" s="2" t="s">
        <v>6829</v>
      </c>
      <c r="H34" s="13">
        <f>SUM(I34:CS34)</f>
        <v>60</v>
      </c>
      <c r="I34" s="16">
        <v>6</v>
      </c>
      <c r="P34" s="11">
        <v>2</v>
      </c>
      <c r="R34" s="11">
        <v>1</v>
      </c>
      <c r="V34" s="11">
        <v>1</v>
      </c>
      <c r="X34" s="11">
        <v>1</v>
      </c>
      <c r="AD34" s="11">
        <v>2</v>
      </c>
      <c r="AG34" s="11">
        <v>1</v>
      </c>
      <c r="AI34" s="11">
        <v>1</v>
      </c>
      <c r="AM34" s="11">
        <v>2</v>
      </c>
      <c r="AO34" s="11">
        <v>1</v>
      </c>
      <c r="AP34" s="11">
        <v>1</v>
      </c>
      <c r="AQ34" s="11">
        <v>1</v>
      </c>
      <c r="AS34" s="11">
        <v>1</v>
      </c>
      <c r="AU34" s="11">
        <v>6</v>
      </c>
      <c r="AW34" s="11">
        <v>4</v>
      </c>
      <c r="AX34" s="11">
        <v>2</v>
      </c>
      <c r="AY34" s="11">
        <v>2</v>
      </c>
      <c r="AZ34" s="11">
        <v>4</v>
      </c>
      <c r="BA34" s="11">
        <v>2</v>
      </c>
      <c r="BG34" s="11">
        <v>1</v>
      </c>
      <c r="BL34" s="11">
        <v>4</v>
      </c>
      <c r="BO34" s="11">
        <v>1</v>
      </c>
      <c r="BX34" s="11">
        <v>2</v>
      </c>
      <c r="CD34" s="11">
        <v>1</v>
      </c>
      <c r="CE34" s="11">
        <v>2</v>
      </c>
      <c r="CF34" s="11">
        <v>6</v>
      </c>
      <c r="CJ34" s="11">
        <v>1</v>
      </c>
      <c r="CP34" s="11">
        <v>1</v>
      </c>
    </row>
    <row r="35" spans="1:95">
      <c r="A35" s="2" t="s">
        <v>6309</v>
      </c>
      <c r="B35" s="2" t="s">
        <v>6601</v>
      </c>
      <c r="C35" s="2" t="s">
        <v>6602</v>
      </c>
      <c r="D35" s="2" t="s">
        <v>6603</v>
      </c>
      <c r="E35" s="2" t="s">
        <v>6602</v>
      </c>
      <c r="F35" s="2" t="s">
        <v>365</v>
      </c>
      <c r="G35" s="2" t="s">
        <v>6840</v>
      </c>
      <c r="H35" s="13">
        <f>SUM(I35:CS35)</f>
        <v>42</v>
      </c>
      <c r="I35" s="16">
        <v>7</v>
      </c>
      <c r="J35" s="11">
        <v>3</v>
      </c>
      <c r="R35" s="11">
        <v>2</v>
      </c>
      <c r="V35" s="11">
        <v>1</v>
      </c>
      <c r="AD35" s="11">
        <v>2</v>
      </c>
      <c r="AK35" s="11">
        <v>1</v>
      </c>
      <c r="AM35" s="11">
        <v>1</v>
      </c>
      <c r="AO35" s="11">
        <v>1</v>
      </c>
      <c r="AP35" s="11">
        <v>1</v>
      </c>
      <c r="AU35" s="11">
        <v>3</v>
      </c>
      <c r="AW35" s="11">
        <v>1</v>
      </c>
      <c r="AX35" s="11">
        <v>2</v>
      </c>
      <c r="AZ35" s="11">
        <v>4</v>
      </c>
      <c r="BG35" s="11">
        <v>4</v>
      </c>
      <c r="BI35" s="11">
        <v>1</v>
      </c>
      <c r="BO35" s="11">
        <v>1</v>
      </c>
      <c r="BQ35" s="11">
        <v>1</v>
      </c>
      <c r="BT35" s="11">
        <v>1</v>
      </c>
      <c r="BW35" s="11">
        <v>1</v>
      </c>
      <c r="CE35" s="11">
        <v>1</v>
      </c>
      <c r="CF35" s="11">
        <v>3</v>
      </c>
    </row>
    <row r="36" spans="1:95">
      <c r="A36" s="2" t="s">
        <v>6309</v>
      </c>
      <c r="B36" s="2" t="s">
        <v>6601</v>
      </c>
      <c r="C36" s="2" t="s">
        <v>6602</v>
      </c>
      <c r="D36" s="2" t="s">
        <v>6603</v>
      </c>
      <c r="E36" s="2" t="s">
        <v>6602</v>
      </c>
      <c r="F36" s="2" t="s">
        <v>368</v>
      </c>
      <c r="G36" s="2" t="s">
        <v>6842</v>
      </c>
      <c r="H36" s="13">
        <f>SUM(I36:CS36)</f>
        <v>178</v>
      </c>
      <c r="I36" s="16">
        <v>17</v>
      </c>
      <c r="J36" s="11">
        <v>21</v>
      </c>
      <c r="K36" s="11">
        <v>2</v>
      </c>
      <c r="M36" s="11">
        <v>1</v>
      </c>
      <c r="R36" s="11">
        <v>7</v>
      </c>
      <c r="V36" s="11">
        <v>1</v>
      </c>
      <c r="X36" s="11">
        <v>13</v>
      </c>
      <c r="AD36" s="11">
        <v>3</v>
      </c>
      <c r="AE36" s="11">
        <v>1</v>
      </c>
      <c r="AF36" s="11">
        <v>1</v>
      </c>
      <c r="AG36" s="11">
        <v>12</v>
      </c>
      <c r="AH36" s="11">
        <v>5</v>
      </c>
      <c r="AI36" s="11">
        <v>3</v>
      </c>
      <c r="AJ36" s="11">
        <v>1</v>
      </c>
      <c r="AK36" s="11">
        <v>1</v>
      </c>
      <c r="AM36" s="11">
        <v>3</v>
      </c>
      <c r="AN36" s="11">
        <v>2</v>
      </c>
      <c r="AO36" s="11">
        <v>1</v>
      </c>
      <c r="AP36" s="11">
        <v>1</v>
      </c>
      <c r="AU36" s="11">
        <v>3</v>
      </c>
      <c r="AW36" s="11">
        <v>4</v>
      </c>
      <c r="AX36" s="11">
        <v>5</v>
      </c>
      <c r="AY36" s="11">
        <v>2</v>
      </c>
      <c r="AZ36" s="11">
        <v>13</v>
      </c>
      <c r="BA36" s="11">
        <v>5</v>
      </c>
      <c r="BE36" s="11">
        <v>2</v>
      </c>
      <c r="BF36" s="11">
        <v>4</v>
      </c>
      <c r="BG36" s="11">
        <v>4</v>
      </c>
      <c r="BL36" s="11">
        <v>2</v>
      </c>
      <c r="BN36" s="11">
        <v>2</v>
      </c>
      <c r="BR36" s="11">
        <v>1</v>
      </c>
      <c r="BT36" s="11">
        <v>2</v>
      </c>
      <c r="BV36" s="11">
        <v>1</v>
      </c>
      <c r="BX36" s="11">
        <v>3</v>
      </c>
      <c r="CB36" s="11">
        <v>1</v>
      </c>
      <c r="CC36" s="11">
        <v>1</v>
      </c>
      <c r="CD36" s="11">
        <v>1</v>
      </c>
      <c r="CE36" s="11">
        <v>4</v>
      </c>
      <c r="CF36" s="11">
        <v>15</v>
      </c>
      <c r="CG36" s="11">
        <v>3</v>
      </c>
      <c r="CK36" s="11">
        <v>2</v>
      </c>
      <c r="CM36" s="11">
        <v>2</v>
      </c>
    </row>
    <row r="37" spans="1:95">
      <c r="A37" s="2" t="s">
        <v>6309</v>
      </c>
      <c r="B37" s="2" t="s">
        <v>6601</v>
      </c>
      <c r="C37" s="2" t="s">
        <v>6602</v>
      </c>
      <c r="D37" s="2" t="s">
        <v>6603</v>
      </c>
      <c r="E37" s="2" t="s">
        <v>6602</v>
      </c>
      <c r="F37" s="2" t="s">
        <v>370</v>
      </c>
      <c r="G37" s="2" t="s">
        <v>6844</v>
      </c>
      <c r="H37" s="13">
        <f>SUM(I37:CS37)</f>
        <v>345</v>
      </c>
      <c r="I37" s="16">
        <v>16</v>
      </c>
      <c r="J37" s="11">
        <v>22</v>
      </c>
      <c r="K37" s="11">
        <v>10</v>
      </c>
      <c r="P37" s="11">
        <v>2</v>
      </c>
      <c r="X37" s="11">
        <v>5</v>
      </c>
      <c r="Z37" s="11">
        <v>1</v>
      </c>
      <c r="AG37" s="11">
        <v>3</v>
      </c>
      <c r="AM37" s="11">
        <v>5</v>
      </c>
      <c r="AN37" s="11">
        <v>1</v>
      </c>
      <c r="AO37" s="11">
        <v>3</v>
      </c>
      <c r="AP37" s="11">
        <v>4</v>
      </c>
      <c r="AU37" s="11">
        <v>6</v>
      </c>
      <c r="AV37" s="11">
        <v>6</v>
      </c>
      <c r="AW37" s="11">
        <v>10</v>
      </c>
      <c r="AX37" s="11">
        <v>2</v>
      </c>
      <c r="AY37" s="11">
        <v>4</v>
      </c>
      <c r="AZ37" s="11">
        <v>33</v>
      </c>
      <c r="BA37" s="11">
        <v>4</v>
      </c>
      <c r="BE37" s="11">
        <v>7</v>
      </c>
      <c r="BF37" s="11">
        <v>1</v>
      </c>
      <c r="BG37" s="11">
        <v>10</v>
      </c>
      <c r="BK37" s="11">
        <v>1</v>
      </c>
      <c r="BN37" s="11">
        <v>3</v>
      </c>
      <c r="BO37" s="11">
        <v>3</v>
      </c>
      <c r="BQ37" s="11">
        <v>2</v>
      </c>
      <c r="BS37" s="11">
        <v>1</v>
      </c>
      <c r="BW37" s="11">
        <v>1</v>
      </c>
      <c r="BX37" s="11">
        <v>1</v>
      </c>
      <c r="CA37" s="11">
        <v>1</v>
      </c>
      <c r="CC37" s="11">
        <v>4</v>
      </c>
      <c r="CD37" s="11">
        <v>1</v>
      </c>
      <c r="CE37" s="11">
        <v>9</v>
      </c>
      <c r="CF37" s="11">
        <v>50</v>
      </c>
      <c r="CG37" s="11">
        <v>6</v>
      </c>
      <c r="CH37" s="11">
        <v>76</v>
      </c>
      <c r="CI37" s="11">
        <v>20</v>
      </c>
      <c r="CJ37" s="11">
        <v>1</v>
      </c>
      <c r="CL37" s="11">
        <v>2</v>
      </c>
      <c r="CN37" s="11">
        <v>3</v>
      </c>
      <c r="CO37" s="11">
        <v>2</v>
      </c>
      <c r="CP37" s="11">
        <v>3</v>
      </c>
    </row>
    <row r="38" spans="1:95">
      <c r="A38" s="2" t="s">
        <v>6309</v>
      </c>
      <c r="B38" s="2" t="s">
        <v>6601</v>
      </c>
      <c r="C38" s="2" t="s">
        <v>6602</v>
      </c>
      <c r="D38" s="2" t="s">
        <v>6603</v>
      </c>
      <c r="E38" s="2" t="s">
        <v>6602</v>
      </c>
      <c r="F38" s="2" t="s">
        <v>374</v>
      </c>
      <c r="G38" s="2" t="s">
        <v>6848</v>
      </c>
      <c r="H38" s="13">
        <f>SUM(I38:CS38)</f>
        <v>62</v>
      </c>
      <c r="I38" s="16">
        <v>5</v>
      </c>
      <c r="J38" s="11">
        <v>9</v>
      </c>
      <c r="K38" s="11">
        <v>2</v>
      </c>
      <c r="R38" s="11">
        <v>1</v>
      </c>
      <c r="X38" s="11">
        <v>1</v>
      </c>
      <c r="AF38" s="11">
        <v>1</v>
      </c>
      <c r="AG38" s="11">
        <v>1</v>
      </c>
      <c r="AM38" s="11">
        <v>5</v>
      </c>
      <c r="AR38" s="11">
        <v>2</v>
      </c>
      <c r="AW38" s="11">
        <v>4</v>
      </c>
      <c r="AY38" s="11">
        <v>1</v>
      </c>
      <c r="AZ38" s="11">
        <v>2</v>
      </c>
      <c r="BF38" s="11">
        <v>2</v>
      </c>
      <c r="BG38" s="11">
        <v>3</v>
      </c>
      <c r="BH38" s="11">
        <v>1</v>
      </c>
      <c r="BV38" s="11">
        <v>1</v>
      </c>
      <c r="BW38" s="11">
        <v>1</v>
      </c>
      <c r="CG38" s="11">
        <v>2</v>
      </c>
      <c r="CH38" s="11">
        <v>12</v>
      </c>
      <c r="CI38" s="11">
        <v>2</v>
      </c>
      <c r="CN38" s="11">
        <v>1</v>
      </c>
      <c r="CO38" s="11">
        <v>2</v>
      </c>
      <c r="CP38" s="11">
        <v>1</v>
      </c>
    </row>
    <row r="39" spans="1:95">
      <c r="A39" s="2" t="s">
        <v>6309</v>
      </c>
      <c r="B39" s="2" t="s">
        <v>6601</v>
      </c>
      <c r="C39" s="2" t="s">
        <v>6602</v>
      </c>
      <c r="D39" s="2" t="s">
        <v>6603</v>
      </c>
      <c r="E39" s="2" t="s">
        <v>6602</v>
      </c>
      <c r="F39" s="2" t="s">
        <v>379</v>
      </c>
      <c r="G39" s="2" t="s">
        <v>6858</v>
      </c>
      <c r="H39" s="13">
        <f>SUM(I39:CS39)</f>
        <v>39</v>
      </c>
      <c r="I39" s="16">
        <v>3</v>
      </c>
      <c r="J39" s="11">
        <v>4</v>
      </c>
      <c r="X39" s="11">
        <v>2</v>
      </c>
      <c r="AG39" s="11">
        <v>4</v>
      </c>
      <c r="AM39" s="11">
        <v>2</v>
      </c>
      <c r="AO39" s="11">
        <v>1</v>
      </c>
      <c r="AV39" s="11">
        <v>1</v>
      </c>
      <c r="AW39" s="11">
        <v>2</v>
      </c>
      <c r="AX39" s="11">
        <v>1</v>
      </c>
      <c r="AZ39" s="11">
        <v>1</v>
      </c>
      <c r="BA39" s="11">
        <v>3</v>
      </c>
      <c r="BB39" s="11">
        <v>1</v>
      </c>
      <c r="BG39" s="11">
        <v>5</v>
      </c>
      <c r="BQ39" s="11">
        <v>1</v>
      </c>
      <c r="BX39" s="11">
        <v>1</v>
      </c>
      <c r="CE39" s="11">
        <v>1</v>
      </c>
      <c r="CF39" s="11">
        <v>6</v>
      </c>
    </row>
    <row r="40" spans="1:95">
      <c r="A40" s="2" t="s">
        <v>6309</v>
      </c>
      <c r="B40" s="2" t="s">
        <v>6601</v>
      </c>
      <c r="C40" s="2" t="s">
        <v>6602</v>
      </c>
      <c r="D40" s="2" t="s">
        <v>6603</v>
      </c>
      <c r="E40" s="2" t="s">
        <v>6602</v>
      </c>
      <c r="F40" s="2" t="s">
        <v>602</v>
      </c>
      <c r="G40" s="2" t="s">
        <v>7108</v>
      </c>
      <c r="H40" s="13">
        <f>SUM(I40:CS40)</f>
        <v>13</v>
      </c>
      <c r="I40" s="16">
        <v>2</v>
      </c>
      <c r="J40" s="11">
        <v>1</v>
      </c>
      <c r="P40" s="11">
        <v>1</v>
      </c>
      <c r="R40" s="11">
        <v>2</v>
      </c>
      <c r="AI40" s="11">
        <v>1</v>
      </c>
      <c r="AU40" s="11">
        <v>1</v>
      </c>
      <c r="AX40" s="11">
        <v>1</v>
      </c>
      <c r="AY40" s="11">
        <v>1</v>
      </c>
      <c r="AZ40" s="11">
        <v>1</v>
      </c>
      <c r="BD40" s="11">
        <v>1</v>
      </c>
      <c r="BE40" s="11">
        <v>1</v>
      </c>
    </row>
    <row r="41" spans="1:95">
      <c r="A41" s="2" t="s">
        <v>6309</v>
      </c>
      <c r="B41" s="2" t="s">
        <v>6601</v>
      </c>
      <c r="C41" s="2" t="s">
        <v>6602</v>
      </c>
      <c r="D41" s="2" t="s">
        <v>6603</v>
      </c>
      <c r="E41" s="2" t="s">
        <v>6602</v>
      </c>
      <c r="F41" s="2" t="s">
        <v>383</v>
      </c>
      <c r="G41" s="2" t="s">
        <v>6871</v>
      </c>
      <c r="H41" s="13">
        <f>SUM(I41:CS41)</f>
        <v>538</v>
      </c>
      <c r="I41" s="16">
        <v>24</v>
      </c>
      <c r="J41" s="11">
        <v>12</v>
      </c>
      <c r="R41" s="11">
        <v>267</v>
      </c>
      <c r="S41" s="11">
        <v>1</v>
      </c>
      <c r="AD41" s="11">
        <v>5</v>
      </c>
      <c r="AE41" s="11">
        <v>1</v>
      </c>
      <c r="AF41" s="11">
        <v>1</v>
      </c>
      <c r="AG41" s="11">
        <v>30</v>
      </c>
      <c r="AH41" s="11">
        <v>8</v>
      </c>
      <c r="AI41" s="11">
        <v>36</v>
      </c>
      <c r="AJ41" s="11">
        <v>23</v>
      </c>
      <c r="AK41" s="11">
        <v>4</v>
      </c>
      <c r="AM41" s="11">
        <v>1</v>
      </c>
      <c r="AN41" s="11">
        <v>1</v>
      </c>
      <c r="AO41" s="11">
        <v>3</v>
      </c>
      <c r="AU41" s="11">
        <v>7</v>
      </c>
      <c r="AW41" s="11">
        <v>7</v>
      </c>
      <c r="AX41" s="11">
        <v>4</v>
      </c>
      <c r="AY41" s="11">
        <v>21</v>
      </c>
      <c r="AZ41" s="11">
        <v>8</v>
      </c>
      <c r="BA41" s="11">
        <v>2</v>
      </c>
      <c r="BD41" s="11">
        <v>3</v>
      </c>
      <c r="BE41" s="11">
        <v>2</v>
      </c>
      <c r="BF41" s="11">
        <v>1</v>
      </c>
      <c r="BG41" s="11">
        <v>6</v>
      </c>
      <c r="BH41" s="11">
        <v>1</v>
      </c>
      <c r="BL41" s="11">
        <v>3</v>
      </c>
      <c r="BN41" s="11">
        <v>2</v>
      </c>
      <c r="BO41" s="11">
        <v>1</v>
      </c>
      <c r="BQ41" s="11">
        <v>3</v>
      </c>
      <c r="BR41" s="11">
        <v>5</v>
      </c>
      <c r="BU41" s="11">
        <v>1</v>
      </c>
      <c r="BW41" s="11">
        <v>2</v>
      </c>
      <c r="BX41" s="11">
        <v>1</v>
      </c>
      <c r="BZ41" s="11">
        <v>1</v>
      </c>
      <c r="CB41" s="11">
        <v>2</v>
      </c>
      <c r="CC41" s="11">
        <v>4</v>
      </c>
      <c r="CD41" s="11">
        <v>2</v>
      </c>
      <c r="CE41" s="11">
        <v>1</v>
      </c>
      <c r="CF41" s="11">
        <v>20</v>
      </c>
      <c r="CG41" s="11">
        <v>3</v>
      </c>
      <c r="CJ41" s="11">
        <v>1</v>
      </c>
      <c r="CM41" s="11">
        <v>1</v>
      </c>
      <c r="CN41" s="11">
        <v>2</v>
      </c>
      <c r="CP41" s="11">
        <v>4</v>
      </c>
    </row>
    <row r="42" spans="1:95">
      <c r="A42" s="2" t="s">
        <v>6309</v>
      </c>
      <c r="B42" s="2" t="s">
        <v>6601</v>
      </c>
      <c r="C42" s="2" t="s">
        <v>6602</v>
      </c>
      <c r="D42" s="2" t="s">
        <v>6603</v>
      </c>
      <c r="E42" s="2" t="s">
        <v>6602</v>
      </c>
      <c r="F42" s="2" t="s">
        <v>384</v>
      </c>
      <c r="G42" s="2" t="s">
        <v>6872</v>
      </c>
      <c r="H42" s="13">
        <f>SUM(I42:CS42)</f>
        <v>107</v>
      </c>
      <c r="I42" s="16">
        <v>11</v>
      </c>
      <c r="J42" s="11">
        <v>21</v>
      </c>
      <c r="K42" s="11">
        <v>5</v>
      </c>
      <c r="L42" s="11">
        <v>1</v>
      </c>
      <c r="X42" s="11">
        <v>5</v>
      </c>
      <c r="AG42" s="11">
        <v>3</v>
      </c>
      <c r="AI42" s="11">
        <v>4</v>
      </c>
      <c r="AK42" s="11">
        <v>1</v>
      </c>
      <c r="AM42" s="11">
        <v>1</v>
      </c>
      <c r="AO42" s="11">
        <v>1</v>
      </c>
      <c r="AU42" s="11">
        <v>1</v>
      </c>
      <c r="AV42" s="11">
        <v>1</v>
      </c>
      <c r="AX42" s="11">
        <v>2</v>
      </c>
      <c r="AY42" s="11">
        <v>4</v>
      </c>
      <c r="AZ42" s="11">
        <v>7</v>
      </c>
      <c r="BA42" s="11">
        <v>6</v>
      </c>
      <c r="BE42" s="11">
        <v>1</v>
      </c>
      <c r="BF42" s="11">
        <v>1</v>
      </c>
      <c r="BG42" s="11">
        <v>2</v>
      </c>
      <c r="BL42" s="11">
        <v>1</v>
      </c>
      <c r="BM42" s="11">
        <v>1</v>
      </c>
      <c r="BS42" s="11">
        <v>1</v>
      </c>
      <c r="BV42" s="11">
        <v>1</v>
      </c>
      <c r="CD42" s="11">
        <v>1</v>
      </c>
      <c r="CE42" s="11">
        <v>4</v>
      </c>
      <c r="CF42" s="11">
        <v>14</v>
      </c>
      <c r="CJ42" s="11">
        <v>3</v>
      </c>
      <c r="CM42" s="11">
        <v>1</v>
      </c>
      <c r="CO42" s="11">
        <v>1</v>
      </c>
      <c r="CP42" s="11">
        <v>1</v>
      </c>
    </row>
    <row r="43" spans="1:95">
      <c r="A43" s="2" t="s">
        <v>6309</v>
      </c>
      <c r="B43" s="2" t="s">
        <v>6601</v>
      </c>
      <c r="C43" s="2" t="s">
        <v>6602</v>
      </c>
      <c r="D43" s="2" t="s">
        <v>6603</v>
      </c>
      <c r="E43" s="2" t="s">
        <v>6602</v>
      </c>
      <c r="F43" s="2" t="s">
        <v>388</v>
      </c>
      <c r="G43" s="2" t="s">
        <v>6877</v>
      </c>
      <c r="H43" s="13">
        <f>SUM(I43:CS43)</f>
        <v>41</v>
      </c>
      <c r="I43" s="16">
        <v>3</v>
      </c>
      <c r="J43" s="11">
        <v>11</v>
      </c>
      <c r="X43" s="11">
        <v>1</v>
      </c>
      <c r="AG43" s="11">
        <v>4</v>
      </c>
      <c r="AM43" s="11">
        <v>2</v>
      </c>
      <c r="AO43" s="11">
        <v>2</v>
      </c>
      <c r="AU43" s="11">
        <v>3</v>
      </c>
      <c r="AW43" s="11">
        <v>3</v>
      </c>
      <c r="AY43" s="11">
        <v>1</v>
      </c>
      <c r="BA43" s="11">
        <v>2</v>
      </c>
      <c r="BD43" s="11">
        <v>1</v>
      </c>
      <c r="BG43" s="11">
        <v>1</v>
      </c>
      <c r="BK43" s="11">
        <v>1</v>
      </c>
      <c r="BL43" s="11">
        <v>2</v>
      </c>
      <c r="BR43" s="11">
        <v>2</v>
      </c>
      <c r="CD43" s="11">
        <v>1</v>
      </c>
      <c r="CF43" s="11">
        <v>1</v>
      </c>
    </row>
    <row r="44" spans="1:95">
      <c r="A44" s="2" t="s">
        <v>6309</v>
      </c>
      <c r="B44" s="2" t="s">
        <v>6601</v>
      </c>
      <c r="C44" s="2" t="s">
        <v>6602</v>
      </c>
      <c r="D44" s="2" t="s">
        <v>6603</v>
      </c>
      <c r="E44" s="2" t="s">
        <v>6602</v>
      </c>
      <c r="F44" s="2" t="s">
        <v>1189</v>
      </c>
      <c r="G44" s="2" t="s">
        <v>7658</v>
      </c>
      <c r="H44" s="13">
        <f>SUM(I44:CS44)</f>
        <v>143</v>
      </c>
      <c r="I44" s="16">
        <v>16</v>
      </c>
      <c r="J44" s="11">
        <v>2</v>
      </c>
      <c r="R44" s="11">
        <v>3</v>
      </c>
      <c r="X44" s="11">
        <v>1</v>
      </c>
      <c r="AG44" s="11">
        <v>2</v>
      </c>
      <c r="AJ44" s="11">
        <v>1</v>
      </c>
      <c r="AM44" s="11">
        <v>2</v>
      </c>
      <c r="AO44" s="11">
        <v>4</v>
      </c>
      <c r="AR44" s="11">
        <v>1</v>
      </c>
      <c r="AU44" s="11">
        <v>3</v>
      </c>
      <c r="AW44" s="11">
        <v>3</v>
      </c>
      <c r="AX44" s="11">
        <v>5</v>
      </c>
      <c r="AY44" s="11">
        <v>6</v>
      </c>
      <c r="AZ44" s="11">
        <v>13</v>
      </c>
      <c r="BA44" s="11">
        <v>1</v>
      </c>
      <c r="BE44" s="11">
        <v>1</v>
      </c>
      <c r="BG44" s="11">
        <v>8</v>
      </c>
      <c r="BL44" s="11">
        <v>2</v>
      </c>
      <c r="BM44" s="11">
        <v>1</v>
      </c>
      <c r="BP44" s="11">
        <v>2</v>
      </c>
      <c r="BR44" s="11">
        <v>4</v>
      </c>
      <c r="BS44" s="11">
        <v>1</v>
      </c>
      <c r="BV44" s="11">
        <v>1</v>
      </c>
      <c r="BW44" s="11">
        <v>4</v>
      </c>
      <c r="BY44" s="11">
        <v>1</v>
      </c>
      <c r="CC44" s="11">
        <v>5</v>
      </c>
      <c r="CD44" s="11">
        <v>2</v>
      </c>
      <c r="CE44" s="11">
        <v>6</v>
      </c>
      <c r="CF44" s="11">
        <v>21</v>
      </c>
      <c r="CG44" s="11">
        <v>1</v>
      </c>
      <c r="CH44" s="11">
        <v>12</v>
      </c>
      <c r="CI44" s="11">
        <v>1</v>
      </c>
      <c r="CJ44" s="11">
        <v>2</v>
      </c>
      <c r="CM44" s="11">
        <v>1</v>
      </c>
      <c r="CN44" s="11">
        <v>1</v>
      </c>
      <c r="CO44" s="11">
        <v>2</v>
      </c>
      <c r="CP44" s="11">
        <v>1</v>
      </c>
    </row>
    <row r="45" spans="1:95">
      <c r="A45" s="2" t="s">
        <v>6309</v>
      </c>
      <c r="B45" s="2" t="s">
        <v>6601</v>
      </c>
      <c r="C45" s="2" t="s">
        <v>6602</v>
      </c>
      <c r="D45" s="2" t="s">
        <v>6603</v>
      </c>
      <c r="E45" s="2" t="s">
        <v>6602</v>
      </c>
      <c r="F45" s="2" t="s">
        <v>391</v>
      </c>
      <c r="G45" s="2" t="s">
        <v>6881</v>
      </c>
      <c r="H45" s="13">
        <f>SUM(I45:CS45)</f>
        <v>47</v>
      </c>
      <c r="I45" s="16">
        <v>2</v>
      </c>
      <c r="K45" s="11">
        <v>1</v>
      </c>
      <c r="R45" s="11">
        <v>1</v>
      </c>
      <c r="AM45" s="11">
        <v>1</v>
      </c>
      <c r="AQ45" s="11">
        <v>2</v>
      </c>
      <c r="AU45" s="11">
        <v>1</v>
      </c>
      <c r="AW45" s="11">
        <v>2</v>
      </c>
      <c r="AX45" s="11">
        <v>1</v>
      </c>
      <c r="AZ45" s="11">
        <v>1</v>
      </c>
      <c r="BA45" s="11">
        <v>1</v>
      </c>
      <c r="BF45" s="11">
        <v>13</v>
      </c>
      <c r="BG45" s="11">
        <v>10</v>
      </c>
      <c r="BR45" s="11">
        <v>1</v>
      </c>
      <c r="CE45" s="11">
        <v>7</v>
      </c>
      <c r="CM45" s="11">
        <v>2</v>
      </c>
      <c r="CP45" s="11">
        <v>1</v>
      </c>
    </row>
    <row r="46" spans="1:95">
      <c r="A46" s="2" t="s">
        <v>6309</v>
      </c>
      <c r="B46" s="2" t="s">
        <v>6601</v>
      </c>
      <c r="C46" s="2" t="s">
        <v>6602</v>
      </c>
      <c r="D46" s="2" t="s">
        <v>6603</v>
      </c>
      <c r="E46" s="2" t="s">
        <v>6602</v>
      </c>
      <c r="F46" s="2" t="s">
        <v>1192</v>
      </c>
      <c r="G46" s="2" t="s">
        <v>7660</v>
      </c>
      <c r="H46" s="13">
        <f>SUM(I46:CS46)</f>
        <v>31</v>
      </c>
      <c r="I46" s="16">
        <v>1</v>
      </c>
      <c r="J46" s="11">
        <v>6</v>
      </c>
      <c r="K46" s="11">
        <v>2</v>
      </c>
      <c r="X46" s="11">
        <v>1</v>
      </c>
      <c r="AG46" s="11">
        <v>1</v>
      </c>
      <c r="AM46" s="11">
        <v>1</v>
      </c>
      <c r="AO46" s="11">
        <v>1</v>
      </c>
      <c r="AW46" s="11">
        <v>2</v>
      </c>
      <c r="AX46" s="11">
        <v>1</v>
      </c>
      <c r="AZ46" s="11">
        <v>1</v>
      </c>
      <c r="BI46" s="11">
        <v>2</v>
      </c>
      <c r="BR46" s="11">
        <v>5</v>
      </c>
      <c r="BT46" s="11">
        <v>1</v>
      </c>
      <c r="CD46" s="11">
        <v>2</v>
      </c>
      <c r="CM46" s="11">
        <v>3</v>
      </c>
      <c r="CQ46" s="11">
        <v>1</v>
      </c>
    </row>
    <row r="47" spans="1:95">
      <c r="A47" s="2" t="s">
        <v>6309</v>
      </c>
      <c r="B47" s="2" t="s">
        <v>6601</v>
      </c>
      <c r="C47" s="2" t="s">
        <v>6602</v>
      </c>
      <c r="D47" s="2" t="s">
        <v>6603</v>
      </c>
      <c r="E47" s="2" t="s">
        <v>6602</v>
      </c>
      <c r="F47" s="2" t="s">
        <v>774</v>
      </c>
      <c r="G47" s="2" t="s">
        <v>7271</v>
      </c>
      <c r="H47" s="13">
        <f>SUM(I47:CS47)</f>
        <v>794</v>
      </c>
      <c r="I47" s="16">
        <v>39</v>
      </c>
      <c r="J47" s="11">
        <v>5</v>
      </c>
      <c r="K47" s="11">
        <v>1</v>
      </c>
      <c r="R47" s="11">
        <v>14</v>
      </c>
      <c r="W47" s="11">
        <v>1</v>
      </c>
      <c r="Y47" s="11">
        <v>6</v>
      </c>
      <c r="AE47" s="11">
        <v>438</v>
      </c>
      <c r="AF47" s="11">
        <v>1</v>
      </c>
      <c r="AG47" s="11">
        <v>4</v>
      </c>
      <c r="AI47" s="11">
        <v>3</v>
      </c>
      <c r="AM47" s="11">
        <v>4</v>
      </c>
      <c r="AO47" s="11">
        <v>4</v>
      </c>
      <c r="AP47" s="11">
        <v>3</v>
      </c>
      <c r="AQ47" s="11">
        <v>2</v>
      </c>
      <c r="AU47" s="11">
        <v>16</v>
      </c>
      <c r="AW47" s="11">
        <v>18</v>
      </c>
      <c r="AX47" s="11">
        <v>8</v>
      </c>
      <c r="AY47" s="11">
        <v>5</v>
      </c>
      <c r="AZ47" s="11">
        <v>37</v>
      </c>
      <c r="BA47" s="11">
        <v>15</v>
      </c>
      <c r="BD47" s="11">
        <v>3</v>
      </c>
      <c r="BE47" s="11">
        <v>4</v>
      </c>
      <c r="BF47" s="11">
        <v>4</v>
      </c>
      <c r="BG47" s="11">
        <v>15</v>
      </c>
      <c r="BK47" s="11">
        <v>2</v>
      </c>
      <c r="BL47" s="11">
        <v>4</v>
      </c>
      <c r="BN47" s="11">
        <v>5</v>
      </c>
      <c r="BO47" s="11">
        <v>3</v>
      </c>
      <c r="BP47" s="11">
        <v>1</v>
      </c>
      <c r="BQ47" s="11">
        <v>4</v>
      </c>
      <c r="BR47" s="11">
        <v>8</v>
      </c>
      <c r="BS47" s="11">
        <v>1</v>
      </c>
      <c r="BT47" s="11">
        <v>2</v>
      </c>
      <c r="BV47" s="11">
        <v>2</v>
      </c>
      <c r="BZ47" s="11">
        <v>1</v>
      </c>
      <c r="CA47" s="11">
        <v>1</v>
      </c>
      <c r="CB47" s="11">
        <v>3</v>
      </c>
      <c r="CC47" s="11">
        <v>4</v>
      </c>
      <c r="CD47" s="11">
        <v>1</v>
      </c>
      <c r="CE47" s="11">
        <v>30</v>
      </c>
      <c r="CF47" s="11">
        <v>41</v>
      </c>
      <c r="CG47" s="11">
        <v>18</v>
      </c>
      <c r="CJ47" s="11">
        <v>2</v>
      </c>
      <c r="CK47" s="11">
        <v>1</v>
      </c>
      <c r="CN47" s="11">
        <v>1</v>
      </c>
      <c r="CO47" s="11">
        <v>5</v>
      </c>
      <c r="CP47" s="11">
        <v>4</v>
      </c>
    </row>
    <row r="48" spans="1:95">
      <c r="A48" s="2" t="s">
        <v>6309</v>
      </c>
      <c r="B48" s="2" t="s">
        <v>6601</v>
      </c>
      <c r="C48" s="2" t="s">
        <v>6602</v>
      </c>
      <c r="D48" s="2" t="s">
        <v>6603</v>
      </c>
      <c r="E48" s="2" t="s">
        <v>6602</v>
      </c>
      <c r="F48" s="2" t="s">
        <v>402</v>
      </c>
      <c r="G48" s="2" t="s">
        <v>6900</v>
      </c>
      <c r="H48" s="13">
        <f>SUM(I48:CS48)</f>
        <v>32</v>
      </c>
      <c r="I48" s="16">
        <v>5</v>
      </c>
      <c r="J48" s="11">
        <v>3</v>
      </c>
      <c r="AD48" s="11">
        <v>1</v>
      </c>
      <c r="AG48" s="11">
        <v>1</v>
      </c>
      <c r="AU48" s="11">
        <v>4</v>
      </c>
      <c r="AW48" s="11">
        <v>1</v>
      </c>
      <c r="AX48" s="11">
        <v>5</v>
      </c>
      <c r="AY48" s="11">
        <v>1</v>
      </c>
      <c r="AZ48" s="11">
        <v>2</v>
      </c>
      <c r="BO48" s="11">
        <v>1</v>
      </c>
      <c r="BP48" s="11">
        <v>1</v>
      </c>
      <c r="BQ48" s="11">
        <v>4</v>
      </c>
      <c r="BT48" s="11">
        <v>1</v>
      </c>
      <c r="BW48" s="11">
        <v>1</v>
      </c>
      <c r="CF48" s="11">
        <v>1</v>
      </c>
    </row>
    <row r="49" spans="1:95">
      <c r="A49" s="2" t="s">
        <v>6309</v>
      </c>
      <c r="B49" s="2" t="s">
        <v>6601</v>
      </c>
      <c r="C49" s="2" t="s">
        <v>6602</v>
      </c>
      <c r="D49" s="2" t="s">
        <v>6603</v>
      </c>
      <c r="E49" s="2" t="s">
        <v>6602</v>
      </c>
      <c r="F49" s="2" t="s">
        <v>6201</v>
      </c>
      <c r="G49" s="2" t="s">
        <v>11872</v>
      </c>
      <c r="H49" s="13">
        <f>SUM(I49:CS49)</f>
        <v>22</v>
      </c>
      <c r="I49" s="16">
        <v>1</v>
      </c>
      <c r="J49" s="11">
        <v>19</v>
      </c>
      <c r="AU49" s="11">
        <v>1</v>
      </c>
      <c r="CH49" s="11">
        <v>1</v>
      </c>
    </row>
    <row r="50" spans="1:95">
      <c r="A50" s="2" t="s">
        <v>6309</v>
      </c>
      <c r="B50" s="2" t="s">
        <v>6601</v>
      </c>
      <c r="C50" s="2" t="s">
        <v>6602</v>
      </c>
      <c r="D50" s="2" t="s">
        <v>6603</v>
      </c>
      <c r="E50" s="2" t="s">
        <v>6602</v>
      </c>
      <c r="F50" s="2" t="s">
        <v>407</v>
      </c>
      <c r="G50" s="2" t="s">
        <v>6907</v>
      </c>
      <c r="H50" s="13">
        <f>SUM(I50:CS50)</f>
        <v>100</v>
      </c>
      <c r="I50" s="16">
        <v>6</v>
      </c>
      <c r="J50" s="11">
        <v>39</v>
      </c>
      <c r="L50" s="11">
        <v>1</v>
      </c>
      <c r="U50" s="11">
        <v>1</v>
      </c>
      <c r="V50" s="11">
        <v>2</v>
      </c>
      <c r="AG50" s="11">
        <v>2</v>
      </c>
      <c r="AI50" s="11">
        <v>1</v>
      </c>
      <c r="AJ50" s="11">
        <v>4</v>
      </c>
      <c r="AK50" s="11">
        <v>2</v>
      </c>
      <c r="AO50" s="11">
        <v>2</v>
      </c>
      <c r="AU50" s="11">
        <v>5</v>
      </c>
      <c r="AW50" s="11">
        <v>2</v>
      </c>
      <c r="AX50" s="11">
        <v>6</v>
      </c>
      <c r="AY50" s="11">
        <v>1</v>
      </c>
      <c r="AZ50" s="11">
        <v>9</v>
      </c>
      <c r="BA50" s="11">
        <v>4</v>
      </c>
      <c r="BG50" s="11">
        <v>3</v>
      </c>
      <c r="BO50" s="11">
        <v>1</v>
      </c>
      <c r="BR50" s="11">
        <v>1</v>
      </c>
      <c r="BS50" s="11">
        <v>1</v>
      </c>
      <c r="BT50" s="11">
        <v>2</v>
      </c>
      <c r="CE50" s="11">
        <v>2</v>
      </c>
      <c r="CF50" s="11">
        <v>1</v>
      </c>
      <c r="CM50" s="11">
        <v>1</v>
      </c>
      <c r="CO50" s="11">
        <v>1</v>
      </c>
    </row>
    <row r="51" spans="1:95">
      <c r="A51" s="2" t="s">
        <v>6309</v>
      </c>
      <c r="B51" s="2" t="s">
        <v>6601</v>
      </c>
      <c r="C51" s="2" t="s">
        <v>6602</v>
      </c>
      <c r="D51" s="2" t="s">
        <v>6603</v>
      </c>
      <c r="E51" s="2" t="s">
        <v>6602</v>
      </c>
      <c r="F51" s="2" t="s">
        <v>415</v>
      </c>
      <c r="G51" s="2" t="s">
        <v>6918</v>
      </c>
      <c r="H51" s="13">
        <f>SUM(I51:CS51)</f>
        <v>37</v>
      </c>
      <c r="I51" s="16">
        <v>5</v>
      </c>
      <c r="J51" s="11">
        <v>7</v>
      </c>
      <c r="X51" s="11">
        <v>4</v>
      </c>
      <c r="AM51" s="11">
        <v>1</v>
      </c>
      <c r="AO51" s="11">
        <v>1</v>
      </c>
      <c r="AU51" s="11">
        <v>1</v>
      </c>
      <c r="AW51" s="11">
        <v>1</v>
      </c>
      <c r="AX51" s="11">
        <v>5</v>
      </c>
      <c r="AZ51" s="11">
        <v>1</v>
      </c>
      <c r="BA51" s="11">
        <v>1</v>
      </c>
      <c r="BG51" s="11">
        <v>1</v>
      </c>
      <c r="BT51" s="11">
        <v>1</v>
      </c>
      <c r="CE51" s="11">
        <v>2</v>
      </c>
      <c r="CF51" s="11">
        <v>5</v>
      </c>
      <c r="CP51" s="11">
        <v>1</v>
      </c>
    </row>
    <row r="52" spans="1:95">
      <c r="A52" s="2" t="s">
        <v>6309</v>
      </c>
      <c r="B52" s="2" t="s">
        <v>6601</v>
      </c>
      <c r="C52" s="2" t="s">
        <v>6602</v>
      </c>
      <c r="D52" s="2" t="s">
        <v>6603</v>
      </c>
      <c r="E52" s="2" t="s">
        <v>6602</v>
      </c>
      <c r="F52" s="2" t="s">
        <v>597</v>
      </c>
      <c r="G52" s="2" t="s">
        <v>7103</v>
      </c>
      <c r="H52" s="13">
        <f>SUM(I52:CS52)</f>
        <v>11</v>
      </c>
      <c r="I52" s="16">
        <v>1</v>
      </c>
      <c r="AF52" s="11">
        <v>1</v>
      </c>
      <c r="AM52" s="11">
        <v>1</v>
      </c>
      <c r="AX52" s="11">
        <v>1</v>
      </c>
      <c r="AZ52" s="11">
        <v>1</v>
      </c>
      <c r="BA52" s="11">
        <v>1</v>
      </c>
      <c r="BG52" s="11">
        <v>1</v>
      </c>
      <c r="BR52" s="11">
        <v>1</v>
      </c>
      <c r="BT52" s="11">
        <v>1</v>
      </c>
      <c r="BW52" s="11">
        <v>1</v>
      </c>
      <c r="CC52" s="11">
        <v>1</v>
      </c>
    </row>
    <row r="53" spans="1:95">
      <c r="A53" s="2" t="s">
        <v>6309</v>
      </c>
      <c r="B53" s="2" t="s">
        <v>6601</v>
      </c>
      <c r="C53" s="2" t="s">
        <v>6602</v>
      </c>
      <c r="D53" s="2" t="s">
        <v>6603</v>
      </c>
      <c r="E53" s="2" t="s">
        <v>6602</v>
      </c>
      <c r="F53" s="2" t="s">
        <v>568</v>
      </c>
      <c r="G53" s="2" t="s">
        <v>6944</v>
      </c>
      <c r="H53" s="13">
        <f>SUM(I53:CS53)</f>
        <v>1</v>
      </c>
      <c r="I53" s="16">
        <v>1</v>
      </c>
    </row>
    <row r="54" spans="1:95">
      <c r="A54" s="2" t="s">
        <v>6309</v>
      </c>
      <c r="B54" s="2" t="s">
        <v>6601</v>
      </c>
      <c r="C54" s="2" t="s">
        <v>6602</v>
      </c>
      <c r="D54" s="2" t="s">
        <v>6603</v>
      </c>
      <c r="E54" s="2" t="s">
        <v>6602</v>
      </c>
      <c r="F54" s="2" t="s">
        <v>423</v>
      </c>
      <c r="G54" s="2" t="s">
        <v>6933</v>
      </c>
      <c r="H54" s="13">
        <f>SUM(I54:CS54)</f>
        <v>640</v>
      </c>
      <c r="I54" s="16">
        <v>20</v>
      </c>
      <c r="J54" s="11">
        <v>4</v>
      </c>
      <c r="K54" s="11">
        <v>4</v>
      </c>
      <c r="Q54" s="11">
        <v>1</v>
      </c>
      <c r="R54" s="11">
        <v>16</v>
      </c>
      <c r="U54" s="11">
        <v>2</v>
      </c>
      <c r="X54" s="11">
        <v>8</v>
      </c>
      <c r="Z54" s="11">
        <v>7</v>
      </c>
      <c r="AC54" s="11">
        <v>1</v>
      </c>
      <c r="AE54" s="11">
        <v>3</v>
      </c>
      <c r="AF54" s="11">
        <v>92</v>
      </c>
      <c r="AG54" s="11">
        <v>28</v>
      </c>
      <c r="AI54" s="11">
        <v>2</v>
      </c>
      <c r="AJ54" s="11">
        <v>8</v>
      </c>
      <c r="AK54" s="11">
        <v>26</v>
      </c>
      <c r="AL54" s="11">
        <v>12</v>
      </c>
      <c r="AM54" s="11">
        <v>9</v>
      </c>
      <c r="AN54" s="11">
        <v>3</v>
      </c>
      <c r="AO54" s="11">
        <v>5</v>
      </c>
      <c r="AP54" s="11">
        <v>4</v>
      </c>
      <c r="AQ54" s="11">
        <v>1</v>
      </c>
      <c r="AR54" s="11">
        <v>1</v>
      </c>
      <c r="AS54" s="11">
        <v>5</v>
      </c>
      <c r="AU54" s="11">
        <v>29</v>
      </c>
      <c r="AV54" s="11">
        <v>6</v>
      </c>
      <c r="AW54" s="11">
        <v>16</v>
      </c>
      <c r="AX54" s="11">
        <v>8</v>
      </c>
      <c r="AY54" s="11">
        <v>18</v>
      </c>
      <c r="AZ54" s="11">
        <v>66</v>
      </c>
      <c r="BA54" s="11">
        <v>16</v>
      </c>
      <c r="BD54" s="11">
        <v>2</v>
      </c>
      <c r="BE54" s="11">
        <v>9</v>
      </c>
      <c r="BF54" s="11">
        <v>3</v>
      </c>
      <c r="BG54" s="11">
        <v>19</v>
      </c>
      <c r="BH54" s="11">
        <v>1</v>
      </c>
      <c r="BK54" s="11">
        <v>3</v>
      </c>
      <c r="BL54" s="11">
        <v>7</v>
      </c>
      <c r="BM54" s="11">
        <v>4</v>
      </c>
      <c r="BN54" s="11">
        <v>4</v>
      </c>
      <c r="BO54" s="11">
        <v>5</v>
      </c>
      <c r="BP54" s="11">
        <v>1</v>
      </c>
      <c r="BQ54" s="11">
        <v>1</v>
      </c>
      <c r="BR54" s="11">
        <v>14</v>
      </c>
      <c r="BS54" s="11">
        <v>3</v>
      </c>
      <c r="BT54" s="11">
        <v>9</v>
      </c>
      <c r="BV54" s="11">
        <v>1</v>
      </c>
      <c r="BW54" s="11">
        <v>3</v>
      </c>
      <c r="BX54" s="11">
        <v>1</v>
      </c>
      <c r="CA54" s="11">
        <v>5</v>
      </c>
      <c r="CB54" s="11">
        <v>4</v>
      </c>
      <c r="CC54" s="11">
        <v>4</v>
      </c>
      <c r="CD54" s="11">
        <v>3</v>
      </c>
      <c r="CE54" s="11">
        <v>31</v>
      </c>
      <c r="CF54" s="11">
        <v>52</v>
      </c>
      <c r="CG54" s="11">
        <v>14</v>
      </c>
      <c r="CH54" s="11">
        <v>2</v>
      </c>
      <c r="CI54" s="11">
        <v>1</v>
      </c>
      <c r="CK54" s="11">
        <v>1</v>
      </c>
      <c r="CL54" s="11">
        <v>1</v>
      </c>
      <c r="CN54" s="11">
        <v>2</v>
      </c>
      <c r="CO54" s="11">
        <v>5</v>
      </c>
      <c r="CP54" s="11">
        <v>3</v>
      </c>
      <c r="CQ54" s="11">
        <v>1</v>
      </c>
    </row>
    <row r="55" spans="1:95">
      <c r="A55" s="2" t="s">
        <v>6309</v>
      </c>
      <c r="B55" s="2" t="s">
        <v>6601</v>
      </c>
      <c r="C55" s="2" t="s">
        <v>6602</v>
      </c>
      <c r="D55" s="2" t="s">
        <v>6603</v>
      </c>
      <c r="E55" s="2" t="s">
        <v>6602</v>
      </c>
      <c r="F55" s="2" t="s">
        <v>545</v>
      </c>
      <c r="G55" s="2" t="s">
        <v>7054</v>
      </c>
      <c r="H55" s="13">
        <f>SUM(I55:CS55)</f>
        <v>23</v>
      </c>
      <c r="I55" s="16">
        <v>4</v>
      </c>
      <c r="R55" s="11">
        <v>1</v>
      </c>
      <c r="AM55" s="11">
        <v>2</v>
      </c>
      <c r="AU55" s="11">
        <v>1</v>
      </c>
      <c r="AV55" s="11">
        <v>2</v>
      </c>
      <c r="AW55" s="11">
        <v>2</v>
      </c>
      <c r="AZ55" s="11">
        <v>3</v>
      </c>
      <c r="BG55" s="11">
        <v>1</v>
      </c>
      <c r="BQ55" s="11">
        <v>1</v>
      </c>
      <c r="BR55" s="11">
        <v>1</v>
      </c>
      <c r="BW55" s="11">
        <v>1</v>
      </c>
      <c r="CC55" s="11">
        <v>1</v>
      </c>
      <c r="CE55" s="11">
        <v>1</v>
      </c>
      <c r="CN55" s="11">
        <v>1</v>
      </c>
      <c r="CP55" s="11">
        <v>1</v>
      </c>
    </row>
    <row r="56" spans="1:95">
      <c r="A56" s="2" t="s">
        <v>6309</v>
      </c>
      <c r="B56" s="2" t="s">
        <v>6601</v>
      </c>
      <c r="C56" s="2" t="s">
        <v>6602</v>
      </c>
      <c r="D56" s="2" t="s">
        <v>6603</v>
      </c>
      <c r="E56" s="2" t="s">
        <v>6602</v>
      </c>
      <c r="F56" s="2" t="s">
        <v>599</v>
      </c>
      <c r="G56" s="2" t="s">
        <v>7105</v>
      </c>
      <c r="H56" s="13">
        <f>SUM(I56:CS56)</f>
        <v>12</v>
      </c>
      <c r="X56" s="11">
        <v>1</v>
      </c>
      <c r="AG56" s="11">
        <v>1</v>
      </c>
      <c r="AI56" s="11">
        <v>4</v>
      </c>
      <c r="AW56" s="11">
        <v>1</v>
      </c>
      <c r="AX56" s="11">
        <v>2</v>
      </c>
      <c r="AZ56" s="11">
        <v>1</v>
      </c>
      <c r="BD56" s="11">
        <v>1</v>
      </c>
      <c r="CC56" s="11">
        <v>1</v>
      </c>
    </row>
    <row r="57" spans="1:95">
      <c r="A57" s="2" t="s">
        <v>6309</v>
      </c>
      <c r="B57" s="2" t="s">
        <v>6601</v>
      </c>
      <c r="C57" s="2" t="s">
        <v>6602</v>
      </c>
      <c r="D57" s="2" t="s">
        <v>6603</v>
      </c>
      <c r="E57" s="2" t="s">
        <v>6602</v>
      </c>
      <c r="F57" s="2" t="s">
        <v>431</v>
      </c>
      <c r="G57" s="2" t="s">
        <v>6939</v>
      </c>
      <c r="H57" s="13">
        <f>SUM(I57:CS57)</f>
        <v>15</v>
      </c>
      <c r="I57" s="16">
        <v>1</v>
      </c>
      <c r="J57" s="11">
        <v>2</v>
      </c>
      <c r="AC57" s="11">
        <v>1</v>
      </c>
      <c r="AM57" s="11">
        <v>2</v>
      </c>
      <c r="AO57" s="11">
        <v>1</v>
      </c>
      <c r="AU57" s="11">
        <v>2</v>
      </c>
      <c r="BD57" s="11">
        <v>1</v>
      </c>
      <c r="BS57" s="11">
        <v>1</v>
      </c>
      <c r="CG57" s="11">
        <v>3</v>
      </c>
      <c r="CJ57" s="11">
        <v>1</v>
      </c>
    </row>
    <row r="58" spans="1:95">
      <c r="A58" s="2" t="s">
        <v>6309</v>
      </c>
      <c r="B58" s="2" t="s">
        <v>6601</v>
      </c>
      <c r="C58" s="2" t="s">
        <v>6602</v>
      </c>
      <c r="D58" s="2" t="s">
        <v>6603</v>
      </c>
      <c r="E58" s="2" t="s">
        <v>6602</v>
      </c>
      <c r="F58" s="2" t="s">
        <v>198</v>
      </c>
      <c r="G58" s="2" t="s">
        <v>6604</v>
      </c>
      <c r="H58" s="13">
        <f>SUM(I58:CS58)</f>
        <v>8</v>
      </c>
      <c r="I58" s="16">
        <v>1</v>
      </c>
      <c r="AM58" s="11">
        <v>1</v>
      </c>
      <c r="AW58" s="11">
        <v>1</v>
      </c>
      <c r="AZ58" s="11">
        <v>1</v>
      </c>
      <c r="BQ58" s="11">
        <v>2</v>
      </c>
      <c r="BR58" s="11">
        <v>1</v>
      </c>
      <c r="CE58" s="11">
        <v>1</v>
      </c>
    </row>
    <row r="59" spans="1:95">
      <c r="A59" s="2" t="s">
        <v>6309</v>
      </c>
      <c r="B59" s="2" t="s">
        <v>6601</v>
      </c>
      <c r="C59" s="2" t="s">
        <v>6602</v>
      </c>
      <c r="D59" s="2" t="s">
        <v>6603</v>
      </c>
      <c r="E59" s="2" t="s">
        <v>6602</v>
      </c>
      <c r="F59" s="2" t="s">
        <v>3839</v>
      </c>
      <c r="G59" s="2" t="s">
        <v>10049</v>
      </c>
      <c r="H59" s="13">
        <f>SUM(I59:CS59)</f>
        <v>6</v>
      </c>
      <c r="I59" s="16">
        <v>1</v>
      </c>
      <c r="J59" s="11">
        <v>3</v>
      </c>
      <c r="AM59" s="11">
        <v>1</v>
      </c>
      <c r="AZ59" s="11">
        <v>1</v>
      </c>
    </row>
    <row r="60" spans="1:95">
      <c r="A60" s="2" t="s">
        <v>6309</v>
      </c>
      <c r="B60" s="2" t="s">
        <v>6601</v>
      </c>
      <c r="C60" s="2" t="s">
        <v>6602</v>
      </c>
      <c r="D60" s="2" t="s">
        <v>6725</v>
      </c>
      <c r="E60" s="2" t="s">
        <v>6726</v>
      </c>
      <c r="F60" s="2" t="s">
        <v>594</v>
      </c>
      <c r="G60" s="2" t="s">
        <v>6708</v>
      </c>
      <c r="H60" s="13">
        <f>SUM(I60:CS60)</f>
        <v>70</v>
      </c>
      <c r="I60" s="16">
        <v>3</v>
      </c>
      <c r="P60" s="11">
        <v>13</v>
      </c>
      <c r="AE60" s="11">
        <v>1</v>
      </c>
      <c r="AU60" s="11">
        <v>3</v>
      </c>
      <c r="AV60" s="11">
        <v>7</v>
      </c>
      <c r="AW60" s="11">
        <v>3</v>
      </c>
      <c r="BA60" s="11">
        <v>3</v>
      </c>
      <c r="BD60" s="11">
        <v>8</v>
      </c>
      <c r="BE60" s="11">
        <v>1</v>
      </c>
      <c r="BG60" s="11">
        <v>1</v>
      </c>
      <c r="BL60" s="11">
        <v>1</v>
      </c>
      <c r="CE60" s="11">
        <v>26</v>
      </c>
    </row>
    <row r="61" spans="1:95">
      <c r="A61" s="2" t="s">
        <v>6309</v>
      </c>
      <c r="B61" s="2" t="s">
        <v>6601</v>
      </c>
      <c r="C61" s="2" t="s">
        <v>6602</v>
      </c>
      <c r="D61" s="2" t="s">
        <v>6725</v>
      </c>
      <c r="E61" s="2" t="s">
        <v>6726</v>
      </c>
      <c r="F61" s="2" t="s">
        <v>413</v>
      </c>
      <c r="G61" s="2" t="s">
        <v>6916</v>
      </c>
      <c r="H61" s="13">
        <f>SUM(I61:CS61)</f>
        <v>9</v>
      </c>
      <c r="I61" s="16">
        <v>1</v>
      </c>
      <c r="AG61" s="11">
        <v>1</v>
      </c>
      <c r="AM61" s="11">
        <v>1</v>
      </c>
      <c r="AU61" s="11">
        <v>1</v>
      </c>
      <c r="AW61" s="11">
        <v>1</v>
      </c>
      <c r="AZ61" s="11">
        <v>1</v>
      </c>
      <c r="BW61" s="11">
        <v>1</v>
      </c>
      <c r="CB61" s="11">
        <v>1</v>
      </c>
      <c r="CE61" s="11">
        <v>1</v>
      </c>
    </row>
    <row r="62" spans="1:95">
      <c r="A62" s="2" t="s">
        <v>6309</v>
      </c>
      <c r="B62" s="2" t="s">
        <v>6601</v>
      </c>
      <c r="C62" s="2" t="s">
        <v>6602</v>
      </c>
      <c r="D62" s="2" t="s">
        <v>6725</v>
      </c>
      <c r="E62" s="2" t="s">
        <v>6726</v>
      </c>
      <c r="F62" s="2" t="s">
        <v>576</v>
      </c>
      <c r="G62" s="2" t="s">
        <v>7083</v>
      </c>
      <c r="H62" s="13">
        <f>SUM(I62:CS62)</f>
        <v>4</v>
      </c>
      <c r="BF62" s="11">
        <v>1</v>
      </c>
      <c r="BO62" s="11">
        <v>1</v>
      </c>
      <c r="CC62" s="11">
        <v>1</v>
      </c>
      <c r="CE62" s="11">
        <v>1</v>
      </c>
    </row>
    <row r="63" spans="1:95">
      <c r="A63" s="2" t="s">
        <v>6309</v>
      </c>
      <c r="B63" s="2" t="s">
        <v>6601</v>
      </c>
      <c r="C63" s="2" t="s">
        <v>6602</v>
      </c>
      <c r="D63" s="2" t="s">
        <v>6725</v>
      </c>
      <c r="E63" s="2" t="s">
        <v>6726</v>
      </c>
      <c r="F63" s="2" t="s">
        <v>548</v>
      </c>
      <c r="G63" s="2" t="s">
        <v>7057</v>
      </c>
      <c r="H63" s="13">
        <f>SUM(I63:CS63)</f>
        <v>3</v>
      </c>
      <c r="AG63" s="11">
        <v>1</v>
      </c>
      <c r="BG63" s="11">
        <v>1</v>
      </c>
      <c r="CN63" s="11">
        <v>1</v>
      </c>
    </row>
    <row r="64" spans="1:95">
      <c r="A64" s="2" t="s">
        <v>6309</v>
      </c>
      <c r="B64" s="2" t="s">
        <v>6601</v>
      </c>
      <c r="C64" s="2" t="s">
        <v>6602</v>
      </c>
      <c r="D64" s="2" t="s">
        <v>6725</v>
      </c>
      <c r="E64" s="2" t="s">
        <v>6726</v>
      </c>
      <c r="F64" s="2" t="s">
        <v>607</v>
      </c>
      <c r="G64" s="2" t="s">
        <v>7113</v>
      </c>
      <c r="H64" s="13">
        <f>SUM(I64:CS64)</f>
        <v>9</v>
      </c>
      <c r="I64" s="16">
        <v>1</v>
      </c>
      <c r="J64" s="11">
        <v>1</v>
      </c>
      <c r="AK64" s="11">
        <v>1</v>
      </c>
      <c r="AP64" s="11">
        <v>1</v>
      </c>
      <c r="AX64" s="11">
        <v>1</v>
      </c>
      <c r="CH64" s="11">
        <v>1</v>
      </c>
      <c r="CN64" s="11">
        <v>3</v>
      </c>
    </row>
    <row r="65" spans="1:94">
      <c r="A65" s="2" t="s">
        <v>6309</v>
      </c>
      <c r="B65" s="2" t="s">
        <v>6601</v>
      </c>
      <c r="C65" s="2" t="s">
        <v>6602</v>
      </c>
      <c r="D65" s="2" t="s">
        <v>6725</v>
      </c>
      <c r="E65" s="2" t="s">
        <v>6726</v>
      </c>
      <c r="F65" s="2" t="s">
        <v>292</v>
      </c>
      <c r="G65" s="2" t="s">
        <v>6727</v>
      </c>
      <c r="H65" s="13">
        <f>SUM(I65:CS65)</f>
        <v>240</v>
      </c>
      <c r="I65" s="16">
        <v>7</v>
      </c>
      <c r="J65" s="11">
        <v>57</v>
      </c>
      <c r="K65" s="11">
        <v>3</v>
      </c>
      <c r="R65" s="11">
        <v>13</v>
      </c>
      <c r="X65" s="11">
        <v>2</v>
      </c>
      <c r="Z65" s="11">
        <v>1</v>
      </c>
      <c r="AD65" s="11">
        <v>1</v>
      </c>
      <c r="AE65" s="11">
        <v>1</v>
      </c>
      <c r="AG65" s="11">
        <v>6</v>
      </c>
      <c r="AI65" s="11">
        <v>1</v>
      </c>
      <c r="AJ65" s="11">
        <v>1</v>
      </c>
      <c r="AM65" s="11">
        <v>7</v>
      </c>
      <c r="AN65" s="11">
        <v>1</v>
      </c>
      <c r="AO65" s="11">
        <v>3</v>
      </c>
      <c r="AP65" s="11">
        <v>1</v>
      </c>
      <c r="AR65" s="11">
        <v>1</v>
      </c>
      <c r="AU65" s="11">
        <v>2</v>
      </c>
      <c r="AV65" s="11">
        <v>5</v>
      </c>
      <c r="AW65" s="11">
        <v>2</v>
      </c>
      <c r="AX65" s="11">
        <v>8</v>
      </c>
      <c r="AY65" s="11">
        <v>6</v>
      </c>
      <c r="AZ65" s="11">
        <v>20</v>
      </c>
      <c r="BA65" s="11">
        <v>2</v>
      </c>
      <c r="BD65" s="11">
        <v>2</v>
      </c>
      <c r="BE65" s="11">
        <v>8</v>
      </c>
      <c r="BF65" s="11">
        <v>1</v>
      </c>
      <c r="BG65" s="11">
        <v>9</v>
      </c>
      <c r="BL65" s="11">
        <v>1</v>
      </c>
      <c r="BM65" s="11">
        <v>1</v>
      </c>
      <c r="BN65" s="11">
        <v>3</v>
      </c>
      <c r="BO65" s="11">
        <v>2</v>
      </c>
      <c r="BQ65" s="11">
        <v>1</v>
      </c>
      <c r="BR65" s="11">
        <v>1</v>
      </c>
      <c r="BT65" s="11">
        <v>1</v>
      </c>
      <c r="BV65" s="11">
        <v>1</v>
      </c>
      <c r="BX65" s="11">
        <v>2</v>
      </c>
      <c r="CC65" s="11">
        <v>3</v>
      </c>
      <c r="CD65" s="11">
        <v>1</v>
      </c>
      <c r="CE65" s="11">
        <v>16</v>
      </c>
      <c r="CF65" s="11">
        <v>24</v>
      </c>
      <c r="CG65" s="11">
        <v>7</v>
      </c>
      <c r="CH65" s="11">
        <v>1</v>
      </c>
      <c r="CI65" s="11">
        <v>1</v>
      </c>
      <c r="CO65" s="11">
        <v>1</v>
      </c>
      <c r="CP65" s="11">
        <v>2</v>
      </c>
    </row>
    <row r="66" spans="1:94">
      <c r="A66" s="2" t="s">
        <v>6309</v>
      </c>
      <c r="B66" s="2" t="s">
        <v>6601</v>
      </c>
      <c r="C66" s="2" t="s">
        <v>6602</v>
      </c>
      <c r="D66" s="2" t="s">
        <v>6725</v>
      </c>
      <c r="E66" s="2" t="s">
        <v>6726</v>
      </c>
      <c r="F66" s="2" t="s">
        <v>611</v>
      </c>
      <c r="G66" s="2" t="s">
        <v>7117</v>
      </c>
      <c r="H66" s="13">
        <f>SUM(I66:CS66)</f>
        <v>6</v>
      </c>
      <c r="X66" s="11">
        <v>2</v>
      </c>
      <c r="AI66" s="11">
        <v>1</v>
      </c>
      <c r="AM66" s="11">
        <v>3</v>
      </c>
    </row>
    <row r="67" spans="1:94">
      <c r="A67" s="2" t="s">
        <v>6309</v>
      </c>
      <c r="B67" s="2" t="s">
        <v>6601</v>
      </c>
      <c r="C67" s="2" t="s">
        <v>6602</v>
      </c>
      <c r="D67" s="2" t="s">
        <v>6725</v>
      </c>
      <c r="E67" s="2" t="s">
        <v>6726</v>
      </c>
      <c r="F67" s="2" t="s">
        <v>306</v>
      </c>
      <c r="G67" s="2" t="s">
        <v>6750</v>
      </c>
      <c r="H67" s="13">
        <f>SUM(I67:CS67)</f>
        <v>412</v>
      </c>
      <c r="I67" s="16">
        <v>16</v>
      </c>
      <c r="J67" s="11">
        <v>23</v>
      </c>
      <c r="K67" s="11">
        <v>2</v>
      </c>
      <c r="R67" s="11">
        <v>1</v>
      </c>
      <c r="U67" s="11">
        <v>7</v>
      </c>
      <c r="V67" s="11">
        <v>3</v>
      </c>
      <c r="W67" s="11">
        <v>3</v>
      </c>
      <c r="X67" s="11">
        <v>3</v>
      </c>
      <c r="AI67" s="11">
        <v>2</v>
      </c>
      <c r="AJ67" s="11">
        <v>1</v>
      </c>
      <c r="AK67" s="11">
        <v>226</v>
      </c>
      <c r="AL67" s="11">
        <v>6</v>
      </c>
      <c r="AM67" s="11">
        <v>16</v>
      </c>
      <c r="AN67" s="11">
        <v>7</v>
      </c>
      <c r="AO67" s="11">
        <v>1</v>
      </c>
      <c r="AU67" s="11">
        <v>9</v>
      </c>
      <c r="AW67" s="11">
        <v>5</v>
      </c>
      <c r="AX67" s="11">
        <v>1</v>
      </c>
      <c r="AY67" s="11">
        <v>11</v>
      </c>
      <c r="AZ67" s="11">
        <v>12</v>
      </c>
      <c r="BA67" s="11">
        <v>3</v>
      </c>
      <c r="BD67" s="11">
        <v>6</v>
      </c>
      <c r="BE67" s="11">
        <v>3</v>
      </c>
      <c r="BF67" s="11">
        <v>1</v>
      </c>
      <c r="BG67" s="11">
        <v>3</v>
      </c>
      <c r="BI67" s="11">
        <v>1</v>
      </c>
      <c r="BL67" s="11">
        <v>2</v>
      </c>
      <c r="BN67" s="11">
        <v>2</v>
      </c>
      <c r="CB67" s="11">
        <v>1</v>
      </c>
      <c r="CC67" s="11">
        <v>5</v>
      </c>
      <c r="CD67" s="11">
        <v>1</v>
      </c>
      <c r="CE67" s="11">
        <v>6</v>
      </c>
      <c r="CF67" s="11">
        <v>20</v>
      </c>
      <c r="CG67" s="11">
        <v>2</v>
      </c>
      <c r="CP67" s="11">
        <v>1</v>
      </c>
    </row>
    <row r="68" spans="1:94">
      <c r="A68" s="2" t="s">
        <v>6309</v>
      </c>
      <c r="B68" s="2" t="s">
        <v>6601</v>
      </c>
      <c r="C68" s="2" t="s">
        <v>6602</v>
      </c>
      <c r="D68" s="2" t="s">
        <v>6725</v>
      </c>
      <c r="E68" s="2" t="s">
        <v>6726</v>
      </c>
      <c r="F68" s="2" t="s">
        <v>621</v>
      </c>
      <c r="G68" s="2" t="s">
        <v>7126</v>
      </c>
      <c r="H68" s="13">
        <f>SUM(I68:CS68)</f>
        <v>4</v>
      </c>
      <c r="J68" s="11">
        <v>1</v>
      </c>
      <c r="R68" s="11">
        <v>2</v>
      </c>
      <c r="AZ68" s="11">
        <v>1</v>
      </c>
    </row>
    <row r="69" spans="1:94">
      <c r="A69" s="2" t="s">
        <v>6309</v>
      </c>
      <c r="B69" s="2" t="s">
        <v>6601</v>
      </c>
      <c r="C69" s="2" t="s">
        <v>6602</v>
      </c>
      <c r="D69" s="2" t="s">
        <v>6725</v>
      </c>
      <c r="E69" s="2" t="s">
        <v>6726</v>
      </c>
      <c r="F69" s="2" t="s">
        <v>630</v>
      </c>
      <c r="G69" s="2" t="s">
        <v>7135</v>
      </c>
      <c r="H69" s="13">
        <f>SUM(I69:CS69)</f>
        <v>2</v>
      </c>
      <c r="Z69" s="11">
        <v>1</v>
      </c>
      <c r="CI69" s="11">
        <v>1</v>
      </c>
    </row>
    <row r="70" spans="1:94">
      <c r="A70" s="2" t="s">
        <v>6309</v>
      </c>
      <c r="B70" s="2" t="s">
        <v>6601</v>
      </c>
      <c r="C70" s="2" t="s">
        <v>6602</v>
      </c>
      <c r="D70" s="2" t="s">
        <v>6725</v>
      </c>
      <c r="E70" s="2" t="s">
        <v>6726</v>
      </c>
      <c r="F70" s="2" t="s">
        <v>315</v>
      </c>
      <c r="G70" s="2" t="s">
        <v>6765</v>
      </c>
      <c r="H70" s="13">
        <f>SUM(I70:CS70)</f>
        <v>82</v>
      </c>
      <c r="I70" s="16">
        <v>3</v>
      </c>
      <c r="K70" s="11">
        <v>1</v>
      </c>
      <c r="R70" s="11">
        <v>2</v>
      </c>
      <c r="AB70" s="11">
        <v>2</v>
      </c>
      <c r="AG70" s="11">
        <v>3</v>
      </c>
      <c r="AM70" s="11">
        <v>1</v>
      </c>
      <c r="AO70" s="11">
        <v>2</v>
      </c>
      <c r="AQ70" s="11">
        <v>52</v>
      </c>
      <c r="AR70" s="11">
        <v>1</v>
      </c>
      <c r="AS70" s="11">
        <v>1</v>
      </c>
      <c r="AU70" s="11">
        <v>2</v>
      </c>
      <c r="AV70" s="11">
        <v>1</v>
      </c>
      <c r="AW70" s="11">
        <v>1</v>
      </c>
      <c r="AZ70" s="11">
        <v>1</v>
      </c>
      <c r="BG70" s="11">
        <v>1</v>
      </c>
      <c r="BM70" s="11">
        <v>1</v>
      </c>
      <c r="BR70" s="11">
        <v>2</v>
      </c>
      <c r="CC70" s="11">
        <v>1</v>
      </c>
      <c r="CE70" s="11">
        <v>3</v>
      </c>
      <c r="CF70" s="11">
        <v>1</v>
      </c>
    </row>
    <row r="71" spans="1:94">
      <c r="A71" s="2" t="s">
        <v>6309</v>
      </c>
      <c r="B71" s="2" t="s">
        <v>6601</v>
      </c>
      <c r="C71" s="2" t="s">
        <v>6602</v>
      </c>
      <c r="D71" s="2" t="s">
        <v>6725</v>
      </c>
      <c r="E71" s="2" t="s">
        <v>6726</v>
      </c>
      <c r="F71" s="2" t="s">
        <v>319</v>
      </c>
      <c r="G71" s="2" t="s">
        <v>6769</v>
      </c>
      <c r="H71" s="13">
        <f>SUM(I71:CS71)</f>
        <v>7</v>
      </c>
      <c r="J71" s="11">
        <v>5</v>
      </c>
      <c r="AZ71" s="11">
        <v>2</v>
      </c>
    </row>
    <row r="72" spans="1:94">
      <c r="A72" s="2" t="s">
        <v>6309</v>
      </c>
      <c r="B72" s="2" t="s">
        <v>6601</v>
      </c>
      <c r="C72" s="2" t="s">
        <v>6602</v>
      </c>
      <c r="D72" s="2" t="s">
        <v>6725</v>
      </c>
      <c r="E72" s="2" t="s">
        <v>6726</v>
      </c>
      <c r="F72" s="2" t="s">
        <v>320</v>
      </c>
      <c r="G72" s="2" t="s">
        <v>6770</v>
      </c>
      <c r="H72" s="13">
        <f>SUM(I72:CS72)</f>
        <v>10</v>
      </c>
      <c r="J72" s="11">
        <v>4</v>
      </c>
      <c r="X72" s="11">
        <v>1</v>
      </c>
      <c r="AG72" s="11">
        <v>1</v>
      </c>
      <c r="AO72" s="11">
        <v>1</v>
      </c>
      <c r="AW72" s="11">
        <v>1</v>
      </c>
      <c r="AX72" s="11">
        <v>1</v>
      </c>
      <c r="CE72" s="11">
        <v>1</v>
      </c>
    </row>
    <row r="73" spans="1:94">
      <c r="A73" s="2" t="s">
        <v>6309</v>
      </c>
      <c r="B73" s="2" t="s">
        <v>6601</v>
      </c>
      <c r="C73" s="2" t="s">
        <v>6602</v>
      </c>
      <c r="D73" s="2" t="s">
        <v>6725</v>
      </c>
      <c r="E73" s="2" t="s">
        <v>6726</v>
      </c>
      <c r="F73" s="2" t="s">
        <v>326</v>
      </c>
      <c r="G73" s="2" t="s">
        <v>6776</v>
      </c>
      <c r="H73" s="13">
        <f>SUM(I73:CS73)</f>
        <v>3</v>
      </c>
      <c r="J73" s="11">
        <v>2</v>
      </c>
      <c r="BW73" s="11">
        <v>1</v>
      </c>
    </row>
    <row r="74" spans="1:94">
      <c r="A74" s="2" t="s">
        <v>6309</v>
      </c>
      <c r="B74" s="2" t="s">
        <v>6601</v>
      </c>
      <c r="C74" s="2" t="s">
        <v>6602</v>
      </c>
      <c r="D74" s="2" t="s">
        <v>6725</v>
      </c>
      <c r="E74" s="2" t="s">
        <v>6726</v>
      </c>
      <c r="F74" s="2" t="s">
        <v>442</v>
      </c>
      <c r="G74" s="2" t="s">
        <v>6949</v>
      </c>
      <c r="H74" s="13">
        <f>SUM(I74:CS74)</f>
        <v>14</v>
      </c>
      <c r="I74" s="16">
        <v>2</v>
      </c>
      <c r="J74" s="11">
        <v>5</v>
      </c>
      <c r="X74" s="11">
        <v>1</v>
      </c>
      <c r="AM74" s="11">
        <v>2</v>
      </c>
      <c r="AU74" s="11">
        <v>1</v>
      </c>
      <c r="BG74" s="11">
        <v>1</v>
      </c>
      <c r="CE74" s="11">
        <v>2</v>
      </c>
    </row>
    <row r="75" spans="1:94">
      <c r="A75" s="2" t="s">
        <v>6309</v>
      </c>
      <c r="B75" s="2" t="s">
        <v>6601</v>
      </c>
      <c r="C75" s="2" t="s">
        <v>6602</v>
      </c>
      <c r="D75" s="2" t="s">
        <v>6725</v>
      </c>
      <c r="E75" s="2" t="s">
        <v>6726</v>
      </c>
      <c r="F75" s="2" t="s">
        <v>331</v>
      </c>
      <c r="G75" s="2" t="s">
        <v>6787</v>
      </c>
      <c r="H75" s="13">
        <f>SUM(I75:CS75)</f>
        <v>18</v>
      </c>
      <c r="I75" s="16">
        <v>1</v>
      </c>
      <c r="J75" s="11">
        <v>9</v>
      </c>
      <c r="AL75" s="11">
        <v>1</v>
      </c>
      <c r="AU75" s="11">
        <v>1</v>
      </c>
      <c r="AW75" s="11">
        <v>1</v>
      </c>
      <c r="AZ75" s="11">
        <v>2</v>
      </c>
      <c r="BG75" s="11">
        <v>1</v>
      </c>
      <c r="CF75" s="11">
        <v>1</v>
      </c>
      <c r="CN75" s="11">
        <v>1</v>
      </c>
    </row>
    <row r="76" spans="1:94">
      <c r="A76" s="2" t="s">
        <v>6309</v>
      </c>
      <c r="B76" s="2" t="s">
        <v>6601</v>
      </c>
      <c r="C76" s="2" t="s">
        <v>6602</v>
      </c>
      <c r="D76" s="2" t="s">
        <v>6725</v>
      </c>
      <c r="E76" s="2" t="s">
        <v>6726</v>
      </c>
      <c r="F76" s="2" t="s">
        <v>645</v>
      </c>
      <c r="G76" s="2" t="s">
        <v>7150</v>
      </c>
      <c r="H76" s="13">
        <f>SUM(I76:CS76)</f>
        <v>194</v>
      </c>
      <c r="I76" s="16">
        <v>6</v>
      </c>
      <c r="AZ76" s="11">
        <v>3</v>
      </c>
      <c r="BD76" s="11">
        <v>1</v>
      </c>
      <c r="BG76" s="11">
        <v>4</v>
      </c>
      <c r="BL76" s="11">
        <v>1</v>
      </c>
      <c r="BN76" s="11">
        <v>1</v>
      </c>
      <c r="BS76" s="11">
        <v>1</v>
      </c>
      <c r="CC76" s="11">
        <v>3</v>
      </c>
      <c r="CE76" s="11">
        <v>1</v>
      </c>
      <c r="CF76" s="11">
        <v>4</v>
      </c>
      <c r="CG76" s="11">
        <v>168</v>
      </c>
      <c r="CH76" s="11">
        <v>1</v>
      </c>
    </row>
    <row r="77" spans="1:94">
      <c r="A77" s="2" t="s">
        <v>6309</v>
      </c>
      <c r="B77" s="2" t="s">
        <v>6601</v>
      </c>
      <c r="C77" s="2" t="s">
        <v>6602</v>
      </c>
      <c r="D77" s="2" t="s">
        <v>6725</v>
      </c>
      <c r="E77" s="2" t="s">
        <v>6726</v>
      </c>
      <c r="F77" s="2" t="s">
        <v>334</v>
      </c>
      <c r="G77" s="2" t="s">
        <v>6790</v>
      </c>
      <c r="H77" s="13">
        <f>SUM(I77:CS77)</f>
        <v>54</v>
      </c>
      <c r="I77" s="16">
        <v>5</v>
      </c>
      <c r="J77" s="11">
        <v>8</v>
      </c>
      <c r="R77" s="11">
        <v>10</v>
      </c>
      <c r="Y77" s="11">
        <v>1</v>
      </c>
      <c r="AG77" s="11">
        <v>1</v>
      </c>
      <c r="AM77" s="11">
        <v>2</v>
      </c>
      <c r="AS77" s="11">
        <v>2</v>
      </c>
      <c r="AW77" s="11">
        <v>1</v>
      </c>
      <c r="BA77" s="11">
        <v>6</v>
      </c>
      <c r="BG77" s="11">
        <v>5</v>
      </c>
      <c r="BL77" s="11">
        <v>1</v>
      </c>
      <c r="BR77" s="11">
        <v>1</v>
      </c>
      <c r="BT77" s="11">
        <v>1</v>
      </c>
      <c r="BX77" s="11">
        <v>2</v>
      </c>
      <c r="CC77" s="11">
        <v>1</v>
      </c>
      <c r="CD77" s="11">
        <v>1</v>
      </c>
      <c r="CE77" s="11">
        <v>4</v>
      </c>
      <c r="CK77" s="11">
        <v>1</v>
      </c>
      <c r="CP77" s="11">
        <v>1</v>
      </c>
    </row>
    <row r="78" spans="1:94">
      <c r="A78" s="2" t="s">
        <v>6309</v>
      </c>
      <c r="B78" s="2" t="s">
        <v>6601</v>
      </c>
      <c r="C78" s="2" t="s">
        <v>6602</v>
      </c>
      <c r="D78" s="2" t="s">
        <v>6725</v>
      </c>
      <c r="E78" s="2" t="s">
        <v>6726</v>
      </c>
      <c r="F78" s="2" t="s">
        <v>341</v>
      </c>
      <c r="G78" s="2" t="s">
        <v>6796</v>
      </c>
      <c r="H78" s="13">
        <f>SUM(I78:CS78)</f>
        <v>51</v>
      </c>
      <c r="I78" s="16">
        <v>3</v>
      </c>
      <c r="J78" s="11">
        <v>14</v>
      </c>
      <c r="K78" s="11">
        <v>3</v>
      </c>
      <c r="R78" s="11">
        <v>1</v>
      </c>
      <c r="U78" s="11">
        <v>5</v>
      </c>
      <c r="V78" s="11">
        <v>5</v>
      </c>
      <c r="X78" s="11">
        <v>2</v>
      </c>
      <c r="AO78" s="11">
        <v>2</v>
      </c>
      <c r="AZ78" s="11">
        <v>3</v>
      </c>
      <c r="BA78" s="11">
        <v>3</v>
      </c>
      <c r="BE78" s="11">
        <v>1</v>
      </c>
      <c r="BQ78" s="11">
        <v>1</v>
      </c>
      <c r="BV78" s="11">
        <v>1</v>
      </c>
      <c r="CE78" s="11">
        <v>4</v>
      </c>
      <c r="CF78" s="11">
        <v>3</v>
      </c>
    </row>
    <row r="79" spans="1:94">
      <c r="A79" s="2" t="s">
        <v>6309</v>
      </c>
      <c r="B79" s="2" t="s">
        <v>6601</v>
      </c>
      <c r="C79" s="2" t="s">
        <v>6602</v>
      </c>
      <c r="D79" s="2" t="s">
        <v>6725</v>
      </c>
      <c r="E79" s="2" t="s">
        <v>6726</v>
      </c>
      <c r="F79" s="2" t="s">
        <v>343</v>
      </c>
      <c r="G79" s="2" t="s">
        <v>6798</v>
      </c>
      <c r="H79" s="13">
        <f>SUM(I79:CS79)</f>
        <v>4</v>
      </c>
      <c r="J79" s="11">
        <v>1</v>
      </c>
      <c r="AG79" s="11">
        <v>1</v>
      </c>
      <c r="AW79" s="11">
        <v>1</v>
      </c>
      <c r="BG79" s="11">
        <v>1</v>
      </c>
    </row>
    <row r="80" spans="1:94">
      <c r="A80" s="2" t="s">
        <v>6309</v>
      </c>
      <c r="B80" s="2" t="s">
        <v>6601</v>
      </c>
      <c r="C80" s="2" t="s">
        <v>6602</v>
      </c>
      <c r="D80" s="2" t="s">
        <v>6725</v>
      </c>
      <c r="E80" s="2" t="s">
        <v>6726</v>
      </c>
      <c r="F80" s="2" t="s">
        <v>347</v>
      </c>
      <c r="G80" s="2" t="s">
        <v>6808</v>
      </c>
      <c r="H80" s="13">
        <f>SUM(I80:CS80)</f>
        <v>2</v>
      </c>
      <c r="AX80" s="11">
        <v>1</v>
      </c>
      <c r="BG80" s="11">
        <v>1</v>
      </c>
    </row>
    <row r="81" spans="1:94">
      <c r="A81" s="2" t="s">
        <v>6309</v>
      </c>
      <c r="B81" s="2" t="s">
        <v>6601</v>
      </c>
      <c r="C81" s="2" t="s">
        <v>6602</v>
      </c>
      <c r="D81" s="2" t="s">
        <v>6725</v>
      </c>
      <c r="E81" s="2" t="s">
        <v>6726</v>
      </c>
      <c r="F81" s="2" t="s">
        <v>349</v>
      </c>
      <c r="G81" s="2" t="s">
        <v>6813</v>
      </c>
      <c r="H81" s="13">
        <f>SUM(I81:CS81)</f>
        <v>72</v>
      </c>
      <c r="I81" s="16">
        <v>4</v>
      </c>
      <c r="J81" s="11">
        <v>9</v>
      </c>
      <c r="K81" s="11">
        <v>2</v>
      </c>
      <c r="L81" s="11">
        <v>2</v>
      </c>
      <c r="R81" s="11">
        <v>1</v>
      </c>
      <c r="X81" s="11">
        <v>1</v>
      </c>
      <c r="AG81" s="11">
        <v>1</v>
      </c>
      <c r="AM81" s="11">
        <v>1</v>
      </c>
      <c r="AQ81" s="11">
        <v>1</v>
      </c>
      <c r="AW81" s="11">
        <v>2</v>
      </c>
      <c r="AX81" s="11">
        <v>12</v>
      </c>
      <c r="AY81" s="11">
        <v>2</v>
      </c>
      <c r="AZ81" s="11">
        <v>5</v>
      </c>
      <c r="BA81" s="11">
        <v>15</v>
      </c>
      <c r="BD81" s="11">
        <v>1</v>
      </c>
      <c r="BG81" s="11">
        <v>5</v>
      </c>
      <c r="BL81" s="11">
        <v>2</v>
      </c>
      <c r="BS81" s="11">
        <v>1</v>
      </c>
      <c r="BT81" s="11">
        <v>1</v>
      </c>
      <c r="BY81" s="11">
        <v>1</v>
      </c>
      <c r="CC81" s="11">
        <v>1</v>
      </c>
      <c r="CE81" s="11">
        <v>2</v>
      </c>
    </row>
    <row r="82" spans="1:94">
      <c r="A82" s="2" t="s">
        <v>6309</v>
      </c>
      <c r="B82" s="2" t="s">
        <v>6601</v>
      </c>
      <c r="C82" s="2" t="s">
        <v>6602</v>
      </c>
      <c r="D82" s="2" t="s">
        <v>6725</v>
      </c>
      <c r="E82" s="2" t="s">
        <v>6726</v>
      </c>
      <c r="F82" s="2" t="s">
        <v>350</v>
      </c>
      <c r="G82" s="2" t="s">
        <v>6814</v>
      </c>
      <c r="H82" s="13">
        <f>SUM(I82:CS82)</f>
        <v>80</v>
      </c>
      <c r="I82" s="16">
        <v>1</v>
      </c>
      <c r="J82" s="11">
        <v>25</v>
      </c>
      <c r="K82" s="11">
        <v>1</v>
      </c>
      <c r="U82" s="11">
        <v>4</v>
      </c>
      <c r="W82" s="11">
        <v>1</v>
      </c>
      <c r="X82" s="11">
        <v>2</v>
      </c>
      <c r="AF82" s="11">
        <v>2</v>
      </c>
      <c r="AG82" s="11">
        <v>3</v>
      </c>
      <c r="AM82" s="11">
        <v>1</v>
      </c>
      <c r="AN82" s="11">
        <v>1</v>
      </c>
      <c r="AO82" s="11">
        <v>2</v>
      </c>
      <c r="AV82" s="11">
        <v>1</v>
      </c>
      <c r="AY82" s="11">
        <v>1</v>
      </c>
      <c r="AZ82" s="11">
        <v>6</v>
      </c>
      <c r="BE82" s="11">
        <v>1</v>
      </c>
      <c r="BG82" s="11">
        <v>6</v>
      </c>
      <c r="BK82" s="11">
        <v>1</v>
      </c>
      <c r="BV82" s="11">
        <v>1</v>
      </c>
      <c r="BX82" s="11">
        <v>1</v>
      </c>
      <c r="CD82" s="11">
        <v>1</v>
      </c>
      <c r="CE82" s="11">
        <v>9</v>
      </c>
      <c r="CF82" s="11">
        <v>7</v>
      </c>
      <c r="CM82" s="11">
        <v>1</v>
      </c>
      <c r="CN82" s="11">
        <v>1</v>
      </c>
    </row>
    <row r="83" spans="1:94">
      <c r="A83" s="2" t="s">
        <v>6309</v>
      </c>
      <c r="B83" s="2" t="s">
        <v>6601</v>
      </c>
      <c r="C83" s="2" t="s">
        <v>6602</v>
      </c>
      <c r="D83" s="2" t="s">
        <v>6725</v>
      </c>
      <c r="E83" s="2" t="s">
        <v>6726</v>
      </c>
      <c r="F83" s="2" t="s">
        <v>357</v>
      </c>
      <c r="G83" s="2" t="s">
        <v>6826</v>
      </c>
      <c r="H83" s="13">
        <f>SUM(I83:CS83)</f>
        <v>15</v>
      </c>
      <c r="J83" s="11">
        <v>4</v>
      </c>
      <c r="K83" s="11">
        <v>1</v>
      </c>
      <c r="AJ83" s="11">
        <v>1</v>
      </c>
      <c r="AM83" s="11">
        <v>1</v>
      </c>
      <c r="AW83" s="11">
        <v>3</v>
      </c>
      <c r="BF83" s="11">
        <v>1</v>
      </c>
      <c r="BL83" s="11">
        <v>3</v>
      </c>
      <c r="BW83" s="11">
        <v>1</v>
      </c>
    </row>
    <row r="84" spans="1:94">
      <c r="A84" s="2" t="s">
        <v>6309</v>
      </c>
      <c r="B84" s="2" t="s">
        <v>6601</v>
      </c>
      <c r="C84" s="2" t="s">
        <v>6602</v>
      </c>
      <c r="D84" s="2" t="s">
        <v>6725</v>
      </c>
      <c r="E84" s="2" t="s">
        <v>6726</v>
      </c>
      <c r="F84" s="2" t="s">
        <v>359</v>
      </c>
      <c r="G84" s="2" t="s">
        <v>6828</v>
      </c>
      <c r="H84" s="13">
        <f>SUM(I84:CS84)</f>
        <v>26</v>
      </c>
      <c r="J84" s="11">
        <v>8</v>
      </c>
      <c r="K84" s="11">
        <v>1</v>
      </c>
      <c r="X84" s="11">
        <v>1</v>
      </c>
      <c r="AG84" s="11">
        <v>1</v>
      </c>
      <c r="AI84" s="11">
        <v>1</v>
      </c>
      <c r="AW84" s="11">
        <v>5</v>
      </c>
      <c r="AZ84" s="11">
        <v>5</v>
      </c>
      <c r="BQ84" s="11">
        <v>1</v>
      </c>
      <c r="BS84" s="11">
        <v>1</v>
      </c>
      <c r="BW84" s="11">
        <v>1</v>
      </c>
      <c r="CF84" s="11">
        <v>1</v>
      </c>
    </row>
    <row r="85" spans="1:94">
      <c r="A85" s="2" t="s">
        <v>6309</v>
      </c>
      <c r="B85" s="2" t="s">
        <v>6601</v>
      </c>
      <c r="C85" s="2" t="s">
        <v>6602</v>
      </c>
      <c r="D85" s="2" t="s">
        <v>6725</v>
      </c>
      <c r="E85" s="2" t="s">
        <v>6726</v>
      </c>
      <c r="F85" s="2" t="s">
        <v>361</v>
      </c>
      <c r="G85" s="2" t="s">
        <v>6830</v>
      </c>
      <c r="H85" s="13">
        <f>SUM(I85:CS85)</f>
        <v>133</v>
      </c>
      <c r="I85" s="16">
        <v>13</v>
      </c>
      <c r="J85" s="11">
        <v>38</v>
      </c>
      <c r="K85" s="11">
        <v>1</v>
      </c>
      <c r="R85" s="11">
        <v>3</v>
      </c>
      <c r="V85" s="11">
        <v>1</v>
      </c>
      <c r="X85" s="11">
        <v>3</v>
      </c>
      <c r="AD85" s="11">
        <v>1</v>
      </c>
      <c r="AG85" s="11">
        <v>5</v>
      </c>
      <c r="AI85" s="11">
        <v>1</v>
      </c>
      <c r="AM85" s="11">
        <v>3</v>
      </c>
      <c r="AO85" s="11">
        <v>2</v>
      </c>
      <c r="AP85" s="11">
        <v>1</v>
      </c>
      <c r="AU85" s="11">
        <v>1</v>
      </c>
      <c r="AW85" s="11">
        <v>4</v>
      </c>
      <c r="AX85" s="11">
        <v>1</v>
      </c>
      <c r="AY85" s="11">
        <v>2</v>
      </c>
      <c r="AZ85" s="11">
        <v>1</v>
      </c>
      <c r="BA85" s="11">
        <v>5</v>
      </c>
      <c r="BE85" s="11">
        <v>1</v>
      </c>
      <c r="BF85" s="11">
        <v>2</v>
      </c>
      <c r="BG85" s="11">
        <v>4</v>
      </c>
      <c r="BS85" s="11">
        <v>2</v>
      </c>
      <c r="BV85" s="11">
        <v>1</v>
      </c>
      <c r="CC85" s="11">
        <v>1</v>
      </c>
      <c r="CE85" s="11">
        <v>4</v>
      </c>
      <c r="CF85" s="11">
        <v>29</v>
      </c>
      <c r="CG85" s="11">
        <v>1</v>
      </c>
      <c r="CI85" s="11">
        <v>1</v>
      </c>
      <c r="CK85" s="11">
        <v>1</v>
      </c>
    </row>
    <row r="86" spans="1:94">
      <c r="A86" s="2" t="s">
        <v>6309</v>
      </c>
      <c r="B86" s="2" t="s">
        <v>6601</v>
      </c>
      <c r="C86" s="2" t="s">
        <v>6602</v>
      </c>
      <c r="D86" s="2" t="s">
        <v>6725</v>
      </c>
      <c r="E86" s="2" t="s">
        <v>6726</v>
      </c>
      <c r="F86" s="2" t="s">
        <v>6203</v>
      </c>
      <c r="G86" s="2" t="s">
        <v>6392</v>
      </c>
      <c r="H86" s="13">
        <f>SUM(I86:CS86)</f>
        <v>6</v>
      </c>
      <c r="J86" s="11">
        <v>1</v>
      </c>
      <c r="X86" s="11">
        <v>1</v>
      </c>
      <c r="BF86" s="11">
        <v>1</v>
      </c>
      <c r="CJ86" s="11">
        <v>1</v>
      </c>
      <c r="CO86" s="11">
        <v>2</v>
      </c>
    </row>
    <row r="87" spans="1:94">
      <c r="A87" s="2" t="s">
        <v>6309</v>
      </c>
      <c r="B87" s="2" t="s">
        <v>6601</v>
      </c>
      <c r="C87" s="2" t="s">
        <v>6602</v>
      </c>
      <c r="D87" s="2" t="s">
        <v>6725</v>
      </c>
      <c r="E87" s="2" t="s">
        <v>6726</v>
      </c>
      <c r="F87" s="2" t="s">
        <v>644</v>
      </c>
      <c r="G87" s="2" t="s">
        <v>7149</v>
      </c>
      <c r="H87" s="13">
        <f>SUM(I87:CS87)</f>
        <v>39</v>
      </c>
      <c r="I87" s="16">
        <v>3</v>
      </c>
      <c r="J87" s="11">
        <v>26</v>
      </c>
      <c r="X87" s="11">
        <v>1</v>
      </c>
      <c r="AG87" s="11">
        <v>2</v>
      </c>
      <c r="AN87" s="11">
        <v>1</v>
      </c>
      <c r="AW87" s="11">
        <v>1</v>
      </c>
      <c r="AX87" s="11">
        <v>2</v>
      </c>
      <c r="BA87" s="11">
        <v>1</v>
      </c>
      <c r="BL87" s="11">
        <v>1</v>
      </c>
      <c r="CF87" s="11">
        <v>1</v>
      </c>
    </row>
    <row r="88" spans="1:94">
      <c r="A88" s="2" t="s">
        <v>6309</v>
      </c>
      <c r="B88" s="2" t="s">
        <v>6601</v>
      </c>
      <c r="C88" s="2" t="s">
        <v>6602</v>
      </c>
      <c r="D88" s="2" t="s">
        <v>6725</v>
      </c>
      <c r="E88" s="2" t="s">
        <v>6726</v>
      </c>
      <c r="F88" s="2" t="s">
        <v>386</v>
      </c>
      <c r="G88" s="2" t="s">
        <v>6875</v>
      </c>
      <c r="H88" s="13">
        <f>SUM(I88:CS88)</f>
        <v>58</v>
      </c>
      <c r="I88" s="16">
        <v>3</v>
      </c>
      <c r="J88" s="11">
        <v>16</v>
      </c>
      <c r="K88" s="11">
        <v>3</v>
      </c>
      <c r="AB88" s="11">
        <v>2</v>
      </c>
      <c r="AD88" s="11">
        <v>6</v>
      </c>
      <c r="AG88" s="11">
        <v>1</v>
      </c>
      <c r="AM88" s="11">
        <v>1</v>
      </c>
      <c r="AO88" s="11">
        <v>1</v>
      </c>
      <c r="AV88" s="11">
        <v>1</v>
      </c>
      <c r="AX88" s="11">
        <v>3</v>
      </c>
      <c r="AZ88" s="11">
        <v>3</v>
      </c>
      <c r="BA88" s="11">
        <v>1</v>
      </c>
      <c r="BD88" s="11">
        <v>1</v>
      </c>
      <c r="BE88" s="11">
        <v>5</v>
      </c>
      <c r="BG88" s="11">
        <v>1</v>
      </c>
      <c r="BZ88" s="11">
        <v>1</v>
      </c>
      <c r="CC88" s="11">
        <v>1</v>
      </c>
      <c r="CD88" s="11">
        <v>3</v>
      </c>
      <c r="CE88" s="11">
        <v>2</v>
      </c>
      <c r="CF88" s="11">
        <v>2</v>
      </c>
      <c r="CP88" s="11">
        <v>1</v>
      </c>
    </row>
    <row r="89" spans="1:94">
      <c r="A89" s="2" t="s">
        <v>6309</v>
      </c>
      <c r="B89" s="2" t="s">
        <v>6601</v>
      </c>
      <c r="C89" s="2" t="s">
        <v>6602</v>
      </c>
      <c r="D89" s="2" t="s">
        <v>6725</v>
      </c>
      <c r="E89" s="2" t="s">
        <v>6726</v>
      </c>
      <c r="F89" s="2" t="s">
        <v>390</v>
      </c>
      <c r="G89" s="2" t="s">
        <v>6880</v>
      </c>
      <c r="H89" s="13">
        <f>SUM(I89:CS89)</f>
        <v>30</v>
      </c>
      <c r="I89" s="16">
        <v>1</v>
      </c>
      <c r="J89" s="11">
        <v>18</v>
      </c>
      <c r="K89" s="11">
        <v>3</v>
      </c>
      <c r="X89" s="11">
        <v>1</v>
      </c>
      <c r="Z89" s="11">
        <v>1</v>
      </c>
      <c r="AM89" s="11">
        <v>3</v>
      </c>
      <c r="AO89" s="11">
        <v>1</v>
      </c>
      <c r="BN89" s="11">
        <v>1</v>
      </c>
      <c r="CP89" s="11">
        <v>1</v>
      </c>
    </row>
    <row r="90" spans="1:94">
      <c r="A90" s="2" t="s">
        <v>6309</v>
      </c>
      <c r="B90" s="2" t="s">
        <v>6601</v>
      </c>
      <c r="C90" s="2" t="s">
        <v>6602</v>
      </c>
      <c r="D90" s="2" t="s">
        <v>6725</v>
      </c>
      <c r="E90" s="2" t="s">
        <v>6726</v>
      </c>
      <c r="F90" s="2" t="s">
        <v>392</v>
      </c>
      <c r="G90" s="2" t="s">
        <v>6882</v>
      </c>
      <c r="H90" s="13">
        <f>SUM(I90:CS90)</f>
        <v>23</v>
      </c>
      <c r="I90" s="16">
        <v>1</v>
      </c>
      <c r="J90" s="11">
        <v>9</v>
      </c>
      <c r="K90" s="11">
        <v>1</v>
      </c>
      <c r="X90" s="11">
        <v>1</v>
      </c>
      <c r="AI90" s="11">
        <v>2</v>
      </c>
      <c r="AO90" s="11">
        <v>1</v>
      </c>
      <c r="AX90" s="11">
        <v>3</v>
      </c>
      <c r="BA90" s="11">
        <v>1</v>
      </c>
      <c r="BN90" s="11">
        <v>1</v>
      </c>
      <c r="BR90" s="11">
        <v>1</v>
      </c>
      <c r="CE90" s="11">
        <v>2</v>
      </c>
    </row>
    <row r="91" spans="1:94">
      <c r="A91" s="2" t="s">
        <v>6309</v>
      </c>
      <c r="B91" s="2" t="s">
        <v>6601</v>
      </c>
      <c r="C91" s="2" t="s">
        <v>6602</v>
      </c>
      <c r="D91" s="2" t="s">
        <v>6725</v>
      </c>
      <c r="E91" s="2" t="s">
        <v>6726</v>
      </c>
      <c r="F91" s="2" t="s">
        <v>393</v>
      </c>
      <c r="G91" s="2" t="s">
        <v>6883</v>
      </c>
      <c r="H91" s="13">
        <f>SUM(I91:CS91)</f>
        <v>6</v>
      </c>
      <c r="I91" s="16">
        <v>1</v>
      </c>
      <c r="J91" s="11">
        <v>2</v>
      </c>
      <c r="AW91" s="11">
        <v>1</v>
      </c>
      <c r="AZ91" s="11">
        <v>2</v>
      </c>
    </row>
    <row r="92" spans="1:94">
      <c r="A92" s="2" t="s">
        <v>6309</v>
      </c>
      <c r="B92" s="2" t="s">
        <v>6601</v>
      </c>
      <c r="C92" s="2" t="s">
        <v>6602</v>
      </c>
      <c r="D92" s="2" t="s">
        <v>6725</v>
      </c>
      <c r="E92" s="2" t="s">
        <v>6726</v>
      </c>
      <c r="F92" s="2" t="s">
        <v>631</v>
      </c>
      <c r="G92" s="2" t="s">
        <v>7136</v>
      </c>
      <c r="H92" s="13">
        <f>SUM(I92:CS92)</f>
        <v>7</v>
      </c>
      <c r="J92" s="11">
        <v>3</v>
      </c>
      <c r="AG92" s="11">
        <v>1</v>
      </c>
      <c r="AM92" s="11">
        <v>1</v>
      </c>
      <c r="AZ92" s="11">
        <v>1</v>
      </c>
      <c r="BG92" s="11">
        <v>1</v>
      </c>
    </row>
    <row r="93" spans="1:94">
      <c r="A93" s="2" t="s">
        <v>6309</v>
      </c>
      <c r="B93" s="2" t="s">
        <v>6601</v>
      </c>
      <c r="C93" s="2" t="s">
        <v>6602</v>
      </c>
      <c r="D93" s="2" t="s">
        <v>6725</v>
      </c>
      <c r="E93" s="2" t="s">
        <v>6726</v>
      </c>
      <c r="F93" s="2" t="s">
        <v>562</v>
      </c>
      <c r="G93" s="2" t="s">
        <v>7070</v>
      </c>
      <c r="H93" s="13">
        <f>SUM(I93:CS93)</f>
        <v>0</v>
      </c>
    </row>
    <row r="94" spans="1:94">
      <c r="A94" s="2" t="s">
        <v>6309</v>
      </c>
      <c r="B94" s="2" t="s">
        <v>6601</v>
      </c>
      <c r="C94" s="2" t="s">
        <v>6602</v>
      </c>
      <c r="D94" s="2" t="s">
        <v>6725</v>
      </c>
      <c r="E94" s="2" t="s">
        <v>6726</v>
      </c>
      <c r="F94" s="2" t="s">
        <v>581</v>
      </c>
      <c r="G94" s="2" t="s">
        <v>7088</v>
      </c>
      <c r="H94" s="13">
        <f>SUM(I94:CS94)</f>
        <v>3</v>
      </c>
      <c r="I94" s="16">
        <v>1</v>
      </c>
      <c r="J94" s="11">
        <v>1</v>
      </c>
      <c r="U94" s="11">
        <v>1</v>
      </c>
    </row>
    <row r="95" spans="1:94">
      <c r="A95" s="2" t="s">
        <v>6309</v>
      </c>
      <c r="B95" s="2" t="s">
        <v>6601</v>
      </c>
      <c r="C95" s="2" t="s">
        <v>6602</v>
      </c>
      <c r="D95" s="2" t="s">
        <v>6725</v>
      </c>
      <c r="E95" s="2" t="s">
        <v>6726</v>
      </c>
      <c r="F95" s="2" t="s">
        <v>6202</v>
      </c>
      <c r="G95" s="2" t="s">
        <v>11873</v>
      </c>
      <c r="H95" s="13">
        <f>SUM(I95:CS95)</f>
        <v>27</v>
      </c>
      <c r="I95" s="16">
        <v>5</v>
      </c>
      <c r="AE95" s="11">
        <v>1</v>
      </c>
      <c r="AJ95" s="11">
        <v>1</v>
      </c>
      <c r="AO95" s="11">
        <v>1</v>
      </c>
      <c r="AU95" s="11">
        <v>2</v>
      </c>
      <c r="AV95" s="11">
        <v>9</v>
      </c>
      <c r="AW95" s="11">
        <v>3</v>
      </c>
      <c r="AY95" s="11">
        <v>1</v>
      </c>
      <c r="BA95" s="11">
        <v>1</v>
      </c>
      <c r="BE95" s="11">
        <v>1</v>
      </c>
      <c r="CE95" s="11">
        <v>2</v>
      </c>
    </row>
    <row r="96" spans="1:94">
      <c r="A96" s="2" t="s">
        <v>6309</v>
      </c>
      <c r="B96" s="2" t="s">
        <v>6601</v>
      </c>
      <c r="C96" s="2" t="s">
        <v>6602</v>
      </c>
      <c r="D96" s="2" t="s">
        <v>6725</v>
      </c>
      <c r="E96" s="2" t="s">
        <v>6726</v>
      </c>
      <c r="F96" s="2" t="s">
        <v>6200</v>
      </c>
      <c r="G96" s="2" t="s">
        <v>11871</v>
      </c>
      <c r="H96" s="13">
        <f>SUM(I96:CS96)</f>
        <v>4</v>
      </c>
      <c r="I96" s="16">
        <v>1</v>
      </c>
      <c r="AZ96" s="11">
        <v>1</v>
      </c>
      <c r="BA96" s="11">
        <v>1</v>
      </c>
      <c r="BV96" s="11">
        <v>1</v>
      </c>
    </row>
    <row r="97" spans="1:95">
      <c r="A97" s="2" t="s">
        <v>6309</v>
      </c>
      <c r="B97" s="2" t="s">
        <v>6601</v>
      </c>
      <c r="C97" s="2" t="s">
        <v>6602</v>
      </c>
      <c r="D97" s="2" t="s">
        <v>6725</v>
      </c>
      <c r="E97" s="2" t="s">
        <v>6726</v>
      </c>
      <c r="F97" s="2" t="s">
        <v>410</v>
      </c>
      <c r="G97" s="2" t="s">
        <v>6910</v>
      </c>
      <c r="H97" s="13">
        <f>SUM(I97:CS97)</f>
        <v>16</v>
      </c>
      <c r="I97" s="16">
        <v>1</v>
      </c>
      <c r="J97" s="11">
        <v>13</v>
      </c>
      <c r="AY97" s="11">
        <v>1</v>
      </c>
      <c r="BA97" s="11">
        <v>1</v>
      </c>
    </row>
    <row r="98" spans="1:95">
      <c r="A98" s="2" t="s">
        <v>6309</v>
      </c>
      <c r="B98" s="2" t="s">
        <v>6601</v>
      </c>
      <c r="C98" s="2" t="s">
        <v>6602</v>
      </c>
      <c r="D98" s="2" t="s">
        <v>6725</v>
      </c>
      <c r="E98" s="2" t="s">
        <v>6726</v>
      </c>
      <c r="F98" s="2" t="s">
        <v>588</v>
      </c>
      <c r="G98" s="2" t="s">
        <v>7095</v>
      </c>
      <c r="H98" s="13">
        <f>SUM(I98:CS98)</f>
        <v>2</v>
      </c>
      <c r="I98" s="16">
        <v>1</v>
      </c>
      <c r="K98" s="11">
        <v>1</v>
      </c>
    </row>
    <row r="99" spans="1:95">
      <c r="A99" s="2" t="s">
        <v>6309</v>
      </c>
      <c r="B99" s="2" t="s">
        <v>6601</v>
      </c>
      <c r="C99" s="2" t="s">
        <v>6602</v>
      </c>
      <c r="D99" s="2" t="s">
        <v>6725</v>
      </c>
      <c r="E99" s="2" t="s">
        <v>6726</v>
      </c>
      <c r="F99" s="2" t="s">
        <v>414</v>
      </c>
      <c r="G99" s="2" t="s">
        <v>6917</v>
      </c>
      <c r="H99" s="13">
        <f>SUM(I99:CS99)</f>
        <v>23</v>
      </c>
      <c r="I99" s="16">
        <v>2</v>
      </c>
      <c r="J99" s="11">
        <v>1</v>
      </c>
      <c r="X99" s="11">
        <v>2</v>
      </c>
      <c r="AO99" s="11">
        <v>2</v>
      </c>
      <c r="AP99" s="11">
        <v>1</v>
      </c>
      <c r="AW99" s="11">
        <v>1</v>
      </c>
      <c r="AZ99" s="11">
        <v>1</v>
      </c>
      <c r="BE99" s="11">
        <v>1</v>
      </c>
      <c r="BL99" s="11">
        <v>1</v>
      </c>
      <c r="CC99" s="11">
        <v>1</v>
      </c>
      <c r="CF99" s="11">
        <v>8</v>
      </c>
      <c r="CG99" s="11">
        <v>2</v>
      </c>
    </row>
    <row r="100" spans="1:95">
      <c r="A100" s="2" t="s">
        <v>6309</v>
      </c>
      <c r="B100" s="2" t="s">
        <v>6601</v>
      </c>
      <c r="C100" s="2" t="s">
        <v>6602</v>
      </c>
      <c r="D100" s="2" t="s">
        <v>6725</v>
      </c>
      <c r="E100" s="2" t="s">
        <v>6726</v>
      </c>
      <c r="F100" s="2" t="s">
        <v>416</v>
      </c>
      <c r="G100" s="2" t="s">
        <v>6919</v>
      </c>
      <c r="H100" s="13">
        <f>SUM(I100:CS100)</f>
        <v>14</v>
      </c>
      <c r="I100" s="16">
        <v>2</v>
      </c>
      <c r="J100" s="11">
        <v>8</v>
      </c>
      <c r="AX100" s="11">
        <v>2</v>
      </c>
      <c r="AZ100" s="11">
        <v>1</v>
      </c>
      <c r="CE100" s="11">
        <v>1</v>
      </c>
    </row>
    <row r="101" spans="1:95">
      <c r="A101" s="2" t="s">
        <v>6309</v>
      </c>
      <c r="B101" s="2" t="s">
        <v>6601</v>
      </c>
      <c r="C101" s="2" t="s">
        <v>6602</v>
      </c>
      <c r="D101" s="2" t="s">
        <v>6725</v>
      </c>
      <c r="E101" s="2" t="s">
        <v>6726</v>
      </c>
      <c r="F101" s="2" t="s">
        <v>592</v>
      </c>
      <c r="G101" s="2" t="s">
        <v>7099</v>
      </c>
      <c r="H101" s="13">
        <f>SUM(I101:CS101)</f>
        <v>10</v>
      </c>
      <c r="J101" s="11">
        <v>1</v>
      </c>
      <c r="P101" s="11">
        <v>1</v>
      </c>
      <c r="AF101" s="11">
        <v>1</v>
      </c>
      <c r="AG101" s="11">
        <v>3</v>
      </c>
      <c r="AV101" s="11">
        <v>2</v>
      </c>
      <c r="AY101" s="11">
        <v>1</v>
      </c>
      <c r="BA101" s="11">
        <v>1</v>
      </c>
    </row>
    <row r="102" spans="1:95">
      <c r="A102" s="2" t="s">
        <v>6309</v>
      </c>
      <c r="B102" s="2" t="s">
        <v>6601</v>
      </c>
      <c r="C102" s="2" t="s">
        <v>6602</v>
      </c>
      <c r="D102" s="2" t="s">
        <v>6725</v>
      </c>
      <c r="E102" s="2" t="s">
        <v>6726</v>
      </c>
      <c r="F102" s="2" t="s">
        <v>420</v>
      </c>
      <c r="G102" s="2" t="s">
        <v>6930</v>
      </c>
      <c r="H102" s="13">
        <f>SUM(I102:CS102)</f>
        <v>417</v>
      </c>
      <c r="I102" s="16">
        <v>17</v>
      </c>
      <c r="J102" s="11">
        <v>83</v>
      </c>
      <c r="K102" s="11">
        <v>1</v>
      </c>
      <c r="R102" s="11">
        <v>121</v>
      </c>
      <c r="S102" s="11">
        <v>3</v>
      </c>
      <c r="X102" s="11">
        <v>1</v>
      </c>
      <c r="AB102" s="11">
        <v>2</v>
      </c>
      <c r="AD102" s="11">
        <v>27</v>
      </c>
      <c r="AE102" s="11">
        <v>1</v>
      </c>
      <c r="AG102" s="11">
        <v>21</v>
      </c>
      <c r="AJ102" s="11">
        <v>5</v>
      </c>
      <c r="AK102" s="11">
        <v>3</v>
      </c>
      <c r="AL102" s="11">
        <v>3</v>
      </c>
      <c r="AM102" s="11">
        <v>5</v>
      </c>
      <c r="AO102" s="11">
        <v>3</v>
      </c>
      <c r="AQ102" s="11">
        <v>7</v>
      </c>
      <c r="AS102" s="11">
        <v>7</v>
      </c>
      <c r="AU102" s="11">
        <v>1</v>
      </c>
      <c r="AW102" s="11">
        <v>3</v>
      </c>
      <c r="AX102" s="11">
        <v>4</v>
      </c>
      <c r="AY102" s="11">
        <v>7</v>
      </c>
      <c r="AZ102" s="11">
        <v>20</v>
      </c>
      <c r="BA102" s="11">
        <v>8</v>
      </c>
      <c r="BD102" s="11">
        <v>4</v>
      </c>
      <c r="BE102" s="11">
        <v>4</v>
      </c>
      <c r="BF102" s="11">
        <v>1</v>
      </c>
      <c r="BG102" s="11">
        <v>4</v>
      </c>
      <c r="BK102" s="11">
        <v>1</v>
      </c>
      <c r="BL102" s="11">
        <v>3</v>
      </c>
      <c r="BO102" s="11">
        <v>1</v>
      </c>
      <c r="BS102" s="11">
        <v>2</v>
      </c>
      <c r="BT102" s="11">
        <v>1</v>
      </c>
      <c r="BX102" s="11">
        <v>2</v>
      </c>
      <c r="CB102" s="11">
        <v>2</v>
      </c>
      <c r="CC102" s="11">
        <v>6</v>
      </c>
      <c r="CE102" s="11">
        <v>5</v>
      </c>
      <c r="CF102" s="11">
        <v>18</v>
      </c>
      <c r="CG102" s="11">
        <v>3</v>
      </c>
      <c r="CI102" s="11">
        <v>1</v>
      </c>
      <c r="CJ102" s="11">
        <v>1</v>
      </c>
      <c r="CK102" s="11">
        <v>1</v>
      </c>
      <c r="CO102" s="11">
        <v>3</v>
      </c>
      <c r="CQ102" s="11">
        <v>1</v>
      </c>
    </row>
    <row r="103" spans="1:95">
      <c r="A103" s="2" t="s">
        <v>6309</v>
      </c>
      <c r="B103" s="2" t="s">
        <v>6601</v>
      </c>
      <c r="C103" s="2" t="s">
        <v>6602</v>
      </c>
      <c r="D103" s="2" t="s">
        <v>6725</v>
      </c>
      <c r="E103" s="2" t="s">
        <v>6726</v>
      </c>
      <c r="F103" s="2" t="s">
        <v>425</v>
      </c>
      <c r="G103" s="2" t="s">
        <v>6935</v>
      </c>
      <c r="H103" s="13">
        <f>SUM(I103:CS103)</f>
        <v>25</v>
      </c>
      <c r="I103" s="16">
        <v>2</v>
      </c>
      <c r="J103" s="11">
        <v>9</v>
      </c>
      <c r="X103" s="11">
        <v>3</v>
      </c>
      <c r="AB103" s="11">
        <v>1</v>
      </c>
      <c r="AD103" s="11">
        <v>2</v>
      </c>
      <c r="AG103" s="11">
        <v>4</v>
      </c>
      <c r="AM103" s="11">
        <v>1</v>
      </c>
      <c r="AZ103" s="11">
        <v>1</v>
      </c>
      <c r="BG103" s="11">
        <v>1</v>
      </c>
      <c r="CQ103" s="11">
        <v>1</v>
      </c>
    </row>
    <row r="104" spans="1:95">
      <c r="A104" s="2" t="s">
        <v>6309</v>
      </c>
      <c r="B104" s="2" t="s">
        <v>6601</v>
      </c>
      <c r="C104" s="2" t="s">
        <v>6602</v>
      </c>
      <c r="D104" s="2" t="s">
        <v>6725</v>
      </c>
      <c r="E104" s="2" t="s">
        <v>6726</v>
      </c>
      <c r="F104" s="2" t="s">
        <v>427</v>
      </c>
      <c r="G104" s="2" t="s">
        <v>6726</v>
      </c>
      <c r="H104" s="13">
        <f>SUM(I104:CS104)</f>
        <v>2849</v>
      </c>
      <c r="I104" s="16">
        <v>132</v>
      </c>
      <c r="J104" s="11">
        <v>17</v>
      </c>
      <c r="K104" s="11">
        <v>20</v>
      </c>
      <c r="R104" s="11">
        <v>52</v>
      </c>
      <c r="S104" s="11">
        <v>1</v>
      </c>
      <c r="U104" s="11">
        <v>11</v>
      </c>
      <c r="V104" s="11">
        <v>2</v>
      </c>
      <c r="X104" s="11">
        <v>9</v>
      </c>
      <c r="Y104" s="11">
        <v>1</v>
      </c>
      <c r="Z104" s="11">
        <v>3</v>
      </c>
      <c r="AB104" s="11">
        <v>6</v>
      </c>
      <c r="AD104" s="11">
        <v>15</v>
      </c>
      <c r="AE104" s="11">
        <v>4</v>
      </c>
      <c r="AF104" s="11">
        <v>31</v>
      </c>
      <c r="AG104" s="11">
        <v>514</v>
      </c>
      <c r="AH104" s="11">
        <v>4</v>
      </c>
      <c r="AI104" s="11">
        <v>14</v>
      </c>
      <c r="AJ104" s="11">
        <v>266</v>
      </c>
      <c r="AK104" s="11">
        <v>4</v>
      </c>
      <c r="AL104" s="11">
        <v>1</v>
      </c>
      <c r="AM104" s="11">
        <v>29</v>
      </c>
      <c r="AN104" s="11">
        <v>41</v>
      </c>
      <c r="AO104" s="11">
        <v>40</v>
      </c>
      <c r="AP104" s="11">
        <v>18</v>
      </c>
      <c r="AQ104" s="11">
        <v>4</v>
      </c>
      <c r="AR104" s="11">
        <v>3</v>
      </c>
      <c r="AS104" s="11">
        <v>11</v>
      </c>
      <c r="AT104" s="11">
        <v>2</v>
      </c>
      <c r="AU104" s="11">
        <v>52</v>
      </c>
      <c r="AV104" s="11">
        <v>4</v>
      </c>
      <c r="AW104" s="11">
        <v>50</v>
      </c>
      <c r="AX104" s="11">
        <v>48</v>
      </c>
      <c r="AY104" s="11">
        <v>73</v>
      </c>
      <c r="AZ104" s="11">
        <v>230</v>
      </c>
      <c r="BA104" s="11">
        <v>71</v>
      </c>
      <c r="BD104" s="11">
        <v>15</v>
      </c>
      <c r="BE104" s="11">
        <v>32</v>
      </c>
      <c r="BF104" s="11">
        <v>9</v>
      </c>
      <c r="BG104" s="11">
        <v>87</v>
      </c>
      <c r="BH104" s="11">
        <v>1</v>
      </c>
      <c r="BI104" s="11">
        <v>1</v>
      </c>
      <c r="BK104" s="11">
        <v>3</v>
      </c>
      <c r="BL104" s="11">
        <v>11</v>
      </c>
      <c r="BM104" s="11">
        <v>1</v>
      </c>
      <c r="BN104" s="11">
        <v>34</v>
      </c>
      <c r="BO104" s="11">
        <v>18</v>
      </c>
      <c r="BP104" s="11">
        <v>2</v>
      </c>
      <c r="BQ104" s="11">
        <v>9</v>
      </c>
      <c r="BR104" s="11">
        <v>33</v>
      </c>
      <c r="BS104" s="11">
        <v>3</v>
      </c>
      <c r="BT104" s="11">
        <v>11</v>
      </c>
      <c r="BU104" s="11">
        <v>3</v>
      </c>
      <c r="BV104" s="11">
        <v>3</v>
      </c>
      <c r="BW104" s="11">
        <v>5</v>
      </c>
      <c r="BX104" s="11">
        <v>3</v>
      </c>
      <c r="BY104" s="11">
        <v>1</v>
      </c>
      <c r="BZ104" s="11">
        <v>1</v>
      </c>
      <c r="CA104" s="11">
        <v>5</v>
      </c>
      <c r="CB104" s="11">
        <v>5</v>
      </c>
      <c r="CC104" s="11">
        <v>30</v>
      </c>
      <c r="CD104" s="11">
        <v>14</v>
      </c>
      <c r="CE104" s="11">
        <v>183</v>
      </c>
      <c r="CF104" s="11">
        <v>263</v>
      </c>
      <c r="CG104" s="11">
        <v>106</v>
      </c>
      <c r="CH104" s="11">
        <v>28</v>
      </c>
      <c r="CI104" s="11">
        <v>7</v>
      </c>
      <c r="CJ104" s="11">
        <v>5</v>
      </c>
      <c r="CK104" s="11">
        <v>17</v>
      </c>
      <c r="CL104" s="11">
        <v>7</v>
      </c>
      <c r="CM104" s="11">
        <v>11</v>
      </c>
      <c r="CN104" s="11">
        <v>15</v>
      </c>
      <c r="CO104" s="11">
        <v>25</v>
      </c>
      <c r="CP104" s="11">
        <v>56</v>
      </c>
      <c r="CQ104" s="11">
        <v>3</v>
      </c>
    </row>
    <row r="105" spans="1:95">
      <c r="A105" s="2" t="s">
        <v>6309</v>
      </c>
      <c r="B105" s="2" t="s">
        <v>6601</v>
      </c>
      <c r="C105" s="2" t="s">
        <v>6602</v>
      </c>
      <c r="D105" s="2" t="s">
        <v>6725</v>
      </c>
      <c r="E105" s="2" t="s">
        <v>6726</v>
      </c>
      <c r="F105" s="2" t="s">
        <v>430</v>
      </c>
      <c r="G105" s="2" t="s">
        <v>6938</v>
      </c>
      <c r="H105" s="13">
        <f>SUM(I105:CS105)</f>
        <v>12</v>
      </c>
      <c r="I105" s="16">
        <v>2</v>
      </c>
      <c r="J105" s="11">
        <v>6</v>
      </c>
      <c r="K105" s="11">
        <v>1</v>
      </c>
      <c r="L105" s="11">
        <v>1</v>
      </c>
      <c r="AW105" s="11">
        <v>1</v>
      </c>
      <c r="CE105" s="11">
        <v>1</v>
      </c>
    </row>
    <row r="106" spans="1:95">
      <c r="A106" s="2" t="s">
        <v>6309</v>
      </c>
      <c r="B106" s="2" t="s">
        <v>6601</v>
      </c>
      <c r="C106" s="2" t="s">
        <v>6602</v>
      </c>
      <c r="D106" s="2" t="s">
        <v>6725</v>
      </c>
      <c r="E106" s="2" t="s">
        <v>6726</v>
      </c>
      <c r="F106" s="2" t="s">
        <v>564</v>
      </c>
      <c r="G106" s="2" t="s">
        <v>7072</v>
      </c>
      <c r="H106" s="13">
        <f>SUM(I106:CS106)</f>
        <v>11</v>
      </c>
      <c r="R106" s="11">
        <v>2</v>
      </c>
      <c r="S106" s="11">
        <v>1</v>
      </c>
      <c r="AH106" s="11">
        <v>1</v>
      </c>
      <c r="AZ106" s="11">
        <v>2</v>
      </c>
      <c r="BD106" s="11">
        <v>2</v>
      </c>
      <c r="BL106" s="11">
        <v>1</v>
      </c>
      <c r="CD106" s="11">
        <v>1</v>
      </c>
      <c r="CP106" s="11">
        <v>1</v>
      </c>
    </row>
    <row r="107" spans="1:95">
      <c r="A107" s="2" t="s">
        <v>6309</v>
      </c>
      <c r="B107" s="2" t="s">
        <v>6601</v>
      </c>
      <c r="C107" s="2" t="s">
        <v>6602</v>
      </c>
      <c r="D107" s="2" t="s">
        <v>6725</v>
      </c>
      <c r="E107" s="2" t="s">
        <v>6726</v>
      </c>
      <c r="F107" s="2" t="s">
        <v>441</v>
      </c>
      <c r="G107" s="2" t="s">
        <v>6948</v>
      </c>
      <c r="H107" s="13">
        <f>SUM(I107:CS107)</f>
        <v>118</v>
      </c>
      <c r="I107" s="16">
        <v>2</v>
      </c>
      <c r="J107" s="11">
        <v>58</v>
      </c>
      <c r="X107" s="11">
        <v>3</v>
      </c>
      <c r="Z107" s="11">
        <v>1</v>
      </c>
      <c r="AD107" s="11">
        <v>1</v>
      </c>
      <c r="AG107" s="11">
        <v>2</v>
      </c>
      <c r="AI107" s="11">
        <v>1</v>
      </c>
      <c r="AJ107" s="11">
        <v>2</v>
      </c>
      <c r="AM107" s="11">
        <v>1</v>
      </c>
      <c r="AO107" s="11">
        <v>1</v>
      </c>
      <c r="AR107" s="11">
        <v>1</v>
      </c>
      <c r="AW107" s="11">
        <v>3</v>
      </c>
      <c r="AX107" s="11">
        <v>6</v>
      </c>
      <c r="AY107" s="11">
        <v>2</v>
      </c>
      <c r="AZ107" s="11">
        <v>2</v>
      </c>
      <c r="BA107" s="11">
        <v>2</v>
      </c>
      <c r="BF107" s="11">
        <v>2</v>
      </c>
      <c r="BG107" s="11">
        <v>2</v>
      </c>
      <c r="BN107" s="11">
        <v>1</v>
      </c>
      <c r="BO107" s="11">
        <v>1</v>
      </c>
      <c r="BQ107" s="11">
        <v>1</v>
      </c>
      <c r="BR107" s="11">
        <v>2</v>
      </c>
      <c r="CB107" s="11">
        <v>1</v>
      </c>
      <c r="CC107" s="11">
        <v>1</v>
      </c>
      <c r="CD107" s="11">
        <v>1</v>
      </c>
      <c r="CE107" s="11">
        <v>1</v>
      </c>
      <c r="CF107" s="11">
        <v>14</v>
      </c>
      <c r="CG107" s="11">
        <v>1</v>
      </c>
      <c r="CN107" s="11">
        <v>1</v>
      </c>
      <c r="CO107" s="11">
        <v>1</v>
      </c>
    </row>
    <row r="108" spans="1:95">
      <c r="A108" s="2" t="s">
        <v>6309</v>
      </c>
      <c r="B108" s="2" t="s">
        <v>6601</v>
      </c>
      <c r="C108" s="2" t="s">
        <v>6602</v>
      </c>
      <c r="D108" s="2" t="s">
        <v>6730</v>
      </c>
      <c r="E108" s="2" t="s">
        <v>6731</v>
      </c>
      <c r="F108" s="2" t="s">
        <v>295</v>
      </c>
      <c r="G108" s="2" t="s">
        <v>6732</v>
      </c>
      <c r="H108" s="13">
        <f>SUM(I108:CS108)</f>
        <v>19</v>
      </c>
      <c r="J108" s="11">
        <v>4</v>
      </c>
      <c r="K108" s="11">
        <v>1</v>
      </c>
      <c r="AG108" s="11">
        <v>1</v>
      </c>
      <c r="AH108" s="11">
        <v>1</v>
      </c>
      <c r="AM108" s="11">
        <v>2</v>
      </c>
      <c r="AW108" s="11">
        <v>1</v>
      </c>
      <c r="AX108" s="11">
        <v>1</v>
      </c>
      <c r="AZ108" s="11">
        <v>1</v>
      </c>
      <c r="BA108" s="11">
        <v>1</v>
      </c>
      <c r="BE108" s="11">
        <v>1</v>
      </c>
      <c r="BG108" s="11">
        <v>2</v>
      </c>
      <c r="CH108" s="11">
        <v>3</v>
      </c>
    </row>
    <row r="109" spans="1:95">
      <c r="A109" s="2" t="s">
        <v>6309</v>
      </c>
      <c r="B109" s="2" t="s">
        <v>6601</v>
      </c>
      <c r="C109" s="2" t="s">
        <v>6602</v>
      </c>
      <c r="D109" s="2" t="s">
        <v>6730</v>
      </c>
      <c r="E109" s="2" t="s">
        <v>6731</v>
      </c>
      <c r="F109" s="2" t="s">
        <v>312</v>
      </c>
      <c r="G109" s="2" t="s">
        <v>6759</v>
      </c>
      <c r="H109" s="13">
        <f>SUM(I109:CS109)</f>
        <v>59</v>
      </c>
      <c r="I109" s="16">
        <v>3</v>
      </c>
      <c r="J109" s="11">
        <v>10</v>
      </c>
      <c r="K109" s="11">
        <v>2</v>
      </c>
      <c r="AS109" s="11">
        <v>1</v>
      </c>
      <c r="AU109" s="11">
        <v>1</v>
      </c>
      <c r="AX109" s="11">
        <v>2</v>
      </c>
      <c r="AY109" s="11">
        <v>1</v>
      </c>
      <c r="AZ109" s="11">
        <v>5</v>
      </c>
      <c r="BA109" s="11">
        <v>17</v>
      </c>
      <c r="BE109" s="11">
        <v>2</v>
      </c>
      <c r="BF109" s="11">
        <v>1</v>
      </c>
      <c r="BK109" s="11">
        <v>1</v>
      </c>
      <c r="BM109" s="11">
        <v>1</v>
      </c>
      <c r="BT109" s="11">
        <v>1</v>
      </c>
      <c r="BW109" s="11">
        <v>1</v>
      </c>
      <c r="CE109" s="11">
        <v>4</v>
      </c>
      <c r="CF109" s="11">
        <v>4</v>
      </c>
      <c r="CG109" s="11">
        <v>1</v>
      </c>
      <c r="CH109" s="11">
        <v>1</v>
      </c>
    </row>
    <row r="110" spans="1:95">
      <c r="A110" s="2" t="s">
        <v>6309</v>
      </c>
      <c r="B110" s="2" t="s">
        <v>6601</v>
      </c>
      <c r="C110" s="2" t="s">
        <v>6602</v>
      </c>
      <c r="D110" s="2" t="s">
        <v>6730</v>
      </c>
      <c r="E110" s="2" t="s">
        <v>6731</v>
      </c>
      <c r="F110" s="2" t="s">
        <v>325</v>
      </c>
      <c r="G110" s="2" t="s">
        <v>6775</v>
      </c>
      <c r="H110" s="13">
        <f>SUM(I110:CS110)</f>
        <v>157</v>
      </c>
      <c r="I110" s="16">
        <v>4</v>
      </c>
      <c r="J110" s="11">
        <v>7</v>
      </c>
      <c r="K110" s="11">
        <v>2</v>
      </c>
      <c r="AG110" s="11">
        <v>1</v>
      </c>
      <c r="AM110" s="11">
        <v>1</v>
      </c>
      <c r="AO110" s="11">
        <v>1</v>
      </c>
      <c r="AS110" s="11">
        <v>5</v>
      </c>
      <c r="AT110" s="11">
        <v>1</v>
      </c>
      <c r="AU110" s="11">
        <v>1</v>
      </c>
      <c r="AW110" s="11">
        <v>2</v>
      </c>
      <c r="AX110" s="11">
        <v>4</v>
      </c>
      <c r="AZ110" s="11">
        <v>8</v>
      </c>
      <c r="BA110" s="11">
        <v>1</v>
      </c>
      <c r="BE110" s="11">
        <v>2</v>
      </c>
      <c r="BG110" s="11">
        <v>3</v>
      </c>
      <c r="BL110" s="11">
        <v>1</v>
      </c>
      <c r="BW110" s="11">
        <v>2</v>
      </c>
      <c r="BX110" s="11">
        <v>1</v>
      </c>
      <c r="CD110" s="11">
        <v>1</v>
      </c>
      <c r="CE110" s="11">
        <v>4</v>
      </c>
      <c r="CF110" s="11">
        <v>19</v>
      </c>
      <c r="CG110" s="11">
        <v>6</v>
      </c>
      <c r="CH110" s="11">
        <v>68</v>
      </c>
      <c r="CI110" s="11">
        <v>9</v>
      </c>
      <c r="CM110" s="11">
        <v>1</v>
      </c>
      <c r="CP110" s="11">
        <v>2</v>
      </c>
    </row>
    <row r="111" spans="1:95">
      <c r="A111" s="2" t="s">
        <v>6309</v>
      </c>
      <c r="B111" s="2" t="s">
        <v>6601</v>
      </c>
      <c r="C111" s="2" t="s">
        <v>6602</v>
      </c>
      <c r="D111" s="2" t="s">
        <v>6730</v>
      </c>
      <c r="E111" s="2" t="s">
        <v>6731</v>
      </c>
      <c r="F111" s="2" t="s">
        <v>552</v>
      </c>
      <c r="G111" s="2" t="s">
        <v>7061</v>
      </c>
      <c r="H111" s="13">
        <f>SUM(I111:CS111)</f>
        <v>16</v>
      </c>
      <c r="J111" s="11">
        <v>5</v>
      </c>
      <c r="R111" s="11">
        <v>1</v>
      </c>
      <c r="X111" s="11">
        <v>3</v>
      </c>
      <c r="AW111" s="11">
        <v>1</v>
      </c>
      <c r="AZ111" s="11">
        <v>1</v>
      </c>
      <c r="BA111" s="11">
        <v>3</v>
      </c>
      <c r="BJ111" s="11">
        <v>1</v>
      </c>
      <c r="CE111" s="11">
        <v>1</v>
      </c>
    </row>
    <row r="112" spans="1:95">
      <c r="A112" s="2" t="s">
        <v>6309</v>
      </c>
      <c r="B112" s="2" t="s">
        <v>6601</v>
      </c>
      <c r="C112" s="2" t="s">
        <v>6602</v>
      </c>
      <c r="D112" s="2" t="s">
        <v>6730</v>
      </c>
      <c r="E112" s="2" t="s">
        <v>6731</v>
      </c>
      <c r="F112" s="2" t="s">
        <v>355</v>
      </c>
      <c r="G112" s="2" t="s">
        <v>6824</v>
      </c>
      <c r="H112" s="13">
        <f>SUM(I112:CS112)</f>
        <v>45</v>
      </c>
      <c r="I112" s="16">
        <v>1</v>
      </c>
      <c r="J112" s="11">
        <v>25</v>
      </c>
      <c r="K112" s="11">
        <v>2</v>
      </c>
      <c r="R112" s="11">
        <v>1</v>
      </c>
      <c r="AM112" s="11">
        <v>1</v>
      </c>
      <c r="AU112" s="11">
        <v>1</v>
      </c>
      <c r="AW112" s="11">
        <v>1</v>
      </c>
      <c r="AX112" s="11">
        <v>2</v>
      </c>
      <c r="AZ112" s="11">
        <v>2</v>
      </c>
      <c r="BA112" s="11">
        <v>4</v>
      </c>
      <c r="BD112" s="11">
        <v>1</v>
      </c>
      <c r="BG112" s="11">
        <v>1</v>
      </c>
      <c r="BQ112" s="11">
        <v>2</v>
      </c>
      <c r="CG112" s="11">
        <v>1</v>
      </c>
    </row>
    <row r="113" spans="1:97">
      <c r="A113" s="2" t="s">
        <v>6309</v>
      </c>
      <c r="B113" s="2" t="s">
        <v>6601</v>
      </c>
      <c r="C113" s="2" t="s">
        <v>6602</v>
      </c>
      <c r="D113" s="2" t="s">
        <v>6730</v>
      </c>
      <c r="E113" s="2" t="s">
        <v>6731</v>
      </c>
      <c r="F113" s="2" t="s">
        <v>356</v>
      </c>
      <c r="G113" s="2" t="s">
        <v>6825</v>
      </c>
      <c r="H113" s="13">
        <f>SUM(I113:CS113)</f>
        <v>148</v>
      </c>
      <c r="I113" s="16">
        <v>10</v>
      </c>
      <c r="J113" s="11">
        <v>25</v>
      </c>
      <c r="R113" s="11">
        <v>1</v>
      </c>
      <c r="X113" s="11">
        <v>1</v>
      </c>
      <c r="AD113" s="11">
        <v>7</v>
      </c>
      <c r="AF113" s="11">
        <v>1</v>
      </c>
      <c r="AG113" s="11">
        <v>17</v>
      </c>
      <c r="AJ113" s="11">
        <v>3</v>
      </c>
      <c r="AM113" s="11">
        <v>2</v>
      </c>
      <c r="AN113" s="11">
        <v>2</v>
      </c>
      <c r="AO113" s="11">
        <v>4</v>
      </c>
      <c r="AU113" s="11">
        <v>6</v>
      </c>
      <c r="AW113" s="11">
        <v>4</v>
      </c>
      <c r="AX113" s="11">
        <v>3</v>
      </c>
      <c r="AZ113" s="11">
        <v>9</v>
      </c>
      <c r="BE113" s="11">
        <v>5</v>
      </c>
      <c r="BF113" s="11">
        <v>3</v>
      </c>
      <c r="BG113" s="11">
        <v>11</v>
      </c>
      <c r="BK113" s="11">
        <v>7</v>
      </c>
      <c r="BL113" s="11">
        <v>5</v>
      </c>
      <c r="BO113" s="11">
        <v>1</v>
      </c>
      <c r="BR113" s="11">
        <v>1</v>
      </c>
      <c r="BX113" s="11">
        <v>1</v>
      </c>
      <c r="CC113" s="11">
        <v>2</v>
      </c>
      <c r="CE113" s="11">
        <v>3</v>
      </c>
      <c r="CF113" s="11">
        <v>11</v>
      </c>
      <c r="CG113" s="11">
        <v>1</v>
      </c>
      <c r="CK113" s="11">
        <v>1</v>
      </c>
      <c r="CP113" s="11">
        <v>1</v>
      </c>
    </row>
    <row r="114" spans="1:97">
      <c r="A114" s="2" t="s">
        <v>6309</v>
      </c>
      <c r="B114" s="2" t="s">
        <v>6601</v>
      </c>
      <c r="C114" s="2" t="s">
        <v>6602</v>
      </c>
      <c r="D114" s="2" t="s">
        <v>6730</v>
      </c>
      <c r="E114" s="2" t="s">
        <v>6731</v>
      </c>
      <c r="F114" s="2" t="s">
        <v>369</v>
      </c>
      <c r="G114" s="2" t="s">
        <v>6843</v>
      </c>
      <c r="H114" s="13">
        <f>SUM(I114:CS114)</f>
        <v>31</v>
      </c>
      <c r="I114" s="16">
        <v>3</v>
      </c>
      <c r="J114" s="11">
        <v>11</v>
      </c>
      <c r="X114" s="11">
        <v>3</v>
      </c>
      <c r="AG114" s="11">
        <v>3</v>
      </c>
      <c r="AU114" s="11">
        <v>3</v>
      </c>
      <c r="AX114" s="11">
        <v>1</v>
      </c>
      <c r="AZ114" s="11">
        <v>3</v>
      </c>
      <c r="BD114" s="11">
        <v>1</v>
      </c>
      <c r="BE114" s="11">
        <v>1</v>
      </c>
      <c r="BM114" s="11">
        <v>1</v>
      </c>
      <c r="BV114" s="11">
        <v>1</v>
      </c>
    </row>
    <row r="115" spans="1:97">
      <c r="A115" s="2" t="s">
        <v>6309</v>
      </c>
      <c r="B115" s="2" t="s">
        <v>6601</v>
      </c>
      <c r="C115" s="2" t="s">
        <v>6602</v>
      </c>
      <c r="D115" s="2" t="s">
        <v>6730</v>
      </c>
      <c r="E115" s="2" t="s">
        <v>6731</v>
      </c>
      <c r="F115" s="2" t="s">
        <v>373</v>
      </c>
      <c r="G115" s="2" t="s">
        <v>6847</v>
      </c>
      <c r="H115" s="13">
        <f>SUM(I115:CS115)</f>
        <v>190</v>
      </c>
      <c r="I115" s="16">
        <v>6</v>
      </c>
      <c r="J115" s="11">
        <v>20</v>
      </c>
      <c r="M115" s="11">
        <v>1</v>
      </c>
      <c r="R115" s="11">
        <v>4</v>
      </c>
      <c r="Z115" s="11">
        <v>9</v>
      </c>
      <c r="AE115" s="11">
        <v>1</v>
      </c>
      <c r="AF115" s="11">
        <v>2</v>
      </c>
      <c r="AG115" s="11">
        <v>9</v>
      </c>
      <c r="AI115" s="11">
        <v>5</v>
      </c>
      <c r="AJ115" s="11">
        <v>19</v>
      </c>
      <c r="AM115" s="11">
        <v>2</v>
      </c>
      <c r="AO115" s="11">
        <v>5</v>
      </c>
      <c r="AP115" s="11">
        <v>1</v>
      </c>
      <c r="AR115" s="11">
        <v>1</v>
      </c>
      <c r="AU115" s="11">
        <v>6</v>
      </c>
      <c r="AV115" s="11">
        <v>11</v>
      </c>
      <c r="AW115" s="11">
        <v>7</v>
      </c>
      <c r="AX115" s="11">
        <v>5</v>
      </c>
      <c r="AY115" s="11">
        <v>3</v>
      </c>
      <c r="AZ115" s="11">
        <v>6</v>
      </c>
      <c r="BA115" s="11">
        <v>14</v>
      </c>
      <c r="BD115" s="11">
        <v>4</v>
      </c>
      <c r="BF115" s="11">
        <v>6</v>
      </c>
      <c r="BG115" s="11">
        <v>10</v>
      </c>
      <c r="BL115" s="11">
        <v>1</v>
      </c>
      <c r="BT115" s="11">
        <v>1</v>
      </c>
      <c r="BW115" s="11">
        <v>1</v>
      </c>
      <c r="BX115" s="11">
        <v>1</v>
      </c>
      <c r="CB115" s="11">
        <v>7</v>
      </c>
      <c r="CC115" s="11">
        <v>4</v>
      </c>
      <c r="CE115" s="11">
        <v>6</v>
      </c>
      <c r="CF115" s="11">
        <v>10</v>
      </c>
      <c r="CP115" s="11">
        <v>2</v>
      </c>
    </row>
    <row r="116" spans="1:97">
      <c r="A116" s="2" t="s">
        <v>6309</v>
      </c>
      <c r="B116" s="2" t="s">
        <v>6601</v>
      </c>
      <c r="C116" s="2" t="s">
        <v>6602</v>
      </c>
      <c r="D116" s="2" t="s">
        <v>6730</v>
      </c>
      <c r="E116" s="2" t="s">
        <v>6731</v>
      </c>
      <c r="F116" s="2" t="s">
        <v>593</v>
      </c>
      <c r="G116" s="2" t="s">
        <v>7100</v>
      </c>
      <c r="H116" s="13">
        <f>SUM(I116:CS116)</f>
        <v>40</v>
      </c>
      <c r="I116" s="16">
        <v>3</v>
      </c>
      <c r="J116" s="11">
        <v>16</v>
      </c>
      <c r="X116" s="11">
        <v>3</v>
      </c>
      <c r="AI116" s="11">
        <v>1</v>
      </c>
      <c r="AU116" s="11">
        <v>1</v>
      </c>
      <c r="AY116" s="11">
        <v>1</v>
      </c>
      <c r="BK116" s="11">
        <v>1</v>
      </c>
      <c r="BL116" s="11">
        <v>1</v>
      </c>
      <c r="CE116" s="11">
        <v>2</v>
      </c>
      <c r="CF116" s="11">
        <v>3</v>
      </c>
      <c r="CH116" s="11">
        <v>8</v>
      </c>
    </row>
    <row r="117" spans="1:97">
      <c r="A117" s="2" t="s">
        <v>6309</v>
      </c>
      <c r="B117" s="2" t="s">
        <v>6601</v>
      </c>
      <c r="C117" s="2" t="s">
        <v>6602</v>
      </c>
      <c r="D117" s="2" t="s">
        <v>6730</v>
      </c>
      <c r="E117" s="2" t="s">
        <v>6731</v>
      </c>
      <c r="F117" s="2" t="s">
        <v>400</v>
      </c>
      <c r="G117" s="2" t="s">
        <v>6895</v>
      </c>
      <c r="H117" s="13">
        <f>SUM(I117:CS117)</f>
        <v>34</v>
      </c>
      <c r="I117" s="16">
        <v>1</v>
      </c>
      <c r="J117" s="11">
        <v>14</v>
      </c>
      <c r="K117" s="11">
        <v>2</v>
      </c>
      <c r="R117" s="11">
        <v>1</v>
      </c>
      <c r="X117" s="11">
        <v>1</v>
      </c>
      <c r="AE117" s="11">
        <v>1</v>
      </c>
      <c r="AF117" s="11">
        <v>1</v>
      </c>
      <c r="AG117" s="11">
        <v>1</v>
      </c>
      <c r="AM117" s="11">
        <v>5</v>
      </c>
      <c r="AX117" s="11">
        <v>2</v>
      </c>
      <c r="AZ117" s="11">
        <v>1</v>
      </c>
      <c r="BA117" s="11">
        <v>1</v>
      </c>
      <c r="BN117" s="11">
        <v>1</v>
      </c>
      <c r="BO117" s="11">
        <v>1</v>
      </c>
      <c r="BQ117" s="11">
        <v>1</v>
      </c>
    </row>
    <row r="118" spans="1:97">
      <c r="A118" s="2" t="s">
        <v>6309</v>
      </c>
      <c r="B118" s="2" t="s">
        <v>6601</v>
      </c>
      <c r="C118" s="2" t="s">
        <v>6602</v>
      </c>
      <c r="D118" s="2" t="s">
        <v>6730</v>
      </c>
      <c r="E118" s="2" t="s">
        <v>6731</v>
      </c>
      <c r="F118" s="2" t="s">
        <v>409</v>
      </c>
      <c r="G118" s="2" t="s">
        <v>6909</v>
      </c>
      <c r="H118" s="13">
        <f>SUM(I118:CS118)</f>
        <v>28</v>
      </c>
      <c r="I118" s="16">
        <v>1</v>
      </c>
      <c r="J118" s="11">
        <v>1</v>
      </c>
      <c r="K118" s="11">
        <v>1</v>
      </c>
      <c r="AG118" s="11">
        <v>1</v>
      </c>
      <c r="AH118" s="11">
        <v>1</v>
      </c>
      <c r="AI118" s="11">
        <v>1</v>
      </c>
      <c r="AM118" s="11">
        <v>3</v>
      </c>
      <c r="AO118" s="11">
        <v>1</v>
      </c>
      <c r="AU118" s="11">
        <v>1</v>
      </c>
      <c r="AY118" s="11">
        <v>1</v>
      </c>
      <c r="AZ118" s="11">
        <v>1</v>
      </c>
      <c r="BA118" s="11">
        <v>9</v>
      </c>
      <c r="BE118" s="11">
        <v>1</v>
      </c>
      <c r="BL118" s="11">
        <v>2</v>
      </c>
      <c r="BN118" s="11">
        <v>1</v>
      </c>
      <c r="CE118" s="11">
        <v>1</v>
      </c>
      <c r="CK118" s="11">
        <v>1</v>
      </c>
    </row>
    <row r="119" spans="1:97">
      <c r="A119" s="2" t="s">
        <v>6309</v>
      </c>
      <c r="B119" s="2" t="s">
        <v>6601</v>
      </c>
      <c r="C119" s="2" t="s">
        <v>6602</v>
      </c>
      <c r="D119" s="2" t="s">
        <v>6730</v>
      </c>
      <c r="E119" s="2" t="s">
        <v>6731</v>
      </c>
      <c r="F119" s="2" t="s">
        <v>428</v>
      </c>
      <c r="G119" s="2" t="s">
        <v>6937</v>
      </c>
      <c r="H119" s="13">
        <f>SUM(I119:CS119)</f>
        <v>113</v>
      </c>
      <c r="I119" s="16">
        <v>3</v>
      </c>
      <c r="J119" s="11">
        <v>9</v>
      </c>
      <c r="K119" s="11">
        <v>2</v>
      </c>
      <c r="R119" s="11">
        <v>17</v>
      </c>
      <c r="Y119" s="11">
        <v>10</v>
      </c>
      <c r="Z119" s="11">
        <v>7</v>
      </c>
      <c r="AG119" s="11">
        <v>2</v>
      </c>
      <c r="AI119" s="11">
        <v>1</v>
      </c>
      <c r="AM119" s="11">
        <v>2</v>
      </c>
      <c r="AP119" s="11">
        <v>5</v>
      </c>
      <c r="AU119" s="11">
        <v>1</v>
      </c>
      <c r="AW119" s="11">
        <v>6</v>
      </c>
      <c r="AZ119" s="11">
        <v>4</v>
      </c>
      <c r="BA119" s="11">
        <v>2</v>
      </c>
      <c r="BD119" s="11">
        <v>1</v>
      </c>
      <c r="BE119" s="11">
        <v>1</v>
      </c>
      <c r="BG119" s="11">
        <v>4</v>
      </c>
      <c r="BS119" s="11">
        <v>1</v>
      </c>
      <c r="BT119" s="11">
        <v>1</v>
      </c>
      <c r="BX119" s="11">
        <v>1</v>
      </c>
      <c r="CC119" s="11">
        <v>1</v>
      </c>
      <c r="CE119" s="11">
        <v>2</v>
      </c>
      <c r="CG119" s="11">
        <v>3</v>
      </c>
      <c r="CH119" s="11">
        <v>21</v>
      </c>
      <c r="CI119" s="11">
        <v>4</v>
      </c>
      <c r="CN119" s="11">
        <v>1</v>
      </c>
      <c r="CO119" s="11">
        <v>1</v>
      </c>
    </row>
    <row r="120" spans="1:97">
      <c r="A120" s="2" t="s">
        <v>6309</v>
      </c>
      <c r="B120" s="2" t="s">
        <v>6601</v>
      </c>
      <c r="C120" s="2" t="s">
        <v>6602</v>
      </c>
      <c r="D120" s="2" t="s">
        <v>6730</v>
      </c>
      <c r="E120" s="2" t="s">
        <v>6731</v>
      </c>
      <c r="F120" s="2" t="s">
        <v>429</v>
      </c>
      <c r="G120" s="2" t="s">
        <v>6731</v>
      </c>
      <c r="H120" s="13">
        <f>SUM(I120:CS120)</f>
        <v>1011</v>
      </c>
      <c r="I120" s="16">
        <v>39</v>
      </c>
      <c r="J120" s="11">
        <v>24</v>
      </c>
      <c r="L120" s="11">
        <v>1</v>
      </c>
      <c r="M120" s="11">
        <v>2</v>
      </c>
      <c r="P120" s="11">
        <v>5</v>
      </c>
      <c r="Q120" s="11">
        <v>1</v>
      </c>
      <c r="R120" s="11">
        <v>128</v>
      </c>
      <c r="S120" s="11">
        <v>2</v>
      </c>
      <c r="X120" s="11">
        <v>4</v>
      </c>
      <c r="Y120" s="11">
        <v>2</v>
      </c>
      <c r="AC120" s="11">
        <v>1</v>
      </c>
      <c r="AD120" s="11">
        <v>5</v>
      </c>
      <c r="AE120" s="11">
        <v>27</v>
      </c>
      <c r="AF120" s="11">
        <v>3</v>
      </c>
      <c r="AG120" s="11">
        <v>35</v>
      </c>
      <c r="AH120" s="11">
        <v>103</v>
      </c>
      <c r="AI120" s="11">
        <v>34</v>
      </c>
      <c r="AJ120" s="11">
        <v>8</v>
      </c>
      <c r="AK120" s="11">
        <v>2</v>
      </c>
      <c r="AM120" s="11">
        <v>7</v>
      </c>
      <c r="AN120" s="11">
        <v>1</v>
      </c>
      <c r="AO120" s="11">
        <v>8</v>
      </c>
      <c r="AP120" s="11">
        <v>27</v>
      </c>
      <c r="AQ120" s="11">
        <v>3</v>
      </c>
      <c r="AR120" s="11">
        <v>2</v>
      </c>
      <c r="AS120" s="11">
        <v>6</v>
      </c>
      <c r="AU120" s="11">
        <v>19</v>
      </c>
      <c r="AV120" s="11">
        <v>22</v>
      </c>
      <c r="AW120" s="11">
        <v>22</v>
      </c>
      <c r="AX120" s="11">
        <v>31</v>
      </c>
      <c r="AY120" s="11">
        <v>8</v>
      </c>
      <c r="AZ120" s="11">
        <v>78</v>
      </c>
      <c r="BA120" s="11">
        <v>19</v>
      </c>
      <c r="BD120" s="11">
        <v>7</v>
      </c>
      <c r="BE120" s="11">
        <v>19</v>
      </c>
      <c r="BF120" s="11">
        <v>2</v>
      </c>
      <c r="BG120" s="11">
        <v>18</v>
      </c>
      <c r="BJ120" s="11">
        <v>1</v>
      </c>
      <c r="BK120" s="11">
        <v>19</v>
      </c>
      <c r="BL120" s="11">
        <v>3</v>
      </c>
      <c r="BN120" s="11">
        <v>10</v>
      </c>
      <c r="BO120" s="11">
        <v>4</v>
      </c>
      <c r="BP120" s="11">
        <v>2</v>
      </c>
      <c r="BQ120" s="11">
        <v>5</v>
      </c>
      <c r="BR120" s="11">
        <v>11</v>
      </c>
      <c r="BS120" s="11">
        <v>3</v>
      </c>
      <c r="BT120" s="11">
        <v>5</v>
      </c>
      <c r="BW120" s="11">
        <v>2</v>
      </c>
      <c r="BX120" s="11">
        <v>2</v>
      </c>
      <c r="CA120" s="11">
        <v>1</v>
      </c>
      <c r="CB120" s="11">
        <v>12</v>
      </c>
      <c r="CC120" s="11">
        <v>9</v>
      </c>
      <c r="CD120" s="11">
        <v>5</v>
      </c>
      <c r="CE120" s="11">
        <v>71</v>
      </c>
      <c r="CF120" s="11">
        <v>53</v>
      </c>
      <c r="CG120" s="11">
        <v>26</v>
      </c>
      <c r="CH120" s="11">
        <v>5</v>
      </c>
      <c r="CI120" s="11">
        <v>2</v>
      </c>
      <c r="CJ120" s="11">
        <v>4</v>
      </c>
      <c r="CK120" s="11">
        <v>1</v>
      </c>
      <c r="CL120" s="11">
        <v>6</v>
      </c>
      <c r="CM120" s="11">
        <v>4</v>
      </c>
      <c r="CN120" s="11">
        <v>3</v>
      </c>
      <c r="CO120" s="11">
        <v>6</v>
      </c>
      <c r="CP120" s="11">
        <v>11</v>
      </c>
    </row>
    <row r="121" spans="1:97">
      <c r="A121" s="2" t="s">
        <v>6309</v>
      </c>
      <c r="B121" s="2" t="s">
        <v>6601</v>
      </c>
      <c r="C121" s="2" t="s">
        <v>6602</v>
      </c>
      <c r="D121" s="2" t="s">
        <v>6730</v>
      </c>
      <c r="E121" s="2" t="s">
        <v>6731</v>
      </c>
      <c r="F121" s="2" t="s">
        <v>433</v>
      </c>
      <c r="G121" s="2" t="s">
        <v>6941</v>
      </c>
      <c r="H121" s="13">
        <f>SUM(I121:CS121)</f>
        <v>137</v>
      </c>
      <c r="I121" s="16">
        <v>7</v>
      </c>
      <c r="J121" s="11">
        <v>20</v>
      </c>
      <c r="P121" s="11">
        <v>1</v>
      </c>
      <c r="U121" s="11">
        <v>1</v>
      </c>
      <c r="X121" s="11">
        <v>4</v>
      </c>
      <c r="Y121" s="11">
        <v>6</v>
      </c>
      <c r="Z121" s="11">
        <v>1</v>
      </c>
      <c r="AD121" s="11">
        <v>1</v>
      </c>
      <c r="AE121" s="11">
        <v>1</v>
      </c>
      <c r="AG121" s="11">
        <v>9</v>
      </c>
      <c r="AJ121" s="11">
        <v>1</v>
      </c>
      <c r="AK121" s="11">
        <v>1</v>
      </c>
      <c r="AM121" s="11">
        <v>2</v>
      </c>
      <c r="AO121" s="11">
        <v>5</v>
      </c>
      <c r="AU121" s="11">
        <v>18</v>
      </c>
      <c r="AW121" s="11">
        <v>5</v>
      </c>
      <c r="AX121" s="11">
        <v>1</v>
      </c>
      <c r="AY121" s="11">
        <v>1</v>
      </c>
      <c r="AZ121" s="11">
        <v>7</v>
      </c>
      <c r="BA121" s="11">
        <v>1</v>
      </c>
      <c r="BE121" s="11">
        <v>1</v>
      </c>
      <c r="BF121" s="11">
        <v>1</v>
      </c>
      <c r="BG121" s="11">
        <v>3</v>
      </c>
      <c r="BQ121" s="11">
        <v>1</v>
      </c>
      <c r="CB121" s="11">
        <v>1</v>
      </c>
      <c r="CC121" s="11">
        <v>2</v>
      </c>
      <c r="CD121" s="11">
        <v>2</v>
      </c>
      <c r="CE121" s="11">
        <v>4</v>
      </c>
      <c r="CF121" s="11">
        <v>16</v>
      </c>
      <c r="CG121" s="11">
        <v>1</v>
      </c>
      <c r="CH121" s="11">
        <v>1</v>
      </c>
      <c r="CI121" s="11">
        <v>1</v>
      </c>
      <c r="CK121" s="11">
        <v>4</v>
      </c>
      <c r="CO121" s="11">
        <v>2</v>
      </c>
      <c r="CP121" s="11">
        <v>4</v>
      </c>
    </row>
    <row r="122" spans="1:97">
      <c r="A122" s="2" t="s">
        <v>6309</v>
      </c>
      <c r="B122" s="2" t="s">
        <v>6601</v>
      </c>
      <c r="C122" s="2" t="s">
        <v>6602</v>
      </c>
      <c r="D122" s="2" t="s">
        <v>6730</v>
      </c>
      <c r="E122" s="2" t="s">
        <v>6731</v>
      </c>
      <c r="F122" s="2" t="s">
        <v>443</v>
      </c>
      <c r="G122" s="2" t="s">
        <v>6950</v>
      </c>
      <c r="H122" s="13">
        <f>SUM(I122:CS122)</f>
        <v>27</v>
      </c>
      <c r="I122" s="16">
        <v>1</v>
      </c>
      <c r="J122" s="11">
        <v>1</v>
      </c>
      <c r="X122" s="11">
        <v>1</v>
      </c>
      <c r="AM122" s="11">
        <v>2</v>
      </c>
      <c r="AU122" s="11">
        <v>1</v>
      </c>
      <c r="AW122" s="11">
        <v>2</v>
      </c>
      <c r="AX122" s="11">
        <v>2</v>
      </c>
      <c r="AZ122" s="11">
        <v>1</v>
      </c>
      <c r="BA122" s="11">
        <v>2</v>
      </c>
      <c r="BE122" s="11">
        <v>1</v>
      </c>
      <c r="CC122" s="11">
        <v>2</v>
      </c>
      <c r="CE122" s="11">
        <v>2</v>
      </c>
      <c r="CH122" s="11">
        <v>9</v>
      </c>
    </row>
    <row r="123" spans="1:97">
      <c r="A123" s="2" t="s">
        <v>6309</v>
      </c>
      <c r="B123" s="2" t="s">
        <v>6951</v>
      </c>
      <c r="C123" s="2" t="s">
        <v>6952</v>
      </c>
      <c r="D123" s="2" t="s">
        <v>6953</v>
      </c>
      <c r="E123" s="2" t="s">
        <v>6952</v>
      </c>
      <c r="F123" s="2" t="s">
        <v>778</v>
      </c>
      <c r="G123" s="2" t="s">
        <v>7275</v>
      </c>
      <c r="H123" s="13">
        <f>SUM(I123:CS123)</f>
        <v>23</v>
      </c>
      <c r="I123" s="16">
        <v>2</v>
      </c>
      <c r="J123" s="11">
        <v>2</v>
      </c>
      <c r="AJ123" s="11">
        <v>1</v>
      </c>
      <c r="AK123" s="11">
        <v>1</v>
      </c>
      <c r="AQ123" s="11">
        <v>1</v>
      </c>
      <c r="AU123" s="11">
        <v>1</v>
      </c>
      <c r="AW123" s="11">
        <v>2</v>
      </c>
      <c r="AX123" s="11">
        <v>1</v>
      </c>
      <c r="AY123" s="11">
        <v>7</v>
      </c>
      <c r="AZ123" s="11">
        <v>5</v>
      </c>
    </row>
    <row r="124" spans="1:97">
      <c r="A124" s="2" t="s">
        <v>6309</v>
      </c>
      <c r="B124" s="2" t="s">
        <v>6951</v>
      </c>
      <c r="C124" s="2" t="s">
        <v>6952</v>
      </c>
      <c r="D124" s="2" t="s">
        <v>6953</v>
      </c>
      <c r="E124" s="2" t="s">
        <v>6952</v>
      </c>
      <c r="F124" s="2" t="s">
        <v>444</v>
      </c>
      <c r="G124" s="2" t="s">
        <v>6952</v>
      </c>
      <c r="H124" s="13">
        <f>SUM(I124:CS124)</f>
        <v>4623</v>
      </c>
      <c r="I124" s="16">
        <v>199</v>
      </c>
      <c r="J124" s="11">
        <v>16</v>
      </c>
      <c r="K124" s="11">
        <v>4</v>
      </c>
      <c r="M124" s="11">
        <v>2</v>
      </c>
      <c r="P124" s="11">
        <v>3</v>
      </c>
      <c r="R124" s="11">
        <v>57</v>
      </c>
      <c r="S124" s="11">
        <v>5</v>
      </c>
      <c r="U124" s="11">
        <v>13</v>
      </c>
      <c r="V124" s="11">
        <v>5</v>
      </c>
      <c r="W124" s="11">
        <v>1</v>
      </c>
      <c r="X124" s="11">
        <v>9</v>
      </c>
      <c r="Y124" s="11">
        <v>6</v>
      </c>
      <c r="Z124" s="11">
        <v>21</v>
      </c>
      <c r="AA124" s="11">
        <v>1</v>
      </c>
      <c r="AB124" s="11">
        <v>2</v>
      </c>
      <c r="AC124" s="11">
        <v>3</v>
      </c>
      <c r="AD124" s="11">
        <v>13</v>
      </c>
      <c r="AE124" s="11">
        <v>136</v>
      </c>
      <c r="AF124" s="11">
        <v>13</v>
      </c>
      <c r="AG124" s="11">
        <v>52</v>
      </c>
      <c r="AH124" s="11">
        <v>11</v>
      </c>
      <c r="AI124" s="11">
        <v>103</v>
      </c>
      <c r="AJ124" s="11">
        <v>148</v>
      </c>
      <c r="AK124" s="11">
        <v>27</v>
      </c>
      <c r="AL124" s="11">
        <v>3</v>
      </c>
      <c r="AM124" s="11">
        <v>22</v>
      </c>
      <c r="AN124" s="11">
        <v>24</v>
      </c>
      <c r="AO124" s="11">
        <v>47</v>
      </c>
      <c r="AP124" s="11">
        <v>41</v>
      </c>
      <c r="AQ124" s="11">
        <v>39</v>
      </c>
      <c r="AR124" s="11">
        <v>4</v>
      </c>
      <c r="AS124" s="11">
        <v>27</v>
      </c>
      <c r="AU124" s="11">
        <v>113</v>
      </c>
      <c r="AV124" s="11">
        <v>80</v>
      </c>
      <c r="AW124" s="11">
        <v>76</v>
      </c>
      <c r="AX124" s="11">
        <v>82</v>
      </c>
      <c r="AY124" s="11">
        <v>162</v>
      </c>
      <c r="AZ124" s="11">
        <v>374</v>
      </c>
      <c r="BA124" s="11">
        <v>187</v>
      </c>
      <c r="BC124" s="11">
        <v>3</v>
      </c>
      <c r="BD124" s="11">
        <v>47</v>
      </c>
      <c r="BE124" s="11">
        <v>61</v>
      </c>
      <c r="BF124" s="11">
        <v>32</v>
      </c>
      <c r="BG124" s="11">
        <v>113</v>
      </c>
      <c r="BH124" s="11">
        <v>12</v>
      </c>
      <c r="BI124" s="11">
        <v>5</v>
      </c>
      <c r="BK124" s="11">
        <v>22</v>
      </c>
      <c r="BL124" s="11">
        <v>55</v>
      </c>
      <c r="BM124" s="11">
        <v>10</v>
      </c>
      <c r="BN124" s="11">
        <v>88</v>
      </c>
      <c r="BO124" s="11">
        <v>60</v>
      </c>
      <c r="BP124" s="11">
        <v>3</v>
      </c>
      <c r="BQ124" s="11">
        <v>59</v>
      </c>
      <c r="BR124" s="11">
        <v>108</v>
      </c>
      <c r="BS124" s="11">
        <v>17</v>
      </c>
      <c r="BT124" s="11">
        <v>34</v>
      </c>
      <c r="BU124" s="11">
        <v>3</v>
      </c>
      <c r="BV124" s="11">
        <v>15</v>
      </c>
      <c r="BW124" s="11">
        <v>22</v>
      </c>
      <c r="BX124" s="11">
        <v>5</v>
      </c>
      <c r="BY124" s="11">
        <v>1</v>
      </c>
      <c r="BZ124" s="11">
        <v>11</v>
      </c>
      <c r="CA124" s="11">
        <v>9</v>
      </c>
      <c r="CB124" s="11">
        <v>41</v>
      </c>
      <c r="CC124" s="11">
        <v>34</v>
      </c>
      <c r="CD124" s="11">
        <v>26</v>
      </c>
      <c r="CE124" s="11">
        <v>505</v>
      </c>
      <c r="CF124" s="11">
        <v>419</v>
      </c>
      <c r="CG124" s="11">
        <v>325</v>
      </c>
      <c r="CH124" s="11">
        <v>29</v>
      </c>
      <c r="CI124" s="11">
        <v>24</v>
      </c>
      <c r="CJ124" s="11">
        <v>12</v>
      </c>
      <c r="CK124" s="11">
        <v>22</v>
      </c>
      <c r="CL124" s="11">
        <v>113</v>
      </c>
      <c r="CM124" s="11">
        <v>44</v>
      </c>
      <c r="CN124" s="11">
        <v>26</v>
      </c>
      <c r="CO124" s="11">
        <v>28</v>
      </c>
      <c r="CP124" s="11">
        <v>48</v>
      </c>
      <c r="CS124" s="11">
        <v>1</v>
      </c>
    </row>
    <row r="125" spans="1:97">
      <c r="A125" s="2" t="s">
        <v>6309</v>
      </c>
      <c r="B125" s="2" t="s">
        <v>6951</v>
      </c>
      <c r="C125" s="2" t="s">
        <v>6952</v>
      </c>
      <c r="D125" s="2" t="s">
        <v>6953</v>
      </c>
      <c r="E125" s="2" t="s">
        <v>6952</v>
      </c>
      <c r="F125" s="2" t="s">
        <v>447</v>
      </c>
      <c r="G125" s="2" t="s">
        <v>6958</v>
      </c>
      <c r="H125" s="13">
        <f>SUM(I125:CS125)</f>
        <v>60</v>
      </c>
      <c r="I125" s="16">
        <v>2</v>
      </c>
      <c r="J125" s="11">
        <v>4</v>
      </c>
      <c r="K125" s="11">
        <v>5</v>
      </c>
      <c r="S125" s="11">
        <v>2</v>
      </c>
      <c r="U125" s="11">
        <v>1</v>
      </c>
      <c r="AG125" s="11">
        <v>4</v>
      </c>
      <c r="AI125" s="11">
        <v>1</v>
      </c>
      <c r="AU125" s="11">
        <v>3</v>
      </c>
      <c r="AW125" s="11">
        <v>1</v>
      </c>
      <c r="AZ125" s="11">
        <v>3</v>
      </c>
      <c r="BA125" s="11">
        <v>8</v>
      </c>
      <c r="BE125" s="11">
        <v>1</v>
      </c>
      <c r="BG125" s="11">
        <v>1</v>
      </c>
      <c r="BL125" s="11">
        <v>2</v>
      </c>
      <c r="BM125" s="11">
        <v>1</v>
      </c>
      <c r="BQ125" s="11">
        <v>1</v>
      </c>
      <c r="BR125" s="11">
        <v>1</v>
      </c>
      <c r="BW125" s="11">
        <v>1</v>
      </c>
      <c r="CE125" s="11">
        <v>2</v>
      </c>
      <c r="CF125" s="11">
        <v>14</v>
      </c>
      <c r="CG125" s="11">
        <v>1</v>
      </c>
      <c r="CJ125" s="11">
        <v>1</v>
      </c>
    </row>
    <row r="126" spans="1:97">
      <c r="A126" s="2" t="s">
        <v>6309</v>
      </c>
      <c r="B126" s="2" t="s">
        <v>6951</v>
      </c>
      <c r="C126" s="2" t="s">
        <v>6952</v>
      </c>
      <c r="D126" s="2" t="s">
        <v>6953</v>
      </c>
      <c r="E126" s="2" t="s">
        <v>6952</v>
      </c>
      <c r="F126" s="2" t="s">
        <v>449</v>
      </c>
      <c r="G126" s="2" t="s">
        <v>6959</v>
      </c>
      <c r="H126" s="13">
        <f>SUM(I126:CS126)</f>
        <v>23</v>
      </c>
      <c r="I126" s="16">
        <v>2</v>
      </c>
      <c r="J126" s="11">
        <v>1</v>
      </c>
      <c r="X126" s="11">
        <v>2</v>
      </c>
      <c r="AD126" s="11">
        <v>1</v>
      </c>
      <c r="AI126" s="11">
        <v>1</v>
      </c>
      <c r="AR126" s="11">
        <v>2</v>
      </c>
      <c r="AY126" s="11">
        <v>1</v>
      </c>
      <c r="AZ126" s="11">
        <v>1</v>
      </c>
      <c r="BA126" s="11">
        <v>2</v>
      </c>
      <c r="BC126" s="11">
        <v>1</v>
      </c>
      <c r="BD126" s="11">
        <v>1</v>
      </c>
      <c r="BG126" s="11">
        <v>2</v>
      </c>
      <c r="BL126" s="11">
        <v>3</v>
      </c>
      <c r="CE126" s="11">
        <v>1</v>
      </c>
      <c r="CJ126" s="11">
        <v>1</v>
      </c>
      <c r="CP126" s="11">
        <v>1</v>
      </c>
    </row>
    <row r="127" spans="1:97">
      <c r="A127" s="2" t="s">
        <v>6309</v>
      </c>
      <c r="B127" s="2" t="s">
        <v>6951</v>
      </c>
      <c r="C127" s="2" t="s">
        <v>6952</v>
      </c>
      <c r="D127" s="2" t="s">
        <v>6953</v>
      </c>
      <c r="E127" s="2" t="s">
        <v>6952</v>
      </c>
      <c r="F127" s="2" t="s">
        <v>750</v>
      </c>
      <c r="G127" s="2" t="s">
        <v>7248</v>
      </c>
      <c r="H127" s="13">
        <f>SUM(I127:CS127)</f>
        <v>13</v>
      </c>
      <c r="I127" s="16">
        <v>1</v>
      </c>
      <c r="J127" s="11">
        <v>10</v>
      </c>
      <c r="BD127" s="11">
        <v>1</v>
      </c>
      <c r="CE127" s="11">
        <v>1</v>
      </c>
    </row>
    <row r="128" spans="1:97">
      <c r="A128" s="2" t="s">
        <v>6309</v>
      </c>
      <c r="B128" s="2" t="s">
        <v>6951</v>
      </c>
      <c r="C128" s="2" t="s">
        <v>6952</v>
      </c>
      <c r="D128" s="2" t="s">
        <v>6953</v>
      </c>
      <c r="E128" s="2" t="s">
        <v>6952</v>
      </c>
      <c r="F128" s="2" t="s">
        <v>456</v>
      </c>
      <c r="G128" s="2" t="s">
        <v>6966</v>
      </c>
      <c r="H128" s="13">
        <f>SUM(I128:CS128)</f>
        <v>57</v>
      </c>
      <c r="I128" s="16">
        <v>3</v>
      </c>
      <c r="J128" s="11">
        <v>4</v>
      </c>
      <c r="AD128" s="11">
        <v>1</v>
      </c>
      <c r="AE128" s="11">
        <v>1</v>
      </c>
      <c r="AG128" s="11">
        <v>1</v>
      </c>
      <c r="AI128" s="11">
        <v>2</v>
      </c>
      <c r="AM128" s="11">
        <v>1</v>
      </c>
      <c r="AO128" s="11">
        <v>1</v>
      </c>
      <c r="AU128" s="11">
        <v>3</v>
      </c>
      <c r="AW128" s="11">
        <v>5</v>
      </c>
      <c r="AX128" s="11">
        <v>3</v>
      </c>
      <c r="AZ128" s="11">
        <v>2</v>
      </c>
      <c r="BA128" s="11">
        <v>1</v>
      </c>
      <c r="BF128" s="11">
        <v>1</v>
      </c>
      <c r="BG128" s="11">
        <v>5</v>
      </c>
      <c r="BH128" s="11">
        <v>2</v>
      </c>
      <c r="BL128" s="11">
        <v>1</v>
      </c>
      <c r="BR128" s="11">
        <v>1</v>
      </c>
      <c r="BS128" s="11">
        <v>1</v>
      </c>
      <c r="BT128" s="11">
        <v>5</v>
      </c>
      <c r="BV128" s="11">
        <v>1</v>
      </c>
      <c r="BW128" s="11">
        <v>1</v>
      </c>
      <c r="BY128" s="11">
        <v>1</v>
      </c>
      <c r="CC128" s="11">
        <v>1</v>
      </c>
      <c r="CD128" s="11">
        <v>1</v>
      </c>
      <c r="CE128" s="11">
        <v>2</v>
      </c>
      <c r="CF128" s="11">
        <v>1</v>
      </c>
      <c r="CJ128" s="11">
        <v>1</v>
      </c>
      <c r="CO128" s="11">
        <v>3</v>
      </c>
      <c r="CP128" s="11">
        <v>1</v>
      </c>
    </row>
    <row r="129" spans="1:95">
      <c r="A129" s="2" t="s">
        <v>6309</v>
      </c>
      <c r="B129" s="2" t="s">
        <v>6951</v>
      </c>
      <c r="C129" s="2" t="s">
        <v>6952</v>
      </c>
      <c r="D129" s="2" t="s">
        <v>6953</v>
      </c>
      <c r="E129" s="2" t="s">
        <v>6952</v>
      </c>
      <c r="F129" s="2" t="s">
        <v>461</v>
      </c>
      <c r="G129" s="2" t="s">
        <v>6970</v>
      </c>
      <c r="H129" s="13">
        <f>SUM(I129:CS129)</f>
        <v>74</v>
      </c>
      <c r="I129" s="16">
        <v>5</v>
      </c>
      <c r="J129" s="11">
        <v>4</v>
      </c>
      <c r="N129" s="11">
        <v>1</v>
      </c>
      <c r="X129" s="11">
        <v>2</v>
      </c>
      <c r="AD129" s="11">
        <v>2</v>
      </c>
      <c r="AE129" s="11">
        <v>1</v>
      </c>
      <c r="AG129" s="11">
        <v>4</v>
      </c>
      <c r="AI129" s="11">
        <v>1</v>
      </c>
      <c r="AM129" s="11">
        <v>1</v>
      </c>
      <c r="AO129" s="11">
        <v>2</v>
      </c>
      <c r="AS129" s="11">
        <v>1</v>
      </c>
      <c r="AU129" s="11">
        <v>3</v>
      </c>
      <c r="AW129" s="11">
        <v>1</v>
      </c>
      <c r="AX129" s="11">
        <v>1</v>
      </c>
      <c r="AY129" s="11">
        <v>1</v>
      </c>
      <c r="AZ129" s="11">
        <v>3</v>
      </c>
      <c r="BA129" s="11">
        <v>8</v>
      </c>
      <c r="BE129" s="11">
        <v>2</v>
      </c>
      <c r="BF129" s="11">
        <v>1</v>
      </c>
      <c r="BG129" s="11">
        <v>4</v>
      </c>
      <c r="BI129" s="11">
        <v>1</v>
      </c>
      <c r="BL129" s="11">
        <v>3</v>
      </c>
      <c r="BO129" s="11">
        <v>1</v>
      </c>
      <c r="BT129" s="11">
        <v>1</v>
      </c>
      <c r="CD129" s="11">
        <v>1</v>
      </c>
      <c r="CE129" s="11">
        <v>3</v>
      </c>
      <c r="CF129" s="11">
        <v>10</v>
      </c>
      <c r="CG129" s="11">
        <v>3</v>
      </c>
      <c r="CJ129" s="11">
        <v>1</v>
      </c>
      <c r="CM129" s="11">
        <v>1</v>
      </c>
      <c r="CO129" s="11">
        <v>1</v>
      </c>
    </row>
    <row r="130" spans="1:95">
      <c r="A130" s="2" t="s">
        <v>6309</v>
      </c>
      <c r="B130" s="2" t="s">
        <v>6951</v>
      </c>
      <c r="C130" s="2" t="s">
        <v>6952</v>
      </c>
      <c r="D130" s="2" t="s">
        <v>6953</v>
      </c>
      <c r="E130" s="2" t="s">
        <v>6952</v>
      </c>
      <c r="F130" s="2" t="s">
        <v>463</v>
      </c>
      <c r="G130" s="2" t="s">
        <v>6972</v>
      </c>
      <c r="H130" s="13">
        <f>SUM(I130:CS130)</f>
        <v>91</v>
      </c>
      <c r="I130" s="16">
        <v>9</v>
      </c>
      <c r="J130" s="11">
        <v>1</v>
      </c>
      <c r="K130" s="11">
        <v>1</v>
      </c>
      <c r="P130" s="11">
        <v>1</v>
      </c>
      <c r="R130" s="11">
        <v>1</v>
      </c>
      <c r="X130" s="11">
        <v>1</v>
      </c>
      <c r="Z130" s="11">
        <v>2</v>
      </c>
      <c r="AD130" s="11">
        <v>1</v>
      </c>
      <c r="AE130" s="11">
        <v>3</v>
      </c>
      <c r="AG130" s="11">
        <v>5</v>
      </c>
      <c r="AI130" s="11">
        <v>1</v>
      </c>
      <c r="AJ130" s="11">
        <v>1</v>
      </c>
      <c r="AK130" s="11">
        <v>1</v>
      </c>
      <c r="AU130" s="11">
        <v>12</v>
      </c>
      <c r="AW130" s="11">
        <v>5</v>
      </c>
      <c r="AX130" s="11">
        <v>1</v>
      </c>
      <c r="AY130" s="11">
        <v>3</v>
      </c>
      <c r="AZ130" s="11">
        <v>5</v>
      </c>
      <c r="BA130" s="11">
        <v>6</v>
      </c>
      <c r="BE130" s="11">
        <v>1</v>
      </c>
      <c r="BG130" s="11">
        <v>5</v>
      </c>
      <c r="BK130" s="11">
        <v>1</v>
      </c>
      <c r="BL130" s="11">
        <v>1</v>
      </c>
      <c r="BO130" s="11">
        <v>2</v>
      </c>
      <c r="BT130" s="11">
        <v>1</v>
      </c>
      <c r="BV130" s="11">
        <v>1</v>
      </c>
      <c r="BW130" s="11">
        <v>1</v>
      </c>
      <c r="CC130" s="11">
        <v>1</v>
      </c>
      <c r="CD130" s="11">
        <v>1</v>
      </c>
      <c r="CE130" s="11">
        <v>1</v>
      </c>
      <c r="CF130" s="11">
        <v>13</v>
      </c>
      <c r="CJ130" s="11">
        <v>1</v>
      </c>
      <c r="CP130" s="11">
        <v>1</v>
      </c>
    </row>
    <row r="131" spans="1:95">
      <c r="A131" s="2" t="s">
        <v>6309</v>
      </c>
      <c r="B131" s="2" t="s">
        <v>6951</v>
      </c>
      <c r="C131" s="2" t="s">
        <v>6952</v>
      </c>
      <c r="D131" s="2" t="s">
        <v>6953</v>
      </c>
      <c r="E131" s="2" t="s">
        <v>6952</v>
      </c>
      <c r="F131" s="2" t="s">
        <v>780</v>
      </c>
      <c r="G131" s="2" t="s">
        <v>7277</v>
      </c>
      <c r="H131" s="13">
        <f>SUM(I131:CS131)</f>
        <v>43</v>
      </c>
      <c r="I131" s="16">
        <v>6</v>
      </c>
      <c r="J131" s="11">
        <v>8</v>
      </c>
      <c r="AE131" s="11">
        <v>3</v>
      </c>
      <c r="AG131" s="11">
        <v>1</v>
      </c>
      <c r="AK131" s="11">
        <v>1</v>
      </c>
      <c r="AN131" s="11">
        <v>1</v>
      </c>
      <c r="AS131" s="11">
        <v>6</v>
      </c>
      <c r="AW131" s="11">
        <v>2</v>
      </c>
      <c r="AY131" s="11">
        <v>2</v>
      </c>
      <c r="AZ131" s="11">
        <v>1</v>
      </c>
      <c r="BA131" s="11">
        <v>2</v>
      </c>
      <c r="BD131" s="11">
        <v>1</v>
      </c>
      <c r="BO131" s="11">
        <v>1</v>
      </c>
      <c r="BR131" s="11">
        <v>2</v>
      </c>
      <c r="BU131" s="11">
        <v>1</v>
      </c>
      <c r="CE131" s="11">
        <v>1</v>
      </c>
      <c r="CF131" s="11">
        <v>2</v>
      </c>
      <c r="CG131" s="11">
        <v>1</v>
      </c>
      <c r="CJ131" s="11">
        <v>1</v>
      </c>
    </row>
    <row r="132" spans="1:95">
      <c r="A132" s="2" t="s">
        <v>6309</v>
      </c>
      <c r="B132" s="2" t="s">
        <v>6951</v>
      </c>
      <c r="C132" s="2" t="s">
        <v>6952</v>
      </c>
      <c r="D132" s="2" t="s">
        <v>6953</v>
      </c>
      <c r="E132" s="2" t="s">
        <v>6952</v>
      </c>
      <c r="F132" s="2" t="s">
        <v>703</v>
      </c>
      <c r="G132" s="2" t="s">
        <v>7203</v>
      </c>
      <c r="H132" s="13">
        <f>SUM(I132:CS132)</f>
        <v>94</v>
      </c>
      <c r="I132" s="16">
        <v>3</v>
      </c>
      <c r="J132" s="11">
        <v>4</v>
      </c>
      <c r="R132" s="11">
        <v>1</v>
      </c>
      <c r="Z132" s="11">
        <v>2</v>
      </c>
      <c r="AB132" s="11">
        <v>1</v>
      </c>
      <c r="AE132" s="11">
        <v>1</v>
      </c>
      <c r="AF132" s="11">
        <v>3</v>
      </c>
      <c r="AG132" s="11">
        <v>8</v>
      </c>
      <c r="AJ132" s="11">
        <v>7</v>
      </c>
      <c r="AM132" s="11">
        <v>1</v>
      </c>
      <c r="AO132" s="11">
        <v>6</v>
      </c>
      <c r="AU132" s="11">
        <v>2</v>
      </c>
      <c r="AW132" s="11">
        <v>2</v>
      </c>
      <c r="AX132" s="11">
        <v>3</v>
      </c>
      <c r="AY132" s="11">
        <v>9</v>
      </c>
      <c r="AZ132" s="11">
        <v>6</v>
      </c>
      <c r="BA132" s="11">
        <v>1</v>
      </c>
      <c r="BG132" s="11">
        <v>3</v>
      </c>
      <c r="BL132" s="11">
        <v>2</v>
      </c>
      <c r="BQ132" s="11">
        <v>3</v>
      </c>
      <c r="BR132" s="11">
        <v>4</v>
      </c>
      <c r="BS132" s="11">
        <v>1</v>
      </c>
      <c r="BT132" s="11">
        <v>3</v>
      </c>
      <c r="BW132" s="11">
        <v>2</v>
      </c>
      <c r="CA132" s="11">
        <v>1</v>
      </c>
      <c r="CB132" s="11">
        <v>1</v>
      </c>
      <c r="CC132" s="11">
        <v>1</v>
      </c>
      <c r="CE132" s="11">
        <v>4</v>
      </c>
      <c r="CF132" s="11">
        <v>5</v>
      </c>
      <c r="CJ132" s="11">
        <v>4</v>
      </c>
    </row>
    <row r="133" spans="1:95">
      <c r="A133" s="2" t="s">
        <v>6309</v>
      </c>
      <c r="B133" s="2" t="s">
        <v>6951</v>
      </c>
      <c r="C133" s="2" t="s">
        <v>6952</v>
      </c>
      <c r="D133" s="2" t="s">
        <v>6953</v>
      </c>
      <c r="E133" s="2" t="s">
        <v>6952</v>
      </c>
      <c r="F133" s="2" t="s">
        <v>468</v>
      </c>
      <c r="G133" s="2" t="s">
        <v>6977</v>
      </c>
      <c r="H133" s="13">
        <f>SUM(I133:CS133)</f>
        <v>130</v>
      </c>
      <c r="I133" s="16">
        <v>13</v>
      </c>
      <c r="J133" s="11">
        <v>16</v>
      </c>
      <c r="K133" s="11">
        <v>2</v>
      </c>
      <c r="R133" s="11">
        <v>1</v>
      </c>
      <c r="X133" s="11">
        <v>6</v>
      </c>
      <c r="AF133" s="11">
        <v>1</v>
      </c>
      <c r="AG133" s="11">
        <v>5</v>
      </c>
      <c r="AH133" s="11">
        <v>1</v>
      </c>
      <c r="AI133" s="11">
        <v>1</v>
      </c>
      <c r="AJ133" s="11">
        <v>1</v>
      </c>
      <c r="AM133" s="11">
        <v>5</v>
      </c>
      <c r="AO133" s="11">
        <v>3</v>
      </c>
      <c r="AP133" s="11">
        <v>1</v>
      </c>
      <c r="AU133" s="11">
        <v>4</v>
      </c>
      <c r="AV133" s="11">
        <v>1</v>
      </c>
      <c r="AX133" s="11">
        <v>6</v>
      </c>
      <c r="AY133" s="11">
        <v>1</v>
      </c>
      <c r="AZ133" s="11">
        <v>14</v>
      </c>
      <c r="BA133" s="11">
        <v>7</v>
      </c>
      <c r="BD133" s="11">
        <v>1</v>
      </c>
      <c r="BE133" s="11">
        <v>1</v>
      </c>
      <c r="BG133" s="11">
        <v>6</v>
      </c>
      <c r="BN133" s="11">
        <v>1</v>
      </c>
      <c r="BO133" s="11">
        <v>1</v>
      </c>
      <c r="BR133" s="11">
        <v>3</v>
      </c>
      <c r="BT133" s="11">
        <v>1</v>
      </c>
      <c r="BV133" s="11">
        <v>1</v>
      </c>
      <c r="BW133" s="11">
        <v>1</v>
      </c>
      <c r="CA133" s="11">
        <v>1</v>
      </c>
      <c r="CB133" s="11">
        <v>1</v>
      </c>
      <c r="CD133" s="11">
        <v>3</v>
      </c>
      <c r="CE133" s="11">
        <v>1</v>
      </c>
      <c r="CF133" s="11">
        <v>13</v>
      </c>
      <c r="CG133" s="11">
        <v>3</v>
      </c>
      <c r="CO133" s="11">
        <v>1</v>
      </c>
      <c r="CP133" s="11">
        <v>2</v>
      </c>
    </row>
    <row r="134" spans="1:95">
      <c r="A134" s="2" t="s">
        <v>6309</v>
      </c>
      <c r="B134" s="2" t="s">
        <v>6951</v>
      </c>
      <c r="C134" s="2" t="s">
        <v>6952</v>
      </c>
      <c r="D134" s="2" t="s">
        <v>6953</v>
      </c>
      <c r="E134" s="2" t="s">
        <v>6952</v>
      </c>
      <c r="F134" s="2" t="s">
        <v>470</v>
      </c>
      <c r="G134" s="2" t="s">
        <v>6979</v>
      </c>
      <c r="H134" s="13">
        <f>SUM(I134:CS134)</f>
        <v>225</v>
      </c>
      <c r="I134" s="16">
        <v>13</v>
      </c>
      <c r="J134" s="11">
        <v>4</v>
      </c>
      <c r="R134" s="11">
        <v>1</v>
      </c>
      <c r="Z134" s="11">
        <v>12</v>
      </c>
      <c r="AF134" s="11">
        <v>5</v>
      </c>
      <c r="AG134" s="11">
        <v>11</v>
      </c>
      <c r="AI134" s="11">
        <v>1</v>
      </c>
      <c r="AJ134" s="11">
        <v>1</v>
      </c>
      <c r="AK134" s="11">
        <v>2</v>
      </c>
      <c r="AM134" s="11">
        <v>5</v>
      </c>
      <c r="AN134" s="11">
        <v>1</v>
      </c>
      <c r="AO134" s="11">
        <v>1</v>
      </c>
      <c r="AP134" s="11">
        <v>1</v>
      </c>
      <c r="AU134" s="11">
        <v>2</v>
      </c>
      <c r="AW134" s="11">
        <v>2</v>
      </c>
      <c r="AX134" s="11">
        <v>3</v>
      </c>
      <c r="AY134" s="11">
        <v>3</v>
      </c>
      <c r="AZ134" s="11">
        <v>17</v>
      </c>
      <c r="BA134" s="11">
        <v>26</v>
      </c>
      <c r="BD134" s="11">
        <v>1</v>
      </c>
      <c r="BE134" s="11">
        <v>3</v>
      </c>
      <c r="BF134" s="11">
        <v>13</v>
      </c>
      <c r="BG134" s="11">
        <v>17</v>
      </c>
      <c r="BI134" s="11">
        <v>1</v>
      </c>
      <c r="BM134" s="11">
        <v>1</v>
      </c>
      <c r="BO134" s="11">
        <v>2</v>
      </c>
      <c r="BQ134" s="11">
        <v>1</v>
      </c>
      <c r="BR134" s="11">
        <v>2</v>
      </c>
      <c r="BT134" s="11">
        <v>2</v>
      </c>
      <c r="BU134" s="11">
        <v>5</v>
      </c>
      <c r="BV134" s="11">
        <v>2</v>
      </c>
      <c r="BW134" s="11">
        <v>3</v>
      </c>
      <c r="CA134" s="11">
        <v>4</v>
      </c>
      <c r="CB134" s="11">
        <v>1</v>
      </c>
      <c r="CD134" s="11">
        <v>1</v>
      </c>
      <c r="CE134" s="11">
        <v>27</v>
      </c>
      <c r="CF134" s="11">
        <v>6</v>
      </c>
      <c r="CG134" s="11">
        <v>3</v>
      </c>
      <c r="CI134" s="11">
        <v>1</v>
      </c>
      <c r="CJ134" s="11">
        <v>1</v>
      </c>
      <c r="CK134" s="11">
        <v>7</v>
      </c>
      <c r="CM134" s="11">
        <v>6</v>
      </c>
      <c r="CN134" s="11">
        <v>1</v>
      </c>
      <c r="CO134" s="11">
        <v>1</v>
      </c>
      <c r="CP134" s="11">
        <v>1</v>
      </c>
      <c r="CQ134" s="11">
        <v>1</v>
      </c>
    </row>
    <row r="135" spans="1:95">
      <c r="A135" s="2" t="s">
        <v>6309</v>
      </c>
      <c r="B135" s="2" t="s">
        <v>6951</v>
      </c>
      <c r="C135" s="2" t="s">
        <v>6952</v>
      </c>
      <c r="D135" s="2" t="s">
        <v>6953</v>
      </c>
      <c r="E135" s="2" t="s">
        <v>6952</v>
      </c>
      <c r="F135" s="2" t="s">
        <v>472</v>
      </c>
      <c r="G135" s="2" t="s">
        <v>6981</v>
      </c>
      <c r="H135" s="13">
        <f>SUM(I135:CS135)</f>
        <v>15</v>
      </c>
      <c r="I135" s="16">
        <v>1</v>
      </c>
      <c r="J135" s="11">
        <v>3</v>
      </c>
      <c r="AG135" s="11">
        <v>1</v>
      </c>
      <c r="AX135" s="11">
        <v>1</v>
      </c>
      <c r="BA135" s="11">
        <v>1</v>
      </c>
      <c r="BD135" s="11">
        <v>2</v>
      </c>
      <c r="BI135" s="11">
        <v>1</v>
      </c>
      <c r="BR135" s="11">
        <v>1</v>
      </c>
      <c r="CE135" s="11">
        <v>4</v>
      </c>
    </row>
    <row r="136" spans="1:95">
      <c r="A136" s="2" t="s">
        <v>6309</v>
      </c>
      <c r="B136" s="2" t="s">
        <v>6951</v>
      </c>
      <c r="C136" s="2" t="s">
        <v>6952</v>
      </c>
      <c r="D136" s="2" t="s">
        <v>6953</v>
      </c>
      <c r="E136" s="2" t="s">
        <v>6952</v>
      </c>
      <c r="F136" s="2" t="s">
        <v>715</v>
      </c>
      <c r="G136" s="2" t="s">
        <v>7215</v>
      </c>
      <c r="H136" s="13">
        <f>SUM(I136:CS136)</f>
        <v>3</v>
      </c>
      <c r="AG136" s="11">
        <v>1</v>
      </c>
      <c r="AW136" s="11">
        <v>1</v>
      </c>
      <c r="AX136" s="11">
        <v>1</v>
      </c>
    </row>
    <row r="137" spans="1:95">
      <c r="A137" s="2" t="s">
        <v>6309</v>
      </c>
      <c r="B137" s="2" t="s">
        <v>6951</v>
      </c>
      <c r="C137" s="2" t="s">
        <v>6952</v>
      </c>
      <c r="D137" s="2" t="s">
        <v>6953</v>
      </c>
      <c r="E137" s="2" t="s">
        <v>6952</v>
      </c>
      <c r="F137" s="2" t="s">
        <v>656</v>
      </c>
      <c r="G137" s="2" t="s">
        <v>7160</v>
      </c>
      <c r="H137" s="13">
        <f>SUM(I137:CS137)</f>
        <v>1249</v>
      </c>
      <c r="I137" s="16">
        <v>60</v>
      </c>
      <c r="J137" s="11">
        <v>17</v>
      </c>
      <c r="M137" s="11">
        <v>1</v>
      </c>
      <c r="O137" s="11">
        <v>1</v>
      </c>
      <c r="P137" s="11">
        <v>6</v>
      </c>
      <c r="R137" s="11">
        <v>29</v>
      </c>
      <c r="Y137" s="11">
        <v>2</v>
      </c>
      <c r="Z137" s="11">
        <v>3</v>
      </c>
      <c r="AC137" s="11">
        <v>1</v>
      </c>
      <c r="AD137" s="11">
        <v>8</v>
      </c>
      <c r="AE137" s="11">
        <v>18</v>
      </c>
      <c r="AF137" s="11">
        <v>117</v>
      </c>
      <c r="AG137" s="11">
        <v>70</v>
      </c>
      <c r="AH137" s="11">
        <v>2</v>
      </c>
      <c r="AI137" s="11">
        <v>25</v>
      </c>
      <c r="AJ137" s="11">
        <v>31</v>
      </c>
      <c r="AK137" s="11">
        <v>5</v>
      </c>
      <c r="AM137" s="11">
        <v>9</v>
      </c>
      <c r="AN137" s="11">
        <v>8</v>
      </c>
      <c r="AO137" s="11">
        <v>25</v>
      </c>
      <c r="AP137" s="11">
        <v>22</v>
      </c>
      <c r="AR137" s="11">
        <v>2</v>
      </c>
      <c r="AU137" s="11">
        <v>36</v>
      </c>
      <c r="AV137" s="11">
        <v>11</v>
      </c>
      <c r="AW137" s="11">
        <v>61</v>
      </c>
      <c r="AX137" s="11">
        <v>31</v>
      </c>
      <c r="AY137" s="11">
        <v>79</v>
      </c>
      <c r="AZ137" s="11">
        <v>81</v>
      </c>
      <c r="BA137" s="11">
        <v>117</v>
      </c>
      <c r="BD137" s="11">
        <v>24</v>
      </c>
      <c r="BE137" s="11">
        <v>6</v>
      </c>
      <c r="BF137" s="11">
        <v>2</v>
      </c>
      <c r="BG137" s="11">
        <v>36</v>
      </c>
      <c r="BH137" s="11">
        <v>1</v>
      </c>
      <c r="BI137" s="11">
        <v>2</v>
      </c>
      <c r="BL137" s="11">
        <v>22</v>
      </c>
      <c r="BN137" s="11">
        <v>5</v>
      </c>
      <c r="BO137" s="11">
        <v>6</v>
      </c>
      <c r="BP137" s="11">
        <v>1</v>
      </c>
      <c r="BQ137" s="11">
        <v>14</v>
      </c>
      <c r="BR137" s="11">
        <v>13</v>
      </c>
      <c r="BS137" s="11">
        <v>1</v>
      </c>
      <c r="BT137" s="11">
        <v>9</v>
      </c>
      <c r="BU137" s="11">
        <v>2</v>
      </c>
      <c r="BV137" s="11">
        <v>20</v>
      </c>
      <c r="BW137" s="11">
        <v>1</v>
      </c>
      <c r="BX137" s="11">
        <v>2</v>
      </c>
      <c r="BY137" s="11">
        <v>2</v>
      </c>
      <c r="CA137" s="11">
        <v>1</v>
      </c>
      <c r="CB137" s="11">
        <v>7</v>
      </c>
      <c r="CC137" s="11">
        <v>7</v>
      </c>
      <c r="CD137" s="11">
        <v>5</v>
      </c>
      <c r="CE137" s="11">
        <v>42</v>
      </c>
      <c r="CF137" s="11">
        <v>80</v>
      </c>
      <c r="CG137" s="11">
        <v>17</v>
      </c>
      <c r="CH137" s="11">
        <v>2</v>
      </c>
      <c r="CI137" s="11">
        <v>3</v>
      </c>
      <c r="CJ137" s="11">
        <v>7</v>
      </c>
      <c r="CL137" s="11">
        <v>6</v>
      </c>
      <c r="CM137" s="11">
        <v>3</v>
      </c>
      <c r="CN137" s="11">
        <v>2</v>
      </c>
      <c r="CO137" s="11">
        <v>9</v>
      </c>
      <c r="CP137" s="11">
        <v>10</v>
      </c>
      <c r="CQ137" s="11">
        <v>1</v>
      </c>
    </row>
    <row r="138" spans="1:95">
      <c r="A138" s="2" t="s">
        <v>6309</v>
      </c>
      <c r="B138" s="2" t="s">
        <v>6951</v>
      </c>
      <c r="C138" s="2" t="s">
        <v>6952</v>
      </c>
      <c r="D138" s="2" t="s">
        <v>6953</v>
      </c>
      <c r="E138" s="2" t="s">
        <v>6952</v>
      </c>
      <c r="F138" s="2" t="s">
        <v>476</v>
      </c>
      <c r="G138" s="2" t="s">
        <v>6985</v>
      </c>
      <c r="H138" s="13">
        <f>SUM(I138:CS138)</f>
        <v>68</v>
      </c>
      <c r="I138" s="16">
        <v>6</v>
      </c>
      <c r="J138" s="11">
        <v>2</v>
      </c>
      <c r="K138" s="11">
        <v>2</v>
      </c>
      <c r="V138" s="11">
        <v>1</v>
      </c>
      <c r="X138" s="11">
        <v>5</v>
      </c>
      <c r="AD138" s="11">
        <v>1</v>
      </c>
      <c r="AF138" s="11">
        <v>2</v>
      </c>
      <c r="AG138" s="11">
        <v>16</v>
      </c>
      <c r="AJ138" s="11">
        <v>1</v>
      </c>
      <c r="AM138" s="11">
        <v>4</v>
      </c>
      <c r="AN138" s="11">
        <v>2</v>
      </c>
      <c r="AW138" s="11">
        <v>1</v>
      </c>
      <c r="AX138" s="11">
        <v>4</v>
      </c>
      <c r="AY138" s="11">
        <v>2</v>
      </c>
      <c r="AZ138" s="11">
        <v>4</v>
      </c>
      <c r="BA138" s="11">
        <v>5</v>
      </c>
      <c r="BE138" s="11">
        <v>3</v>
      </c>
      <c r="BQ138" s="11">
        <v>1</v>
      </c>
      <c r="CC138" s="11">
        <v>1</v>
      </c>
      <c r="CE138" s="11">
        <v>2</v>
      </c>
      <c r="CF138" s="11">
        <v>2</v>
      </c>
      <c r="CP138" s="11">
        <v>1</v>
      </c>
    </row>
    <row r="139" spans="1:95">
      <c r="A139" s="2" t="s">
        <v>6309</v>
      </c>
      <c r="B139" s="2" t="s">
        <v>6951</v>
      </c>
      <c r="C139" s="2" t="s">
        <v>6952</v>
      </c>
      <c r="D139" s="2" t="s">
        <v>6953</v>
      </c>
      <c r="E139" s="2" t="s">
        <v>6952</v>
      </c>
      <c r="F139" s="2" t="s">
        <v>484</v>
      </c>
      <c r="G139" s="2" t="s">
        <v>6993</v>
      </c>
      <c r="H139" s="13">
        <f>SUM(I139:CS139)</f>
        <v>147</v>
      </c>
      <c r="I139" s="16">
        <v>12</v>
      </c>
      <c r="J139" s="11">
        <v>14</v>
      </c>
      <c r="R139" s="11">
        <v>3</v>
      </c>
      <c r="X139" s="11">
        <v>3</v>
      </c>
      <c r="Z139" s="11">
        <v>3</v>
      </c>
      <c r="AD139" s="11">
        <v>2</v>
      </c>
      <c r="AF139" s="11">
        <v>1</v>
      </c>
      <c r="AG139" s="11">
        <v>1</v>
      </c>
      <c r="AH139" s="11">
        <v>1</v>
      </c>
      <c r="AI139" s="11">
        <v>12</v>
      </c>
      <c r="AM139" s="11">
        <v>3</v>
      </c>
      <c r="AN139" s="11">
        <v>1</v>
      </c>
      <c r="AO139" s="11">
        <v>1</v>
      </c>
      <c r="AP139" s="11">
        <v>3</v>
      </c>
      <c r="AQ139" s="11">
        <v>1</v>
      </c>
      <c r="AU139" s="11">
        <v>1</v>
      </c>
      <c r="AV139" s="11">
        <v>1</v>
      </c>
      <c r="AW139" s="11">
        <v>8</v>
      </c>
      <c r="AX139" s="11">
        <v>7</v>
      </c>
      <c r="AY139" s="11">
        <v>1</v>
      </c>
      <c r="AZ139" s="11">
        <v>8</v>
      </c>
      <c r="BA139" s="11">
        <v>1</v>
      </c>
      <c r="BE139" s="11">
        <v>5</v>
      </c>
      <c r="BF139" s="11">
        <v>1</v>
      </c>
      <c r="BG139" s="11">
        <v>3</v>
      </c>
      <c r="BL139" s="11">
        <v>2</v>
      </c>
      <c r="BM139" s="11">
        <v>1</v>
      </c>
      <c r="BR139" s="11">
        <v>5</v>
      </c>
      <c r="BT139" s="11">
        <v>1</v>
      </c>
      <c r="BV139" s="11">
        <v>1</v>
      </c>
      <c r="BW139" s="11">
        <v>1</v>
      </c>
      <c r="CC139" s="11">
        <v>3</v>
      </c>
      <c r="CD139" s="11">
        <v>1</v>
      </c>
      <c r="CE139" s="11">
        <v>2</v>
      </c>
      <c r="CF139" s="11">
        <v>23</v>
      </c>
      <c r="CG139" s="11">
        <v>4</v>
      </c>
      <c r="CH139" s="11">
        <v>1</v>
      </c>
      <c r="CM139" s="11">
        <v>4</v>
      </c>
      <c r="CO139" s="11">
        <v>1</v>
      </c>
    </row>
    <row r="140" spans="1:95">
      <c r="A140" s="2" t="s">
        <v>6309</v>
      </c>
      <c r="B140" s="2" t="s">
        <v>6951</v>
      </c>
      <c r="C140" s="2" t="s">
        <v>6952</v>
      </c>
      <c r="D140" s="2" t="s">
        <v>6953</v>
      </c>
      <c r="E140" s="2" t="s">
        <v>6952</v>
      </c>
      <c r="F140" s="2" t="s">
        <v>485</v>
      </c>
      <c r="G140" s="2" t="s">
        <v>6994</v>
      </c>
      <c r="H140" s="13">
        <f>SUM(I140:CS140)</f>
        <v>826</v>
      </c>
      <c r="I140" s="16">
        <v>48</v>
      </c>
      <c r="J140" s="11">
        <v>1</v>
      </c>
      <c r="R140" s="11">
        <v>2</v>
      </c>
      <c r="U140" s="11">
        <v>1</v>
      </c>
      <c r="W140" s="11">
        <v>1</v>
      </c>
      <c r="Y140" s="11">
        <v>7</v>
      </c>
      <c r="Z140" s="11">
        <v>291</v>
      </c>
      <c r="AB140" s="11">
        <v>2</v>
      </c>
      <c r="AD140" s="11">
        <v>33</v>
      </c>
      <c r="AE140" s="11">
        <v>32</v>
      </c>
      <c r="AF140" s="11">
        <v>10</v>
      </c>
      <c r="AG140" s="11">
        <v>37</v>
      </c>
      <c r="AH140" s="11">
        <v>11</v>
      </c>
      <c r="AI140" s="11">
        <v>10</v>
      </c>
      <c r="AJ140" s="11">
        <v>7</v>
      </c>
      <c r="AK140" s="11">
        <v>9</v>
      </c>
      <c r="AM140" s="11">
        <v>1</v>
      </c>
      <c r="AN140" s="11">
        <v>25</v>
      </c>
      <c r="AO140" s="11">
        <v>3</v>
      </c>
      <c r="AS140" s="11">
        <v>1</v>
      </c>
      <c r="AT140" s="11">
        <v>1</v>
      </c>
      <c r="AU140" s="11">
        <v>25</v>
      </c>
      <c r="AV140" s="11">
        <v>3</v>
      </c>
      <c r="AW140" s="11">
        <v>18</v>
      </c>
      <c r="AX140" s="11">
        <v>31</v>
      </c>
      <c r="AY140" s="11">
        <v>31</v>
      </c>
      <c r="AZ140" s="11">
        <v>32</v>
      </c>
      <c r="BA140" s="11">
        <v>20</v>
      </c>
      <c r="BC140" s="11">
        <v>1</v>
      </c>
      <c r="BD140" s="11">
        <v>10</v>
      </c>
      <c r="BE140" s="11">
        <v>5</v>
      </c>
      <c r="BF140" s="11">
        <v>1</v>
      </c>
      <c r="BG140" s="11">
        <v>12</v>
      </c>
      <c r="BH140" s="11">
        <v>9</v>
      </c>
      <c r="BI140" s="11">
        <v>29</v>
      </c>
      <c r="BK140" s="11">
        <v>1</v>
      </c>
      <c r="BM140" s="11">
        <v>2</v>
      </c>
      <c r="BN140" s="11">
        <v>1</v>
      </c>
      <c r="BR140" s="11">
        <v>7</v>
      </c>
      <c r="BW140" s="11">
        <v>4</v>
      </c>
      <c r="CB140" s="11">
        <v>3</v>
      </c>
      <c r="CC140" s="11">
        <v>6</v>
      </c>
      <c r="CD140" s="11">
        <v>4</v>
      </c>
      <c r="CE140" s="11">
        <v>6</v>
      </c>
      <c r="CF140" s="11">
        <v>21</v>
      </c>
      <c r="CG140" s="11">
        <v>4</v>
      </c>
      <c r="CJ140" s="11">
        <v>2</v>
      </c>
      <c r="CL140" s="11">
        <v>1</v>
      </c>
      <c r="CO140" s="11">
        <v>1</v>
      </c>
      <c r="CP140" s="11">
        <v>1</v>
      </c>
      <c r="CQ140" s="11">
        <v>2</v>
      </c>
    </row>
    <row r="141" spans="1:95">
      <c r="A141" s="2" t="s">
        <v>6309</v>
      </c>
      <c r="B141" s="2" t="s">
        <v>6951</v>
      </c>
      <c r="C141" s="2" t="s">
        <v>6952</v>
      </c>
      <c r="D141" s="2" t="s">
        <v>6953</v>
      </c>
      <c r="E141" s="2" t="s">
        <v>6952</v>
      </c>
      <c r="F141" s="2" t="s">
        <v>776</v>
      </c>
      <c r="G141" s="2" t="s">
        <v>7273</v>
      </c>
      <c r="H141" s="13">
        <f>SUM(I141:CS141)</f>
        <v>6</v>
      </c>
      <c r="J141" s="11">
        <v>1</v>
      </c>
      <c r="AK141" s="11">
        <v>1</v>
      </c>
      <c r="BG141" s="11">
        <v>1</v>
      </c>
      <c r="BQ141" s="11">
        <v>1</v>
      </c>
      <c r="BR141" s="11">
        <v>1</v>
      </c>
      <c r="CN141" s="11">
        <v>1</v>
      </c>
    </row>
    <row r="142" spans="1:95">
      <c r="A142" s="2" t="s">
        <v>6309</v>
      </c>
      <c r="B142" s="2" t="s">
        <v>6951</v>
      </c>
      <c r="C142" s="2" t="s">
        <v>6952</v>
      </c>
      <c r="D142" s="2" t="s">
        <v>6953</v>
      </c>
      <c r="E142" s="2" t="s">
        <v>6952</v>
      </c>
      <c r="F142" s="2" t="s">
        <v>757</v>
      </c>
      <c r="G142" s="2" t="s">
        <v>7255</v>
      </c>
      <c r="H142" s="13">
        <f>SUM(I142:CS142)</f>
        <v>7</v>
      </c>
      <c r="I142" s="16">
        <v>2</v>
      </c>
      <c r="J142" s="11">
        <v>1</v>
      </c>
      <c r="AE142" s="11">
        <v>2</v>
      </c>
      <c r="BG142" s="11">
        <v>2</v>
      </c>
    </row>
    <row r="143" spans="1:95">
      <c r="A143" s="2" t="s">
        <v>6309</v>
      </c>
      <c r="B143" s="2" t="s">
        <v>6951</v>
      </c>
      <c r="C143" s="2" t="s">
        <v>6952</v>
      </c>
      <c r="D143" s="2" t="s">
        <v>6953</v>
      </c>
      <c r="E143" s="2" t="s">
        <v>6952</v>
      </c>
      <c r="F143" s="2" t="s">
        <v>491</v>
      </c>
      <c r="G143" s="2" t="s">
        <v>7002</v>
      </c>
      <c r="H143" s="13">
        <f>SUM(I143:CS143)</f>
        <v>10</v>
      </c>
      <c r="I143" s="16">
        <v>1</v>
      </c>
      <c r="J143" s="11">
        <v>2</v>
      </c>
      <c r="AD143" s="11">
        <v>1</v>
      </c>
      <c r="AP143" s="11">
        <v>1</v>
      </c>
      <c r="AW143" s="11">
        <v>1</v>
      </c>
      <c r="BA143" s="11">
        <v>1</v>
      </c>
      <c r="BG143" s="11">
        <v>1</v>
      </c>
      <c r="BR143" s="11">
        <v>1</v>
      </c>
      <c r="CG143" s="11">
        <v>1</v>
      </c>
    </row>
    <row r="144" spans="1:95">
      <c r="A144" s="2" t="s">
        <v>6309</v>
      </c>
      <c r="B144" s="2" t="s">
        <v>6951</v>
      </c>
      <c r="C144" s="2" t="s">
        <v>6952</v>
      </c>
      <c r="D144" s="2" t="s">
        <v>6953</v>
      </c>
      <c r="E144" s="2" t="s">
        <v>6952</v>
      </c>
      <c r="F144" s="2" t="s">
        <v>492</v>
      </c>
      <c r="G144" s="2" t="s">
        <v>7003</v>
      </c>
      <c r="H144" s="13">
        <f>SUM(I144:CS144)</f>
        <v>32</v>
      </c>
      <c r="I144" s="16">
        <v>2</v>
      </c>
      <c r="K144" s="11">
        <v>1</v>
      </c>
      <c r="AD144" s="11">
        <v>1</v>
      </c>
      <c r="AI144" s="11">
        <v>1</v>
      </c>
      <c r="AW144" s="11">
        <v>3</v>
      </c>
      <c r="AX144" s="11">
        <v>1</v>
      </c>
      <c r="AY144" s="11">
        <v>1</v>
      </c>
      <c r="AZ144" s="11">
        <v>2</v>
      </c>
      <c r="BA144" s="11">
        <v>4</v>
      </c>
      <c r="BD144" s="11">
        <v>2</v>
      </c>
      <c r="BL144" s="11">
        <v>1</v>
      </c>
      <c r="BR144" s="11">
        <v>1</v>
      </c>
      <c r="BT144" s="11">
        <v>2</v>
      </c>
      <c r="BV144" s="11">
        <v>1</v>
      </c>
      <c r="BW144" s="11">
        <v>1</v>
      </c>
      <c r="CC144" s="11">
        <v>1</v>
      </c>
      <c r="CE144" s="11">
        <v>2</v>
      </c>
      <c r="CF144" s="11">
        <v>3</v>
      </c>
      <c r="CO144" s="11">
        <v>1</v>
      </c>
      <c r="CP144" s="11">
        <v>1</v>
      </c>
    </row>
    <row r="145" spans="1:95">
      <c r="A145" s="2" t="s">
        <v>6309</v>
      </c>
      <c r="B145" s="2" t="s">
        <v>6951</v>
      </c>
      <c r="C145" s="2" t="s">
        <v>6952</v>
      </c>
      <c r="D145" s="2" t="s">
        <v>6953</v>
      </c>
      <c r="E145" s="2" t="s">
        <v>6952</v>
      </c>
      <c r="F145" s="2" t="s">
        <v>493</v>
      </c>
      <c r="G145" s="2" t="s">
        <v>7004</v>
      </c>
      <c r="H145" s="13">
        <f>SUM(I145:CS145)</f>
        <v>158</v>
      </c>
      <c r="I145" s="16">
        <v>8</v>
      </c>
      <c r="J145" s="11">
        <v>42</v>
      </c>
      <c r="M145" s="11">
        <v>3</v>
      </c>
      <c r="P145" s="11">
        <v>45</v>
      </c>
      <c r="Q145" s="11">
        <v>1</v>
      </c>
      <c r="U145" s="11">
        <v>1</v>
      </c>
      <c r="X145" s="11">
        <v>2</v>
      </c>
      <c r="AE145" s="11">
        <v>1</v>
      </c>
      <c r="AF145" s="11">
        <v>1</v>
      </c>
      <c r="AG145" s="11">
        <v>8</v>
      </c>
      <c r="AI145" s="11">
        <v>2</v>
      </c>
      <c r="AJ145" s="11">
        <v>1</v>
      </c>
      <c r="AN145" s="11">
        <v>1</v>
      </c>
      <c r="AU145" s="11">
        <v>4</v>
      </c>
      <c r="AV145" s="11">
        <v>1</v>
      </c>
      <c r="AW145" s="11">
        <v>2</v>
      </c>
      <c r="AX145" s="11">
        <v>1</v>
      </c>
      <c r="AY145" s="11">
        <v>1</v>
      </c>
      <c r="AZ145" s="11">
        <v>7</v>
      </c>
      <c r="BA145" s="11">
        <v>6</v>
      </c>
      <c r="BE145" s="11">
        <v>1</v>
      </c>
      <c r="BF145" s="11">
        <v>1</v>
      </c>
      <c r="BG145" s="11">
        <v>1</v>
      </c>
      <c r="BL145" s="11">
        <v>1</v>
      </c>
      <c r="BR145" s="11">
        <v>1</v>
      </c>
      <c r="BS145" s="11">
        <v>2</v>
      </c>
      <c r="CB145" s="11">
        <v>1</v>
      </c>
      <c r="CD145" s="11">
        <v>1</v>
      </c>
      <c r="CE145" s="11">
        <v>1</v>
      </c>
      <c r="CF145" s="11">
        <v>7</v>
      </c>
      <c r="CO145" s="11">
        <v>1</v>
      </c>
      <c r="CP145" s="11">
        <v>2</v>
      </c>
    </row>
    <row r="146" spans="1:95">
      <c r="A146" s="2" t="s">
        <v>6309</v>
      </c>
      <c r="B146" s="2" t="s">
        <v>6951</v>
      </c>
      <c r="C146" s="2" t="s">
        <v>6952</v>
      </c>
      <c r="D146" s="2" t="s">
        <v>6953</v>
      </c>
      <c r="E146" s="2" t="s">
        <v>6952</v>
      </c>
      <c r="F146" s="2" t="s">
        <v>727</v>
      </c>
      <c r="G146" s="2" t="s">
        <v>7227</v>
      </c>
      <c r="H146" s="13">
        <f>SUM(I146:CS146)</f>
        <v>3</v>
      </c>
      <c r="I146" s="16">
        <v>1</v>
      </c>
      <c r="AN146" s="11">
        <v>1</v>
      </c>
      <c r="CG146" s="11">
        <v>1</v>
      </c>
    </row>
    <row r="147" spans="1:95">
      <c r="A147" s="2" t="s">
        <v>6309</v>
      </c>
      <c r="B147" s="2" t="s">
        <v>6951</v>
      </c>
      <c r="C147" s="2" t="s">
        <v>6952</v>
      </c>
      <c r="D147" s="2" t="s">
        <v>6953</v>
      </c>
      <c r="E147" s="2" t="s">
        <v>6952</v>
      </c>
      <c r="F147" s="2" t="s">
        <v>696</v>
      </c>
      <c r="G147" s="2" t="s">
        <v>7196</v>
      </c>
      <c r="H147" s="13">
        <f>SUM(I147:CS147)</f>
        <v>72</v>
      </c>
      <c r="I147" s="16">
        <v>3</v>
      </c>
      <c r="J147" s="11">
        <v>2</v>
      </c>
      <c r="K147" s="11">
        <v>1</v>
      </c>
      <c r="R147" s="11">
        <v>10</v>
      </c>
      <c r="Z147" s="11">
        <v>1</v>
      </c>
      <c r="AE147" s="11">
        <v>5</v>
      </c>
      <c r="AG147" s="11">
        <v>1</v>
      </c>
      <c r="AI147" s="11">
        <v>2</v>
      </c>
      <c r="AU147" s="11">
        <v>1</v>
      </c>
      <c r="AV147" s="11">
        <v>2</v>
      </c>
      <c r="AW147" s="11">
        <v>3</v>
      </c>
      <c r="AY147" s="11">
        <v>28</v>
      </c>
      <c r="AZ147" s="11">
        <v>3</v>
      </c>
      <c r="BD147" s="11">
        <v>2</v>
      </c>
      <c r="BF147" s="11">
        <v>1</v>
      </c>
      <c r="BG147" s="11">
        <v>3</v>
      </c>
      <c r="BV147" s="11">
        <v>1</v>
      </c>
      <c r="BZ147" s="11">
        <v>1</v>
      </c>
      <c r="CD147" s="11">
        <v>1</v>
      </c>
      <c r="CG147" s="11">
        <v>1</v>
      </c>
    </row>
    <row r="148" spans="1:95">
      <c r="A148" s="2" t="s">
        <v>6309</v>
      </c>
      <c r="B148" s="2" t="s">
        <v>6951</v>
      </c>
      <c r="C148" s="2" t="s">
        <v>6952</v>
      </c>
      <c r="D148" s="2" t="s">
        <v>6953</v>
      </c>
      <c r="E148" s="2" t="s">
        <v>6952</v>
      </c>
      <c r="F148" s="2" t="s">
        <v>762</v>
      </c>
      <c r="G148" s="2" t="s">
        <v>7259</v>
      </c>
      <c r="H148" s="13">
        <f>SUM(I148:CS148)</f>
        <v>6</v>
      </c>
      <c r="AE148" s="11">
        <v>1</v>
      </c>
      <c r="AM148" s="11">
        <v>1</v>
      </c>
      <c r="AY148" s="11">
        <v>1</v>
      </c>
      <c r="AZ148" s="11">
        <v>1</v>
      </c>
      <c r="BA148" s="11">
        <v>1</v>
      </c>
      <c r="BS148" s="11">
        <v>1</v>
      </c>
    </row>
    <row r="149" spans="1:95">
      <c r="A149" s="2" t="s">
        <v>6309</v>
      </c>
      <c r="B149" s="2" t="s">
        <v>6951</v>
      </c>
      <c r="C149" s="2" t="s">
        <v>6952</v>
      </c>
      <c r="D149" s="2" t="s">
        <v>6953</v>
      </c>
      <c r="E149" s="2" t="s">
        <v>6952</v>
      </c>
      <c r="F149" s="2" t="s">
        <v>498</v>
      </c>
      <c r="G149" s="2" t="s">
        <v>7009</v>
      </c>
      <c r="H149" s="13">
        <f>SUM(I149:CS149)</f>
        <v>224</v>
      </c>
      <c r="I149" s="16">
        <v>11</v>
      </c>
      <c r="J149" s="11">
        <v>2</v>
      </c>
      <c r="K149" s="11">
        <v>9</v>
      </c>
      <c r="R149" s="11">
        <v>1</v>
      </c>
      <c r="X149" s="11">
        <v>1</v>
      </c>
      <c r="AD149" s="11">
        <v>4</v>
      </c>
      <c r="AE149" s="11">
        <v>104</v>
      </c>
      <c r="AM149" s="11">
        <v>2</v>
      </c>
      <c r="AO149" s="11">
        <v>3</v>
      </c>
      <c r="AU149" s="11">
        <v>1</v>
      </c>
      <c r="AW149" s="11">
        <v>10</v>
      </c>
      <c r="AX149" s="11">
        <v>5</v>
      </c>
      <c r="AY149" s="11">
        <v>1</v>
      </c>
      <c r="AZ149" s="11">
        <v>9</v>
      </c>
      <c r="BA149" s="11">
        <v>10</v>
      </c>
      <c r="BD149" s="11">
        <v>1</v>
      </c>
      <c r="BE149" s="11">
        <v>3</v>
      </c>
      <c r="BF149" s="11">
        <v>1</v>
      </c>
      <c r="BG149" s="11">
        <v>2</v>
      </c>
      <c r="BH149" s="11">
        <v>1</v>
      </c>
      <c r="BK149" s="11">
        <v>1</v>
      </c>
      <c r="BL149" s="11">
        <v>3</v>
      </c>
      <c r="BM149" s="11">
        <v>1</v>
      </c>
      <c r="BR149" s="11">
        <v>7</v>
      </c>
      <c r="BS149" s="11">
        <v>2</v>
      </c>
      <c r="BU149" s="11">
        <v>1</v>
      </c>
      <c r="BW149" s="11">
        <v>8</v>
      </c>
      <c r="BY149" s="11">
        <v>1</v>
      </c>
      <c r="CC149" s="11">
        <v>2</v>
      </c>
      <c r="CE149" s="11">
        <v>3</v>
      </c>
      <c r="CF149" s="11">
        <v>7</v>
      </c>
      <c r="CG149" s="11">
        <v>2</v>
      </c>
      <c r="CJ149" s="11">
        <v>2</v>
      </c>
      <c r="CN149" s="11">
        <v>1</v>
      </c>
      <c r="CO149" s="11">
        <v>1</v>
      </c>
      <c r="CP149" s="11">
        <v>1</v>
      </c>
    </row>
    <row r="150" spans="1:95">
      <c r="A150" s="2" t="s">
        <v>6309</v>
      </c>
      <c r="B150" s="2" t="s">
        <v>6951</v>
      </c>
      <c r="C150" s="2" t="s">
        <v>6952</v>
      </c>
      <c r="D150" s="2" t="s">
        <v>6953</v>
      </c>
      <c r="E150" s="2" t="s">
        <v>6952</v>
      </c>
      <c r="F150" s="2" t="s">
        <v>499</v>
      </c>
      <c r="G150" s="2" t="s">
        <v>7010</v>
      </c>
      <c r="H150" s="13">
        <f>SUM(I150:CS150)</f>
        <v>33</v>
      </c>
      <c r="I150" s="16">
        <v>3</v>
      </c>
      <c r="AI150" s="11">
        <v>1</v>
      </c>
      <c r="AU150" s="11">
        <v>1</v>
      </c>
      <c r="AV150" s="11">
        <v>2</v>
      </c>
      <c r="AW150" s="11">
        <v>2</v>
      </c>
      <c r="AX150" s="11">
        <v>1</v>
      </c>
      <c r="AY150" s="11">
        <v>1</v>
      </c>
      <c r="AZ150" s="11">
        <v>2</v>
      </c>
      <c r="BA150" s="11">
        <v>4</v>
      </c>
      <c r="BF150" s="11">
        <v>1</v>
      </c>
      <c r="BG150" s="11">
        <v>2</v>
      </c>
      <c r="BI150" s="11">
        <v>1</v>
      </c>
      <c r="BS150" s="11">
        <v>1</v>
      </c>
      <c r="BW150" s="11">
        <v>1</v>
      </c>
      <c r="CE150" s="11">
        <v>4</v>
      </c>
      <c r="CF150" s="11">
        <v>3</v>
      </c>
      <c r="CO150" s="11">
        <v>2</v>
      </c>
      <c r="CP150" s="11">
        <v>1</v>
      </c>
    </row>
    <row r="151" spans="1:95">
      <c r="A151" s="2" t="s">
        <v>6309</v>
      </c>
      <c r="B151" s="2" t="s">
        <v>6951</v>
      </c>
      <c r="C151" s="2" t="s">
        <v>6952</v>
      </c>
      <c r="D151" s="2" t="s">
        <v>6953</v>
      </c>
      <c r="E151" s="2" t="s">
        <v>6952</v>
      </c>
      <c r="F151" s="2" t="s">
        <v>505</v>
      </c>
      <c r="G151" s="2" t="s">
        <v>7016</v>
      </c>
      <c r="H151" s="13">
        <f>SUM(I151:CS151)</f>
        <v>62</v>
      </c>
      <c r="I151" s="16">
        <v>4</v>
      </c>
      <c r="J151" s="11">
        <v>1</v>
      </c>
      <c r="R151" s="11">
        <v>1</v>
      </c>
      <c r="W151" s="11">
        <v>1</v>
      </c>
      <c r="X151" s="11">
        <v>5</v>
      </c>
      <c r="AB151" s="11">
        <v>1</v>
      </c>
      <c r="AD151" s="11">
        <v>13</v>
      </c>
      <c r="AE151" s="11">
        <v>1</v>
      </c>
      <c r="AG151" s="11">
        <v>8</v>
      </c>
      <c r="AI151" s="11">
        <v>2</v>
      </c>
      <c r="AJ151" s="11">
        <v>4</v>
      </c>
      <c r="AL151" s="11">
        <v>2</v>
      </c>
      <c r="AN151" s="11">
        <v>3</v>
      </c>
      <c r="AO151" s="11">
        <v>2</v>
      </c>
      <c r="AT151" s="11">
        <v>1</v>
      </c>
      <c r="AU151" s="11">
        <v>2</v>
      </c>
      <c r="AW151" s="11">
        <v>2</v>
      </c>
      <c r="AZ151" s="11">
        <v>1</v>
      </c>
      <c r="BF151" s="11">
        <v>1</v>
      </c>
      <c r="BI151" s="11">
        <v>1</v>
      </c>
      <c r="BR151" s="11">
        <v>2</v>
      </c>
      <c r="CB151" s="11">
        <v>1</v>
      </c>
      <c r="CE151" s="11">
        <v>1</v>
      </c>
      <c r="CJ151" s="11">
        <v>1</v>
      </c>
      <c r="CO151" s="11">
        <v>1</v>
      </c>
    </row>
    <row r="152" spans="1:95">
      <c r="A152" s="2" t="s">
        <v>6309</v>
      </c>
      <c r="B152" s="2" t="s">
        <v>6951</v>
      </c>
      <c r="C152" s="2" t="s">
        <v>6952</v>
      </c>
      <c r="D152" s="2" t="s">
        <v>6953</v>
      </c>
      <c r="E152" s="2" t="s">
        <v>6952</v>
      </c>
      <c r="F152" s="2" t="s">
        <v>764</v>
      </c>
      <c r="G152" s="2" t="s">
        <v>7261</v>
      </c>
      <c r="H152" s="13">
        <f>SUM(I152:CS152)</f>
        <v>7</v>
      </c>
      <c r="I152" s="16">
        <v>1</v>
      </c>
      <c r="X152" s="11">
        <v>1</v>
      </c>
      <c r="AW152" s="11">
        <v>1</v>
      </c>
      <c r="AX152" s="11">
        <v>1</v>
      </c>
      <c r="BA152" s="11">
        <v>1</v>
      </c>
      <c r="BV152" s="11">
        <v>1</v>
      </c>
      <c r="BW152" s="11">
        <v>1</v>
      </c>
    </row>
    <row r="153" spans="1:95">
      <c r="A153" s="2" t="s">
        <v>6309</v>
      </c>
      <c r="B153" s="2" t="s">
        <v>6951</v>
      </c>
      <c r="C153" s="2" t="s">
        <v>6952</v>
      </c>
      <c r="D153" s="2" t="s">
        <v>6953</v>
      </c>
      <c r="E153" s="2" t="s">
        <v>6952</v>
      </c>
      <c r="F153" s="2" t="s">
        <v>513</v>
      </c>
      <c r="G153" s="2" t="s">
        <v>7024</v>
      </c>
      <c r="H153" s="13">
        <f>SUM(I153:CS153)</f>
        <v>60</v>
      </c>
      <c r="I153" s="16">
        <v>4</v>
      </c>
      <c r="J153" s="11">
        <v>7</v>
      </c>
      <c r="K153" s="11">
        <v>1</v>
      </c>
      <c r="AB153" s="11">
        <v>1</v>
      </c>
      <c r="AD153" s="11">
        <v>24</v>
      </c>
      <c r="AF153" s="11">
        <v>1</v>
      </c>
      <c r="AG153" s="11">
        <v>1</v>
      </c>
      <c r="AK153" s="11">
        <v>2</v>
      </c>
      <c r="AL153" s="11">
        <v>1</v>
      </c>
      <c r="AN153" s="11">
        <v>2</v>
      </c>
      <c r="AO153" s="11">
        <v>1</v>
      </c>
      <c r="AW153" s="11">
        <v>3</v>
      </c>
      <c r="AX153" s="11">
        <v>1</v>
      </c>
      <c r="AZ153" s="11">
        <v>2</v>
      </c>
      <c r="BA153" s="11">
        <v>1</v>
      </c>
      <c r="BN153" s="11">
        <v>1</v>
      </c>
      <c r="BW153" s="11">
        <v>2</v>
      </c>
      <c r="CE153" s="11">
        <v>1</v>
      </c>
      <c r="CF153" s="11">
        <v>2</v>
      </c>
      <c r="CJ153" s="11">
        <v>1</v>
      </c>
      <c r="CO153" s="11">
        <v>1</v>
      </c>
    </row>
    <row r="154" spans="1:95">
      <c r="A154" s="2" t="s">
        <v>6309</v>
      </c>
      <c r="B154" s="2" t="s">
        <v>6951</v>
      </c>
      <c r="C154" s="2" t="s">
        <v>6952</v>
      </c>
      <c r="D154" s="2" t="s">
        <v>6953</v>
      </c>
      <c r="E154" s="2" t="s">
        <v>6952</v>
      </c>
      <c r="F154" s="2" t="s">
        <v>514</v>
      </c>
      <c r="G154" s="2" t="s">
        <v>7025</v>
      </c>
      <c r="H154" s="13">
        <f>SUM(I154:CS154)</f>
        <v>43</v>
      </c>
      <c r="I154" s="16">
        <v>1</v>
      </c>
      <c r="J154" s="11">
        <v>3</v>
      </c>
      <c r="Y154" s="11">
        <v>1</v>
      </c>
      <c r="AD154" s="11">
        <v>3</v>
      </c>
      <c r="AJ154" s="11">
        <v>2</v>
      </c>
      <c r="AO154" s="11">
        <v>1</v>
      </c>
      <c r="AR154" s="11">
        <v>5</v>
      </c>
      <c r="AU154" s="11">
        <v>3</v>
      </c>
      <c r="AW154" s="11">
        <v>3</v>
      </c>
      <c r="AZ154" s="11">
        <v>1</v>
      </c>
      <c r="BA154" s="11">
        <v>3</v>
      </c>
      <c r="BF154" s="11">
        <v>2</v>
      </c>
      <c r="BG154" s="11">
        <v>5</v>
      </c>
      <c r="BH154" s="11">
        <v>1</v>
      </c>
      <c r="BR154" s="11">
        <v>2</v>
      </c>
      <c r="BW154" s="11">
        <v>1</v>
      </c>
      <c r="CE154" s="11">
        <v>2</v>
      </c>
      <c r="CF154" s="11">
        <v>2</v>
      </c>
      <c r="CP154" s="11">
        <v>2</v>
      </c>
    </row>
    <row r="155" spans="1:95">
      <c r="A155" s="2" t="s">
        <v>6309</v>
      </c>
      <c r="B155" s="2" t="s">
        <v>6951</v>
      </c>
      <c r="C155" s="2" t="s">
        <v>6952</v>
      </c>
      <c r="D155" s="2" t="s">
        <v>6953</v>
      </c>
      <c r="E155" s="2" t="s">
        <v>6952</v>
      </c>
      <c r="F155" s="2" t="s">
        <v>515</v>
      </c>
      <c r="G155" s="2" t="s">
        <v>7026</v>
      </c>
      <c r="H155" s="13">
        <f>SUM(I155:CS155)</f>
        <v>21</v>
      </c>
      <c r="I155" s="16">
        <v>1</v>
      </c>
      <c r="J155" s="11">
        <v>2</v>
      </c>
      <c r="W155" s="11">
        <v>1</v>
      </c>
      <c r="AE155" s="11">
        <v>1</v>
      </c>
      <c r="AG155" s="11">
        <v>2</v>
      </c>
      <c r="AS155" s="11">
        <v>3</v>
      </c>
      <c r="AV155" s="11">
        <v>1</v>
      </c>
      <c r="AW155" s="11">
        <v>1</v>
      </c>
      <c r="AX155" s="11">
        <v>2</v>
      </c>
      <c r="AZ155" s="11">
        <v>2</v>
      </c>
      <c r="BA155" s="11">
        <v>2</v>
      </c>
      <c r="BN155" s="11">
        <v>1</v>
      </c>
      <c r="CE155" s="11">
        <v>1</v>
      </c>
      <c r="CO155" s="11">
        <v>1</v>
      </c>
    </row>
    <row r="156" spans="1:95">
      <c r="A156" s="2" t="s">
        <v>6309</v>
      </c>
      <c r="B156" s="2" t="s">
        <v>6951</v>
      </c>
      <c r="C156" s="2" t="s">
        <v>6952</v>
      </c>
      <c r="D156" s="2" t="s">
        <v>6953</v>
      </c>
      <c r="E156" s="2" t="s">
        <v>6952</v>
      </c>
      <c r="F156" s="2" t="s">
        <v>517</v>
      </c>
      <c r="G156" s="2" t="s">
        <v>7028</v>
      </c>
      <c r="H156" s="13">
        <f>SUM(I156:CS156)</f>
        <v>57</v>
      </c>
      <c r="I156" s="16">
        <v>1</v>
      </c>
      <c r="J156" s="11">
        <v>2</v>
      </c>
      <c r="K156" s="11">
        <v>1</v>
      </c>
      <c r="S156" s="11">
        <v>1</v>
      </c>
      <c r="AM156" s="11">
        <v>2</v>
      </c>
      <c r="AU156" s="11">
        <v>2</v>
      </c>
      <c r="AW156" s="11">
        <v>1</v>
      </c>
      <c r="AX156" s="11">
        <v>2</v>
      </c>
      <c r="AY156" s="11">
        <v>2</v>
      </c>
      <c r="AZ156" s="11">
        <v>3</v>
      </c>
      <c r="BA156" s="11">
        <v>8</v>
      </c>
      <c r="BE156" s="11">
        <v>1</v>
      </c>
      <c r="BG156" s="11">
        <v>2</v>
      </c>
      <c r="BL156" s="11">
        <v>2</v>
      </c>
      <c r="CE156" s="11">
        <v>2</v>
      </c>
      <c r="CF156" s="11">
        <v>6</v>
      </c>
      <c r="CH156" s="11">
        <v>13</v>
      </c>
      <c r="CI156" s="11">
        <v>4</v>
      </c>
      <c r="CO156" s="11">
        <v>2</v>
      </c>
    </row>
    <row r="157" spans="1:95">
      <c r="A157" s="2" t="s">
        <v>6309</v>
      </c>
      <c r="B157" s="2" t="s">
        <v>6951</v>
      </c>
      <c r="C157" s="2" t="s">
        <v>6952</v>
      </c>
      <c r="D157" s="2" t="s">
        <v>6953</v>
      </c>
      <c r="E157" s="2" t="s">
        <v>6952</v>
      </c>
      <c r="F157" s="2" t="s">
        <v>518</v>
      </c>
      <c r="G157" s="2" t="s">
        <v>7029</v>
      </c>
      <c r="H157" s="13">
        <f>SUM(I157:CS157)</f>
        <v>24</v>
      </c>
      <c r="I157" s="16">
        <v>3</v>
      </c>
      <c r="J157" s="11">
        <v>2</v>
      </c>
      <c r="X157" s="11">
        <v>1</v>
      </c>
      <c r="AB157" s="11">
        <v>1</v>
      </c>
      <c r="AU157" s="11">
        <v>1</v>
      </c>
      <c r="AZ157" s="11">
        <v>2</v>
      </c>
      <c r="BA157" s="11">
        <v>2</v>
      </c>
      <c r="BD157" s="11">
        <v>1</v>
      </c>
      <c r="BG157" s="11">
        <v>2</v>
      </c>
      <c r="BL157" s="11">
        <v>2</v>
      </c>
      <c r="BN157" s="11">
        <v>1</v>
      </c>
      <c r="BR157" s="11">
        <v>3</v>
      </c>
      <c r="BW157" s="11">
        <v>1</v>
      </c>
      <c r="CE157" s="11">
        <v>1</v>
      </c>
      <c r="CO157" s="11">
        <v>1</v>
      </c>
    </row>
    <row r="158" spans="1:95">
      <c r="A158" s="2" t="s">
        <v>6309</v>
      </c>
      <c r="B158" s="2" t="s">
        <v>6951</v>
      </c>
      <c r="C158" s="2" t="s">
        <v>6952</v>
      </c>
      <c r="D158" s="2" t="s">
        <v>6953</v>
      </c>
      <c r="E158" s="2" t="s">
        <v>6952</v>
      </c>
      <c r="F158" s="2" t="s">
        <v>519</v>
      </c>
      <c r="G158" s="2" t="s">
        <v>7030</v>
      </c>
      <c r="H158" s="13">
        <f>SUM(I158:CS158)</f>
        <v>22</v>
      </c>
      <c r="I158" s="16">
        <v>1</v>
      </c>
      <c r="BF158" s="11">
        <v>1</v>
      </c>
      <c r="BG158" s="11">
        <v>1</v>
      </c>
      <c r="BQ158" s="11">
        <v>1</v>
      </c>
      <c r="CE158" s="11">
        <v>1</v>
      </c>
      <c r="CF158" s="11">
        <v>16</v>
      </c>
      <c r="CJ158" s="11">
        <v>1</v>
      </c>
    </row>
    <row r="159" spans="1:95">
      <c r="A159" s="2" t="s">
        <v>6309</v>
      </c>
      <c r="B159" s="2" t="s">
        <v>6951</v>
      </c>
      <c r="C159" s="2" t="s">
        <v>6952</v>
      </c>
      <c r="D159" s="2" t="s">
        <v>6953</v>
      </c>
      <c r="E159" s="2" t="s">
        <v>6952</v>
      </c>
      <c r="F159" s="2" t="s">
        <v>520</v>
      </c>
      <c r="G159" s="2" t="s">
        <v>7031</v>
      </c>
      <c r="H159" s="13">
        <f>SUM(I159:CS159)</f>
        <v>46</v>
      </c>
      <c r="I159" s="16">
        <v>5</v>
      </c>
      <c r="J159" s="11">
        <v>4</v>
      </c>
      <c r="AE159" s="11">
        <v>2</v>
      </c>
      <c r="AG159" s="11">
        <v>1</v>
      </c>
      <c r="AN159" s="11">
        <v>1</v>
      </c>
      <c r="AP159" s="11">
        <v>1</v>
      </c>
      <c r="AU159" s="11">
        <v>2</v>
      </c>
      <c r="AX159" s="11">
        <v>4</v>
      </c>
      <c r="AY159" s="11">
        <v>3</v>
      </c>
      <c r="AZ159" s="11">
        <v>5</v>
      </c>
      <c r="BE159" s="11">
        <v>1</v>
      </c>
      <c r="BG159" s="11">
        <v>2</v>
      </c>
      <c r="BL159" s="11">
        <v>1</v>
      </c>
      <c r="BM159" s="11">
        <v>1</v>
      </c>
      <c r="BN159" s="11">
        <v>1</v>
      </c>
      <c r="BQ159" s="11">
        <v>1</v>
      </c>
      <c r="BR159" s="11">
        <v>1</v>
      </c>
      <c r="BT159" s="11">
        <v>1</v>
      </c>
      <c r="BW159" s="11">
        <v>1</v>
      </c>
      <c r="CE159" s="11">
        <v>1</v>
      </c>
      <c r="CF159" s="11">
        <v>5</v>
      </c>
      <c r="CJ159" s="11">
        <v>1</v>
      </c>
      <c r="CO159" s="11">
        <v>1</v>
      </c>
    </row>
    <row r="160" spans="1:95">
      <c r="A160" s="2" t="s">
        <v>6309</v>
      </c>
      <c r="B160" s="2" t="s">
        <v>6951</v>
      </c>
      <c r="C160" s="2" t="s">
        <v>6952</v>
      </c>
      <c r="D160" s="2" t="s">
        <v>6953</v>
      </c>
      <c r="E160" s="2" t="s">
        <v>6952</v>
      </c>
      <c r="F160" s="2" t="s">
        <v>522</v>
      </c>
      <c r="G160" s="2" t="s">
        <v>7033</v>
      </c>
      <c r="H160" s="13">
        <f>SUM(I160:CS160)</f>
        <v>67</v>
      </c>
      <c r="I160" s="16">
        <v>5</v>
      </c>
      <c r="J160" s="11">
        <v>5</v>
      </c>
      <c r="P160" s="11">
        <v>2</v>
      </c>
      <c r="X160" s="11">
        <v>1</v>
      </c>
      <c r="AE160" s="11">
        <v>2</v>
      </c>
      <c r="AG160" s="11">
        <v>1</v>
      </c>
      <c r="AN160" s="11">
        <v>1</v>
      </c>
      <c r="AO160" s="11">
        <v>1</v>
      </c>
      <c r="AR160" s="11">
        <v>1</v>
      </c>
      <c r="AS160" s="11">
        <v>2</v>
      </c>
      <c r="AT160" s="11">
        <v>1</v>
      </c>
      <c r="AU160" s="11">
        <v>5</v>
      </c>
      <c r="AV160" s="11">
        <v>1</v>
      </c>
      <c r="AX160" s="11">
        <v>1</v>
      </c>
      <c r="AY160" s="11">
        <v>1</v>
      </c>
      <c r="AZ160" s="11">
        <v>2</v>
      </c>
      <c r="BA160" s="11">
        <v>3</v>
      </c>
      <c r="BD160" s="11">
        <v>1</v>
      </c>
      <c r="BL160" s="11">
        <v>1</v>
      </c>
      <c r="BN160" s="11">
        <v>1</v>
      </c>
      <c r="BO160" s="11">
        <v>2</v>
      </c>
      <c r="BQ160" s="11">
        <v>1</v>
      </c>
      <c r="BR160" s="11">
        <v>1</v>
      </c>
      <c r="BT160" s="11">
        <v>8</v>
      </c>
      <c r="CC160" s="11">
        <v>1</v>
      </c>
      <c r="CD160" s="11">
        <v>1</v>
      </c>
      <c r="CE160" s="11">
        <v>3</v>
      </c>
      <c r="CF160" s="11">
        <v>8</v>
      </c>
      <c r="CN160" s="11">
        <v>2</v>
      </c>
      <c r="CO160" s="11">
        <v>1</v>
      </c>
      <c r="CQ160" s="11">
        <v>1</v>
      </c>
    </row>
    <row r="161" spans="1:94">
      <c r="A161" s="2" t="s">
        <v>6309</v>
      </c>
      <c r="B161" s="2" t="s">
        <v>6951</v>
      </c>
      <c r="C161" s="2" t="s">
        <v>6952</v>
      </c>
      <c r="D161" s="2" t="s">
        <v>6953</v>
      </c>
      <c r="E161" s="2" t="s">
        <v>6952</v>
      </c>
      <c r="F161" s="2" t="s">
        <v>524</v>
      </c>
      <c r="G161" s="2" t="s">
        <v>7035</v>
      </c>
      <c r="H161" s="13">
        <f>SUM(I161:CS161)</f>
        <v>214</v>
      </c>
      <c r="I161" s="16">
        <v>10</v>
      </c>
      <c r="J161" s="11">
        <v>4</v>
      </c>
      <c r="K161" s="11">
        <v>4</v>
      </c>
      <c r="M161" s="11">
        <v>2</v>
      </c>
      <c r="P161" s="11">
        <v>48</v>
      </c>
      <c r="Q161" s="11">
        <v>1</v>
      </c>
      <c r="R161" s="11">
        <v>4</v>
      </c>
      <c r="U161" s="11">
        <v>1</v>
      </c>
      <c r="AB161" s="11">
        <v>2</v>
      </c>
      <c r="AE161" s="11">
        <v>58</v>
      </c>
      <c r="AG161" s="11">
        <v>3</v>
      </c>
      <c r="AI161" s="11">
        <v>1</v>
      </c>
      <c r="AJ161" s="11">
        <v>1</v>
      </c>
      <c r="AN161" s="11">
        <v>2</v>
      </c>
      <c r="AO161" s="11">
        <v>7</v>
      </c>
      <c r="AP161" s="11">
        <v>1</v>
      </c>
      <c r="AQ161" s="11">
        <v>1</v>
      </c>
      <c r="AU161" s="11">
        <v>6</v>
      </c>
      <c r="AV161" s="11">
        <v>1</v>
      </c>
      <c r="AW161" s="11">
        <v>2</v>
      </c>
      <c r="AX161" s="11">
        <v>1</v>
      </c>
      <c r="AY161" s="11">
        <v>2</v>
      </c>
      <c r="AZ161" s="11">
        <v>5</v>
      </c>
      <c r="BA161" s="11">
        <v>15</v>
      </c>
      <c r="BD161" s="11">
        <v>1</v>
      </c>
      <c r="BE161" s="11">
        <v>1</v>
      </c>
      <c r="BF161" s="11">
        <v>1</v>
      </c>
      <c r="BG161" s="11">
        <v>2</v>
      </c>
      <c r="BW161" s="11">
        <v>2</v>
      </c>
      <c r="CB161" s="11">
        <v>5</v>
      </c>
      <c r="CC161" s="11">
        <v>5</v>
      </c>
      <c r="CE161" s="11">
        <v>3</v>
      </c>
      <c r="CF161" s="11">
        <v>9</v>
      </c>
      <c r="CJ161" s="11">
        <v>2</v>
      </c>
      <c r="CN161" s="11">
        <v>1</v>
      </c>
    </row>
    <row r="162" spans="1:94">
      <c r="A162" s="2" t="s">
        <v>6309</v>
      </c>
      <c r="B162" s="2" t="s">
        <v>6951</v>
      </c>
      <c r="C162" s="2" t="s">
        <v>6952</v>
      </c>
      <c r="D162" s="2" t="s">
        <v>6953</v>
      </c>
      <c r="E162" s="2" t="s">
        <v>6952</v>
      </c>
      <c r="F162" s="2" t="s">
        <v>647</v>
      </c>
      <c r="G162" s="2" t="s">
        <v>7152</v>
      </c>
      <c r="H162" s="13">
        <f>SUM(I162:CS162)</f>
        <v>34</v>
      </c>
      <c r="I162" s="16">
        <v>3</v>
      </c>
      <c r="K162" s="11">
        <v>2</v>
      </c>
      <c r="U162" s="11">
        <v>1</v>
      </c>
      <c r="V162" s="11">
        <v>1</v>
      </c>
      <c r="X162" s="11">
        <v>2</v>
      </c>
      <c r="AI162" s="11">
        <v>1</v>
      </c>
      <c r="AM162" s="11">
        <v>8</v>
      </c>
      <c r="AP162" s="11">
        <v>1</v>
      </c>
      <c r="AQ162" s="11">
        <v>1</v>
      </c>
      <c r="AV162" s="11">
        <v>1</v>
      </c>
      <c r="AW162" s="11">
        <v>3</v>
      </c>
      <c r="AX162" s="11">
        <v>1</v>
      </c>
      <c r="AZ162" s="11">
        <v>3</v>
      </c>
      <c r="BA162" s="11">
        <v>3</v>
      </c>
      <c r="BN162" s="11">
        <v>2</v>
      </c>
      <c r="CE162" s="11">
        <v>1</v>
      </c>
    </row>
    <row r="163" spans="1:94">
      <c r="A163" s="2" t="s">
        <v>6309</v>
      </c>
      <c r="B163" s="2" t="s">
        <v>6951</v>
      </c>
      <c r="C163" s="2" t="s">
        <v>6952</v>
      </c>
      <c r="D163" s="2" t="s">
        <v>6953</v>
      </c>
      <c r="E163" s="2" t="s">
        <v>6952</v>
      </c>
      <c r="F163" s="2" t="s">
        <v>527</v>
      </c>
      <c r="G163" s="2" t="s">
        <v>7040</v>
      </c>
      <c r="H163" s="13">
        <f>SUM(I163:CS163)</f>
        <v>4</v>
      </c>
      <c r="AU163" s="11">
        <v>1</v>
      </c>
      <c r="AX163" s="11">
        <v>1</v>
      </c>
      <c r="BA163" s="11">
        <v>1</v>
      </c>
      <c r="CP163" s="11">
        <v>1</v>
      </c>
    </row>
    <row r="164" spans="1:94">
      <c r="A164" s="2" t="s">
        <v>6309</v>
      </c>
      <c r="B164" s="2" t="s">
        <v>6951</v>
      </c>
      <c r="C164" s="2" t="s">
        <v>6952</v>
      </c>
      <c r="D164" s="2" t="s">
        <v>6953</v>
      </c>
      <c r="E164" s="2" t="s">
        <v>6952</v>
      </c>
      <c r="F164" s="2" t="s">
        <v>759</v>
      </c>
      <c r="G164" s="2" t="s">
        <v>7147</v>
      </c>
      <c r="H164" s="13">
        <f>SUM(I164:CS164)</f>
        <v>5</v>
      </c>
      <c r="J164" s="11">
        <v>1</v>
      </c>
      <c r="AX164" s="11">
        <v>3</v>
      </c>
      <c r="BO164" s="11">
        <v>1</v>
      </c>
    </row>
    <row r="165" spans="1:94">
      <c r="A165" s="2" t="s">
        <v>6309</v>
      </c>
      <c r="B165" s="2" t="s">
        <v>6951</v>
      </c>
      <c r="C165" s="2" t="s">
        <v>6952</v>
      </c>
      <c r="D165" s="2" t="s">
        <v>6953</v>
      </c>
      <c r="E165" s="2" t="s">
        <v>6952</v>
      </c>
      <c r="F165" s="2" t="s">
        <v>533</v>
      </c>
      <c r="G165" s="2" t="s">
        <v>7044</v>
      </c>
      <c r="H165" s="13">
        <f>SUM(I165:CS165)</f>
        <v>84</v>
      </c>
      <c r="I165" s="16">
        <v>6</v>
      </c>
      <c r="J165" s="11">
        <v>1</v>
      </c>
      <c r="Z165" s="11">
        <v>3</v>
      </c>
      <c r="AF165" s="11">
        <v>2</v>
      </c>
      <c r="AG165" s="11">
        <v>1</v>
      </c>
      <c r="AH165" s="11">
        <v>2</v>
      </c>
      <c r="AI165" s="11">
        <v>2</v>
      </c>
      <c r="AM165" s="11">
        <v>1</v>
      </c>
      <c r="AN165" s="11">
        <v>1</v>
      </c>
      <c r="AO165" s="11">
        <v>1</v>
      </c>
      <c r="AP165" s="11">
        <v>2</v>
      </c>
      <c r="AU165" s="11">
        <v>2</v>
      </c>
      <c r="AW165" s="11">
        <v>9</v>
      </c>
      <c r="AX165" s="11">
        <v>8</v>
      </c>
      <c r="AY165" s="11">
        <v>8</v>
      </c>
      <c r="AZ165" s="11">
        <v>2</v>
      </c>
      <c r="BA165" s="11">
        <v>7</v>
      </c>
      <c r="BD165" s="11">
        <v>1</v>
      </c>
      <c r="BE165" s="11">
        <v>2</v>
      </c>
      <c r="BF165" s="11">
        <v>2</v>
      </c>
      <c r="BG165" s="11">
        <v>1</v>
      </c>
      <c r="BN165" s="11">
        <v>1</v>
      </c>
      <c r="BR165" s="11">
        <v>2</v>
      </c>
      <c r="BS165" s="11">
        <v>1</v>
      </c>
      <c r="CB165" s="11">
        <v>1</v>
      </c>
      <c r="CC165" s="11">
        <v>1</v>
      </c>
      <c r="CE165" s="11">
        <v>1</v>
      </c>
      <c r="CF165" s="11">
        <v>5</v>
      </c>
      <c r="CG165" s="11">
        <v>3</v>
      </c>
      <c r="CJ165" s="11">
        <v>1</v>
      </c>
      <c r="CO165" s="11">
        <v>2</v>
      </c>
      <c r="CP165" s="11">
        <v>2</v>
      </c>
    </row>
    <row r="166" spans="1:94">
      <c r="A166" s="2" t="s">
        <v>6309</v>
      </c>
      <c r="B166" s="2" t="s">
        <v>6951</v>
      </c>
      <c r="C166" s="2" t="s">
        <v>6952</v>
      </c>
      <c r="D166" s="2" t="s">
        <v>6953</v>
      </c>
      <c r="E166" s="2" t="s">
        <v>6952</v>
      </c>
      <c r="F166" s="2" t="s">
        <v>534</v>
      </c>
      <c r="G166" s="2" t="s">
        <v>7045</v>
      </c>
      <c r="H166" s="13">
        <f>SUM(I166:CS166)</f>
        <v>64</v>
      </c>
      <c r="I166" s="16">
        <v>8</v>
      </c>
      <c r="J166" s="11">
        <v>1</v>
      </c>
      <c r="V166" s="11">
        <v>1</v>
      </c>
      <c r="X166" s="11">
        <v>9</v>
      </c>
      <c r="AE166" s="11">
        <v>6</v>
      </c>
      <c r="AG166" s="11">
        <v>1</v>
      </c>
      <c r="AI166" s="11">
        <v>2</v>
      </c>
      <c r="AO166" s="11">
        <v>1</v>
      </c>
      <c r="AP166" s="11">
        <v>1</v>
      </c>
      <c r="AU166" s="11">
        <v>3</v>
      </c>
      <c r="AW166" s="11">
        <v>4</v>
      </c>
      <c r="AY166" s="11">
        <v>2</v>
      </c>
      <c r="AZ166" s="11">
        <v>1</v>
      </c>
      <c r="BA166" s="11">
        <v>1</v>
      </c>
      <c r="BD166" s="11">
        <v>2</v>
      </c>
      <c r="BE166" s="11">
        <v>2</v>
      </c>
      <c r="BG166" s="11">
        <v>2</v>
      </c>
      <c r="BR166" s="11">
        <v>1</v>
      </c>
      <c r="BS166" s="11">
        <v>1</v>
      </c>
      <c r="BT166" s="11">
        <v>1</v>
      </c>
      <c r="CD166" s="11">
        <v>7</v>
      </c>
      <c r="CE166" s="11">
        <v>1</v>
      </c>
      <c r="CF166" s="11">
        <v>4</v>
      </c>
      <c r="CK166" s="11">
        <v>1</v>
      </c>
      <c r="CP166" s="11">
        <v>1</v>
      </c>
    </row>
    <row r="167" spans="1:94">
      <c r="A167" s="2" t="s">
        <v>6309</v>
      </c>
      <c r="B167" s="2" t="s">
        <v>6951</v>
      </c>
      <c r="C167" s="2" t="s">
        <v>6952</v>
      </c>
      <c r="D167" s="2" t="s">
        <v>6953</v>
      </c>
      <c r="E167" s="2" t="s">
        <v>6952</v>
      </c>
      <c r="F167" s="2" t="s">
        <v>535</v>
      </c>
      <c r="G167" s="2" t="s">
        <v>6604</v>
      </c>
      <c r="H167" s="13">
        <f>SUM(I167:CS167)</f>
        <v>71</v>
      </c>
      <c r="I167" s="16">
        <v>4</v>
      </c>
      <c r="J167" s="11">
        <v>7</v>
      </c>
      <c r="R167" s="11">
        <v>1</v>
      </c>
      <c r="U167" s="11">
        <v>1</v>
      </c>
      <c r="X167" s="11">
        <v>4</v>
      </c>
      <c r="AG167" s="11">
        <v>2</v>
      </c>
      <c r="AM167" s="11">
        <v>5</v>
      </c>
      <c r="AO167" s="11">
        <v>3</v>
      </c>
      <c r="AQ167" s="11">
        <v>1</v>
      </c>
      <c r="AR167" s="11">
        <v>1</v>
      </c>
      <c r="AS167" s="11">
        <v>9</v>
      </c>
      <c r="AU167" s="11">
        <v>2</v>
      </c>
      <c r="AV167" s="11">
        <v>1</v>
      </c>
      <c r="AW167" s="11">
        <v>4</v>
      </c>
      <c r="AX167" s="11">
        <v>1</v>
      </c>
      <c r="BA167" s="11">
        <v>3</v>
      </c>
      <c r="BD167" s="11">
        <v>2</v>
      </c>
      <c r="BE167" s="11">
        <v>3</v>
      </c>
      <c r="BF167" s="11">
        <v>1</v>
      </c>
      <c r="BG167" s="11">
        <v>1</v>
      </c>
      <c r="BT167" s="11">
        <v>1</v>
      </c>
      <c r="BW167" s="11">
        <v>1</v>
      </c>
      <c r="CB167" s="11">
        <v>1</v>
      </c>
      <c r="CC167" s="11">
        <v>1</v>
      </c>
      <c r="CE167" s="11">
        <v>2</v>
      </c>
      <c r="CF167" s="11">
        <v>4</v>
      </c>
      <c r="CM167" s="11">
        <v>5</v>
      </c>
    </row>
    <row r="168" spans="1:94">
      <c r="A168" s="2" t="s">
        <v>6309</v>
      </c>
      <c r="B168" s="2" t="s">
        <v>6951</v>
      </c>
      <c r="C168" s="2" t="s">
        <v>6952</v>
      </c>
      <c r="D168" s="2" t="s">
        <v>6953</v>
      </c>
      <c r="E168" s="2" t="s">
        <v>6952</v>
      </c>
      <c r="F168" s="2" t="s">
        <v>536</v>
      </c>
      <c r="G168" s="2" t="s">
        <v>7046</v>
      </c>
      <c r="H168" s="13">
        <f>SUM(I168:CS168)</f>
        <v>46</v>
      </c>
      <c r="I168" s="16">
        <v>8</v>
      </c>
      <c r="J168" s="11">
        <v>1</v>
      </c>
      <c r="U168" s="11">
        <v>1</v>
      </c>
      <c r="Z168" s="11">
        <v>1</v>
      </c>
      <c r="AM168" s="11">
        <v>2</v>
      </c>
      <c r="AU168" s="11">
        <v>1</v>
      </c>
      <c r="AW168" s="11">
        <v>3</v>
      </c>
      <c r="AY168" s="11">
        <v>1</v>
      </c>
      <c r="AZ168" s="11">
        <v>2</v>
      </c>
      <c r="BA168" s="11">
        <v>5</v>
      </c>
      <c r="BE168" s="11">
        <v>1</v>
      </c>
      <c r="BH168" s="11">
        <v>1</v>
      </c>
      <c r="BL168" s="11">
        <v>3</v>
      </c>
      <c r="BM168" s="11">
        <v>2</v>
      </c>
      <c r="BR168" s="11">
        <v>2</v>
      </c>
      <c r="BS168" s="11">
        <v>1</v>
      </c>
      <c r="BT168" s="11">
        <v>1</v>
      </c>
      <c r="BV168" s="11">
        <v>2</v>
      </c>
      <c r="BW168" s="11">
        <v>1</v>
      </c>
      <c r="CD168" s="11">
        <v>1</v>
      </c>
      <c r="CF168" s="11">
        <v>4</v>
      </c>
      <c r="CJ168" s="11">
        <v>2</v>
      </c>
    </row>
    <row r="169" spans="1:94">
      <c r="A169" s="2" t="s">
        <v>6309</v>
      </c>
      <c r="B169" s="2" t="s">
        <v>6951</v>
      </c>
      <c r="C169" s="2" t="s">
        <v>6952</v>
      </c>
      <c r="D169" s="2" t="s">
        <v>6953</v>
      </c>
      <c r="E169" s="2" t="s">
        <v>6952</v>
      </c>
      <c r="F169" s="2" t="s">
        <v>540</v>
      </c>
      <c r="G169" s="2" t="s">
        <v>7050</v>
      </c>
      <c r="H169" s="13">
        <f>SUM(I169:CS169)</f>
        <v>1066</v>
      </c>
      <c r="I169" s="16">
        <v>43</v>
      </c>
      <c r="J169" s="11">
        <v>9</v>
      </c>
      <c r="P169" s="11">
        <v>1</v>
      </c>
      <c r="R169" s="11">
        <v>11</v>
      </c>
      <c r="U169" s="11">
        <v>1</v>
      </c>
      <c r="X169" s="11">
        <v>4</v>
      </c>
      <c r="Y169" s="11">
        <v>2</v>
      </c>
      <c r="Z169" s="11">
        <v>1</v>
      </c>
      <c r="AB169" s="11">
        <v>5</v>
      </c>
      <c r="AD169" s="11">
        <v>9</v>
      </c>
      <c r="AE169" s="11">
        <v>3</v>
      </c>
      <c r="AF169" s="11">
        <v>3</v>
      </c>
      <c r="AG169" s="11">
        <v>18</v>
      </c>
      <c r="AH169" s="11">
        <v>6</v>
      </c>
      <c r="AI169" s="11">
        <v>18</v>
      </c>
      <c r="AJ169" s="11">
        <v>3</v>
      </c>
      <c r="AK169" s="11">
        <v>490</v>
      </c>
      <c r="AL169" s="11">
        <v>4</v>
      </c>
      <c r="AM169" s="11">
        <v>8</v>
      </c>
      <c r="AN169" s="11">
        <v>2</v>
      </c>
      <c r="AO169" s="11">
        <v>4</v>
      </c>
      <c r="AP169" s="11">
        <v>3</v>
      </c>
      <c r="AS169" s="11">
        <v>7</v>
      </c>
      <c r="AT169" s="11">
        <v>4</v>
      </c>
      <c r="AU169" s="11">
        <v>5</v>
      </c>
      <c r="AV169" s="11">
        <v>4</v>
      </c>
      <c r="AW169" s="11">
        <v>11</v>
      </c>
      <c r="AX169" s="11">
        <v>29</v>
      </c>
      <c r="AY169" s="11">
        <v>13</v>
      </c>
      <c r="AZ169" s="11">
        <v>43</v>
      </c>
      <c r="BA169" s="11">
        <v>49</v>
      </c>
      <c r="BD169" s="11">
        <v>29</v>
      </c>
      <c r="BE169" s="11">
        <v>8</v>
      </c>
      <c r="BF169" s="11">
        <v>2</v>
      </c>
      <c r="BG169" s="11">
        <v>21</v>
      </c>
      <c r="BK169" s="11">
        <v>1</v>
      </c>
      <c r="BL169" s="11">
        <v>3</v>
      </c>
      <c r="BM169" s="11">
        <v>2</v>
      </c>
      <c r="BN169" s="11">
        <v>3</v>
      </c>
      <c r="BO169" s="11">
        <v>2</v>
      </c>
      <c r="BQ169" s="11">
        <v>1</v>
      </c>
      <c r="BR169" s="11">
        <v>9</v>
      </c>
      <c r="BS169" s="11">
        <v>1</v>
      </c>
      <c r="BT169" s="11">
        <v>7</v>
      </c>
      <c r="BU169" s="11">
        <v>2</v>
      </c>
      <c r="BV169" s="11">
        <v>13</v>
      </c>
      <c r="BW169" s="11">
        <v>2</v>
      </c>
      <c r="CA169" s="11">
        <v>1</v>
      </c>
      <c r="CB169" s="11">
        <v>4</v>
      </c>
      <c r="CC169" s="11">
        <v>7</v>
      </c>
      <c r="CD169" s="11">
        <v>4</v>
      </c>
      <c r="CE169" s="11">
        <v>25</v>
      </c>
      <c r="CF169" s="11">
        <v>41</v>
      </c>
      <c r="CG169" s="11">
        <v>20</v>
      </c>
      <c r="CH169" s="11">
        <v>22</v>
      </c>
      <c r="CI169" s="11">
        <v>3</v>
      </c>
      <c r="CJ169" s="11">
        <v>5</v>
      </c>
      <c r="CK169" s="11">
        <v>1</v>
      </c>
      <c r="CM169" s="11">
        <v>1</v>
      </c>
      <c r="CN169" s="11">
        <v>1</v>
      </c>
      <c r="CO169" s="11">
        <v>6</v>
      </c>
      <c r="CP169" s="11">
        <v>6</v>
      </c>
    </row>
    <row r="170" spans="1:94">
      <c r="A170" s="2" t="s">
        <v>6309</v>
      </c>
      <c r="B170" s="2" t="s">
        <v>6951</v>
      </c>
      <c r="C170" s="2" t="s">
        <v>6952</v>
      </c>
      <c r="D170" s="2" t="s">
        <v>6953</v>
      </c>
      <c r="E170" s="2" t="s">
        <v>6952</v>
      </c>
      <c r="F170" s="2" t="s">
        <v>6205</v>
      </c>
      <c r="G170" s="2" t="s">
        <v>11875</v>
      </c>
      <c r="H170" s="13">
        <f>SUM(I170:CS170)</f>
        <v>19</v>
      </c>
      <c r="I170" s="16">
        <v>3</v>
      </c>
      <c r="J170" s="11">
        <v>3</v>
      </c>
      <c r="K170" s="11">
        <v>1</v>
      </c>
      <c r="V170" s="11">
        <v>2</v>
      </c>
      <c r="AG170" s="11">
        <v>1</v>
      </c>
      <c r="AU170" s="11">
        <v>1</v>
      </c>
      <c r="AW170" s="11">
        <v>2</v>
      </c>
      <c r="AX170" s="11">
        <v>2</v>
      </c>
      <c r="AY170" s="11">
        <v>1</v>
      </c>
      <c r="AZ170" s="11">
        <v>1</v>
      </c>
      <c r="BA170" s="11">
        <v>1</v>
      </c>
      <c r="BR170" s="11">
        <v>1</v>
      </c>
    </row>
    <row r="171" spans="1:94">
      <c r="A171" s="2" t="s">
        <v>6309</v>
      </c>
      <c r="B171" s="2" t="s">
        <v>6951</v>
      </c>
      <c r="C171" s="2" t="s">
        <v>6952</v>
      </c>
      <c r="D171" s="2" t="s">
        <v>6955</v>
      </c>
      <c r="E171" s="2" t="s">
        <v>6956</v>
      </c>
      <c r="F171" s="2" t="s">
        <v>446</v>
      </c>
      <c r="G171" s="2" t="s">
        <v>6957</v>
      </c>
      <c r="H171" s="13">
        <f>SUM(I171:CS171)</f>
        <v>15</v>
      </c>
      <c r="I171" s="16">
        <v>1</v>
      </c>
      <c r="X171" s="11">
        <v>4</v>
      </c>
      <c r="AW171" s="11">
        <v>1</v>
      </c>
      <c r="AX171" s="11">
        <v>1</v>
      </c>
      <c r="BA171" s="11">
        <v>5</v>
      </c>
      <c r="BO171" s="11">
        <v>1</v>
      </c>
      <c r="BR171" s="11">
        <v>1</v>
      </c>
      <c r="BV171" s="11">
        <v>1</v>
      </c>
    </row>
    <row r="172" spans="1:94">
      <c r="A172" s="2" t="s">
        <v>6309</v>
      </c>
      <c r="B172" s="2" t="s">
        <v>6951</v>
      </c>
      <c r="C172" s="2" t="s">
        <v>6952</v>
      </c>
      <c r="D172" s="2" t="s">
        <v>6955</v>
      </c>
      <c r="E172" s="2" t="s">
        <v>6956</v>
      </c>
      <c r="F172" s="2" t="s">
        <v>448</v>
      </c>
      <c r="G172" s="2" t="s">
        <v>6386</v>
      </c>
      <c r="H172" s="13">
        <f>SUM(I172:CS172)</f>
        <v>27</v>
      </c>
      <c r="J172" s="11">
        <v>2</v>
      </c>
      <c r="K172" s="11">
        <v>2</v>
      </c>
      <c r="R172" s="11">
        <v>1</v>
      </c>
      <c r="AG172" s="11">
        <v>3</v>
      </c>
      <c r="AJ172" s="11">
        <v>1</v>
      </c>
      <c r="AW172" s="11">
        <v>1</v>
      </c>
      <c r="AX172" s="11">
        <v>2</v>
      </c>
      <c r="AY172" s="11">
        <v>1</v>
      </c>
      <c r="AZ172" s="11">
        <v>4</v>
      </c>
      <c r="BA172" s="11">
        <v>5</v>
      </c>
      <c r="BG172" s="11">
        <v>2</v>
      </c>
      <c r="BN172" s="11">
        <v>1</v>
      </c>
      <c r="CE172" s="11">
        <v>1</v>
      </c>
      <c r="CG172" s="11">
        <v>1</v>
      </c>
    </row>
    <row r="173" spans="1:94">
      <c r="A173" s="2" t="s">
        <v>6309</v>
      </c>
      <c r="B173" s="2" t="s">
        <v>6951</v>
      </c>
      <c r="C173" s="2" t="s">
        <v>6952</v>
      </c>
      <c r="D173" s="2" t="s">
        <v>6955</v>
      </c>
      <c r="E173" s="2" t="s">
        <v>6956</v>
      </c>
      <c r="F173" s="2" t="s">
        <v>451</v>
      </c>
      <c r="G173" s="2" t="s">
        <v>6961</v>
      </c>
      <c r="H173" s="13">
        <f>SUM(I173:CS173)</f>
        <v>18</v>
      </c>
      <c r="I173" s="16">
        <v>1</v>
      </c>
      <c r="K173" s="11">
        <v>3</v>
      </c>
      <c r="AG173" s="11">
        <v>1</v>
      </c>
      <c r="AM173" s="11">
        <v>2</v>
      </c>
      <c r="AW173" s="11">
        <v>1</v>
      </c>
      <c r="AZ173" s="11">
        <v>1</v>
      </c>
      <c r="BA173" s="11">
        <v>3</v>
      </c>
      <c r="BE173" s="11">
        <v>1</v>
      </c>
      <c r="BG173" s="11">
        <v>1</v>
      </c>
      <c r="BK173" s="11">
        <v>1</v>
      </c>
      <c r="BL173" s="11">
        <v>1</v>
      </c>
      <c r="CE173" s="11">
        <v>1</v>
      </c>
      <c r="CO173" s="11">
        <v>1</v>
      </c>
    </row>
    <row r="174" spans="1:94">
      <c r="A174" s="2" t="s">
        <v>6309</v>
      </c>
      <c r="B174" s="2" t="s">
        <v>6951</v>
      </c>
      <c r="C174" s="2" t="s">
        <v>6952</v>
      </c>
      <c r="D174" s="2" t="s">
        <v>6955</v>
      </c>
      <c r="E174" s="2" t="s">
        <v>6956</v>
      </c>
      <c r="F174" s="2" t="s">
        <v>452</v>
      </c>
      <c r="G174" s="2" t="s">
        <v>6962</v>
      </c>
      <c r="H174" s="13">
        <f>SUM(I174:CS174)</f>
        <v>190</v>
      </c>
      <c r="I174" s="16">
        <v>15</v>
      </c>
      <c r="J174" s="11">
        <v>2</v>
      </c>
      <c r="R174" s="11">
        <v>5</v>
      </c>
      <c r="X174" s="11">
        <v>2</v>
      </c>
      <c r="AD174" s="11">
        <v>1</v>
      </c>
      <c r="AF174" s="11">
        <v>2</v>
      </c>
      <c r="AG174" s="11">
        <v>16</v>
      </c>
      <c r="AI174" s="11">
        <v>2</v>
      </c>
      <c r="AJ174" s="11">
        <v>1</v>
      </c>
      <c r="AM174" s="11">
        <v>9</v>
      </c>
      <c r="AN174" s="11">
        <v>1</v>
      </c>
      <c r="AU174" s="11">
        <v>5</v>
      </c>
      <c r="AV174" s="11">
        <v>1</v>
      </c>
      <c r="AW174" s="11">
        <v>2</v>
      </c>
      <c r="AX174" s="11">
        <v>7</v>
      </c>
      <c r="AY174" s="11">
        <v>22</v>
      </c>
      <c r="AZ174" s="11">
        <v>28</v>
      </c>
      <c r="BA174" s="11">
        <v>3</v>
      </c>
      <c r="BD174" s="11">
        <v>17</v>
      </c>
      <c r="BE174" s="11">
        <v>3</v>
      </c>
      <c r="BF174" s="11">
        <v>1</v>
      </c>
      <c r="BG174" s="11">
        <v>4</v>
      </c>
      <c r="BL174" s="11">
        <v>2</v>
      </c>
      <c r="BN174" s="11">
        <v>3</v>
      </c>
      <c r="BR174" s="11">
        <v>6</v>
      </c>
      <c r="BW174" s="11">
        <v>1</v>
      </c>
      <c r="BX174" s="11">
        <v>1</v>
      </c>
      <c r="CC174" s="11">
        <v>1</v>
      </c>
      <c r="CD174" s="11">
        <v>1</v>
      </c>
      <c r="CE174" s="11">
        <v>3</v>
      </c>
      <c r="CF174" s="11">
        <v>16</v>
      </c>
      <c r="CG174" s="11">
        <v>3</v>
      </c>
      <c r="CI174" s="11">
        <v>1</v>
      </c>
      <c r="CJ174" s="11">
        <v>1</v>
      </c>
      <c r="CO174" s="11">
        <v>2</v>
      </c>
    </row>
    <row r="175" spans="1:94">
      <c r="A175" s="2" t="s">
        <v>6309</v>
      </c>
      <c r="B175" s="2" t="s">
        <v>6951</v>
      </c>
      <c r="C175" s="2" t="s">
        <v>6952</v>
      </c>
      <c r="D175" s="2" t="s">
        <v>6955</v>
      </c>
      <c r="E175" s="2" t="s">
        <v>6956</v>
      </c>
      <c r="F175" s="2" t="s">
        <v>454</v>
      </c>
      <c r="G175" s="2" t="s">
        <v>6964</v>
      </c>
      <c r="H175" s="13">
        <f>SUM(I175:CS175)</f>
        <v>30</v>
      </c>
      <c r="I175" s="16">
        <v>4</v>
      </c>
      <c r="J175" s="11">
        <v>5</v>
      </c>
      <c r="X175" s="11">
        <v>1</v>
      </c>
      <c r="AU175" s="11">
        <v>2</v>
      </c>
      <c r="AW175" s="11">
        <v>1</v>
      </c>
      <c r="AX175" s="11">
        <v>1</v>
      </c>
      <c r="AY175" s="11">
        <v>1</v>
      </c>
      <c r="AZ175" s="11">
        <v>1</v>
      </c>
      <c r="BA175" s="11">
        <v>3</v>
      </c>
      <c r="BE175" s="11">
        <v>1</v>
      </c>
      <c r="BK175" s="11">
        <v>1</v>
      </c>
      <c r="BN175" s="11">
        <v>1</v>
      </c>
      <c r="BR175" s="11">
        <v>1</v>
      </c>
      <c r="CF175" s="11">
        <v>4</v>
      </c>
      <c r="CM175" s="11">
        <v>2</v>
      </c>
      <c r="CP175" s="11">
        <v>1</v>
      </c>
    </row>
    <row r="176" spans="1:94">
      <c r="A176" s="2" t="s">
        <v>6309</v>
      </c>
      <c r="B176" s="2" t="s">
        <v>6951</v>
      </c>
      <c r="C176" s="2" t="s">
        <v>6952</v>
      </c>
      <c r="D176" s="2" t="s">
        <v>6955</v>
      </c>
      <c r="E176" s="2" t="s">
        <v>6956</v>
      </c>
      <c r="F176" s="2" t="s">
        <v>455</v>
      </c>
      <c r="G176" s="2" t="s">
        <v>6965</v>
      </c>
      <c r="H176" s="13">
        <f>SUM(I176:CS176)</f>
        <v>8</v>
      </c>
      <c r="R176" s="11">
        <v>4</v>
      </c>
      <c r="AY176" s="11">
        <v>1</v>
      </c>
      <c r="CM176" s="11">
        <v>1</v>
      </c>
      <c r="CP176" s="11">
        <v>2</v>
      </c>
    </row>
    <row r="177" spans="1:95">
      <c r="A177" s="2" t="s">
        <v>6309</v>
      </c>
      <c r="B177" s="2" t="s">
        <v>6951</v>
      </c>
      <c r="C177" s="2" t="s">
        <v>6952</v>
      </c>
      <c r="D177" s="2" t="s">
        <v>6955</v>
      </c>
      <c r="E177" s="2" t="s">
        <v>6956</v>
      </c>
      <c r="F177" s="2" t="s">
        <v>457</v>
      </c>
      <c r="G177" s="2" t="s">
        <v>6956</v>
      </c>
      <c r="H177" s="13">
        <f>SUM(I177:CS177)</f>
        <v>2460</v>
      </c>
      <c r="I177" s="16">
        <v>107</v>
      </c>
      <c r="J177" s="11">
        <v>13</v>
      </c>
      <c r="K177" s="11">
        <v>7</v>
      </c>
      <c r="R177" s="11">
        <v>85</v>
      </c>
      <c r="S177" s="11">
        <v>1</v>
      </c>
      <c r="U177" s="11">
        <v>1</v>
      </c>
      <c r="V177" s="11">
        <v>4</v>
      </c>
      <c r="W177" s="11">
        <v>1</v>
      </c>
      <c r="X177" s="11">
        <v>11</v>
      </c>
      <c r="Y177" s="11">
        <v>45</v>
      </c>
      <c r="Z177" s="11">
        <v>19</v>
      </c>
      <c r="AB177" s="11">
        <v>1</v>
      </c>
      <c r="AC177" s="11">
        <v>5</v>
      </c>
      <c r="AD177" s="11">
        <v>12</v>
      </c>
      <c r="AE177" s="11">
        <v>95</v>
      </c>
      <c r="AF177" s="11">
        <v>8</v>
      </c>
      <c r="AG177" s="11">
        <v>61</v>
      </c>
      <c r="AH177" s="11">
        <v>3</v>
      </c>
      <c r="AI177" s="11">
        <v>22</v>
      </c>
      <c r="AJ177" s="11">
        <v>89</v>
      </c>
      <c r="AK177" s="11">
        <v>231</v>
      </c>
      <c r="AL177" s="11">
        <v>8</v>
      </c>
      <c r="AM177" s="11">
        <v>21</v>
      </c>
      <c r="AN177" s="11">
        <v>41</v>
      </c>
      <c r="AO177" s="11">
        <v>20</v>
      </c>
      <c r="AP177" s="11">
        <v>18</v>
      </c>
      <c r="AQ177" s="11">
        <v>9</v>
      </c>
      <c r="AR177" s="11">
        <v>1</v>
      </c>
      <c r="AS177" s="11">
        <v>6</v>
      </c>
      <c r="AU177" s="11">
        <v>31</v>
      </c>
      <c r="AV177" s="11">
        <v>4</v>
      </c>
      <c r="AW177" s="11">
        <v>19</v>
      </c>
      <c r="AX177" s="11">
        <v>41</v>
      </c>
      <c r="AY177" s="11">
        <v>81</v>
      </c>
      <c r="AZ177" s="11">
        <v>192</v>
      </c>
      <c r="BA177" s="11">
        <v>121</v>
      </c>
      <c r="BD177" s="11">
        <v>77</v>
      </c>
      <c r="BE177" s="11">
        <v>17</v>
      </c>
      <c r="BF177" s="11">
        <v>7</v>
      </c>
      <c r="BG177" s="11">
        <v>55</v>
      </c>
      <c r="BH177" s="11">
        <v>5</v>
      </c>
      <c r="BI177" s="11">
        <v>1</v>
      </c>
      <c r="BK177" s="11">
        <v>1</v>
      </c>
      <c r="BL177" s="11">
        <v>13</v>
      </c>
      <c r="BM177" s="11">
        <v>3</v>
      </c>
      <c r="BN177" s="11">
        <v>23</v>
      </c>
      <c r="BO177" s="11">
        <v>9</v>
      </c>
      <c r="BP177" s="11">
        <v>1</v>
      </c>
      <c r="BQ177" s="11">
        <v>10</v>
      </c>
      <c r="BR177" s="11">
        <v>30</v>
      </c>
      <c r="BS177" s="11">
        <v>9</v>
      </c>
      <c r="BT177" s="11">
        <v>10</v>
      </c>
      <c r="BU177" s="11">
        <v>4</v>
      </c>
      <c r="BV177" s="11">
        <v>12</v>
      </c>
      <c r="BW177" s="11">
        <v>10</v>
      </c>
      <c r="BX177" s="11">
        <v>8</v>
      </c>
      <c r="CA177" s="11">
        <v>9</v>
      </c>
      <c r="CB177" s="11">
        <v>11</v>
      </c>
      <c r="CC177" s="11">
        <v>15</v>
      </c>
      <c r="CD177" s="11">
        <v>8</v>
      </c>
      <c r="CE177" s="11">
        <v>112</v>
      </c>
      <c r="CF177" s="11">
        <v>147</v>
      </c>
      <c r="CG177" s="11">
        <v>334</v>
      </c>
      <c r="CH177" s="11">
        <v>24</v>
      </c>
      <c r="CI177" s="11">
        <v>9</v>
      </c>
      <c r="CJ177" s="11">
        <v>7</v>
      </c>
      <c r="CK177" s="11">
        <v>4</v>
      </c>
      <c r="CL177" s="11">
        <v>5</v>
      </c>
      <c r="CM177" s="11">
        <v>7</v>
      </c>
      <c r="CN177" s="11">
        <v>2</v>
      </c>
      <c r="CO177" s="11">
        <v>8</v>
      </c>
      <c r="CP177" s="11">
        <v>19</v>
      </c>
    </row>
    <row r="178" spans="1:95">
      <c r="A178" s="2" t="s">
        <v>6309</v>
      </c>
      <c r="B178" s="2" t="s">
        <v>6951</v>
      </c>
      <c r="C178" s="2" t="s">
        <v>6952</v>
      </c>
      <c r="D178" s="2" t="s">
        <v>6955</v>
      </c>
      <c r="E178" s="2" t="s">
        <v>6956</v>
      </c>
      <c r="F178" s="2" t="s">
        <v>459</v>
      </c>
      <c r="G178" s="2" t="s">
        <v>6968</v>
      </c>
      <c r="H178" s="13">
        <f>SUM(I178:CS178)</f>
        <v>424</v>
      </c>
      <c r="I178" s="16">
        <v>16</v>
      </c>
      <c r="J178" s="11">
        <v>5</v>
      </c>
      <c r="K178" s="11">
        <v>1</v>
      </c>
      <c r="R178" s="11">
        <v>14</v>
      </c>
      <c r="U178" s="11">
        <v>1</v>
      </c>
      <c r="V178" s="11">
        <v>4</v>
      </c>
      <c r="X178" s="11">
        <v>9</v>
      </c>
      <c r="AC178" s="11">
        <v>1</v>
      </c>
      <c r="AD178" s="11">
        <v>3</v>
      </c>
      <c r="AE178" s="11">
        <v>2</v>
      </c>
      <c r="AF178" s="11">
        <v>6</v>
      </c>
      <c r="AG178" s="11">
        <v>88</v>
      </c>
      <c r="AH178" s="11">
        <v>1</v>
      </c>
      <c r="AI178" s="11">
        <v>55</v>
      </c>
      <c r="AJ178" s="11">
        <v>22</v>
      </c>
      <c r="AK178" s="11">
        <v>1</v>
      </c>
      <c r="AL178" s="11">
        <v>1</v>
      </c>
      <c r="AM178" s="11">
        <v>3</v>
      </c>
      <c r="AN178" s="11">
        <v>3</v>
      </c>
      <c r="AO178" s="11">
        <v>12</v>
      </c>
      <c r="AP178" s="11">
        <v>8</v>
      </c>
      <c r="AS178" s="11">
        <v>5</v>
      </c>
      <c r="AU178" s="11">
        <v>6</v>
      </c>
      <c r="AW178" s="11">
        <v>12</v>
      </c>
      <c r="AX178" s="11">
        <v>8</v>
      </c>
      <c r="AY178" s="11">
        <v>6</v>
      </c>
      <c r="AZ178" s="11">
        <v>23</v>
      </c>
      <c r="BA178" s="11">
        <v>3</v>
      </c>
      <c r="BD178" s="11">
        <v>2</v>
      </c>
      <c r="BE178" s="11">
        <v>7</v>
      </c>
      <c r="BG178" s="11">
        <v>9</v>
      </c>
      <c r="BI178" s="11">
        <v>1</v>
      </c>
      <c r="BK178" s="11">
        <v>1</v>
      </c>
      <c r="BN178" s="11">
        <v>1</v>
      </c>
      <c r="BR178" s="11">
        <v>6</v>
      </c>
      <c r="BT178" s="11">
        <v>2</v>
      </c>
      <c r="BV178" s="11">
        <v>1</v>
      </c>
      <c r="BW178" s="11">
        <v>2</v>
      </c>
      <c r="BX178" s="11">
        <v>1</v>
      </c>
      <c r="BZ178" s="11">
        <v>1</v>
      </c>
      <c r="CB178" s="11">
        <v>1</v>
      </c>
      <c r="CC178" s="11">
        <v>4</v>
      </c>
      <c r="CE178" s="11">
        <v>8</v>
      </c>
      <c r="CF178" s="11">
        <v>21</v>
      </c>
      <c r="CG178" s="11">
        <v>11</v>
      </c>
      <c r="CH178" s="11">
        <v>15</v>
      </c>
      <c r="CI178" s="11">
        <v>3</v>
      </c>
      <c r="CJ178" s="11">
        <v>1</v>
      </c>
      <c r="CK178" s="11">
        <v>1</v>
      </c>
      <c r="CM178" s="11">
        <v>1</v>
      </c>
      <c r="CN178" s="11">
        <v>1</v>
      </c>
      <c r="CP178" s="11">
        <v>4</v>
      </c>
    </row>
    <row r="179" spans="1:95">
      <c r="A179" s="2" t="s">
        <v>6309</v>
      </c>
      <c r="B179" s="2" t="s">
        <v>6951</v>
      </c>
      <c r="C179" s="2" t="s">
        <v>6952</v>
      </c>
      <c r="D179" s="2" t="s">
        <v>6955</v>
      </c>
      <c r="E179" s="2" t="s">
        <v>6956</v>
      </c>
      <c r="F179" s="2" t="s">
        <v>460</v>
      </c>
      <c r="G179" s="2" t="s">
        <v>6969</v>
      </c>
      <c r="H179" s="13">
        <f>SUM(I179:CS179)</f>
        <v>21</v>
      </c>
      <c r="I179" s="16">
        <v>2</v>
      </c>
      <c r="J179" s="11">
        <v>1</v>
      </c>
      <c r="K179" s="11">
        <v>1</v>
      </c>
      <c r="AU179" s="11">
        <v>2</v>
      </c>
      <c r="AW179" s="11">
        <v>3</v>
      </c>
      <c r="AZ179" s="11">
        <v>4</v>
      </c>
      <c r="BA179" s="11">
        <v>2</v>
      </c>
      <c r="BN179" s="11">
        <v>1</v>
      </c>
      <c r="BR179" s="11">
        <v>1</v>
      </c>
      <c r="CE179" s="11">
        <v>2</v>
      </c>
      <c r="CG179" s="11">
        <v>1</v>
      </c>
      <c r="CO179" s="11">
        <v>1</v>
      </c>
    </row>
    <row r="180" spans="1:95">
      <c r="A180" s="2" t="s">
        <v>6309</v>
      </c>
      <c r="B180" s="2" t="s">
        <v>6951</v>
      </c>
      <c r="C180" s="2" t="s">
        <v>6952</v>
      </c>
      <c r="D180" s="2" t="s">
        <v>6955</v>
      </c>
      <c r="E180" s="2" t="s">
        <v>6956</v>
      </c>
      <c r="F180" s="2" t="s">
        <v>462</v>
      </c>
      <c r="G180" s="2" t="s">
        <v>6971</v>
      </c>
      <c r="H180" s="13">
        <f>SUM(I180:CS180)</f>
        <v>6</v>
      </c>
      <c r="I180" s="16">
        <v>2</v>
      </c>
      <c r="V180" s="11">
        <v>1</v>
      </c>
      <c r="CJ180" s="11">
        <v>1</v>
      </c>
      <c r="CO180" s="11">
        <v>2</v>
      </c>
    </row>
    <row r="181" spans="1:95">
      <c r="A181" s="2" t="s">
        <v>6309</v>
      </c>
      <c r="B181" s="2" t="s">
        <v>6951</v>
      </c>
      <c r="C181" s="2" t="s">
        <v>6952</v>
      </c>
      <c r="D181" s="2" t="s">
        <v>6955</v>
      </c>
      <c r="E181" s="2" t="s">
        <v>6956</v>
      </c>
      <c r="F181" s="2" t="s">
        <v>464</v>
      </c>
      <c r="G181" s="2" t="s">
        <v>6973</v>
      </c>
      <c r="H181" s="13">
        <f>SUM(I181:CS181)</f>
        <v>16</v>
      </c>
      <c r="X181" s="11">
        <v>1</v>
      </c>
      <c r="AX181" s="11">
        <v>2</v>
      </c>
      <c r="AY181" s="11">
        <v>1</v>
      </c>
      <c r="AZ181" s="11">
        <v>1</v>
      </c>
      <c r="BA181" s="11">
        <v>2</v>
      </c>
      <c r="BG181" s="11">
        <v>2</v>
      </c>
      <c r="BL181" s="11">
        <v>1</v>
      </c>
      <c r="BQ181" s="11">
        <v>1</v>
      </c>
      <c r="BR181" s="11">
        <v>1</v>
      </c>
      <c r="BT181" s="11">
        <v>1</v>
      </c>
      <c r="CE181" s="11">
        <v>3</v>
      </c>
    </row>
    <row r="182" spans="1:95">
      <c r="A182" s="2" t="s">
        <v>6309</v>
      </c>
      <c r="B182" s="2" t="s">
        <v>6951</v>
      </c>
      <c r="C182" s="2" t="s">
        <v>6952</v>
      </c>
      <c r="D182" s="2" t="s">
        <v>6955</v>
      </c>
      <c r="E182" s="2" t="s">
        <v>6956</v>
      </c>
      <c r="F182" s="2" t="s">
        <v>781</v>
      </c>
      <c r="G182" s="2" t="s">
        <v>7278</v>
      </c>
      <c r="H182" s="13">
        <f>SUM(I182:CS182)</f>
        <v>10</v>
      </c>
      <c r="I182" s="16">
        <v>1</v>
      </c>
      <c r="J182" s="11">
        <v>2</v>
      </c>
      <c r="X182" s="11">
        <v>1</v>
      </c>
      <c r="AG182" s="11">
        <v>1</v>
      </c>
      <c r="AW182" s="11">
        <v>1</v>
      </c>
      <c r="BA182" s="11">
        <v>1</v>
      </c>
      <c r="BQ182" s="11">
        <v>1</v>
      </c>
      <c r="CE182" s="11">
        <v>1</v>
      </c>
      <c r="CG182" s="11">
        <v>1</v>
      </c>
    </row>
    <row r="183" spans="1:95">
      <c r="A183" s="2" t="s">
        <v>6309</v>
      </c>
      <c r="B183" s="2" t="s">
        <v>6951</v>
      </c>
      <c r="C183" s="2" t="s">
        <v>6952</v>
      </c>
      <c r="D183" s="2" t="s">
        <v>6955</v>
      </c>
      <c r="E183" s="2" t="s">
        <v>6956</v>
      </c>
      <c r="F183" s="2" t="s">
        <v>469</v>
      </c>
      <c r="G183" s="2" t="s">
        <v>6978</v>
      </c>
      <c r="H183" s="13">
        <f>SUM(I183:CS183)</f>
        <v>4</v>
      </c>
      <c r="AW183" s="11">
        <v>1</v>
      </c>
      <c r="BA183" s="11">
        <v>2</v>
      </c>
      <c r="CP183" s="11">
        <v>1</v>
      </c>
    </row>
    <row r="184" spans="1:95">
      <c r="A184" s="2" t="s">
        <v>6309</v>
      </c>
      <c r="B184" s="2" t="s">
        <v>6951</v>
      </c>
      <c r="C184" s="2" t="s">
        <v>6952</v>
      </c>
      <c r="D184" s="2" t="s">
        <v>6955</v>
      </c>
      <c r="E184" s="2" t="s">
        <v>6956</v>
      </c>
      <c r="F184" s="2" t="s">
        <v>471</v>
      </c>
      <c r="G184" s="2" t="s">
        <v>6980</v>
      </c>
      <c r="H184" s="13">
        <f>SUM(I184:CS184)</f>
        <v>528</v>
      </c>
      <c r="I184" s="16">
        <v>32</v>
      </c>
      <c r="J184" s="11">
        <v>2</v>
      </c>
      <c r="R184" s="11">
        <v>8</v>
      </c>
      <c r="X184" s="11">
        <v>1</v>
      </c>
      <c r="AD184" s="11">
        <v>7</v>
      </c>
      <c r="AF184" s="11">
        <v>77</v>
      </c>
      <c r="AG184" s="11">
        <v>66</v>
      </c>
      <c r="AJ184" s="11">
        <v>97</v>
      </c>
      <c r="AK184" s="11">
        <v>64</v>
      </c>
      <c r="AM184" s="11">
        <v>4</v>
      </c>
      <c r="AN184" s="11">
        <v>1</v>
      </c>
      <c r="AO184" s="11">
        <v>8</v>
      </c>
      <c r="AP184" s="11">
        <v>1</v>
      </c>
      <c r="AU184" s="11">
        <v>6</v>
      </c>
      <c r="AW184" s="11">
        <v>11</v>
      </c>
      <c r="AX184" s="11">
        <v>6</v>
      </c>
      <c r="AY184" s="11">
        <v>7</v>
      </c>
      <c r="AZ184" s="11">
        <v>21</v>
      </c>
      <c r="BA184" s="11">
        <v>3</v>
      </c>
      <c r="BD184" s="11">
        <v>1</v>
      </c>
      <c r="BE184" s="11">
        <v>6</v>
      </c>
      <c r="BG184" s="11">
        <v>6</v>
      </c>
      <c r="BL184" s="11">
        <v>2</v>
      </c>
      <c r="BM184" s="11">
        <v>1</v>
      </c>
      <c r="BN184" s="11">
        <v>8</v>
      </c>
      <c r="BP184" s="11">
        <v>1</v>
      </c>
      <c r="BR184" s="11">
        <v>7</v>
      </c>
      <c r="BS184" s="11">
        <v>2</v>
      </c>
      <c r="BU184" s="11">
        <v>1</v>
      </c>
      <c r="BV184" s="11">
        <v>1</v>
      </c>
      <c r="BW184" s="11">
        <v>3</v>
      </c>
      <c r="CB184" s="11">
        <v>4</v>
      </c>
      <c r="CC184" s="11">
        <v>1</v>
      </c>
      <c r="CD184" s="11">
        <v>2</v>
      </c>
      <c r="CE184" s="11">
        <v>7</v>
      </c>
      <c r="CF184" s="11">
        <v>29</v>
      </c>
      <c r="CG184" s="11">
        <v>14</v>
      </c>
      <c r="CH184" s="11">
        <v>1</v>
      </c>
      <c r="CJ184" s="11">
        <v>1</v>
      </c>
      <c r="CK184" s="11">
        <v>1</v>
      </c>
      <c r="CN184" s="11">
        <v>1</v>
      </c>
      <c r="CO184" s="11">
        <v>1</v>
      </c>
      <c r="CP184" s="11">
        <v>4</v>
      </c>
      <c r="CQ184" s="11">
        <v>1</v>
      </c>
    </row>
    <row r="185" spans="1:95">
      <c r="A185" s="2" t="s">
        <v>6309</v>
      </c>
      <c r="B185" s="2" t="s">
        <v>6951</v>
      </c>
      <c r="C185" s="2" t="s">
        <v>6952</v>
      </c>
      <c r="D185" s="2" t="s">
        <v>6955</v>
      </c>
      <c r="E185" s="2" t="s">
        <v>6956</v>
      </c>
      <c r="F185" s="2" t="s">
        <v>743</v>
      </c>
      <c r="G185" s="2" t="s">
        <v>7241</v>
      </c>
      <c r="H185" s="13">
        <f>SUM(I185:CS185)</f>
        <v>31</v>
      </c>
      <c r="I185" s="16">
        <v>1</v>
      </c>
      <c r="AG185" s="11">
        <v>8</v>
      </c>
      <c r="AK185" s="11">
        <v>1</v>
      </c>
      <c r="AS185" s="11">
        <v>8</v>
      </c>
      <c r="AU185" s="11">
        <v>1</v>
      </c>
      <c r="AW185" s="11">
        <v>3</v>
      </c>
      <c r="AY185" s="11">
        <v>2</v>
      </c>
      <c r="AZ185" s="11">
        <v>1</v>
      </c>
      <c r="BA185" s="11">
        <v>2</v>
      </c>
      <c r="BR185" s="11">
        <v>1</v>
      </c>
      <c r="CE185" s="11">
        <v>1</v>
      </c>
      <c r="CJ185" s="11">
        <v>1</v>
      </c>
      <c r="CP185" s="11">
        <v>1</v>
      </c>
    </row>
    <row r="186" spans="1:95">
      <c r="A186" s="2" t="s">
        <v>6309</v>
      </c>
      <c r="B186" s="2" t="s">
        <v>6951</v>
      </c>
      <c r="C186" s="2" t="s">
        <v>6952</v>
      </c>
      <c r="D186" s="2" t="s">
        <v>6955</v>
      </c>
      <c r="E186" s="2" t="s">
        <v>6956</v>
      </c>
      <c r="F186" s="2" t="s">
        <v>729</v>
      </c>
      <c r="G186" s="2" t="s">
        <v>7229</v>
      </c>
      <c r="H186" s="13">
        <f>SUM(I186:CS186)</f>
        <v>16</v>
      </c>
      <c r="I186" s="16">
        <v>2</v>
      </c>
      <c r="AD186" s="11">
        <v>8</v>
      </c>
      <c r="AJ186" s="11">
        <v>1</v>
      </c>
      <c r="AN186" s="11">
        <v>1</v>
      </c>
      <c r="AP186" s="11">
        <v>1</v>
      </c>
      <c r="AW186" s="11">
        <v>3</v>
      </c>
    </row>
    <row r="187" spans="1:95">
      <c r="A187" s="2" t="s">
        <v>6309</v>
      </c>
      <c r="B187" s="2" t="s">
        <v>6951</v>
      </c>
      <c r="C187" s="2" t="s">
        <v>6952</v>
      </c>
      <c r="D187" s="2" t="s">
        <v>6955</v>
      </c>
      <c r="E187" s="2" t="s">
        <v>6956</v>
      </c>
      <c r="F187" s="2" t="s">
        <v>669</v>
      </c>
      <c r="G187" s="2" t="s">
        <v>6656</v>
      </c>
      <c r="H187" s="13">
        <f>SUM(I187:CS187)</f>
        <v>8</v>
      </c>
      <c r="I187" s="16">
        <v>2</v>
      </c>
      <c r="AU187" s="11">
        <v>1</v>
      </c>
      <c r="AZ187" s="11">
        <v>1</v>
      </c>
      <c r="BA187" s="11">
        <v>1</v>
      </c>
      <c r="BE187" s="11">
        <v>1</v>
      </c>
      <c r="BG187" s="11">
        <v>1</v>
      </c>
      <c r="BR187" s="11">
        <v>1</v>
      </c>
    </row>
    <row r="188" spans="1:95">
      <c r="A188" s="2" t="s">
        <v>6309</v>
      </c>
      <c r="B188" s="2" t="s">
        <v>6951</v>
      </c>
      <c r="C188" s="2" t="s">
        <v>6952</v>
      </c>
      <c r="D188" s="2" t="s">
        <v>6955</v>
      </c>
      <c r="E188" s="2" t="s">
        <v>6956</v>
      </c>
      <c r="F188" s="2" t="s">
        <v>483</v>
      </c>
      <c r="G188" s="2" t="s">
        <v>6992</v>
      </c>
      <c r="H188" s="13">
        <f>SUM(I188:CS188)</f>
        <v>71</v>
      </c>
      <c r="I188" s="16">
        <v>4</v>
      </c>
      <c r="J188" s="11">
        <v>3</v>
      </c>
      <c r="K188" s="11">
        <v>1</v>
      </c>
      <c r="X188" s="11">
        <v>16</v>
      </c>
      <c r="Y188" s="11">
        <v>7</v>
      </c>
      <c r="AG188" s="11">
        <v>1</v>
      </c>
      <c r="AU188" s="11">
        <v>7</v>
      </c>
      <c r="AW188" s="11">
        <v>4</v>
      </c>
      <c r="AX188" s="11">
        <v>1</v>
      </c>
      <c r="AY188" s="11">
        <v>3</v>
      </c>
      <c r="AZ188" s="11">
        <v>8</v>
      </c>
      <c r="BA188" s="11">
        <v>7</v>
      </c>
      <c r="BD188" s="11">
        <v>1</v>
      </c>
      <c r="BG188" s="11">
        <v>2</v>
      </c>
      <c r="BJ188" s="11">
        <v>1</v>
      </c>
      <c r="BM188" s="11">
        <v>1</v>
      </c>
      <c r="BR188" s="11">
        <v>1</v>
      </c>
      <c r="BW188" s="11">
        <v>1</v>
      </c>
      <c r="CD188" s="11">
        <v>1</v>
      </c>
      <c r="CJ188" s="11">
        <v>1</v>
      </c>
    </row>
    <row r="189" spans="1:95">
      <c r="A189" s="2" t="s">
        <v>6309</v>
      </c>
      <c r="B189" s="2" t="s">
        <v>6951</v>
      </c>
      <c r="C189" s="2" t="s">
        <v>6952</v>
      </c>
      <c r="D189" s="2" t="s">
        <v>6955</v>
      </c>
      <c r="E189" s="2" t="s">
        <v>6956</v>
      </c>
      <c r="F189" s="2" t="s">
        <v>486</v>
      </c>
      <c r="G189" s="2" t="s">
        <v>6995</v>
      </c>
      <c r="H189" s="13">
        <f>SUM(I189:CS189)</f>
        <v>145</v>
      </c>
      <c r="I189" s="16">
        <v>9</v>
      </c>
      <c r="J189" s="11">
        <v>7</v>
      </c>
      <c r="X189" s="11">
        <v>3</v>
      </c>
      <c r="Y189" s="11">
        <v>19</v>
      </c>
      <c r="AG189" s="11">
        <v>3</v>
      </c>
      <c r="AH189" s="11">
        <v>1</v>
      </c>
      <c r="AI189" s="11">
        <v>2</v>
      </c>
      <c r="AK189" s="11">
        <v>1</v>
      </c>
      <c r="AM189" s="11">
        <v>2</v>
      </c>
      <c r="AN189" s="11">
        <v>1</v>
      </c>
      <c r="AO189" s="11">
        <v>3</v>
      </c>
      <c r="AU189" s="11">
        <v>2</v>
      </c>
      <c r="AW189" s="11">
        <v>4</v>
      </c>
      <c r="AX189" s="11">
        <v>5</v>
      </c>
      <c r="AY189" s="11">
        <v>1</v>
      </c>
      <c r="AZ189" s="11">
        <v>8</v>
      </c>
      <c r="BA189" s="11">
        <v>9</v>
      </c>
      <c r="BE189" s="11">
        <v>3</v>
      </c>
      <c r="BF189" s="11">
        <v>1</v>
      </c>
      <c r="BG189" s="11">
        <v>3</v>
      </c>
      <c r="BL189" s="11">
        <v>2</v>
      </c>
      <c r="BN189" s="11">
        <v>1</v>
      </c>
      <c r="BQ189" s="11">
        <v>2</v>
      </c>
      <c r="BR189" s="11">
        <v>1</v>
      </c>
      <c r="CA189" s="11">
        <v>1</v>
      </c>
      <c r="CB189" s="11">
        <v>1</v>
      </c>
      <c r="CC189" s="11">
        <v>1</v>
      </c>
      <c r="CD189" s="11">
        <v>3</v>
      </c>
      <c r="CE189" s="11">
        <v>1</v>
      </c>
      <c r="CF189" s="11">
        <v>11</v>
      </c>
      <c r="CG189" s="11">
        <v>6</v>
      </c>
      <c r="CH189" s="11">
        <v>18</v>
      </c>
      <c r="CI189" s="11">
        <v>6</v>
      </c>
      <c r="CJ189" s="11">
        <v>1</v>
      </c>
      <c r="CO189" s="11">
        <v>1</v>
      </c>
      <c r="CP189" s="11">
        <v>2</v>
      </c>
    </row>
    <row r="190" spans="1:95">
      <c r="A190" s="2" t="s">
        <v>6309</v>
      </c>
      <c r="B190" s="2" t="s">
        <v>6951</v>
      </c>
      <c r="C190" s="2" t="s">
        <v>6952</v>
      </c>
      <c r="D190" s="2" t="s">
        <v>6955</v>
      </c>
      <c r="E190" s="2" t="s">
        <v>6956</v>
      </c>
      <c r="F190" s="2" t="s">
        <v>667</v>
      </c>
      <c r="G190" s="2" t="s">
        <v>7170</v>
      </c>
      <c r="H190" s="13">
        <f>SUM(I190:CS190)</f>
        <v>7</v>
      </c>
      <c r="I190" s="16">
        <v>1</v>
      </c>
      <c r="AG190" s="11">
        <v>1</v>
      </c>
      <c r="BU190" s="11">
        <v>1</v>
      </c>
      <c r="BV190" s="11">
        <v>1</v>
      </c>
      <c r="BX190" s="11">
        <v>2</v>
      </c>
      <c r="CE190" s="11">
        <v>1</v>
      </c>
    </row>
    <row r="191" spans="1:95">
      <c r="A191" s="2" t="s">
        <v>6309</v>
      </c>
      <c r="B191" s="2" t="s">
        <v>6951</v>
      </c>
      <c r="C191" s="2" t="s">
        <v>6952</v>
      </c>
      <c r="D191" s="2" t="s">
        <v>6955</v>
      </c>
      <c r="E191" s="2" t="s">
        <v>6956</v>
      </c>
      <c r="F191" s="2" t="s">
        <v>497</v>
      </c>
      <c r="G191" s="2" t="s">
        <v>7008</v>
      </c>
      <c r="H191" s="13">
        <f>SUM(I191:CS191)</f>
        <v>68</v>
      </c>
      <c r="I191" s="16">
        <v>1</v>
      </c>
      <c r="J191" s="11">
        <v>22</v>
      </c>
      <c r="X191" s="11">
        <v>1</v>
      </c>
      <c r="AD191" s="11">
        <v>1</v>
      </c>
      <c r="AF191" s="11">
        <v>1</v>
      </c>
      <c r="AG191" s="11">
        <v>1</v>
      </c>
      <c r="AM191" s="11">
        <v>3</v>
      </c>
      <c r="AN191" s="11">
        <v>1</v>
      </c>
      <c r="AP191" s="11">
        <v>1</v>
      </c>
      <c r="AS191" s="11">
        <v>2</v>
      </c>
      <c r="AU191" s="11">
        <v>2</v>
      </c>
      <c r="AV191" s="11">
        <v>1</v>
      </c>
      <c r="AW191" s="11">
        <v>2</v>
      </c>
      <c r="AX191" s="11">
        <v>7</v>
      </c>
      <c r="AZ191" s="11">
        <v>2</v>
      </c>
      <c r="BA191" s="11">
        <v>3</v>
      </c>
      <c r="BD191" s="11">
        <v>4</v>
      </c>
      <c r="BF191" s="11">
        <v>2</v>
      </c>
      <c r="BO191" s="11">
        <v>1</v>
      </c>
      <c r="BR191" s="11">
        <v>2</v>
      </c>
      <c r="CC191" s="11">
        <v>2</v>
      </c>
      <c r="CE191" s="11">
        <v>2</v>
      </c>
      <c r="CF191" s="11">
        <v>3</v>
      </c>
      <c r="CP191" s="11">
        <v>1</v>
      </c>
    </row>
    <row r="192" spans="1:95">
      <c r="A192" s="2" t="s">
        <v>6309</v>
      </c>
      <c r="B192" s="2" t="s">
        <v>6951</v>
      </c>
      <c r="C192" s="2" t="s">
        <v>6952</v>
      </c>
      <c r="D192" s="2" t="s">
        <v>6955</v>
      </c>
      <c r="E192" s="2" t="s">
        <v>6956</v>
      </c>
      <c r="F192" s="2" t="s">
        <v>501</v>
      </c>
      <c r="G192" s="2" t="s">
        <v>7012</v>
      </c>
      <c r="H192" s="13">
        <f>SUM(I192:CS192)</f>
        <v>21</v>
      </c>
      <c r="I192" s="16">
        <v>2</v>
      </c>
      <c r="J192" s="11">
        <v>1</v>
      </c>
      <c r="K192" s="11">
        <v>1</v>
      </c>
      <c r="R192" s="11">
        <v>1</v>
      </c>
      <c r="AG192" s="11">
        <v>1</v>
      </c>
      <c r="AU192" s="11">
        <v>1</v>
      </c>
      <c r="AZ192" s="11">
        <v>3</v>
      </c>
      <c r="BA192" s="11">
        <v>1</v>
      </c>
      <c r="BE192" s="11">
        <v>1</v>
      </c>
      <c r="BG192" s="11">
        <v>1</v>
      </c>
      <c r="BM192" s="11">
        <v>1</v>
      </c>
      <c r="CE192" s="11">
        <v>2</v>
      </c>
      <c r="CF192" s="11">
        <v>3</v>
      </c>
      <c r="CN192" s="11">
        <v>1</v>
      </c>
      <c r="CP192" s="11">
        <v>1</v>
      </c>
    </row>
    <row r="193" spans="1:94">
      <c r="A193" s="2" t="s">
        <v>6309</v>
      </c>
      <c r="B193" s="2" t="s">
        <v>6951</v>
      </c>
      <c r="C193" s="2" t="s">
        <v>6952</v>
      </c>
      <c r="D193" s="2" t="s">
        <v>6955</v>
      </c>
      <c r="E193" s="2" t="s">
        <v>6956</v>
      </c>
      <c r="F193" s="2" t="s">
        <v>502</v>
      </c>
      <c r="G193" s="2" t="s">
        <v>7013</v>
      </c>
      <c r="H193" s="13">
        <f>SUM(I193:CS193)</f>
        <v>67</v>
      </c>
      <c r="I193" s="16">
        <v>4</v>
      </c>
      <c r="J193" s="11">
        <v>3</v>
      </c>
      <c r="K193" s="11">
        <v>1</v>
      </c>
      <c r="AE193" s="11">
        <v>2</v>
      </c>
      <c r="AF193" s="11">
        <v>1</v>
      </c>
      <c r="AG193" s="11">
        <v>4</v>
      </c>
      <c r="AH193" s="11">
        <v>1</v>
      </c>
      <c r="AI193" s="11">
        <v>1</v>
      </c>
      <c r="AJ193" s="11">
        <v>9</v>
      </c>
      <c r="AK193" s="11">
        <v>1</v>
      </c>
      <c r="AM193" s="11">
        <v>1</v>
      </c>
      <c r="AO193" s="11">
        <v>2</v>
      </c>
      <c r="AP193" s="11">
        <v>1</v>
      </c>
      <c r="AU193" s="11">
        <v>1</v>
      </c>
      <c r="AV193" s="11">
        <v>2</v>
      </c>
      <c r="AW193" s="11">
        <v>1</v>
      </c>
      <c r="AX193" s="11">
        <v>2</v>
      </c>
      <c r="AZ193" s="11">
        <v>2</v>
      </c>
      <c r="BA193" s="11">
        <v>10</v>
      </c>
      <c r="BG193" s="11">
        <v>2</v>
      </c>
      <c r="BQ193" s="11">
        <v>1</v>
      </c>
      <c r="BR193" s="11">
        <v>2</v>
      </c>
      <c r="BV193" s="11">
        <v>1</v>
      </c>
      <c r="BW193" s="11">
        <v>1</v>
      </c>
      <c r="CE193" s="11">
        <v>1</v>
      </c>
      <c r="CF193" s="11">
        <v>8</v>
      </c>
      <c r="CO193" s="11">
        <v>1</v>
      </c>
      <c r="CP193" s="11">
        <v>1</v>
      </c>
    </row>
    <row r="194" spans="1:94">
      <c r="A194" s="2" t="s">
        <v>6309</v>
      </c>
      <c r="B194" s="2" t="s">
        <v>6951</v>
      </c>
      <c r="C194" s="2" t="s">
        <v>6952</v>
      </c>
      <c r="D194" s="2" t="s">
        <v>6955</v>
      </c>
      <c r="E194" s="2" t="s">
        <v>6956</v>
      </c>
      <c r="F194" s="2" t="s">
        <v>503</v>
      </c>
      <c r="G194" s="2" t="s">
        <v>7014</v>
      </c>
      <c r="H194" s="13">
        <f>SUM(I194:CS194)</f>
        <v>105</v>
      </c>
      <c r="I194" s="16">
        <v>8</v>
      </c>
      <c r="J194" s="11">
        <v>1</v>
      </c>
      <c r="K194" s="11">
        <v>4</v>
      </c>
      <c r="R194" s="11">
        <v>1</v>
      </c>
      <c r="X194" s="11">
        <v>2</v>
      </c>
      <c r="AD194" s="11">
        <v>11</v>
      </c>
      <c r="AG194" s="11">
        <v>18</v>
      </c>
      <c r="AI194" s="11">
        <v>1</v>
      </c>
      <c r="AJ194" s="11">
        <v>4</v>
      </c>
      <c r="AM194" s="11">
        <v>5</v>
      </c>
      <c r="AN194" s="11">
        <v>8</v>
      </c>
      <c r="AO194" s="11">
        <v>2</v>
      </c>
      <c r="AU194" s="11">
        <v>2</v>
      </c>
      <c r="AW194" s="11">
        <v>4</v>
      </c>
      <c r="AX194" s="11">
        <v>2</v>
      </c>
      <c r="AY194" s="11">
        <v>4</v>
      </c>
      <c r="AZ194" s="11">
        <v>4</v>
      </c>
      <c r="BA194" s="11">
        <v>1</v>
      </c>
      <c r="BD194" s="11">
        <v>1</v>
      </c>
      <c r="BE194" s="11">
        <v>1</v>
      </c>
      <c r="BG194" s="11">
        <v>2</v>
      </c>
      <c r="BQ194" s="11">
        <v>1</v>
      </c>
      <c r="BR194" s="11">
        <v>1</v>
      </c>
      <c r="CE194" s="11">
        <v>3</v>
      </c>
      <c r="CF194" s="11">
        <v>11</v>
      </c>
      <c r="CG194" s="11">
        <v>1</v>
      </c>
      <c r="CJ194" s="11">
        <v>1</v>
      </c>
      <c r="CP194" s="11">
        <v>1</v>
      </c>
    </row>
    <row r="195" spans="1:94">
      <c r="A195" s="2" t="s">
        <v>6309</v>
      </c>
      <c r="B195" s="2" t="s">
        <v>6951</v>
      </c>
      <c r="C195" s="2" t="s">
        <v>6952</v>
      </c>
      <c r="D195" s="2" t="s">
        <v>6955</v>
      </c>
      <c r="E195" s="2" t="s">
        <v>6956</v>
      </c>
      <c r="F195" s="2" t="s">
        <v>747</v>
      </c>
      <c r="G195" s="2" t="s">
        <v>7245</v>
      </c>
      <c r="H195" s="13">
        <f>SUM(I195:CS195)</f>
        <v>7</v>
      </c>
      <c r="I195" s="16">
        <v>1</v>
      </c>
      <c r="J195" s="11">
        <v>2</v>
      </c>
      <c r="AW195" s="11">
        <v>1</v>
      </c>
      <c r="BE195" s="11">
        <v>1</v>
      </c>
      <c r="BT195" s="11">
        <v>2</v>
      </c>
    </row>
    <row r="196" spans="1:94">
      <c r="A196" s="2" t="s">
        <v>6309</v>
      </c>
      <c r="B196" s="2" t="s">
        <v>6951</v>
      </c>
      <c r="C196" s="2" t="s">
        <v>6952</v>
      </c>
      <c r="D196" s="2" t="s">
        <v>6955</v>
      </c>
      <c r="E196" s="2" t="s">
        <v>6956</v>
      </c>
      <c r="F196" s="2" t="s">
        <v>507</v>
      </c>
      <c r="G196" s="2" t="s">
        <v>7018</v>
      </c>
      <c r="H196" s="13">
        <f>SUM(I196:CS196)</f>
        <v>40</v>
      </c>
      <c r="I196" s="16">
        <v>5</v>
      </c>
      <c r="R196" s="11">
        <v>1</v>
      </c>
      <c r="AF196" s="11">
        <v>2</v>
      </c>
      <c r="AG196" s="11">
        <v>9</v>
      </c>
      <c r="AJ196" s="11">
        <v>2</v>
      </c>
      <c r="AK196" s="11">
        <v>1</v>
      </c>
      <c r="AM196" s="11">
        <v>2</v>
      </c>
      <c r="AW196" s="11">
        <v>3</v>
      </c>
      <c r="AX196" s="11">
        <v>1</v>
      </c>
      <c r="AZ196" s="11">
        <v>2</v>
      </c>
      <c r="BA196" s="11">
        <v>3</v>
      </c>
      <c r="BG196" s="11">
        <v>1</v>
      </c>
      <c r="BR196" s="11">
        <v>3</v>
      </c>
      <c r="CE196" s="11">
        <v>1</v>
      </c>
      <c r="CF196" s="11">
        <v>3</v>
      </c>
      <c r="CO196" s="11">
        <v>1</v>
      </c>
    </row>
    <row r="197" spans="1:94">
      <c r="A197" s="2" t="s">
        <v>6309</v>
      </c>
      <c r="B197" s="2" t="s">
        <v>6951</v>
      </c>
      <c r="C197" s="2" t="s">
        <v>6952</v>
      </c>
      <c r="D197" s="2" t="s">
        <v>6955</v>
      </c>
      <c r="E197" s="2" t="s">
        <v>6956</v>
      </c>
      <c r="F197" s="2" t="s">
        <v>508</v>
      </c>
      <c r="G197" s="2" t="s">
        <v>7019</v>
      </c>
      <c r="H197" s="13">
        <f>SUM(I197:CS197)</f>
        <v>61</v>
      </c>
      <c r="I197" s="16">
        <v>3</v>
      </c>
      <c r="J197" s="11">
        <v>6</v>
      </c>
      <c r="R197" s="11">
        <v>6</v>
      </c>
      <c r="W197" s="11">
        <v>3</v>
      </c>
      <c r="Y197" s="11">
        <v>1</v>
      </c>
      <c r="Z197" s="11">
        <v>2</v>
      </c>
      <c r="AU197" s="11">
        <v>4</v>
      </c>
      <c r="AW197" s="11">
        <v>1</v>
      </c>
      <c r="AX197" s="11">
        <v>2</v>
      </c>
      <c r="AY197" s="11">
        <v>5</v>
      </c>
      <c r="AZ197" s="11">
        <v>3</v>
      </c>
      <c r="BA197" s="11">
        <v>2</v>
      </c>
      <c r="BE197" s="11">
        <v>1</v>
      </c>
      <c r="BF197" s="11">
        <v>1</v>
      </c>
      <c r="BG197" s="11">
        <v>1</v>
      </c>
      <c r="BK197" s="11">
        <v>1</v>
      </c>
      <c r="BL197" s="11">
        <v>1</v>
      </c>
      <c r="BN197" s="11">
        <v>1</v>
      </c>
      <c r="BR197" s="11">
        <v>3</v>
      </c>
      <c r="CA197" s="11">
        <v>1</v>
      </c>
      <c r="CD197" s="11">
        <v>1</v>
      </c>
      <c r="CE197" s="11">
        <v>2</v>
      </c>
      <c r="CF197" s="11">
        <v>7</v>
      </c>
      <c r="CG197" s="11">
        <v>1</v>
      </c>
      <c r="CJ197" s="11">
        <v>1</v>
      </c>
      <c r="CN197" s="11">
        <v>1</v>
      </c>
    </row>
    <row r="198" spans="1:94">
      <c r="A198" s="2" t="s">
        <v>6309</v>
      </c>
      <c r="B198" s="2" t="s">
        <v>6951</v>
      </c>
      <c r="C198" s="2" t="s">
        <v>6952</v>
      </c>
      <c r="D198" s="2" t="s">
        <v>6955</v>
      </c>
      <c r="E198" s="2" t="s">
        <v>6956</v>
      </c>
      <c r="F198" s="2" t="s">
        <v>510</v>
      </c>
      <c r="G198" s="2" t="s">
        <v>7021</v>
      </c>
      <c r="H198" s="13">
        <f>SUM(I198:CS198)</f>
        <v>29</v>
      </c>
      <c r="J198" s="11">
        <v>16</v>
      </c>
      <c r="R198" s="11">
        <v>1</v>
      </c>
      <c r="AQ198" s="11">
        <v>1</v>
      </c>
      <c r="AU198" s="11">
        <v>1</v>
      </c>
      <c r="AW198" s="11">
        <v>2</v>
      </c>
      <c r="AX198" s="11">
        <v>1</v>
      </c>
      <c r="BL198" s="11">
        <v>1</v>
      </c>
      <c r="BN198" s="11">
        <v>1</v>
      </c>
      <c r="BO198" s="11">
        <v>1</v>
      </c>
      <c r="CB198" s="11">
        <v>1</v>
      </c>
      <c r="CC198" s="11">
        <v>1</v>
      </c>
      <c r="CF198" s="11">
        <v>1</v>
      </c>
      <c r="CO198" s="11">
        <v>1</v>
      </c>
    </row>
    <row r="199" spans="1:94">
      <c r="A199" s="2" t="s">
        <v>6309</v>
      </c>
      <c r="B199" s="2" t="s">
        <v>6951</v>
      </c>
      <c r="C199" s="2" t="s">
        <v>6952</v>
      </c>
      <c r="D199" s="2" t="s">
        <v>6955</v>
      </c>
      <c r="E199" s="2" t="s">
        <v>6956</v>
      </c>
      <c r="F199" s="2" t="s">
        <v>732</v>
      </c>
      <c r="G199" s="2" t="s">
        <v>7231</v>
      </c>
      <c r="H199" s="13">
        <f>SUM(I199:CS199)</f>
        <v>5</v>
      </c>
      <c r="AW199" s="11">
        <v>1</v>
      </c>
      <c r="AX199" s="11">
        <v>2</v>
      </c>
      <c r="BW199" s="11">
        <v>1</v>
      </c>
      <c r="CE199" s="11">
        <v>1</v>
      </c>
    </row>
    <row r="200" spans="1:94">
      <c r="A200" s="2" t="s">
        <v>6309</v>
      </c>
      <c r="B200" s="2" t="s">
        <v>6951</v>
      </c>
      <c r="C200" s="2" t="s">
        <v>6952</v>
      </c>
      <c r="D200" s="2" t="s">
        <v>6955</v>
      </c>
      <c r="E200" s="2" t="s">
        <v>6956</v>
      </c>
      <c r="F200" s="2" t="s">
        <v>523</v>
      </c>
      <c r="G200" s="2" t="s">
        <v>7034</v>
      </c>
      <c r="H200" s="13">
        <f>SUM(I200:CS200)</f>
        <v>67</v>
      </c>
      <c r="I200" s="16">
        <v>5</v>
      </c>
      <c r="J200" s="11">
        <v>4</v>
      </c>
      <c r="R200" s="11">
        <v>3</v>
      </c>
      <c r="V200" s="11">
        <v>1</v>
      </c>
      <c r="X200" s="11">
        <v>2</v>
      </c>
      <c r="Y200" s="11">
        <v>1</v>
      </c>
      <c r="AB200" s="11">
        <v>1</v>
      </c>
      <c r="AF200" s="11">
        <v>1</v>
      </c>
      <c r="AG200" s="11">
        <v>1</v>
      </c>
      <c r="AK200" s="11">
        <v>8</v>
      </c>
      <c r="AL200" s="11">
        <v>1</v>
      </c>
      <c r="AM200" s="11">
        <v>1</v>
      </c>
      <c r="AP200" s="11">
        <v>1</v>
      </c>
      <c r="AW200" s="11">
        <v>3</v>
      </c>
      <c r="AX200" s="11">
        <v>3</v>
      </c>
      <c r="AY200" s="11">
        <v>5</v>
      </c>
      <c r="AZ200" s="11">
        <v>1</v>
      </c>
      <c r="BA200" s="11">
        <v>3</v>
      </c>
      <c r="BD200" s="11">
        <v>1</v>
      </c>
      <c r="BE200" s="11">
        <v>1</v>
      </c>
      <c r="BG200" s="11">
        <v>1</v>
      </c>
      <c r="BL200" s="11">
        <v>1</v>
      </c>
      <c r="BN200" s="11">
        <v>1</v>
      </c>
      <c r="BQ200" s="11">
        <v>1</v>
      </c>
      <c r="BR200" s="11">
        <v>2</v>
      </c>
      <c r="BS200" s="11">
        <v>1</v>
      </c>
      <c r="CA200" s="11">
        <v>6</v>
      </c>
      <c r="CE200" s="11">
        <v>2</v>
      </c>
      <c r="CF200" s="11">
        <v>4</v>
      </c>
      <c r="CP200" s="11">
        <v>1</v>
      </c>
    </row>
    <row r="201" spans="1:94">
      <c r="A201" s="2" t="s">
        <v>6309</v>
      </c>
      <c r="B201" s="2" t="s">
        <v>6951</v>
      </c>
      <c r="C201" s="2" t="s">
        <v>6952</v>
      </c>
      <c r="D201" s="2" t="s">
        <v>6955</v>
      </c>
      <c r="E201" s="2" t="s">
        <v>6956</v>
      </c>
      <c r="F201" s="2" t="s">
        <v>782</v>
      </c>
      <c r="G201" s="2" t="s">
        <v>7279</v>
      </c>
      <c r="H201" s="13">
        <f>SUM(I201:CS201)</f>
        <v>19</v>
      </c>
      <c r="J201" s="11">
        <v>1</v>
      </c>
      <c r="K201" s="11">
        <v>1</v>
      </c>
      <c r="X201" s="11">
        <v>1</v>
      </c>
      <c r="AX201" s="11">
        <v>4</v>
      </c>
      <c r="AZ201" s="11">
        <v>2</v>
      </c>
      <c r="BA201" s="11">
        <v>4</v>
      </c>
      <c r="BG201" s="11">
        <v>1</v>
      </c>
      <c r="BS201" s="11">
        <v>1</v>
      </c>
      <c r="CB201" s="11">
        <v>1</v>
      </c>
      <c r="CK201" s="11">
        <v>2</v>
      </c>
      <c r="CM201" s="11">
        <v>1</v>
      </c>
    </row>
    <row r="202" spans="1:94">
      <c r="A202" s="2" t="s">
        <v>6309</v>
      </c>
      <c r="B202" s="2" t="s">
        <v>6951</v>
      </c>
      <c r="C202" s="2" t="s">
        <v>6952</v>
      </c>
      <c r="D202" s="2" t="s">
        <v>6955</v>
      </c>
      <c r="E202" s="2" t="s">
        <v>6956</v>
      </c>
      <c r="F202" s="2" t="s">
        <v>529</v>
      </c>
      <c r="G202" s="2" t="s">
        <v>6358</v>
      </c>
      <c r="H202" s="13">
        <f>SUM(I202:CS202)</f>
        <v>19</v>
      </c>
      <c r="I202" s="16">
        <v>4</v>
      </c>
      <c r="J202" s="11">
        <v>1</v>
      </c>
      <c r="K202" s="11">
        <v>1</v>
      </c>
      <c r="X202" s="11">
        <v>1</v>
      </c>
      <c r="BE202" s="11">
        <v>1</v>
      </c>
      <c r="BG202" s="11">
        <v>2</v>
      </c>
      <c r="BW202" s="11">
        <v>1</v>
      </c>
      <c r="CA202" s="11">
        <v>1</v>
      </c>
      <c r="CE202" s="11">
        <v>3</v>
      </c>
      <c r="CF202" s="11">
        <v>4</v>
      </c>
    </row>
    <row r="203" spans="1:94">
      <c r="A203" s="2" t="s">
        <v>6309</v>
      </c>
      <c r="B203" s="2" t="s">
        <v>6951</v>
      </c>
      <c r="C203" s="2" t="s">
        <v>6952</v>
      </c>
      <c r="D203" s="2" t="s">
        <v>6955</v>
      </c>
      <c r="E203" s="2" t="s">
        <v>6956</v>
      </c>
      <c r="F203" s="2" t="s">
        <v>530</v>
      </c>
      <c r="G203" s="2" t="s">
        <v>7041</v>
      </c>
      <c r="H203" s="13">
        <f>SUM(I203:CS203)</f>
        <v>20</v>
      </c>
      <c r="I203" s="16">
        <v>3</v>
      </c>
      <c r="K203" s="11">
        <v>1</v>
      </c>
      <c r="AH203" s="11">
        <v>1</v>
      </c>
      <c r="AM203" s="11">
        <v>3</v>
      </c>
      <c r="AQ203" s="11">
        <v>1</v>
      </c>
      <c r="AU203" s="11">
        <v>1</v>
      </c>
      <c r="AX203" s="11">
        <v>4</v>
      </c>
      <c r="AY203" s="11">
        <v>1</v>
      </c>
      <c r="BA203" s="11">
        <v>1</v>
      </c>
      <c r="BG203" s="11">
        <v>1</v>
      </c>
      <c r="CB203" s="11">
        <v>1</v>
      </c>
      <c r="CC203" s="11">
        <v>1</v>
      </c>
      <c r="CE203" s="11">
        <v>1</v>
      </c>
    </row>
    <row r="204" spans="1:94">
      <c r="A204" s="2" t="s">
        <v>6309</v>
      </c>
      <c r="B204" s="2" t="s">
        <v>6951</v>
      </c>
      <c r="C204" s="2" t="s">
        <v>6952</v>
      </c>
      <c r="D204" s="2" t="s">
        <v>6955</v>
      </c>
      <c r="E204" s="2" t="s">
        <v>6956</v>
      </c>
      <c r="F204" s="2" t="s">
        <v>740</v>
      </c>
      <c r="G204" s="2" t="s">
        <v>7238</v>
      </c>
      <c r="H204" s="13">
        <f>SUM(I204:CS204)</f>
        <v>19</v>
      </c>
      <c r="I204" s="16">
        <v>1</v>
      </c>
      <c r="J204" s="11">
        <v>2</v>
      </c>
      <c r="K204" s="11">
        <v>1</v>
      </c>
      <c r="X204" s="11">
        <v>2</v>
      </c>
      <c r="AG204" s="11">
        <v>1</v>
      </c>
      <c r="AJ204" s="11">
        <v>1</v>
      </c>
      <c r="AM204" s="11">
        <v>2</v>
      </c>
      <c r="AX204" s="11">
        <v>2</v>
      </c>
      <c r="BG204" s="11">
        <v>1</v>
      </c>
      <c r="CC204" s="11">
        <v>1</v>
      </c>
      <c r="CD204" s="11">
        <v>1</v>
      </c>
      <c r="CE204" s="11">
        <v>2</v>
      </c>
      <c r="CF204" s="11">
        <v>1</v>
      </c>
      <c r="CK204" s="11">
        <v>1</v>
      </c>
    </row>
    <row r="205" spans="1:94">
      <c r="A205" s="2" t="s">
        <v>6309</v>
      </c>
      <c r="B205" s="2" t="s">
        <v>6951</v>
      </c>
      <c r="C205" s="2" t="s">
        <v>6952</v>
      </c>
      <c r="D205" s="2" t="s">
        <v>6955</v>
      </c>
      <c r="E205" s="2" t="s">
        <v>6956</v>
      </c>
      <c r="F205" s="2" t="s">
        <v>538</v>
      </c>
      <c r="G205" s="2" t="s">
        <v>7048</v>
      </c>
      <c r="H205" s="13">
        <f>SUM(I205:CS205)</f>
        <v>106</v>
      </c>
      <c r="I205" s="16">
        <v>8</v>
      </c>
      <c r="J205" s="11">
        <v>5</v>
      </c>
      <c r="K205" s="11">
        <v>1</v>
      </c>
      <c r="L205" s="11">
        <v>1</v>
      </c>
      <c r="P205" s="11">
        <v>4</v>
      </c>
      <c r="X205" s="11">
        <v>10</v>
      </c>
      <c r="AG205" s="11">
        <v>7</v>
      </c>
      <c r="AM205" s="11">
        <v>2</v>
      </c>
      <c r="AN205" s="11">
        <v>1</v>
      </c>
      <c r="AR205" s="11">
        <v>1</v>
      </c>
      <c r="AU205" s="11">
        <v>9</v>
      </c>
      <c r="AV205" s="11">
        <v>1</v>
      </c>
      <c r="AW205" s="11">
        <v>5</v>
      </c>
      <c r="AX205" s="11">
        <v>3</v>
      </c>
      <c r="AZ205" s="11">
        <v>7</v>
      </c>
      <c r="BA205" s="11">
        <v>6</v>
      </c>
      <c r="BD205" s="11">
        <v>1</v>
      </c>
      <c r="BE205" s="11">
        <v>3</v>
      </c>
      <c r="BG205" s="11">
        <v>2</v>
      </c>
      <c r="BL205" s="11">
        <v>1</v>
      </c>
      <c r="BN205" s="11">
        <v>2</v>
      </c>
      <c r="BR205" s="11">
        <v>2</v>
      </c>
      <c r="BS205" s="11">
        <v>1</v>
      </c>
      <c r="BT205" s="11">
        <v>2</v>
      </c>
      <c r="BV205" s="11">
        <v>1</v>
      </c>
      <c r="CD205" s="11">
        <v>1</v>
      </c>
      <c r="CE205" s="11">
        <v>2</v>
      </c>
      <c r="CF205" s="11">
        <v>13</v>
      </c>
      <c r="CG205" s="11">
        <v>1</v>
      </c>
      <c r="CH205" s="11">
        <v>1</v>
      </c>
      <c r="CI205" s="11">
        <v>1</v>
      </c>
      <c r="CP205" s="11">
        <v>1</v>
      </c>
    </row>
    <row r="206" spans="1:94">
      <c r="A206" s="2" t="s">
        <v>6309</v>
      </c>
      <c r="B206" s="2" t="s">
        <v>6951</v>
      </c>
      <c r="C206" s="2" t="s">
        <v>6952</v>
      </c>
      <c r="D206" s="2" t="s">
        <v>6955</v>
      </c>
      <c r="E206" s="2" t="s">
        <v>6956</v>
      </c>
      <c r="F206" s="2" t="s">
        <v>539</v>
      </c>
      <c r="G206" s="2" t="s">
        <v>7049</v>
      </c>
      <c r="H206" s="13">
        <f>SUM(I206:CS206)</f>
        <v>36</v>
      </c>
      <c r="I206" s="16">
        <v>3</v>
      </c>
      <c r="J206" s="11">
        <v>1</v>
      </c>
      <c r="V206" s="11">
        <v>1</v>
      </c>
      <c r="AM206" s="11">
        <v>1</v>
      </c>
      <c r="AO206" s="11">
        <v>2</v>
      </c>
      <c r="AP206" s="11">
        <v>1</v>
      </c>
      <c r="AX206" s="11">
        <v>9</v>
      </c>
      <c r="AY206" s="11">
        <v>2</v>
      </c>
      <c r="AZ206" s="11">
        <v>7</v>
      </c>
      <c r="BA206" s="11">
        <v>4</v>
      </c>
      <c r="BF206" s="11">
        <v>1</v>
      </c>
      <c r="CD206" s="11">
        <v>1</v>
      </c>
      <c r="CE206" s="11">
        <v>1</v>
      </c>
      <c r="CF206" s="11">
        <v>2</v>
      </c>
    </row>
    <row r="207" spans="1:94">
      <c r="A207" s="2" t="s">
        <v>6309</v>
      </c>
      <c r="B207" s="2" t="s">
        <v>6951</v>
      </c>
      <c r="C207" s="2" t="s">
        <v>6952</v>
      </c>
      <c r="D207" s="2" t="s">
        <v>6955</v>
      </c>
      <c r="E207" s="2" t="s">
        <v>6956</v>
      </c>
      <c r="F207" s="2" t="s">
        <v>541</v>
      </c>
      <c r="G207" s="2" t="s">
        <v>7051</v>
      </c>
      <c r="H207" s="13">
        <f>SUM(I207:CS207)</f>
        <v>1553</v>
      </c>
      <c r="I207" s="16">
        <v>64</v>
      </c>
      <c r="J207" s="11">
        <v>2</v>
      </c>
      <c r="R207" s="11">
        <v>19</v>
      </c>
      <c r="S207" s="11">
        <v>1</v>
      </c>
      <c r="U207" s="11">
        <v>4</v>
      </c>
      <c r="V207" s="11">
        <v>1</v>
      </c>
      <c r="X207" s="11">
        <v>1</v>
      </c>
      <c r="Y207" s="11">
        <v>68</v>
      </c>
      <c r="Z207" s="11">
        <v>3</v>
      </c>
      <c r="AB207" s="11">
        <v>3</v>
      </c>
      <c r="AD207" s="11">
        <v>47</v>
      </c>
      <c r="AE207" s="11">
        <v>2</v>
      </c>
      <c r="AF207" s="11">
        <v>19</v>
      </c>
      <c r="AG207" s="11">
        <v>148</v>
      </c>
      <c r="AH207" s="11">
        <v>5</v>
      </c>
      <c r="AI207" s="11">
        <v>13</v>
      </c>
      <c r="AJ207" s="11">
        <v>56</v>
      </c>
      <c r="AK207" s="11">
        <v>701</v>
      </c>
      <c r="AL207" s="11">
        <v>27</v>
      </c>
      <c r="AM207" s="11">
        <v>5</v>
      </c>
      <c r="AN207" s="11">
        <v>7</v>
      </c>
      <c r="AO207" s="11">
        <v>8</v>
      </c>
      <c r="AP207" s="11">
        <v>3</v>
      </c>
      <c r="AS207" s="11">
        <v>2</v>
      </c>
      <c r="AU207" s="11">
        <v>10</v>
      </c>
      <c r="AV207" s="11">
        <v>4</v>
      </c>
      <c r="AW207" s="11">
        <v>10</v>
      </c>
      <c r="AX207" s="11">
        <v>57</v>
      </c>
      <c r="AY207" s="11">
        <v>29</v>
      </c>
      <c r="AZ207" s="11">
        <v>45</v>
      </c>
      <c r="BA207" s="11">
        <v>17</v>
      </c>
      <c r="BD207" s="11">
        <v>10</v>
      </c>
      <c r="BE207" s="11">
        <v>2</v>
      </c>
      <c r="BF207" s="11">
        <v>1</v>
      </c>
      <c r="BG207" s="11">
        <v>16</v>
      </c>
      <c r="BH207" s="11">
        <v>1</v>
      </c>
      <c r="BL207" s="11">
        <v>2</v>
      </c>
      <c r="BM207" s="11">
        <v>1</v>
      </c>
      <c r="BN207" s="11">
        <v>5</v>
      </c>
      <c r="BQ207" s="11">
        <v>3</v>
      </c>
      <c r="BR207" s="11">
        <v>12</v>
      </c>
      <c r="BS207" s="11">
        <v>1</v>
      </c>
      <c r="BU207" s="11">
        <v>5</v>
      </c>
      <c r="BW207" s="11">
        <v>3</v>
      </c>
      <c r="BY207" s="11">
        <v>3</v>
      </c>
      <c r="BZ207" s="11">
        <v>3</v>
      </c>
      <c r="CB207" s="11">
        <v>13</v>
      </c>
      <c r="CC207" s="11">
        <v>8</v>
      </c>
      <c r="CD207" s="11">
        <v>3</v>
      </c>
      <c r="CE207" s="11">
        <v>8</v>
      </c>
      <c r="CF207" s="11">
        <v>38</v>
      </c>
      <c r="CG207" s="11">
        <v>8</v>
      </c>
      <c r="CH207" s="11">
        <v>5</v>
      </c>
      <c r="CI207" s="11">
        <v>1</v>
      </c>
      <c r="CJ207" s="11">
        <v>1</v>
      </c>
      <c r="CL207" s="11">
        <v>1</v>
      </c>
      <c r="CM207" s="11">
        <v>3</v>
      </c>
      <c r="CN207" s="11">
        <v>2</v>
      </c>
      <c r="CO207" s="11">
        <v>4</v>
      </c>
      <c r="CP207" s="11">
        <v>9</v>
      </c>
    </row>
    <row r="208" spans="1:94">
      <c r="A208" s="2" t="s">
        <v>6309</v>
      </c>
      <c r="B208" s="2" t="s">
        <v>6560</v>
      </c>
      <c r="C208" s="2" t="s">
        <v>6561</v>
      </c>
      <c r="D208" s="2" t="s">
        <v>6566</v>
      </c>
      <c r="E208" s="2" t="s">
        <v>6561</v>
      </c>
      <c r="F208" s="2" t="s">
        <v>837</v>
      </c>
      <c r="G208" s="2" t="s">
        <v>7335</v>
      </c>
      <c r="H208" s="13">
        <f>SUM(I208:CS208)</f>
        <v>31</v>
      </c>
      <c r="I208" s="16">
        <v>2</v>
      </c>
      <c r="J208" s="11">
        <v>6</v>
      </c>
      <c r="K208" s="11">
        <v>1</v>
      </c>
      <c r="AO208" s="11">
        <v>2</v>
      </c>
      <c r="AP208" s="11">
        <v>2</v>
      </c>
      <c r="AU208" s="11">
        <v>1</v>
      </c>
      <c r="AV208" s="11">
        <v>1</v>
      </c>
      <c r="AW208" s="11">
        <v>3</v>
      </c>
      <c r="AX208" s="11">
        <v>2</v>
      </c>
      <c r="AZ208" s="11">
        <v>2</v>
      </c>
      <c r="BG208" s="11">
        <v>2</v>
      </c>
      <c r="BL208" s="11">
        <v>1</v>
      </c>
      <c r="BM208" s="11">
        <v>1</v>
      </c>
      <c r="BR208" s="11">
        <v>1</v>
      </c>
      <c r="CE208" s="11">
        <v>1</v>
      </c>
      <c r="CF208" s="11">
        <v>1</v>
      </c>
      <c r="CI208" s="11">
        <v>1</v>
      </c>
      <c r="CO208" s="11">
        <v>1</v>
      </c>
    </row>
    <row r="209" spans="1:95">
      <c r="A209" s="2" t="s">
        <v>6309</v>
      </c>
      <c r="B209" s="2" t="s">
        <v>6560</v>
      </c>
      <c r="C209" s="2" t="s">
        <v>6561</v>
      </c>
      <c r="D209" s="2" t="s">
        <v>6566</v>
      </c>
      <c r="E209" s="2" t="s">
        <v>6561</v>
      </c>
      <c r="F209" s="2" t="s">
        <v>546</v>
      </c>
      <c r="G209" s="2" t="s">
        <v>7055</v>
      </c>
      <c r="H209" s="13">
        <f>SUM(I209:CS209)</f>
        <v>10</v>
      </c>
      <c r="I209" s="16">
        <v>1</v>
      </c>
      <c r="J209" s="11">
        <v>2</v>
      </c>
      <c r="X209" s="11">
        <v>1</v>
      </c>
      <c r="BL209" s="11">
        <v>1</v>
      </c>
      <c r="BR209" s="11">
        <v>1</v>
      </c>
      <c r="BS209" s="11">
        <v>2</v>
      </c>
      <c r="CJ209" s="11">
        <v>1</v>
      </c>
      <c r="CK209" s="11">
        <v>1</v>
      </c>
    </row>
    <row r="210" spans="1:95">
      <c r="A210" s="2" t="s">
        <v>6309</v>
      </c>
      <c r="B210" s="2" t="s">
        <v>6560</v>
      </c>
      <c r="C210" s="2" t="s">
        <v>6561</v>
      </c>
      <c r="D210" s="2" t="s">
        <v>6566</v>
      </c>
      <c r="E210" s="2" t="s">
        <v>6561</v>
      </c>
      <c r="F210" s="2" t="s">
        <v>549</v>
      </c>
      <c r="G210" s="2" t="s">
        <v>7058</v>
      </c>
      <c r="H210" s="13">
        <f>SUM(I210:CS210)</f>
        <v>7</v>
      </c>
      <c r="I210" s="16">
        <v>2</v>
      </c>
      <c r="K210" s="11">
        <v>1</v>
      </c>
      <c r="AZ210" s="11">
        <v>2</v>
      </c>
      <c r="BD210" s="11">
        <v>1</v>
      </c>
      <c r="BX210" s="11">
        <v>1</v>
      </c>
    </row>
    <row r="211" spans="1:95">
      <c r="A211" s="2" t="s">
        <v>6309</v>
      </c>
      <c r="B211" s="2" t="s">
        <v>6560</v>
      </c>
      <c r="C211" s="2" t="s">
        <v>6561</v>
      </c>
      <c r="D211" s="2" t="s">
        <v>6566</v>
      </c>
      <c r="E211" s="2" t="s">
        <v>6561</v>
      </c>
      <c r="F211" s="2" t="s">
        <v>550</v>
      </c>
      <c r="G211" s="2" t="s">
        <v>7059</v>
      </c>
      <c r="H211" s="13">
        <f>SUM(I211:CS211)</f>
        <v>238</v>
      </c>
      <c r="I211" s="16">
        <v>14</v>
      </c>
      <c r="J211" s="11">
        <v>5</v>
      </c>
      <c r="Y211" s="11">
        <v>1</v>
      </c>
      <c r="AC211" s="11">
        <v>18</v>
      </c>
      <c r="AG211" s="11">
        <v>1</v>
      </c>
      <c r="AO211" s="11">
        <v>1</v>
      </c>
      <c r="AP211" s="11">
        <v>2</v>
      </c>
      <c r="AQ211" s="11">
        <v>2</v>
      </c>
      <c r="AR211" s="11">
        <v>1</v>
      </c>
      <c r="AU211" s="11">
        <v>3</v>
      </c>
      <c r="AV211" s="11">
        <v>19</v>
      </c>
      <c r="AW211" s="11">
        <v>6</v>
      </c>
      <c r="AY211" s="11">
        <v>36</v>
      </c>
      <c r="AZ211" s="11">
        <v>14</v>
      </c>
      <c r="BA211" s="11">
        <v>25</v>
      </c>
      <c r="BD211" s="11">
        <v>22</v>
      </c>
      <c r="BE211" s="11">
        <v>6</v>
      </c>
      <c r="BG211" s="11">
        <v>1</v>
      </c>
      <c r="BK211" s="11">
        <v>1</v>
      </c>
      <c r="BL211" s="11">
        <v>1</v>
      </c>
      <c r="BO211" s="11">
        <v>1</v>
      </c>
      <c r="BQ211" s="11">
        <v>1</v>
      </c>
      <c r="BR211" s="11">
        <v>3</v>
      </c>
      <c r="BS211" s="11">
        <v>1</v>
      </c>
      <c r="BT211" s="11">
        <v>2</v>
      </c>
      <c r="BW211" s="11">
        <v>1</v>
      </c>
      <c r="BX211" s="11">
        <v>1</v>
      </c>
      <c r="CC211" s="11">
        <v>1</v>
      </c>
      <c r="CD211" s="11">
        <v>1</v>
      </c>
      <c r="CE211" s="11">
        <v>8</v>
      </c>
      <c r="CF211" s="11">
        <v>28</v>
      </c>
      <c r="CG211" s="11">
        <v>6</v>
      </c>
      <c r="CI211" s="11">
        <v>1</v>
      </c>
      <c r="CN211" s="11">
        <v>1</v>
      </c>
      <c r="CO211" s="11">
        <v>2</v>
      </c>
      <c r="CQ211" s="11">
        <v>1</v>
      </c>
    </row>
    <row r="212" spans="1:95">
      <c r="A212" s="2" t="s">
        <v>6309</v>
      </c>
      <c r="B212" s="2" t="s">
        <v>6560</v>
      </c>
      <c r="C212" s="2" t="s">
        <v>6561</v>
      </c>
      <c r="D212" s="2" t="s">
        <v>6566</v>
      </c>
      <c r="E212" s="2" t="s">
        <v>6561</v>
      </c>
      <c r="F212" s="2" t="s">
        <v>551</v>
      </c>
      <c r="G212" s="2" t="s">
        <v>7060</v>
      </c>
      <c r="H212" s="13">
        <f>SUM(I212:CS212)</f>
        <v>64</v>
      </c>
      <c r="I212" s="16">
        <v>4</v>
      </c>
      <c r="K212" s="11">
        <v>2</v>
      </c>
      <c r="S212" s="11">
        <v>3</v>
      </c>
      <c r="U212" s="11">
        <v>1</v>
      </c>
      <c r="Z212" s="11">
        <v>15</v>
      </c>
      <c r="AE212" s="11">
        <v>2</v>
      </c>
      <c r="AJ212" s="11">
        <v>2</v>
      </c>
      <c r="AK212" s="11">
        <v>1</v>
      </c>
      <c r="AM212" s="11">
        <v>1</v>
      </c>
      <c r="AO212" s="11">
        <v>3</v>
      </c>
      <c r="AP212" s="11">
        <v>1</v>
      </c>
      <c r="AU212" s="11">
        <v>2</v>
      </c>
      <c r="AW212" s="11">
        <v>1</v>
      </c>
      <c r="AX212" s="11">
        <v>6</v>
      </c>
      <c r="AY212" s="11">
        <v>1</v>
      </c>
      <c r="AZ212" s="11">
        <v>3</v>
      </c>
      <c r="BE212" s="11">
        <v>1</v>
      </c>
      <c r="BF212" s="11">
        <v>1</v>
      </c>
      <c r="BG212" s="11">
        <v>1</v>
      </c>
      <c r="BK212" s="11">
        <v>1</v>
      </c>
      <c r="BL212" s="11">
        <v>1</v>
      </c>
      <c r="BR212" s="11">
        <v>2</v>
      </c>
      <c r="BT212" s="11">
        <v>1</v>
      </c>
      <c r="BW212" s="11">
        <v>1</v>
      </c>
      <c r="CD212" s="11">
        <v>1</v>
      </c>
      <c r="CE212" s="11">
        <v>1</v>
      </c>
      <c r="CF212" s="11">
        <v>4</v>
      </c>
      <c r="CJ212" s="11">
        <v>1</v>
      </c>
    </row>
    <row r="213" spans="1:95">
      <c r="A213" s="2" t="s">
        <v>6309</v>
      </c>
      <c r="B213" s="2" t="s">
        <v>6560</v>
      </c>
      <c r="C213" s="2" t="s">
        <v>6561</v>
      </c>
      <c r="D213" s="2" t="s">
        <v>6566</v>
      </c>
      <c r="E213" s="2" t="s">
        <v>6561</v>
      </c>
      <c r="F213" s="2" t="s">
        <v>553</v>
      </c>
      <c r="G213" s="2" t="s">
        <v>7062</v>
      </c>
      <c r="H213" s="13">
        <f>SUM(I213:CS213)</f>
        <v>57</v>
      </c>
      <c r="I213" s="16">
        <v>1</v>
      </c>
      <c r="J213" s="11">
        <v>5</v>
      </c>
      <c r="AE213" s="11">
        <v>5</v>
      </c>
      <c r="AN213" s="11">
        <v>1</v>
      </c>
      <c r="AO213" s="11">
        <v>1</v>
      </c>
      <c r="AU213" s="11">
        <v>2</v>
      </c>
      <c r="AV213" s="11">
        <v>1</v>
      </c>
      <c r="AW213" s="11">
        <v>2</v>
      </c>
      <c r="AX213" s="11">
        <v>2</v>
      </c>
      <c r="AZ213" s="11">
        <v>3</v>
      </c>
      <c r="BA213" s="11">
        <v>7</v>
      </c>
      <c r="BG213" s="11">
        <v>3</v>
      </c>
      <c r="BL213" s="11">
        <v>1</v>
      </c>
      <c r="BM213" s="11">
        <v>1</v>
      </c>
      <c r="BQ213" s="11">
        <v>1</v>
      </c>
      <c r="BR213" s="11">
        <v>2</v>
      </c>
      <c r="BS213" s="11">
        <v>1</v>
      </c>
      <c r="BV213" s="11">
        <v>2</v>
      </c>
      <c r="BX213" s="11">
        <v>1</v>
      </c>
      <c r="CC213" s="11">
        <v>3</v>
      </c>
      <c r="CE213" s="11">
        <v>4</v>
      </c>
      <c r="CF213" s="11">
        <v>8</v>
      </c>
    </row>
    <row r="214" spans="1:95">
      <c r="A214" s="2" t="s">
        <v>6309</v>
      </c>
      <c r="B214" s="2" t="s">
        <v>6560</v>
      </c>
      <c r="C214" s="2" t="s">
        <v>6561</v>
      </c>
      <c r="D214" s="2" t="s">
        <v>6566</v>
      </c>
      <c r="E214" s="2" t="s">
        <v>6561</v>
      </c>
      <c r="F214" s="2" t="s">
        <v>555</v>
      </c>
      <c r="G214" s="2" t="s">
        <v>7064</v>
      </c>
      <c r="H214" s="13">
        <f>SUM(I214:CS214)</f>
        <v>350</v>
      </c>
      <c r="I214" s="16">
        <v>26</v>
      </c>
      <c r="J214" s="11">
        <v>14</v>
      </c>
      <c r="R214" s="11">
        <v>2</v>
      </c>
      <c r="S214" s="11">
        <v>1</v>
      </c>
      <c r="X214" s="11">
        <v>5</v>
      </c>
      <c r="Y214" s="11">
        <v>8</v>
      </c>
      <c r="Z214" s="11">
        <v>58</v>
      </c>
      <c r="AB214" s="11">
        <v>1</v>
      </c>
      <c r="AD214" s="11">
        <v>5</v>
      </c>
      <c r="AF214" s="11">
        <v>8</v>
      </c>
      <c r="AG214" s="11">
        <v>16</v>
      </c>
      <c r="AI214" s="11">
        <v>2</v>
      </c>
      <c r="AJ214" s="11">
        <v>3</v>
      </c>
      <c r="AM214" s="11">
        <v>9</v>
      </c>
      <c r="AO214" s="11">
        <v>4</v>
      </c>
      <c r="AP214" s="11">
        <v>1</v>
      </c>
      <c r="AS214" s="11">
        <v>2</v>
      </c>
      <c r="AU214" s="11">
        <v>7</v>
      </c>
      <c r="AW214" s="11">
        <v>7</v>
      </c>
      <c r="AX214" s="11">
        <v>17</v>
      </c>
      <c r="AY214" s="11">
        <v>11</v>
      </c>
      <c r="AZ214" s="11">
        <v>11</v>
      </c>
      <c r="BA214" s="11">
        <v>6</v>
      </c>
      <c r="BC214" s="11">
        <v>2</v>
      </c>
      <c r="BD214" s="11">
        <v>2</v>
      </c>
      <c r="BE214" s="11">
        <v>12</v>
      </c>
      <c r="BG214" s="11">
        <v>2</v>
      </c>
      <c r="BI214" s="11">
        <v>1</v>
      </c>
      <c r="BL214" s="11">
        <v>5</v>
      </c>
      <c r="BM214" s="11">
        <v>1</v>
      </c>
      <c r="BO214" s="11">
        <v>2</v>
      </c>
      <c r="BQ214" s="11">
        <v>1</v>
      </c>
      <c r="BR214" s="11">
        <v>10</v>
      </c>
      <c r="BS214" s="11">
        <v>5</v>
      </c>
      <c r="BT214" s="11">
        <v>7</v>
      </c>
      <c r="BV214" s="11">
        <v>1</v>
      </c>
      <c r="BW214" s="11">
        <v>4</v>
      </c>
      <c r="BY214" s="11">
        <v>1</v>
      </c>
      <c r="CA214" s="11">
        <v>4</v>
      </c>
      <c r="CB214" s="11">
        <v>3</v>
      </c>
      <c r="CC214" s="11">
        <v>4</v>
      </c>
      <c r="CE214" s="11">
        <v>11</v>
      </c>
      <c r="CF214" s="11">
        <v>27</v>
      </c>
      <c r="CG214" s="11">
        <v>4</v>
      </c>
      <c r="CH214" s="11">
        <v>2</v>
      </c>
      <c r="CI214" s="11">
        <v>2</v>
      </c>
      <c r="CJ214" s="11">
        <v>5</v>
      </c>
      <c r="CK214" s="11">
        <v>1</v>
      </c>
      <c r="CM214" s="11">
        <v>1</v>
      </c>
      <c r="CO214" s="11">
        <v>2</v>
      </c>
      <c r="CP214" s="11">
        <v>3</v>
      </c>
      <c r="CQ214" s="11">
        <v>1</v>
      </c>
    </row>
    <row r="215" spans="1:95">
      <c r="A215" s="2" t="s">
        <v>6309</v>
      </c>
      <c r="B215" s="2" t="s">
        <v>6560</v>
      </c>
      <c r="C215" s="2" t="s">
        <v>6561</v>
      </c>
      <c r="D215" s="2" t="s">
        <v>6566</v>
      </c>
      <c r="E215" s="2" t="s">
        <v>6561</v>
      </c>
      <c r="F215" s="2" t="s">
        <v>557</v>
      </c>
      <c r="G215" s="2" t="s">
        <v>7066</v>
      </c>
      <c r="H215" s="13">
        <f>SUM(I215:CS215)</f>
        <v>60</v>
      </c>
      <c r="I215" s="16">
        <v>3</v>
      </c>
      <c r="K215" s="11">
        <v>1</v>
      </c>
      <c r="R215" s="11">
        <v>13</v>
      </c>
      <c r="AJ215" s="11">
        <v>1</v>
      </c>
      <c r="AO215" s="11">
        <v>1</v>
      </c>
      <c r="AU215" s="11">
        <v>1</v>
      </c>
      <c r="AV215" s="11">
        <v>1</v>
      </c>
      <c r="AW215" s="11">
        <v>2</v>
      </c>
      <c r="AX215" s="11">
        <v>3</v>
      </c>
      <c r="AY215" s="11">
        <v>1</v>
      </c>
      <c r="AZ215" s="11">
        <v>3</v>
      </c>
      <c r="BA215" s="11">
        <v>8</v>
      </c>
      <c r="BD215" s="11">
        <v>3</v>
      </c>
      <c r="BE215" s="11">
        <v>7</v>
      </c>
      <c r="BQ215" s="11">
        <v>1</v>
      </c>
      <c r="BR215" s="11">
        <v>1</v>
      </c>
      <c r="BS215" s="11">
        <v>2</v>
      </c>
      <c r="BT215" s="11">
        <v>1</v>
      </c>
      <c r="CE215" s="11">
        <v>2</v>
      </c>
      <c r="CF215" s="11">
        <v>2</v>
      </c>
      <c r="CN215" s="11">
        <v>2</v>
      </c>
      <c r="CP215" s="11">
        <v>1</v>
      </c>
    </row>
    <row r="216" spans="1:95">
      <c r="A216" s="2" t="s">
        <v>6309</v>
      </c>
      <c r="B216" s="2" t="s">
        <v>6560</v>
      </c>
      <c r="C216" s="2" t="s">
        <v>6561</v>
      </c>
      <c r="D216" s="2" t="s">
        <v>6566</v>
      </c>
      <c r="E216" s="2" t="s">
        <v>6561</v>
      </c>
      <c r="F216" s="2" t="s">
        <v>561</v>
      </c>
      <c r="G216" s="2" t="s">
        <v>7069</v>
      </c>
      <c r="H216" s="13">
        <f>SUM(I216:CS216)</f>
        <v>106</v>
      </c>
      <c r="I216" s="16">
        <v>5</v>
      </c>
      <c r="Y216" s="11">
        <v>15</v>
      </c>
      <c r="AG216" s="11">
        <v>3</v>
      </c>
      <c r="AJ216" s="11">
        <v>2</v>
      </c>
      <c r="AK216" s="11">
        <v>1</v>
      </c>
      <c r="AN216" s="11">
        <v>1</v>
      </c>
      <c r="AO216" s="11">
        <v>4</v>
      </c>
      <c r="AP216" s="11">
        <v>1</v>
      </c>
      <c r="AU216" s="11">
        <v>7</v>
      </c>
      <c r="AV216" s="11">
        <v>1</v>
      </c>
      <c r="AW216" s="11">
        <v>3</v>
      </c>
      <c r="AX216" s="11">
        <v>7</v>
      </c>
      <c r="AY216" s="11">
        <v>6</v>
      </c>
      <c r="AZ216" s="11">
        <v>2</v>
      </c>
      <c r="BA216" s="11">
        <v>4</v>
      </c>
      <c r="BD216" s="11">
        <v>2</v>
      </c>
      <c r="BE216" s="11">
        <v>1</v>
      </c>
      <c r="BG216" s="11">
        <v>5</v>
      </c>
      <c r="BJ216" s="11">
        <v>1</v>
      </c>
      <c r="BN216" s="11">
        <v>3</v>
      </c>
      <c r="BO216" s="11">
        <v>1</v>
      </c>
      <c r="BQ216" s="11">
        <v>2</v>
      </c>
      <c r="BR216" s="11">
        <v>3</v>
      </c>
      <c r="BT216" s="11">
        <v>3</v>
      </c>
      <c r="BV216" s="11">
        <v>1</v>
      </c>
      <c r="CD216" s="11">
        <v>1</v>
      </c>
      <c r="CE216" s="11">
        <v>5</v>
      </c>
      <c r="CF216" s="11">
        <v>6</v>
      </c>
      <c r="CG216" s="11">
        <v>5</v>
      </c>
      <c r="CI216" s="11">
        <v>1</v>
      </c>
      <c r="CJ216" s="11">
        <v>2</v>
      </c>
      <c r="CM216" s="11">
        <v>2</v>
      </c>
    </row>
    <row r="217" spans="1:95">
      <c r="A217" s="2" t="s">
        <v>6309</v>
      </c>
      <c r="B217" s="2" t="s">
        <v>6560</v>
      </c>
      <c r="C217" s="2" t="s">
        <v>6561</v>
      </c>
      <c r="D217" s="2" t="s">
        <v>6566</v>
      </c>
      <c r="E217" s="2" t="s">
        <v>6561</v>
      </c>
      <c r="F217" s="2" t="s">
        <v>180</v>
      </c>
      <c r="G217" s="2" t="s">
        <v>6296</v>
      </c>
      <c r="H217" s="13">
        <f>SUM(I217:CS217)</f>
        <v>42</v>
      </c>
      <c r="R217" s="11">
        <v>8</v>
      </c>
      <c r="X217" s="11">
        <v>1</v>
      </c>
      <c r="AM217" s="11">
        <v>1</v>
      </c>
      <c r="AO217" s="11">
        <v>2</v>
      </c>
      <c r="AQ217" s="11">
        <v>1</v>
      </c>
      <c r="AU217" s="11">
        <v>7</v>
      </c>
      <c r="AV217" s="11">
        <v>1</v>
      </c>
      <c r="AW217" s="11">
        <v>2</v>
      </c>
      <c r="AY217" s="11">
        <v>9</v>
      </c>
      <c r="AZ217" s="11">
        <v>2</v>
      </c>
      <c r="BD217" s="11">
        <v>2</v>
      </c>
      <c r="BG217" s="11">
        <v>2</v>
      </c>
      <c r="BL217" s="11">
        <v>1</v>
      </c>
      <c r="BQ217" s="11">
        <v>1</v>
      </c>
      <c r="BR217" s="11">
        <v>1</v>
      </c>
      <c r="CP217" s="11">
        <v>1</v>
      </c>
    </row>
    <row r="218" spans="1:95">
      <c r="A218" s="2" t="s">
        <v>6309</v>
      </c>
      <c r="B218" s="2" t="s">
        <v>6560</v>
      </c>
      <c r="C218" s="2" t="s">
        <v>6561</v>
      </c>
      <c r="D218" s="2" t="s">
        <v>6566</v>
      </c>
      <c r="E218" s="2" t="s">
        <v>6561</v>
      </c>
      <c r="F218" s="2" t="s">
        <v>565</v>
      </c>
      <c r="G218" s="2" t="s">
        <v>7073</v>
      </c>
      <c r="H218" s="13">
        <f>SUM(I218:CS218)</f>
        <v>77</v>
      </c>
      <c r="I218" s="16">
        <v>4</v>
      </c>
      <c r="J218" s="11">
        <v>3</v>
      </c>
      <c r="P218" s="11">
        <v>2</v>
      </c>
      <c r="Z218" s="11">
        <v>1</v>
      </c>
      <c r="AE218" s="11">
        <v>1</v>
      </c>
      <c r="AF218" s="11">
        <v>2</v>
      </c>
      <c r="AG218" s="11">
        <v>2</v>
      </c>
      <c r="AI218" s="11">
        <v>2</v>
      </c>
      <c r="AU218" s="11">
        <v>1</v>
      </c>
      <c r="AV218" s="11">
        <v>3</v>
      </c>
      <c r="AW218" s="11">
        <v>4</v>
      </c>
      <c r="AX218" s="11">
        <v>1</v>
      </c>
      <c r="AY218" s="11">
        <v>3</v>
      </c>
      <c r="AZ218" s="11">
        <v>4</v>
      </c>
      <c r="BA218" s="11">
        <v>11</v>
      </c>
      <c r="BD218" s="11">
        <v>1</v>
      </c>
      <c r="BE218" s="11">
        <v>1</v>
      </c>
      <c r="BL218" s="11">
        <v>2</v>
      </c>
      <c r="BN218" s="11">
        <v>1</v>
      </c>
      <c r="BS218" s="11">
        <v>1</v>
      </c>
      <c r="BV218" s="11">
        <v>3</v>
      </c>
      <c r="CC218" s="11">
        <v>2</v>
      </c>
      <c r="CD218" s="11">
        <v>1</v>
      </c>
      <c r="CE218" s="11">
        <v>5</v>
      </c>
      <c r="CF218" s="11">
        <v>12</v>
      </c>
      <c r="CK218" s="11">
        <v>1</v>
      </c>
      <c r="CM218" s="11">
        <v>1</v>
      </c>
      <c r="CO218" s="11">
        <v>1</v>
      </c>
      <c r="CP218" s="11">
        <v>1</v>
      </c>
    </row>
    <row r="219" spans="1:95">
      <c r="A219" s="2" t="s">
        <v>6309</v>
      </c>
      <c r="B219" s="2" t="s">
        <v>6560</v>
      </c>
      <c r="C219" s="2" t="s">
        <v>6561</v>
      </c>
      <c r="D219" s="2" t="s">
        <v>6566</v>
      </c>
      <c r="E219" s="2" t="s">
        <v>6561</v>
      </c>
      <c r="F219" s="2" t="s">
        <v>566</v>
      </c>
      <c r="G219" s="2" t="s">
        <v>7074</v>
      </c>
      <c r="H219" s="13">
        <f>SUM(I219:CS219)</f>
        <v>45</v>
      </c>
      <c r="I219" s="16">
        <v>4</v>
      </c>
      <c r="J219" s="11">
        <v>5</v>
      </c>
      <c r="W219" s="11">
        <v>3</v>
      </c>
      <c r="AG219" s="11">
        <v>1</v>
      </c>
      <c r="AT219" s="11">
        <v>10</v>
      </c>
      <c r="AV219" s="11">
        <v>1</v>
      </c>
      <c r="AW219" s="11">
        <v>1</v>
      </c>
      <c r="AY219" s="11">
        <v>2</v>
      </c>
      <c r="AZ219" s="11">
        <v>1</v>
      </c>
      <c r="BA219" s="11">
        <v>2</v>
      </c>
      <c r="BG219" s="11">
        <v>1</v>
      </c>
      <c r="BT219" s="11">
        <v>2</v>
      </c>
      <c r="BU219" s="11">
        <v>3</v>
      </c>
      <c r="CC219" s="11">
        <v>1</v>
      </c>
      <c r="CE219" s="11">
        <v>2</v>
      </c>
      <c r="CF219" s="11">
        <v>2</v>
      </c>
      <c r="CM219" s="11">
        <v>1</v>
      </c>
      <c r="CN219" s="11">
        <v>2</v>
      </c>
      <c r="CO219" s="11">
        <v>1</v>
      </c>
    </row>
    <row r="220" spans="1:95">
      <c r="A220" s="2" t="s">
        <v>6309</v>
      </c>
      <c r="B220" s="2" t="s">
        <v>6560</v>
      </c>
      <c r="C220" s="2" t="s">
        <v>6561</v>
      </c>
      <c r="D220" s="2" t="s">
        <v>6566</v>
      </c>
      <c r="E220" s="2" t="s">
        <v>6561</v>
      </c>
      <c r="F220" s="2" t="s">
        <v>569</v>
      </c>
      <c r="G220" s="2" t="s">
        <v>7076</v>
      </c>
      <c r="H220" s="13">
        <f>SUM(I220:CS220)</f>
        <v>58</v>
      </c>
      <c r="I220" s="16">
        <v>3</v>
      </c>
      <c r="J220" s="11">
        <v>5</v>
      </c>
      <c r="R220" s="11">
        <v>3</v>
      </c>
      <c r="AF220" s="11">
        <v>1</v>
      </c>
      <c r="AG220" s="11">
        <v>3</v>
      </c>
      <c r="AU220" s="11">
        <v>1</v>
      </c>
      <c r="AW220" s="11">
        <v>1</v>
      </c>
      <c r="AY220" s="11">
        <v>2</v>
      </c>
      <c r="AZ220" s="11">
        <v>3</v>
      </c>
      <c r="BA220" s="11">
        <v>2</v>
      </c>
      <c r="BF220" s="11">
        <v>3</v>
      </c>
      <c r="BN220" s="11">
        <v>1</v>
      </c>
      <c r="BO220" s="11">
        <v>2</v>
      </c>
      <c r="BR220" s="11">
        <v>1</v>
      </c>
      <c r="BS220" s="11">
        <v>1</v>
      </c>
      <c r="BT220" s="11">
        <v>1</v>
      </c>
      <c r="BV220" s="11">
        <v>1</v>
      </c>
      <c r="CC220" s="11">
        <v>1</v>
      </c>
      <c r="CE220" s="11">
        <v>3</v>
      </c>
      <c r="CF220" s="11">
        <v>4</v>
      </c>
      <c r="CH220" s="11">
        <v>12</v>
      </c>
      <c r="CI220" s="11">
        <v>3</v>
      </c>
      <c r="CP220" s="11">
        <v>1</v>
      </c>
    </row>
    <row r="221" spans="1:95">
      <c r="A221" s="2" t="s">
        <v>6309</v>
      </c>
      <c r="B221" s="2" t="s">
        <v>6560</v>
      </c>
      <c r="C221" s="2" t="s">
        <v>6561</v>
      </c>
      <c r="D221" s="2" t="s">
        <v>6566</v>
      </c>
      <c r="E221" s="2" t="s">
        <v>6561</v>
      </c>
      <c r="F221" s="2" t="s">
        <v>572</v>
      </c>
      <c r="G221" s="2" t="s">
        <v>7079</v>
      </c>
      <c r="H221" s="13">
        <f>SUM(I221:CS221)</f>
        <v>70</v>
      </c>
      <c r="I221" s="16">
        <v>7</v>
      </c>
      <c r="J221" s="11">
        <v>8</v>
      </c>
      <c r="L221" s="11">
        <v>1</v>
      </c>
      <c r="AD221" s="11">
        <v>1</v>
      </c>
      <c r="AG221" s="11">
        <v>1</v>
      </c>
      <c r="AH221" s="11">
        <v>2</v>
      </c>
      <c r="AI221" s="11">
        <v>2</v>
      </c>
      <c r="AO221" s="11">
        <v>1</v>
      </c>
      <c r="AP221" s="11">
        <v>1</v>
      </c>
      <c r="AU221" s="11">
        <v>4</v>
      </c>
      <c r="AW221" s="11">
        <v>7</v>
      </c>
      <c r="AX221" s="11">
        <v>2</v>
      </c>
      <c r="AY221" s="11">
        <v>6</v>
      </c>
      <c r="AZ221" s="11">
        <v>3</v>
      </c>
      <c r="BA221" s="11">
        <v>3</v>
      </c>
      <c r="BD221" s="11">
        <v>1</v>
      </c>
      <c r="BE221" s="11">
        <v>1</v>
      </c>
      <c r="BH221" s="11">
        <v>1</v>
      </c>
      <c r="BL221" s="11">
        <v>2</v>
      </c>
      <c r="BO221" s="11">
        <v>1</v>
      </c>
      <c r="BR221" s="11">
        <v>1</v>
      </c>
      <c r="BT221" s="11">
        <v>1</v>
      </c>
      <c r="CD221" s="11">
        <v>2</v>
      </c>
      <c r="CE221" s="11">
        <v>3</v>
      </c>
      <c r="CF221" s="11">
        <v>3</v>
      </c>
      <c r="CG221" s="11">
        <v>1</v>
      </c>
      <c r="CJ221" s="11">
        <v>1</v>
      </c>
      <c r="CM221" s="11">
        <v>1</v>
      </c>
      <c r="CO221" s="11">
        <v>1</v>
      </c>
      <c r="CP221" s="11">
        <v>1</v>
      </c>
    </row>
    <row r="222" spans="1:95">
      <c r="A222" s="2" t="s">
        <v>6309</v>
      </c>
      <c r="B222" s="2" t="s">
        <v>6560</v>
      </c>
      <c r="C222" s="2" t="s">
        <v>6561</v>
      </c>
      <c r="D222" s="2" t="s">
        <v>6566</v>
      </c>
      <c r="E222" s="2" t="s">
        <v>6561</v>
      </c>
      <c r="F222" s="2" t="s">
        <v>573</v>
      </c>
      <c r="G222" s="2" t="s">
        <v>7080</v>
      </c>
      <c r="H222" s="13">
        <f>SUM(I222:CS222)</f>
        <v>26</v>
      </c>
      <c r="I222" s="16">
        <v>2</v>
      </c>
      <c r="J222" s="11">
        <v>1</v>
      </c>
      <c r="K222" s="11">
        <v>2</v>
      </c>
      <c r="AF222" s="11">
        <v>1</v>
      </c>
      <c r="AN222" s="11">
        <v>1</v>
      </c>
      <c r="AU222" s="11">
        <v>1</v>
      </c>
      <c r="AV222" s="11">
        <v>2</v>
      </c>
      <c r="AW222" s="11">
        <v>1</v>
      </c>
      <c r="AZ222" s="11">
        <v>4</v>
      </c>
      <c r="BA222" s="11">
        <v>3</v>
      </c>
      <c r="BE222" s="11">
        <v>1</v>
      </c>
      <c r="BL222" s="11">
        <v>1</v>
      </c>
      <c r="BR222" s="11">
        <v>1</v>
      </c>
      <c r="BS222" s="11">
        <v>1</v>
      </c>
      <c r="BT222" s="11">
        <v>1</v>
      </c>
      <c r="BW222" s="11">
        <v>1</v>
      </c>
      <c r="CE222" s="11">
        <v>2</v>
      </c>
    </row>
    <row r="223" spans="1:95">
      <c r="A223" s="2" t="s">
        <v>6309</v>
      </c>
      <c r="B223" s="2" t="s">
        <v>6560</v>
      </c>
      <c r="C223" s="2" t="s">
        <v>6561</v>
      </c>
      <c r="D223" s="2" t="s">
        <v>6566</v>
      </c>
      <c r="E223" s="2" t="s">
        <v>6561</v>
      </c>
      <c r="F223" s="2" t="s">
        <v>575</v>
      </c>
      <c r="G223" s="2" t="s">
        <v>7082</v>
      </c>
      <c r="H223" s="13">
        <f>SUM(I223:CS223)</f>
        <v>106</v>
      </c>
      <c r="I223" s="16">
        <v>11</v>
      </c>
      <c r="J223" s="11">
        <v>1</v>
      </c>
      <c r="AG223" s="11">
        <v>1</v>
      </c>
      <c r="AI223" s="11">
        <v>2</v>
      </c>
      <c r="AO223" s="11">
        <v>2</v>
      </c>
      <c r="AP223" s="11">
        <v>1</v>
      </c>
      <c r="AT223" s="11">
        <v>1</v>
      </c>
      <c r="AU223" s="11">
        <v>8</v>
      </c>
      <c r="AW223" s="11">
        <v>8</v>
      </c>
      <c r="AX223" s="11">
        <v>5</v>
      </c>
      <c r="AY223" s="11">
        <v>11</v>
      </c>
      <c r="AZ223" s="11">
        <v>3</v>
      </c>
      <c r="BA223" s="11">
        <v>8</v>
      </c>
      <c r="BD223" s="11">
        <v>2</v>
      </c>
      <c r="BE223" s="11">
        <v>2</v>
      </c>
      <c r="BM223" s="11">
        <v>1</v>
      </c>
      <c r="BQ223" s="11">
        <v>1</v>
      </c>
      <c r="BR223" s="11">
        <v>1</v>
      </c>
      <c r="BS223" s="11">
        <v>1</v>
      </c>
      <c r="BT223" s="11">
        <v>1</v>
      </c>
      <c r="BV223" s="11">
        <v>1</v>
      </c>
      <c r="BW223" s="11">
        <v>1</v>
      </c>
      <c r="CC223" s="11">
        <v>2</v>
      </c>
      <c r="CD223" s="11">
        <v>2</v>
      </c>
      <c r="CE223" s="11">
        <v>4</v>
      </c>
      <c r="CF223" s="11">
        <v>19</v>
      </c>
      <c r="CH223" s="11">
        <v>3</v>
      </c>
      <c r="CI223" s="11">
        <v>1</v>
      </c>
      <c r="CP223" s="11">
        <v>2</v>
      </c>
    </row>
    <row r="224" spans="1:95">
      <c r="A224" s="2" t="s">
        <v>6309</v>
      </c>
      <c r="B224" s="2" t="s">
        <v>6560</v>
      </c>
      <c r="C224" s="2" t="s">
        <v>6561</v>
      </c>
      <c r="D224" s="2" t="s">
        <v>6566</v>
      </c>
      <c r="E224" s="2" t="s">
        <v>6561</v>
      </c>
      <c r="F224" s="2" t="s">
        <v>582</v>
      </c>
      <c r="G224" s="2" t="s">
        <v>7089</v>
      </c>
      <c r="H224" s="13">
        <f>SUM(I224:CS224)</f>
        <v>116</v>
      </c>
      <c r="I224" s="16">
        <v>26</v>
      </c>
      <c r="J224" s="11">
        <v>15</v>
      </c>
      <c r="R224" s="11">
        <v>3</v>
      </c>
      <c r="S224" s="11">
        <v>1</v>
      </c>
      <c r="U224" s="11">
        <v>1</v>
      </c>
      <c r="Y224" s="11">
        <v>1</v>
      </c>
      <c r="Z224" s="11">
        <v>1</v>
      </c>
      <c r="AD224" s="11">
        <v>4</v>
      </c>
      <c r="AG224" s="11">
        <v>3</v>
      </c>
      <c r="AN224" s="11">
        <v>7</v>
      </c>
      <c r="AP224" s="11">
        <v>1</v>
      </c>
      <c r="AR224" s="11">
        <v>1</v>
      </c>
      <c r="AU224" s="11">
        <v>8</v>
      </c>
      <c r="AW224" s="11">
        <v>4</v>
      </c>
      <c r="AX224" s="11">
        <v>4</v>
      </c>
      <c r="AY224" s="11">
        <v>1</v>
      </c>
      <c r="AZ224" s="11">
        <v>8</v>
      </c>
      <c r="BA224" s="11">
        <v>5</v>
      </c>
      <c r="BD224" s="11">
        <v>1</v>
      </c>
      <c r="BF224" s="11">
        <v>1</v>
      </c>
      <c r="BG224" s="11">
        <v>2</v>
      </c>
      <c r="BI224" s="11">
        <v>1</v>
      </c>
      <c r="BN224" s="11">
        <v>1</v>
      </c>
      <c r="BR224" s="11">
        <v>3</v>
      </c>
      <c r="CD224" s="11">
        <v>2</v>
      </c>
      <c r="CE224" s="11">
        <v>1</v>
      </c>
      <c r="CF224" s="11">
        <v>8</v>
      </c>
      <c r="CH224" s="11">
        <v>1</v>
      </c>
      <c r="CO224" s="11">
        <v>1</v>
      </c>
    </row>
    <row r="225" spans="1:96">
      <c r="A225" s="2" t="s">
        <v>6309</v>
      </c>
      <c r="B225" s="2" t="s">
        <v>6560</v>
      </c>
      <c r="C225" s="2" t="s">
        <v>6561</v>
      </c>
      <c r="D225" s="2" t="s">
        <v>6566</v>
      </c>
      <c r="E225" s="2" t="s">
        <v>6561</v>
      </c>
      <c r="F225" s="2" t="s">
        <v>583</v>
      </c>
      <c r="G225" s="2" t="s">
        <v>7090</v>
      </c>
      <c r="H225" s="13">
        <f>SUM(I225:CS225)</f>
        <v>186</v>
      </c>
      <c r="I225" s="16">
        <v>10</v>
      </c>
      <c r="J225" s="11">
        <v>6</v>
      </c>
      <c r="R225" s="11">
        <v>14</v>
      </c>
      <c r="U225" s="11">
        <v>3</v>
      </c>
      <c r="X225" s="11">
        <v>4</v>
      </c>
      <c r="AB225" s="11">
        <v>1</v>
      </c>
      <c r="AC225" s="11">
        <v>1</v>
      </c>
      <c r="AD225" s="11">
        <v>2</v>
      </c>
      <c r="AF225" s="11">
        <v>2</v>
      </c>
      <c r="AI225" s="11">
        <v>2</v>
      </c>
      <c r="AK225" s="11">
        <v>1</v>
      </c>
      <c r="AM225" s="11">
        <v>3</v>
      </c>
      <c r="AN225" s="11">
        <v>8</v>
      </c>
      <c r="AP225" s="11">
        <v>1</v>
      </c>
      <c r="AS225" s="11">
        <v>17</v>
      </c>
      <c r="AT225" s="11">
        <v>1</v>
      </c>
      <c r="AU225" s="11">
        <v>5</v>
      </c>
      <c r="AW225" s="11">
        <v>8</v>
      </c>
      <c r="AX225" s="11">
        <v>2</v>
      </c>
      <c r="AY225" s="11">
        <v>7</v>
      </c>
      <c r="AZ225" s="11">
        <v>13</v>
      </c>
      <c r="BA225" s="11">
        <v>11</v>
      </c>
      <c r="BC225" s="11">
        <v>1</v>
      </c>
      <c r="BD225" s="11">
        <v>2</v>
      </c>
      <c r="BE225" s="11">
        <v>6</v>
      </c>
      <c r="BG225" s="11">
        <v>3</v>
      </c>
      <c r="BL225" s="11">
        <v>3</v>
      </c>
      <c r="BN225" s="11">
        <v>2</v>
      </c>
      <c r="BO225" s="11">
        <v>1</v>
      </c>
      <c r="BP225" s="11">
        <v>1</v>
      </c>
      <c r="BR225" s="11">
        <v>6</v>
      </c>
      <c r="BT225" s="11">
        <v>3</v>
      </c>
      <c r="BU225" s="11">
        <v>2</v>
      </c>
      <c r="BV225" s="11">
        <v>5</v>
      </c>
      <c r="BW225" s="11">
        <v>1</v>
      </c>
      <c r="CC225" s="11">
        <v>4</v>
      </c>
      <c r="CD225" s="11">
        <v>1</v>
      </c>
      <c r="CE225" s="11">
        <v>1</v>
      </c>
      <c r="CF225" s="11">
        <v>12</v>
      </c>
      <c r="CG225" s="11">
        <v>5</v>
      </c>
      <c r="CK225" s="11">
        <v>1</v>
      </c>
      <c r="CM225" s="11">
        <v>1</v>
      </c>
      <c r="CO225" s="11">
        <v>2</v>
      </c>
      <c r="CP225" s="11">
        <v>1</v>
      </c>
    </row>
    <row r="226" spans="1:96">
      <c r="A226" s="2" t="s">
        <v>6309</v>
      </c>
      <c r="B226" s="2" t="s">
        <v>6560</v>
      </c>
      <c r="C226" s="2" t="s">
        <v>6561</v>
      </c>
      <c r="D226" s="2" t="s">
        <v>6566</v>
      </c>
      <c r="E226" s="2" t="s">
        <v>6561</v>
      </c>
      <c r="F226" s="2" t="s">
        <v>544</v>
      </c>
      <c r="G226" s="2" t="s">
        <v>6561</v>
      </c>
      <c r="H226" s="13">
        <f>SUM(I226:CS226)</f>
        <v>13997</v>
      </c>
      <c r="I226" s="16">
        <v>605</v>
      </c>
      <c r="J226" s="11">
        <v>29</v>
      </c>
      <c r="K226" s="11">
        <v>2</v>
      </c>
      <c r="L226" s="11">
        <v>11</v>
      </c>
      <c r="M226" s="11">
        <v>8</v>
      </c>
      <c r="P226" s="11">
        <v>8</v>
      </c>
      <c r="Q226" s="11">
        <v>2</v>
      </c>
      <c r="R226" s="11">
        <v>369</v>
      </c>
      <c r="S226" s="11">
        <v>12</v>
      </c>
      <c r="U226" s="11">
        <v>27</v>
      </c>
      <c r="V226" s="11">
        <v>17</v>
      </c>
      <c r="W226" s="11">
        <v>7</v>
      </c>
      <c r="X226" s="11">
        <v>17</v>
      </c>
      <c r="Y226" s="11">
        <v>12</v>
      </c>
      <c r="Z226" s="11">
        <v>19</v>
      </c>
      <c r="AA226" s="11">
        <v>1</v>
      </c>
      <c r="AB226" s="11">
        <v>13</v>
      </c>
      <c r="AC226" s="11">
        <v>5</v>
      </c>
      <c r="AD226" s="11">
        <v>202</v>
      </c>
      <c r="AE226" s="11">
        <v>49</v>
      </c>
      <c r="AF226" s="11">
        <v>374</v>
      </c>
      <c r="AG226" s="11">
        <v>410</v>
      </c>
      <c r="AH226" s="11">
        <v>288</v>
      </c>
      <c r="AI226" s="11">
        <v>354</v>
      </c>
      <c r="AJ226" s="11">
        <v>182</v>
      </c>
      <c r="AK226" s="11">
        <v>127</v>
      </c>
      <c r="AL226" s="11">
        <v>3</v>
      </c>
      <c r="AM226" s="11">
        <v>47</v>
      </c>
      <c r="AN226" s="11">
        <v>514</v>
      </c>
      <c r="AO226" s="11">
        <v>167</v>
      </c>
      <c r="AP226" s="11">
        <v>294</v>
      </c>
      <c r="AQ226" s="11">
        <v>103</v>
      </c>
      <c r="AR226" s="11">
        <v>10</v>
      </c>
      <c r="AS226" s="11">
        <v>72</v>
      </c>
      <c r="AT226" s="11">
        <v>7</v>
      </c>
      <c r="AU226" s="11">
        <v>314</v>
      </c>
      <c r="AV226" s="11">
        <v>127</v>
      </c>
      <c r="AW226" s="11">
        <v>364</v>
      </c>
      <c r="AX226" s="11">
        <v>343</v>
      </c>
      <c r="AY226" s="11">
        <v>361</v>
      </c>
      <c r="AZ226" s="11">
        <v>931</v>
      </c>
      <c r="BA226" s="11">
        <v>511</v>
      </c>
      <c r="BB226" s="11">
        <v>1</v>
      </c>
      <c r="BC226" s="11">
        <v>7</v>
      </c>
      <c r="BD226" s="11">
        <v>252</v>
      </c>
      <c r="BE226" s="11">
        <v>135</v>
      </c>
      <c r="BF226" s="11">
        <v>19</v>
      </c>
      <c r="BG226" s="11">
        <v>277</v>
      </c>
      <c r="BH226" s="11">
        <v>26</v>
      </c>
      <c r="BI226" s="11">
        <v>3</v>
      </c>
      <c r="BJ226" s="11">
        <v>5</v>
      </c>
      <c r="BK226" s="11">
        <v>53</v>
      </c>
      <c r="BL226" s="11">
        <v>151</v>
      </c>
      <c r="BM226" s="11">
        <v>24</v>
      </c>
      <c r="BN226" s="11">
        <v>311</v>
      </c>
      <c r="BO226" s="11">
        <v>154</v>
      </c>
      <c r="BP226" s="11">
        <v>13</v>
      </c>
      <c r="BQ226" s="11">
        <v>149</v>
      </c>
      <c r="BR226" s="11">
        <v>281</v>
      </c>
      <c r="BS226" s="11">
        <v>41</v>
      </c>
      <c r="BT226" s="11">
        <v>136</v>
      </c>
      <c r="BU226" s="11">
        <v>12</v>
      </c>
      <c r="BV226" s="11">
        <v>79</v>
      </c>
      <c r="BW226" s="11">
        <v>68</v>
      </c>
      <c r="BX226" s="11">
        <v>13</v>
      </c>
      <c r="BY226" s="11">
        <v>6</v>
      </c>
      <c r="BZ226" s="11">
        <v>24</v>
      </c>
      <c r="CA226" s="11">
        <v>27</v>
      </c>
      <c r="CB226" s="11">
        <v>112</v>
      </c>
      <c r="CC226" s="11">
        <v>105</v>
      </c>
      <c r="CD226" s="11">
        <v>130</v>
      </c>
      <c r="CE226" s="11">
        <v>1037</v>
      </c>
      <c r="CF226" s="11">
        <v>1131</v>
      </c>
      <c r="CG226" s="11">
        <v>1169</v>
      </c>
      <c r="CH226" s="11">
        <v>101</v>
      </c>
      <c r="CI226" s="11">
        <v>70</v>
      </c>
      <c r="CJ226" s="11">
        <v>86</v>
      </c>
      <c r="CK226" s="11">
        <v>75</v>
      </c>
      <c r="CL226" s="11">
        <v>41</v>
      </c>
      <c r="CM226" s="11">
        <v>79</v>
      </c>
      <c r="CN226" s="11">
        <v>31</v>
      </c>
      <c r="CO226" s="11">
        <v>115</v>
      </c>
      <c r="CP226" s="11">
        <v>123</v>
      </c>
      <c r="CQ226" s="11">
        <v>6</v>
      </c>
      <c r="CR226" s="11">
        <v>1</v>
      </c>
    </row>
    <row r="227" spans="1:96">
      <c r="A227" s="2" t="s">
        <v>6309</v>
      </c>
      <c r="B227" s="2" t="s">
        <v>6560</v>
      </c>
      <c r="C227" s="2" t="s">
        <v>6561</v>
      </c>
      <c r="D227" s="2" t="s">
        <v>6566</v>
      </c>
      <c r="E227" s="2" t="s">
        <v>6561</v>
      </c>
      <c r="F227" s="2" t="s">
        <v>587</v>
      </c>
      <c r="G227" s="2" t="s">
        <v>7094</v>
      </c>
      <c r="H227" s="13">
        <f>SUM(I227:CS227)</f>
        <v>48</v>
      </c>
      <c r="I227" s="16">
        <v>5</v>
      </c>
      <c r="J227" s="11">
        <v>4</v>
      </c>
      <c r="R227" s="11">
        <v>10</v>
      </c>
      <c r="AU227" s="11">
        <v>2</v>
      </c>
      <c r="AW227" s="11">
        <v>2</v>
      </c>
      <c r="AX227" s="11">
        <v>2</v>
      </c>
      <c r="BA227" s="11">
        <v>2</v>
      </c>
      <c r="BD227" s="11">
        <v>1</v>
      </c>
      <c r="BE227" s="11">
        <v>1</v>
      </c>
      <c r="BL227" s="11">
        <v>1</v>
      </c>
      <c r="BS227" s="11">
        <v>1</v>
      </c>
      <c r="BU227" s="11">
        <v>5</v>
      </c>
      <c r="CA227" s="11">
        <v>1</v>
      </c>
      <c r="CE227" s="11">
        <v>4</v>
      </c>
      <c r="CF227" s="11">
        <v>5</v>
      </c>
      <c r="CG227" s="11">
        <v>1</v>
      </c>
      <c r="CQ227" s="11">
        <v>1</v>
      </c>
    </row>
    <row r="228" spans="1:96">
      <c r="A228" s="2" t="s">
        <v>6309</v>
      </c>
      <c r="B228" s="2" t="s">
        <v>6560</v>
      </c>
      <c r="C228" s="2" t="s">
        <v>6561</v>
      </c>
      <c r="D228" s="2" t="s">
        <v>6566</v>
      </c>
      <c r="E228" s="2" t="s">
        <v>6561</v>
      </c>
      <c r="F228" s="2" t="s">
        <v>590</v>
      </c>
      <c r="G228" s="2" t="s">
        <v>7097</v>
      </c>
      <c r="H228" s="13">
        <f>SUM(I228:CS228)</f>
        <v>112</v>
      </c>
      <c r="I228" s="16">
        <v>3</v>
      </c>
      <c r="J228" s="11">
        <v>6</v>
      </c>
      <c r="K228" s="11">
        <v>2</v>
      </c>
      <c r="R228" s="11">
        <v>8</v>
      </c>
      <c r="S228" s="11">
        <v>18</v>
      </c>
      <c r="U228" s="11">
        <v>2</v>
      </c>
      <c r="AB228" s="11">
        <v>12</v>
      </c>
      <c r="AC228" s="11">
        <v>12</v>
      </c>
      <c r="AG228" s="11">
        <v>1</v>
      </c>
      <c r="AM228" s="11">
        <v>1</v>
      </c>
      <c r="AN228" s="11">
        <v>1</v>
      </c>
      <c r="AS228" s="11">
        <v>1</v>
      </c>
      <c r="AU228" s="11">
        <v>1</v>
      </c>
      <c r="AW228" s="11">
        <v>3</v>
      </c>
      <c r="AX228" s="11">
        <v>2</v>
      </c>
      <c r="AY228" s="11">
        <v>7</v>
      </c>
      <c r="AZ228" s="11">
        <v>9</v>
      </c>
      <c r="BA228" s="11">
        <v>6</v>
      </c>
      <c r="BE228" s="11">
        <v>1</v>
      </c>
      <c r="BQ228" s="11">
        <v>1</v>
      </c>
      <c r="BR228" s="11">
        <v>3</v>
      </c>
      <c r="BT228" s="11">
        <v>1</v>
      </c>
      <c r="BV228" s="11">
        <v>1</v>
      </c>
      <c r="BW228" s="11">
        <v>1</v>
      </c>
      <c r="CD228" s="11">
        <v>1</v>
      </c>
      <c r="CE228" s="11">
        <v>2</v>
      </c>
      <c r="CF228" s="11">
        <v>3</v>
      </c>
      <c r="CP228" s="11">
        <v>3</v>
      </c>
    </row>
    <row r="229" spans="1:96">
      <c r="A229" s="2" t="s">
        <v>6309</v>
      </c>
      <c r="B229" s="2" t="s">
        <v>6560</v>
      </c>
      <c r="C229" s="2" t="s">
        <v>6561</v>
      </c>
      <c r="D229" s="2" t="s">
        <v>6566</v>
      </c>
      <c r="E229" s="2" t="s">
        <v>6561</v>
      </c>
      <c r="F229" s="2" t="s">
        <v>1500</v>
      </c>
      <c r="G229" s="2" t="s">
        <v>6333</v>
      </c>
      <c r="H229" s="13">
        <f>SUM(I229:CS229)</f>
        <v>259</v>
      </c>
      <c r="I229" s="16">
        <v>16</v>
      </c>
      <c r="J229" s="11">
        <v>55</v>
      </c>
      <c r="K229" s="11">
        <v>24</v>
      </c>
      <c r="R229" s="11">
        <v>7</v>
      </c>
      <c r="X229" s="11">
        <v>5</v>
      </c>
      <c r="Z229" s="11">
        <v>1</v>
      </c>
      <c r="AF229" s="11">
        <v>1</v>
      </c>
      <c r="AG229" s="11">
        <v>13</v>
      </c>
      <c r="AI229" s="11">
        <v>1</v>
      </c>
      <c r="AJ229" s="11">
        <v>4</v>
      </c>
      <c r="AM229" s="11">
        <v>1</v>
      </c>
      <c r="AO229" s="11">
        <v>3</v>
      </c>
      <c r="AP229" s="11">
        <v>2</v>
      </c>
      <c r="AR229" s="11">
        <v>1</v>
      </c>
      <c r="AS229" s="11">
        <v>3</v>
      </c>
      <c r="AU229" s="11">
        <v>6</v>
      </c>
      <c r="AV229" s="11">
        <v>1</v>
      </c>
      <c r="AW229" s="11">
        <v>5</v>
      </c>
      <c r="AX229" s="11">
        <v>9</v>
      </c>
      <c r="AY229" s="11">
        <v>1</v>
      </c>
      <c r="AZ229" s="11">
        <v>8</v>
      </c>
      <c r="BE229" s="11">
        <v>3</v>
      </c>
      <c r="BF229" s="11">
        <v>2</v>
      </c>
      <c r="BG229" s="11">
        <v>8</v>
      </c>
      <c r="BL229" s="11">
        <v>1</v>
      </c>
      <c r="BM229" s="11">
        <v>1</v>
      </c>
      <c r="BN229" s="11">
        <v>1</v>
      </c>
      <c r="BQ229" s="11">
        <v>3</v>
      </c>
      <c r="BR229" s="11">
        <v>5</v>
      </c>
      <c r="BS229" s="11">
        <v>2</v>
      </c>
      <c r="BT229" s="11">
        <v>1</v>
      </c>
      <c r="CA229" s="11">
        <v>2</v>
      </c>
      <c r="CB229" s="11">
        <v>2</v>
      </c>
      <c r="CC229" s="11">
        <v>3</v>
      </c>
      <c r="CD229" s="11">
        <v>3</v>
      </c>
      <c r="CE229" s="11">
        <v>16</v>
      </c>
      <c r="CF229" s="11">
        <v>23</v>
      </c>
      <c r="CG229" s="11">
        <v>3</v>
      </c>
      <c r="CH229" s="11">
        <v>2</v>
      </c>
      <c r="CK229" s="11">
        <v>4</v>
      </c>
      <c r="CM229" s="11">
        <v>1</v>
      </c>
      <c r="CO229" s="11">
        <v>3</v>
      </c>
      <c r="CP229" s="11">
        <v>2</v>
      </c>
      <c r="CQ229" s="11">
        <v>1</v>
      </c>
    </row>
    <row r="230" spans="1:96">
      <c r="A230" s="2" t="s">
        <v>6309</v>
      </c>
      <c r="B230" s="2" t="s">
        <v>6560</v>
      </c>
      <c r="C230" s="2" t="s">
        <v>6561</v>
      </c>
      <c r="D230" s="2" t="s">
        <v>6566</v>
      </c>
      <c r="E230" s="2" t="s">
        <v>6561</v>
      </c>
      <c r="F230" s="2" t="s">
        <v>174</v>
      </c>
      <c r="G230" s="2" t="s">
        <v>6567</v>
      </c>
      <c r="H230" s="13">
        <f>SUM(I230:CS230)</f>
        <v>20</v>
      </c>
      <c r="I230" s="16">
        <v>1</v>
      </c>
      <c r="J230" s="11">
        <v>1</v>
      </c>
      <c r="P230" s="11">
        <v>1</v>
      </c>
      <c r="AG230" s="11">
        <v>2</v>
      </c>
      <c r="AU230" s="11">
        <v>2</v>
      </c>
      <c r="AW230" s="11">
        <v>1</v>
      </c>
      <c r="AX230" s="11">
        <v>3</v>
      </c>
      <c r="AZ230" s="11">
        <v>1</v>
      </c>
      <c r="BA230" s="11">
        <v>3</v>
      </c>
      <c r="BG230" s="11">
        <v>1</v>
      </c>
      <c r="BK230" s="11">
        <v>1</v>
      </c>
      <c r="BQ230" s="11">
        <v>1</v>
      </c>
      <c r="CE230" s="11">
        <v>1</v>
      </c>
      <c r="CP230" s="11">
        <v>1</v>
      </c>
    </row>
    <row r="231" spans="1:96">
      <c r="A231" s="2" t="s">
        <v>6309</v>
      </c>
      <c r="B231" s="2" t="s">
        <v>6560</v>
      </c>
      <c r="C231" s="2" t="s">
        <v>6561</v>
      </c>
      <c r="D231" s="2" t="s">
        <v>6566</v>
      </c>
      <c r="E231" s="2" t="s">
        <v>6561</v>
      </c>
      <c r="F231" s="2" t="s">
        <v>3181</v>
      </c>
      <c r="G231" s="2" t="s">
        <v>9498</v>
      </c>
      <c r="H231" s="13">
        <f>SUM(I231:CS231)</f>
        <v>2</v>
      </c>
      <c r="AG231" s="11">
        <v>1</v>
      </c>
      <c r="AY231" s="11">
        <v>1</v>
      </c>
    </row>
    <row r="232" spans="1:96">
      <c r="A232" s="2" t="s">
        <v>6309</v>
      </c>
      <c r="B232" s="2" t="s">
        <v>6560</v>
      </c>
      <c r="C232" s="2" t="s">
        <v>6561</v>
      </c>
      <c r="D232" s="2" t="s">
        <v>6566</v>
      </c>
      <c r="E232" s="2" t="s">
        <v>6561</v>
      </c>
      <c r="F232" s="2" t="s">
        <v>595</v>
      </c>
      <c r="G232" s="2" t="s">
        <v>7101</v>
      </c>
      <c r="H232" s="13">
        <f>SUM(I232:CS232)</f>
        <v>256</v>
      </c>
      <c r="I232" s="16">
        <v>12</v>
      </c>
      <c r="J232" s="11">
        <v>2</v>
      </c>
      <c r="K232" s="11">
        <v>1</v>
      </c>
      <c r="M232" s="11">
        <v>9</v>
      </c>
      <c r="P232" s="11">
        <v>1</v>
      </c>
      <c r="Q232" s="11">
        <v>1</v>
      </c>
      <c r="R232" s="11">
        <v>4</v>
      </c>
      <c r="V232" s="11">
        <v>2</v>
      </c>
      <c r="X232" s="11">
        <v>2</v>
      </c>
      <c r="Y232" s="11">
        <v>1</v>
      </c>
      <c r="Z232" s="11">
        <v>6</v>
      </c>
      <c r="AB232" s="11">
        <v>1</v>
      </c>
      <c r="AC232" s="11">
        <v>1</v>
      </c>
      <c r="AE232" s="11">
        <v>3</v>
      </c>
      <c r="AF232" s="11">
        <v>2</v>
      </c>
      <c r="AG232" s="11">
        <v>5</v>
      </c>
      <c r="AI232" s="11">
        <v>4</v>
      </c>
      <c r="AJ232" s="11">
        <v>3</v>
      </c>
      <c r="AM232" s="11">
        <v>11</v>
      </c>
      <c r="AN232" s="11">
        <v>4</v>
      </c>
      <c r="AO232" s="11">
        <v>2</v>
      </c>
      <c r="AP232" s="11">
        <v>1</v>
      </c>
      <c r="AS232" s="11">
        <v>3</v>
      </c>
      <c r="AT232" s="11">
        <v>1</v>
      </c>
      <c r="AU232" s="11">
        <v>8</v>
      </c>
      <c r="AV232" s="11">
        <v>2</v>
      </c>
      <c r="AW232" s="11">
        <v>15</v>
      </c>
      <c r="AX232" s="11">
        <v>8</v>
      </c>
      <c r="AY232" s="11">
        <v>18</v>
      </c>
      <c r="AZ232" s="11">
        <v>18</v>
      </c>
      <c r="BA232" s="11">
        <v>3</v>
      </c>
      <c r="BD232" s="11">
        <v>3</v>
      </c>
      <c r="BE232" s="11">
        <v>6</v>
      </c>
      <c r="BG232" s="11">
        <v>3</v>
      </c>
      <c r="BI232" s="11">
        <v>1</v>
      </c>
      <c r="BL232" s="11">
        <v>1</v>
      </c>
      <c r="BN232" s="11">
        <v>3</v>
      </c>
      <c r="BO232" s="11">
        <v>4</v>
      </c>
      <c r="BQ232" s="11">
        <v>1</v>
      </c>
      <c r="BR232" s="11">
        <v>6</v>
      </c>
      <c r="BT232" s="11">
        <v>6</v>
      </c>
      <c r="BV232" s="11">
        <v>10</v>
      </c>
      <c r="BW232" s="11">
        <v>1</v>
      </c>
      <c r="CA232" s="11">
        <v>1</v>
      </c>
      <c r="CB232" s="11">
        <v>6</v>
      </c>
      <c r="CC232" s="11">
        <v>3</v>
      </c>
      <c r="CD232" s="11">
        <v>1</v>
      </c>
      <c r="CE232" s="11">
        <v>7</v>
      </c>
      <c r="CF232" s="11">
        <v>20</v>
      </c>
      <c r="CG232" s="11">
        <v>7</v>
      </c>
      <c r="CH232" s="11">
        <v>2</v>
      </c>
      <c r="CI232" s="11">
        <v>2</v>
      </c>
      <c r="CJ232" s="11">
        <v>1</v>
      </c>
      <c r="CN232" s="11">
        <v>1</v>
      </c>
      <c r="CO232" s="11">
        <v>2</v>
      </c>
      <c r="CP232" s="11">
        <v>4</v>
      </c>
    </row>
    <row r="233" spans="1:96">
      <c r="A233" s="2" t="s">
        <v>6309</v>
      </c>
      <c r="B233" s="2" t="s">
        <v>6560</v>
      </c>
      <c r="C233" s="2" t="s">
        <v>6561</v>
      </c>
      <c r="D233" s="2" t="s">
        <v>6566</v>
      </c>
      <c r="E233" s="2" t="s">
        <v>6561</v>
      </c>
      <c r="F233" s="2" t="s">
        <v>596</v>
      </c>
      <c r="G233" s="2" t="s">
        <v>7102</v>
      </c>
      <c r="H233" s="13">
        <f>SUM(I233:CS233)</f>
        <v>35</v>
      </c>
      <c r="I233" s="16">
        <v>2</v>
      </c>
      <c r="V233" s="11">
        <v>1</v>
      </c>
      <c r="X233" s="11">
        <v>1</v>
      </c>
      <c r="AM233" s="11">
        <v>1</v>
      </c>
      <c r="AN233" s="11">
        <v>1</v>
      </c>
      <c r="AW233" s="11">
        <v>1</v>
      </c>
      <c r="AZ233" s="11">
        <v>3</v>
      </c>
      <c r="BA233" s="11">
        <v>1</v>
      </c>
      <c r="BE233" s="11">
        <v>1</v>
      </c>
      <c r="BR233" s="11">
        <v>1</v>
      </c>
      <c r="CA233" s="11">
        <v>1</v>
      </c>
      <c r="CC233" s="11">
        <v>2</v>
      </c>
      <c r="CE233" s="11">
        <v>1</v>
      </c>
      <c r="CF233" s="11">
        <v>3</v>
      </c>
      <c r="CH233" s="11">
        <v>1</v>
      </c>
      <c r="CJ233" s="11">
        <v>2</v>
      </c>
      <c r="CK233" s="11">
        <v>11</v>
      </c>
      <c r="CP233" s="11">
        <v>1</v>
      </c>
    </row>
    <row r="234" spans="1:96">
      <c r="A234" s="2" t="s">
        <v>6309</v>
      </c>
      <c r="B234" s="2" t="s">
        <v>6560</v>
      </c>
      <c r="C234" s="2" t="s">
        <v>6561</v>
      </c>
      <c r="D234" s="2" t="s">
        <v>6566</v>
      </c>
      <c r="E234" s="2" t="s">
        <v>6561</v>
      </c>
      <c r="F234" s="2" t="s">
        <v>600</v>
      </c>
      <c r="G234" s="2" t="s">
        <v>7106</v>
      </c>
      <c r="H234" s="13">
        <f>SUM(I234:CS234)</f>
        <v>17</v>
      </c>
      <c r="J234" s="11">
        <v>2</v>
      </c>
      <c r="X234" s="11">
        <v>2</v>
      </c>
      <c r="AM234" s="11">
        <v>5</v>
      </c>
      <c r="AX234" s="11">
        <v>1</v>
      </c>
      <c r="AY234" s="11">
        <v>1</v>
      </c>
      <c r="BH234" s="11">
        <v>1</v>
      </c>
      <c r="BW234" s="11">
        <v>1</v>
      </c>
      <c r="CE234" s="11">
        <v>2</v>
      </c>
      <c r="CJ234" s="11">
        <v>2</v>
      </c>
    </row>
    <row r="235" spans="1:96">
      <c r="A235" s="2" t="s">
        <v>6309</v>
      </c>
      <c r="B235" s="2" t="s">
        <v>6560</v>
      </c>
      <c r="C235" s="2" t="s">
        <v>6561</v>
      </c>
      <c r="D235" s="2" t="s">
        <v>6566</v>
      </c>
      <c r="E235" s="2" t="s">
        <v>6561</v>
      </c>
      <c r="F235" s="2" t="s">
        <v>601</v>
      </c>
      <c r="G235" s="2" t="s">
        <v>7107</v>
      </c>
      <c r="H235" s="13">
        <f>SUM(I235:CS235)</f>
        <v>38</v>
      </c>
      <c r="I235" s="16">
        <v>3</v>
      </c>
      <c r="AE235" s="11">
        <v>1</v>
      </c>
      <c r="AU235" s="11">
        <v>1</v>
      </c>
      <c r="AW235" s="11">
        <v>1</v>
      </c>
      <c r="AX235" s="11">
        <v>2</v>
      </c>
      <c r="AZ235" s="11">
        <v>3</v>
      </c>
      <c r="BA235" s="11">
        <v>3</v>
      </c>
      <c r="BF235" s="11">
        <v>4</v>
      </c>
      <c r="BG235" s="11">
        <v>1</v>
      </c>
      <c r="BO235" s="11">
        <v>1</v>
      </c>
      <c r="BQ235" s="11">
        <v>2</v>
      </c>
      <c r="BR235" s="11">
        <v>2</v>
      </c>
      <c r="BV235" s="11">
        <v>2</v>
      </c>
      <c r="BW235" s="11">
        <v>1</v>
      </c>
      <c r="CC235" s="11">
        <v>1</v>
      </c>
      <c r="CD235" s="11">
        <v>1</v>
      </c>
      <c r="CE235" s="11">
        <v>2</v>
      </c>
      <c r="CF235" s="11">
        <v>3</v>
      </c>
      <c r="CG235" s="11">
        <v>2</v>
      </c>
      <c r="CJ235" s="11">
        <v>2</v>
      </c>
    </row>
    <row r="236" spans="1:96">
      <c r="A236" s="2" t="s">
        <v>6309</v>
      </c>
      <c r="B236" s="2" t="s">
        <v>6560</v>
      </c>
      <c r="C236" s="2" t="s">
        <v>6561</v>
      </c>
      <c r="D236" s="2" t="s">
        <v>6566</v>
      </c>
      <c r="E236" s="2" t="s">
        <v>6561</v>
      </c>
      <c r="F236" s="2" t="s">
        <v>179</v>
      </c>
      <c r="G236" s="2" t="s">
        <v>6572</v>
      </c>
      <c r="H236" s="13">
        <f>SUM(I236:CS236)</f>
        <v>24</v>
      </c>
      <c r="I236" s="16">
        <v>1</v>
      </c>
      <c r="J236" s="11">
        <v>3</v>
      </c>
      <c r="Y236" s="11">
        <v>1</v>
      </c>
      <c r="AN236" s="11">
        <v>1</v>
      </c>
      <c r="AY236" s="11">
        <v>1</v>
      </c>
      <c r="AZ236" s="11">
        <v>1</v>
      </c>
      <c r="BA236" s="11">
        <v>7</v>
      </c>
      <c r="BG236" s="11">
        <v>1</v>
      </c>
      <c r="BP236" s="11">
        <v>1</v>
      </c>
      <c r="BR236" s="11">
        <v>1</v>
      </c>
      <c r="BW236" s="11">
        <v>1</v>
      </c>
      <c r="CA236" s="11">
        <v>1</v>
      </c>
      <c r="CE236" s="11">
        <v>2</v>
      </c>
      <c r="CM236" s="11">
        <v>1</v>
      </c>
      <c r="CN236" s="11">
        <v>1</v>
      </c>
    </row>
    <row r="237" spans="1:96">
      <c r="A237" s="2" t="s">
        <v>6309</v>
      </c>
      <c r="B237" s="2" t="s">
        <v>6560</v>
      </c>
      <c r="C237" s="2" t="s">
        <v>6561</v>
      </c>
      <c r="D237" s="2" t="s">
        <v>6566</v>
      </c>
      <c r="E237" s="2" t="s">
        <v>6561</v>
      </c>
      <c r="F237" s="2" t="s">
        <v>606</v>
      </c>
      <c r="G237" s="2" t="s">
        <v>7112</v>
      </c>
      <c r="H237" s="13">
        <f>SUM(I237:CS237)</f>
        <v>58</v>
      </c>
      <c r="I237" s="16">
        <v>3</v>
      </c>
      <c r="R237" s="11">
        <v>8</v>
      </c>
      <c r="AB237" s="11">
        <v>1</v>
      </c>
      <c r="AD237" s="11">
        <v>1</v>
      </c>
      <c r="AE237" s="11">
        <v>2</v>
      </c>
      <c r="AG237" s="11">
        <v>3</v>
      </c>
      <c r="AN237" s="11">
        <v>1</v>
      </c>
      <c r="AU237" s="11">
        <v>1</v>
      </c>
      <c r="AW237" s="11">
        <v>1</v>
      </c>
      <c r="AX237" s="11">
        <v>2</v>
      </c>
      <c r="AY237" s="11">
        <v>3</v>
      </c>
      <c r="AZ237" s="11">
        <v>4</v>
      </c>
      <c r="BA237" s="11">
        <v>2</v>
      </c>
      <c r="BD237" s="11">
        <v>1</v>
      </c>
      <c r="BE237" s="11">
        <v>1</v>
      </c>
      <c r="BG237" s="11">
        <v>4</v>
      </c>
      <c r="BW237" s="11">
        <v>1</v>
      </c>
      <c r="CA237" s="11">
        <v>2</v>
      </c>
      <c r="CB237" s="11">
        <v>1</v>
      </c>
      <c r="CE237" s="11">
        <v>4</v>
      </c>
      <c r="CF237" s="11">
        <v>6</v>
      </c>
      <c r="CG237" s="11">
        <v>3</v>
      </c>
      <c r="CO237" s="11">
        <v>2</v>
      </c>
      <c r="CQ237" s="11">
        <v>1</v>
      </c>
    </row>
    <row r="238" spans="1:96">
      <c r="A238" s="2" t="s">
        <v>6309</v>
      </c>
      <c r="B238" s="2" t="s">
        <v>6560</v>
      </c>
      <c r="C238" s="2" t="s">
        <v>6561</v>
      </c>
      <c r="D238" s="2" t="s">
        <v>6566</v>
      </c>
      <c r="E238" s="2" t="s">
        <v>6561</v>
      </c>
      <c r="F238" s="2" t="s">
        <v>608</v>
      </c>
      <c r="G238" s="2" t="s">
        <v>7114</v>
      </c>
      <c r="H238" s="13">
        <f>SUM(I238:CS238)</f>
        <v>25</v>
      </c>
      <c r="I238" s="16">
        <v>1</v>
      </c>
      <c r="J238" s="11">
        <v>1</v>
      </c>
      <c r="AE238" s="11">
        <v>3</v>
      </c>
      <c r="AG238" s="11">
        <v>6</v>
      </c>
      <c r="AM238" s="11">
        <v>3</v>
      </c>
      <c r="AQ238" s="11">
        <v>1</v>
      </c>
      <c r="AV238" s="11">
        <v>4</v>
      </c>
      <c r="BA238" s="11">
        <v>1</v>
      </c>
      <c r="BG238" s="11">
        <v>1</v>
      </c>
      <c r="BO238" s="11">
        <v>1</v>
      </c>
      <c r="BR238" s="11">
        <v>1</v>
      </c>
      <c r="CD238" s="11">
        <v>1</v>
      </c>
      <c r="CJ238" s="11">
        <v>1</v>
      </c>
    </row>
    <row r="239" spans="1:96">
      <c r="A239" s="2" t="s">
        <v>6309</v>
      </c>
      <c r="B239" s="2" t="s">
        <v>6560</v>
      </c>
      <c r="C239" s="2" t="s">
        <v>6561</v>
      </c>
      <c r="D239" s="2" t="s">
        <v>6566</v>
      </c>
      <c r="E239" s="2" t="s">
        <v>6561</v>
      </c>
      <c r="F239" s="2" t="s">
        <v>609</v>
      </c>
      <c r="G239" s="2" t="s">
        <v>7115</v>
      </c>
      <c r="H239" s="13">
        <f>SUM(I239:CS239)</f>
        <v>112</v>
      </c>
      <c r="I239" s="16">
        <v>9</v>
      </c>
      <c r="J239" s="11">
        <v>1</v>
      </c>
      <c r="R239" s="11">
        <v>1</v>
      </c>
      <c r="S239" s="11">
        <v>1</v>
      </c>
      <c r="AC239" s="11">
        <v>1</v>
      </c>
      <c r="AE239" s="11">
        <v>5</v>
      </c>
      <c r="AF239" s="11">
        <v>2</v>
      </c>
      <c r="AG239" s="11">
        <v>4</v>
      </c>
      <c r="AL239" s="11">
        <v>1</v>
      </c>
      <c r="AM239" s="11">
        <v>2</v>
      </c>
      <c r="AO239" s="11">
        <v>3</v>
      </c>
      <c r="AS239" s="11">
        <v>4</v>
      </c>
      <c r="AU239" s="11">
        <v>2</v>
      </c>
      <c r="AW239" s="11">
        <v>7</v>
      </c>
      <c r="AX239" s="11">
        <v>5</v>
      </c>
      <c r="AY239" s="11">
        <v>2</v>
      </c>
      <c r="AZ239" s="11">
        <v>11</v>
      </c>
      <c r="BA239" s="11">
        <v>5</v>
      </c>
      <c r="BC239" s="11">
        <v>1</v>
      </c>
      <c r="BD239" s="11">
        <v>1</v>
      </c>
      <c r="BE239" s="11">
        <v>5</v>
      </c>
      <c r="BL239" s="11">
        <v>3</v>
      </c>
      <c r="BQ239" s="11">
        <v>1</v>
      </c>
      <c r="BV239" s="11">
        <v>1</v>
      </c>
      <c r="CB239" s="11">
        <v>2</v>
      </c>
      <c r="CC239" s="11">
        <v>2</v>
      </c>
      <c r="CE239" s="11">
        <v>4</v>
      </c>
      <c r="CF239" s="11">
        <v>20</v>
      </c>
      <c r="CG239" s="11">
        <v>4</v>
      </c>
      <c r="CO239" s="11">
        <v>2</v>
      </c>
    </row>
    <row r="240" spans="1:96">
      <c r="A240" s="2" t="s">
        <v>6309</v>
      </c>
      <c r="B240" s="2" t="s">
        <v>6560</v>
      </c>
      <c r="C240" s="2" t="s">
        <v>6561</v>
      </c>
      <c r="D240" s="2" t="s">
        <v>6566</v>
      </c>
      <c r="E240" s="2" t="s">
        <v>6561</v>
      </c>
      <c r="F240" s="2" t="s">
        <v>610</v>
      </c>
      <c r="G240" s="2" t="s">
        <v>7116</v>
      </c>
      <c r="H240" s="13">
        <f>SUM(I240:CS240)</f>
        <v>98</v>
      </c>
      <c r="I240" s="16">
        <v>3</v>
      </c>
      <c r="R240" s="11">
        <v>1</v>
      </c>
      <c r="S240" s="11">
        <v>2</v>
      </c>
      <c r="AB240" s="11">
        <v>31</v>
      </c>
      <c r="AE240" s="11">
        <v>2</v>
      </c>
      <c r="AF240" s="11">
        <v>3</v>
      </c>
      <c r="AG240" s="11">
        <v>4</v>
      </c>
      <c r="AJ240" s="11">
        <v>1</v>
      </c>
      <c r="AK240" s="11">
        <v>1</v>
      </c>
      <c r="AM240" s="11">
        <v>10</v>
      </c>
      <c r="AO240" s="11">
        <v>1</v>
      </c>
      <c r="AU240" s="11">
        <v>1</v>
      </c>
      <c r="AV240" s="11">
        <v>1</v>
      </c>
      <c r="AW240" s="11">
        <v>1</v>
      </c>
      <c r="AY240" s="11">
        <v>14</v>
      </c>
      <c r="AZ240" s="11">
        <v>9</v>
      </c>
      <c r="BA240" s="11">
        <v>2</v>
      </c>
      <c r="BD240" s="11">
        <v>3</v>
      </c>
      <c r="BG240" s="11">
        <v>1</v>
      </c>
      <c r="BN240" s="11">
        <v>1</v>
      </c>
      <c r="BR240" s="11">
        <v>2</v>
      </c>
      <c r="BV240" s="11">
        <v>1</v>
      </c>
      <c r="BY240" s="11">
        <v>1</v>
      </c>
      <c r="CC240" s="11">
        <v>2</v>
      </c>
    </row>
    <row r="241" spans="1:95">
      <c r="A241" s="2" t="s">
        <v>6309</v>
      </c>
      <c r="B241" s="2" t="s">
        <v>6560</v>
      </c>
      <c r="C241" s="2" t="s">
        <v>6561</v>
      </c>
      <c r="D241" s="2" t="s">
        <v>6566</v>
      </c>
      <c r="E241" s="2" t="s">
        <v>6561</v>
      </c>
      <c r="F241" s="2" t="s">
        <v>619</v>
      </c>
      <c r="G241" s="2" t="s">
        <v>7124</v>
      </c>
      <c r="H241" s="13">
        <f>SUM(I241:CS241)</f>
        <v>34</v>
      </c>
      <c r="I241" s="16">
        <v>4</v>
      </c>
      <c r="J241" s="11">
        <v>13</v>
      </c>
      <c r="U241" s="11">
        <v>1</v>
      </c>
      <c r="AO241" s="11">
        <v>1</v>
      </c>
      <c r="AU241" s="11">
        <v>1</v>
      </c>
      <c r="AW241" s="11">
        <v>2</v>
      </c>
      <c r="AY241" s="11">
        <v>1</v>
      </c>
      <c r="AZ241" s="11">
        <v>1</v>
      </c>
      <c r="BA241" s="11">
        <v>2</v>
      </c>
      <c r="BR241" s="11">
        <v>1</v>
      </c>
      <c r="BS241" s="11">
        <v>1</v>
      </c>
      <c r="CC241" s="11">
        <v>1</v>
      </c>
      <c r="CD241" s="11">
        <v>1</v>
      </c>
      <c r="CE241" s="11">
        <v>1</v>
      </c>
      <c r="CF241" s="11">
        <v>3</v>
      </c>
    </row>
    <row r="242" spans="1:95">
      <c r="A242" s="2" t="s">
        <v>6309</v>
      </c>
      <c r="B242" s="2" t="s">
        <v>6560</v>
      </c>
      <c r="C242" s="2" t="s">
        <v>6561</v>
      </c>
      <c r="D242" s="2" t="s">
        <v>6566</v>
      </c>
      <c r="E242" s="2" t="s">
        <v>6561</v>
      </c>
      <c r="F242" s="2" t="s">
        <v>622</v>
      </c>
      <c r="G242" s="2" t="s">
        <v>7127</v>
      </c>
      <c r="H242" s="13">
        <f>SUM(I242:CS242)</f>
        <v>62</v>
      </c>
      <c r="I242" s="16">
        <v>4</v>
      </c>
      <c r="AG242" s="11">
        <v>4</v>
      </c>
      <c r="AH242" s="11">
        <v>1</v>
      </c>
      <c r="AI242" s="11">
        <v>1</v>
      </c>
      <c r="AJ242" s="11">
        <v>2</v>
      </c>
      <c r="AO242" s="11">
        <v>1</v>
      </c>
      <c r="AT242" s="11">
        <v>4</v>
      </c>
      <c r="AU242" s="11">
        <v>1</v>
      </c>
      <c r="AX242" s="11">
        <v>1</v>
      </c>
      <c r="AY242" s="11">
        <v>4</v>
      </c>
      <c r="AZ242" s="11">
        <v>7</v>
      </c>
      <c r="BA242" s="11">
        <v>1</v>
      </c>
      <c r="BD242" s="11">
        <v>1</v>
      </c>
      <c r="BE242" s="11">
        <v>2</v>
      </c>
      <c r="BG242" s="11">
        <v>6</v>
      </c>
      <c r="BH242" s="11">
        <v>1</v>
      </c>
      <c r="BI242" s="11">
        <v>1</v>
      </c>
      <c r="BM242" s="11">
        <v>2</v>
      </c>
      <c r="BN242" s="11">
        <v>1</v>
      </c>
      <c r="BQ242" s="11">
        <v>1</v>
      </c>
      <c r="BT242" s="11">
        <v>2</v>
      </c>
      <c r="CC242" s="11">
        <v>2</v>
      </c>
      <c r="CE242" s="11">
        <v>5</v>
      </c>
      <c r="CF242" s="11">
        <v>7</v>
      </c>
    </row>
    <row r="243" spans="1:95">
      <c r="A243" s="2" t="s">
        <v>6309</v>
      </c>
      <c r="B243" s="2" t="s">
        <v>6560</v>
      </c>
      <c r="C243" s="2" t="s">
        <v>6561</v>
      </c>
      <c r="D243" s="2" t="s">
        <v>6566</v>
      </c>
      <c r="E243" s="2" t="s">
        <v>6561</v>
      </c>
      <c r="F243" s="2" t="s">
        <v>623</v>
      </c>
      <c r="G243" s="2" t="s">
        <v>7128</v>
      </c>
      <c r="H243" s="13">
        <f>SUM(I243:CS243)</f>
        <v>644</v>
      </c>
      <c r="I243" s="16">
        <v>40</v>
      </c>
      <c r="J243" s="11">
        <v>2</v>
      </c>
      <c r="P243" s="11">
        <v>1</v>
      </c>
      <c r="R243" s="11">
        <v>6</v>
      </c>
      <c r="U243" s="11">
        <v>9</v>
      </c>
      <c r="Z243" s="11">
        <v>2</v>
      </c>
      <c r="AC243" s="11">
        <v>1</v>
      </c>
      <c r="AD243" s="11">
        <v>14</v>
      </c>
      <c r="AF243" s="11">
        <v>2</v>
      </c>
      <c r="AG243" s="11">
        <v>7</v>
      </c>
      <c r="AH243" s="11">
        <v>23</v>
      </c>
      <c r="AI243" s="11">
        <v>5</v>
      </c>
      <c r="AJ243" s="11">
        <v>3</v>
      </c>
      <c r="AK243" s="11">
        <v>12</v>
      </c>
      <c r="AL243" s="11">
        <v>1</v>
      </c>
      <c r="AM243" s="11">
        <v>4</v>
      </c>
      <c r="AN243" s="11">
        <v>8</v>
      </c>
      <c r="AO243" s="11">
        <v>36</v>
      </c>
      <c r="AP243" s="11">
        <v>7</v>
      </c>
      <c r="AQ243" s="11">
        <v>2</v>
      </c>
      <c r="AS243" s="11">
        <v>1</v>
      </c>
      <c r="AU243" s="11">
        <v>7</v>
      </c>
      <c r="AW243" s="11">
        <v>9</v>
      </c>
      <c r="AX243" s="11">
        <v>4</v>
      </c>
      <c r="AY243" s="11">
        <v>10</v>
      </c>
      <c r="AZ243" s="11">
        <v>28</v>
      </c>
      <c r="BA243" s="11">
        <v>15</v>
      </c>
      <c r="BD243" s="11">
        <v>18</v>
      </c>
      <c r="BE243" s="11">
        <v>5</v>
      </c>
      <c r="BG243" s="11">
        <v>7</v>
      </c>
      <c r="BH243" s="11">
        <v>2</v>
      </c>
      <c r="BK243" s="11">
        <v>22</v>
      </c>
      <c r="BL243" s="11">
        <v>7</v>
      </c>
      <c r="BM243" s="11">
        <v>2</v>
      </c>
      <c r="BN243" s="11">
        <v>7</v>
      </c>
      <c r="BO243" s="11">
        <v>2</v>
      </c>
      <c r="BQ243" s="11">
        <v>4</v>
      </c>
      <c r="BR243" s="11">
        <v>3</v>
      </c>
      <c r="BS243" s="11">
        <v>1</v>
      </c>
      <c r="BT243" s="11">
        <v>1</v>
      </c>
      <c r="BU243" s="11">
        <v>1</v>
      </c>
      <c r="BV243" s="11">
        <v>1</v>
      </c>
      <c r="BW243" s="11">
        <v>4</v>
      </c>
      <c r="BZ243" s="11">
        <v>2</v>
      </c>
      <c r="CA243" s="11">
        <v>1</v>
      </c>
      <c r="CB243" s="11">
        <v>2</v>
      </c>
      <c r="CC243" s="11">
        <v>11</v>
      </c>
      <c r="CD243" s="11">
        <v>23</v>
      </c>
      <c r="CE243" s="11">
        <v>46</v>
      </c>
      <c r="CF243" s="11">
        <v>111</v>
      </c>
      <c r="CG243" s="11">
        <v>8</v>
      </c>
      <c r="CH243" s="11">
        <v>2</v>
      </c>
      <c r="CI243" s="11">
        <v>1</v>
      </c>
      <c r="CJ243" s="11">
        <v>2</v>
      </c>
      <c r="CK243" s="11">
        <v>2</v>
      </c>
      <c r="CM243" s="11">
        <v>1</v>
      </c>
      <c r="CO243" s="11">
        <v>77</v>
      </c>
      <c r="CP243" s="11">
        <v>8</v>
      </c>
      <c r="CQ243" s="11">
        <v>1</v>
      </c>
    </row>
    <row r="244" spans="1:95">
      <c r="A244" s="2" t="s">
        <v>6309</v>
      </c>
      <c r="B244" s="2" t="s">
        <v>6560</v>
      </c>
      <c r="C244" s="2" t="s">
        <v>6561</v>
      </c>
      <c r="D244" s="2" t="s">
        <v>6566</v>
      </c>
      <c r="E244" s="2" t="s">
        <v>6561</v>
      </c>
      <c r="F244" s="2" t="s">
        <v>6207</v>
      </c>
      <c r="G244" s="2" t="s">
        <v>11452</v>
      </c>
      <c r="H244" s="13">
        <f>SUM(I244:CS244)</f>
        <v>37</v>
      </c>
      <c r="I244" s="16">
        <v>5</v>
      </c>
      <c r="L244" s="11">
        <v>1</v>
      </c>
      <c r="AE244" s="11">
        <v>1</v>
      </c>
      <c r="AG244" s="11">
        <v>1</v>
      </c>
      <c r="AI244" s="11">
        <v>1</v>
      </c>
      <c r="AM244" s="11">
        <v>1</v>
      </c>
      <c r="AN244" s="11">
        <v>2</v>
      </c>
      <c r="AW244" s="11">
        <v>5</v>
      </c>
      <c r="AY244" s="11">
        <v>1</v>
      </c>
      <c r="AZ244" s="11">
        <v>1</v>
      </c>
      <c r="BC244" s="11">
        <v>1</v>
      </c>
      <c r="BL244" s="11">
        <v>1</v>
      </c>
      <c r="BS244" s="11">
        <v>4</v>
      </c>
      <c r="CA244" s="11">
        <v>1</v>
      </c>
      <c r="CD244" s="11">
        <v>1</v>
      </c>
      <c r="CE244" s="11">
        <v>2</v>
      </c>
      <c r="CF244" s="11">
        <v>4</v>
      </c>
      <c r="CJ244" s="11">
        <v>3</v>
      </c>
      <c r="CP244" s="11">
        <v>1</v>
      </c>
    </row>
    <row r="245" spans="1:95">
      <c r="A245" s="2" t="s">
        <v>6309</v>
      </c>
      <c r="B245" s="2" t="s">
        <v>6560</v>
      </c>
      <c r="C245" s="2" t="s">
        <v>6561</v>
      </c>
      <c r="D245" s="2" t="s">
        <v>6566</v>
      </c>
      <c r="E245" s="2" t="s">
        <v>6561</v>
      </c>
      <c r="F245" s="2" t="s">
        <v>627</v>
      </c>
      <c r="G245" s="2" t="s">
        <v>7132</v>
      </c>
      <c r="H245" s="13">
        <f>SUM(I245:CS245)</f>
        <v>34</v>
      </c>
      <c r="I245" s="16">
        <v>4</v>
      </c>
      <c r="AJ245" s="11">
        <v>2</v>
      </c>
      <c r="AL245" s="11">
        <v>1</v>
      </c>
      <c r="AM245" s="11">
        <v>2</v>
      </c>
      <c r="AO245" s="11">
        <v>1</v>
      </c>
      <c r="AU245" s="11">
        <v>3</v>
      </c>
      <c r="AX245" s="11">
        <v>3</v>
      </c>
      <c r="AY245" s="11">
        <v>2</v>
      </c>
      <c r="AZ245" s="11">
        <v>3</v>
      </c>
      <c r="BA245" s="11">
        <v>3</v>
      </c>
      <c r="BD245" s="11">
        <v>1</v>
      </c>
      <c r="BG245" s="11">
        <v>1</v>
      </c>
      <c r="BQ245" s="11">
        <v>1</v>
      </c>
      <c r="BR245" s="11">
        <v>1</v>
      </c>
      <c r="BT245" s="11">
        <v>1</v>
      </c>
      <c r="CC245" s="11">
        <v>2</v>
      </c>
      <c r="CE245" s="11">
        <v>1</v>
      </c>
      <c r="CF245" s="11">
        <v>1</v>
      </c>
      <c r="CG245" s="11">
        <v>1</v>
      </c>
    </row>
    <row r="246" spans="1:95">
      <c r="A246" s="2" t="s">
        <v>6309</v>
      </c>
      <c r="B246" s="2" t="s">
        <v>6560</v>
      </c>
      <c r="C246" s="2" t="s">
        <v>6561</v>
      </c>
      <c r="D246" s="2" t="s">
        <v>6566</v>
      </c>
      <c r="E246" s="2" t="s">
        <v>6561</v>
      </c>
      <c r="F246" s="2" t="s">
        <v>632</v>
      </c>
      <c r="G246" s="2" t="s">
        <v>7137</v>
      </c>
      <c r="H246" s="13">
        <f>SUM(I246:CS246)</f>
        <v>21</v>
      </c>
      <c r="I246" s="16">
        <v>1</v>
      </c>
      <c r="Z246" s="11">
        <v>1</v>
      </c>
      <c r="AH246" s="11">
        <v>1</v>
      </c>
      <c r="AU246" s="11">
        <v>1</v>
      </c>
      <c r="AW246" s="11">
        <v>3</v>
      </c>
      <c r="AX246" s="11">
        <v>1</v>
      </c>
      <c r="AY246" s="11">
        <v>1</v>
      </c>
      <c r="AZ246" s="11">
        <v>3</v>
      </c>
      <c r="BQ246" s="11">
        <v>1</v>
      </c>
      <c r="CC246" s="11">
        <v>2</v>
      </c>
      <c r="CE246" s="11">
        <v>1</v>
      </c>
      <c r="CJ246" s="11">
        <v>2</v>
      </c>
      <c r="CN246" s="11">
        <v>1</v>
      </c>
      <c r="CP246" s="11">
        <v>2</v>
      </c>
    </row>
    <row r="247" spans="1:95">
      <c r="A247" s="2" t="s">
        <v>6309</v>
      </c>
      <c r="B247" s="2" t="s">
        <v>6560</v>
      </c>
      <c r="C247" s="2" t="s">
        <v>6561</v>
      </c>
      <c r="D247" s="2" t="s">
        <v>6566</v>
      </c>
      <c r="E247" s="2" t="s">
        <v>6561</v>
      </c>
      <c r="F247" s="2" t="s">
        <v>634</v>
      </c>
      <c r="G247" s="2" t="s">
        <v>7139</v>
      </c>
      <c r="H247" s="13">
        <f>SUM(I247:CS247)</f>
        <v>23</v>
      </c>
      <c r="I247" s="16">
        <v>1</v>
      </c>
      <c r="J247" s="11">
        <v>7</v>
      </c>
      <c r="AI247" s="11">
        <v>1</v>
      </c>
      <c r="AU247" s="11">
        <v>1</v>
      </c>
      <c r="AW247" s="11">
        <v>3</v>
      </c>
      <c r="AX247" s="11">
        <v>1</v>
      </c>
      <c r="AZ247" s="11">
        <v>2</v>
      </c>
      <c r="BA247" s="11">
        <v>1</v>
      </c>
      <c r="BL247" s="11">
        <v>1</v>
      </c>
      <c r="BY247" s="11">
        <v>1</v>
      </c>
      <c r="CE247" s="11">
        <v>1</v>
      </c>
      <c r="CF247" s="11">
        <v>3</v>
      </c>
    </row>
    <row r="248" spans="1:95">
      <c r="A248" s="2" t="s">
        <v>6309</v>
      </c>
      <c r="B248" s="2" t="s">
        <v>6560</v>
      </c>
      <c r="C248" s="2" t="s">
        <v>6561</v>
      </c>
      <c r="D248" s="2" t="s">
        <v>6566</v>
      </c>
      <c r="E248" s="2" t="s">
        <v>6561</v>
      </c>
      <c r="F248" s="2" t="s">
        <v>635</v>
      </c>
      <c r="G248" s="2" t="s">
        <v>7140</v>
      </c>
      <c r="H248" s="13">
        <f>SUM(I248:CS248)</f>
        <v>235</v>
      </c>
      <c r="I248" s="16">
        <v>14</v>
      </c>
      <c r="R248" s="11">
        <v>9</v>
      </c>
      <c r="X248" s="11">
        <v>1</v>
      </c>
      <c r="AD248" s="11">
        <v>47</v>
      </c>
      <c r="AE248" s="11">
        <v>3</v>
      </c>
      <c r="AG248" s="11">
        <v>1</v>
      </c>
      <c r="AI248" s="11">
        <v>2</v>
      </c>
      <c r="AJ248" s="11">
        <v>2</v>
      </c>
      <c r="AK248" s="11">
        <v>4</v>
      </c>
      <c r="AM248" s="11">
        <v>1</v>
      </c>
      <c r="AN248" s="11">
        <v>1</v>
      </c>
      <c r="AO248" s="11">
        <v>1</v>
      </c>
      <c r="AP248" s="11">
        <v>3</v>
      </c>
      <c r="AQ248" s="11">
        <v>1</v>
      </c>
      <c r="AR248" s="11">
        <v>1</v>
      </c>
      <c r="AS248" s="11">
        <v>1</v>
      </c>
      <c r="AT248" s="11">
        <v>1</v>
      </c>
      <c r="AU248" s="11">
        <v>5</v>
      </c>
      <c r="AV248" s="11">
        <v>1</v>
      </c>
      <c r="AW248" s="11">
        <v>14</v>
      </c>
      <c r="AX248" s="11">
        <v>16</v>
      </c>
      <c r="AY248" s="11">
        <v>6</v>
      </c>
      <c r="AZ248" s="11">
        <v>18</v>
      </c>
      <c r="BA248" s="11">
        <v>11</v>
      </c>
      <c r="BD248" s="11">
        <v>3</v>
      </c>
      <c r="BE248" s="11">
        <v>3</v>
      </c>
      <c r="BF248" s="11">
        <v>3</v>
      </c>
      <c r="BG248" s="11">
        <v>7</v>
      </c>
      <c r="BL248" s="11">
        <v>2</v>
      </c>
      <c r="BN248" s="11">
        <v>1</v>
      </c>
      <c r="BO248" s="11">
        <v>2</v>
      </c>
      <c r="BQ248" s="11">
        <v>2</v>
      </c>
      <c r="BR248" s="11">
        <v>4</v>
      </c>
      <c r="BS248" s="11">
        <v>1</v>
      </c>
      <c r="BT248" s="11">
        <v>3</v>
      </c>
      <c r="BW248" s="11">
        <v>1</v>
      </c>
      <c r="BX248" s="11">
        <v>1</v>
      </c>
      <c r="CC248" s="11">
        <v>1</v>
      </c>
      <c r="CE248" s="11">
        <v>6</v>
      </c>
      <c r="CF248" s="11">
        <v>19</v>
      </c>
      <c r="CG248" s="11">
        <v>1</v>
      </c>
      <c r="CH248" s="11">
        <v>5</v>
      </c>
      <c r="CJ248" s="11">
        <v>1</v>
      </c>
      <c r="CM248" s="11">
        <v>1</v>
      </c>
      <c r="CN248" s="11">
        <v>1</v>
      </c>
      <c r="CP248" s="11">
        <v>3</v>
      </c>
    </row>
    <row r="249" spans="1:95">
      <c r="A249" s="2" t="s">
        <v>6309</v>
      </c>
      <c r="B249" s="2" t="s">
        <v>6560</v>
      </c>
      <c r="C249" s="2" t="s">
        <v>6561</v>
      </c>
      <c r="D249" s="2" t="s">
        <v>6566</v>
      </c>
      <c r="E249" s="2" t="s">
        <v>6561</v>
      </c>
      <c r="F249" s="2" t="s">
        <v>638</v>
      </c>
      <c r="G249" s="2" t="s">
        <v>7143</v>
      </c>
      <c r="H249" s="13">
        <f>SUM(I249:CS249)</f>
        <v>713</v>
      </c>
      <c r="I249" s="16">
        <v>42</v>
      </c>
      <c r="J249" s="11">
        <v>5</v>
      </c>
      <c r="K249" s="11">
        <v>4</v>
      </c>
      <c r="R249" s="11">
        <v>4</v>
      </c>
      <c r="S249" s="11">
        <v>1</v>
      </c>
      <c r="X249" s="11">
        <v>7</v>
      </c>
      <c r="Z249" s="11">
        <v>2</v>
      </c>
      <c r="AC249" s="11">
        <v>26</v>
      </c>
      <c r="AD249" s="11">
        <v>7</v>
      </c>
      <c r="AE249" s="11">
        <v>6</v>
      </c>
      <c r="AG249" s="11">
        <v>7</v>
      </c>
      <c r="AH249" s="11">
        <v>2</v>
      </c>
      <c r="AI249" s="11">
        <v>7</v>
      </c>
      <c r="AJ249" s="11">
        <v>12</v>
      </c>
      <c r="AK249" s="11">
        <v>71</v>
      </c>
      <c r="AL249" s="11">
        <v>3</v>
      </c>
      <c r="AM249" s="11">
        <v>7</v>
      </c>
      <c r="AN249" s="11">
        <v>3</v>
      </c>
      <c r="AO249" s="11">
        <v>2</v>
      </c>
      <c r="AP249" s="11">
        <v>3</v>
      </c>
      <c r="AQ249" s="11">
        <v>1</v>
      </c>
      <c r="AS249" s="11">
        <v>1</v>
      </c>
      <c r="AU249" s="11">
        <v>17</v>
      </c>
      <c r="AV249" s="11">
        <v>2</v>
      </c>
      <c r="AW249" s="11">
        <v>9</v>
      </c>
      <c r="AX249" s="11">
        <v>23</v>
      </c>
      <c r="AY249" s="11">
        <v>73</v>
      </c>
      <c r="AZ249" s="11">
        <v>51</v>
      </c>
      <c r="BA249" s="11">
        <v>24</v>
      </c>
      <c r="BD249" s="11">
        <v>19</v>
      </c>
      <c r="BE249" s="11">
        <v>17</v>
      </c>
      <c r="BF249" s="11">
        <v>8</v>
      </c>
      <c r="BG249" s="11">
        <v>11</v>
      </c>
      <c r="BJ249" s="11">
        <v>1</v>
      </c>
      <c r="BK249" s="11">
        <v>1</v>
      </c>
      <c r="BL249" s="11">
        <v>11</v>
      </c>
      <c r="BM249" s="11">
        <v>2</v>
      </c>
      <c r="BN249" s="11">
        <v>3</v>
      </c>
      <c r="BO249" s="11">
        <v>2</v>
      </c>
      <c r="BQ249" s="11">
        <v>3</v>
      </c>
      <c r="BR249" s="11">
        <v>14</v>
      </c>
      <c r="BS249" s="11">
        <v>1</v>
      </c>
      <c r="BT249" s="11">
        <v>7</v>
      </c>
      <c r="BU249" s="11">
        <v>2</v>
      </c>
      <c r="BV249" s="11">
        <v>2</v>
      </c>
      <c r="BW249" s="11">
        <v>4</v>
      </c>
      <c r="CB249" s="11">
        <v>2</v>
      </c>
      <c r="CC249" s="11">
        <v>3</v>
      </c>
      <c r="CD249" s="11">
        <v>5</v>
      </c>
      <c r="CE249" s="11">
        <v>41</v>
      </c>
      <c r="CF249" s="11">
        <v>56</v>
      </c>
      <c r="CG249" s="11">
        <v>14</v>
      </c>
      <c r="CH249" s="11">
        <v>33</v>
      </c>
      <c r="CI249" s="11">
        <v>12</v>
      </c>
      <c r="CJ249" s="11">
        <v>6</v>
      </c>
      <c r="CK249" s="11">
        <v>3</v>
      </c>
      <c r="CN249" s="11">
        <v>3</v>
      </c>
      <c r="CO249" s="11">
        <v>1</v>
      </c>
      <c r="CP249" s="11">
        <v>4</v>
      </c>
    </row>
    <row r="250" spans="1:95">
      <c r="A250" s="2" t="s">
        <v>6309</v>
      </c>
      <c r="B250" s="2" t="s">
        <v>6560</v>
      </c>
      <c r="C250" s="2" t="s">
        <v>6561</v>
      </c>
      <c r="D250" s="2" t="s">
        <v>6566</v>
      </c>
      <c r="E250" s="2" t="s">
        <v>6561</v>
      </c>
      <c r="F250" s="2" t="s">
        <v>639</v>
      </c>
      <c r="G250" s="2" t="s">
        <v>7144</v>
      </c>
      <c r="H250" s="13">
        <f>SUM(I250:CS250)</f>
        <v>245</v>
      </c>
      <c r="I250" s="16">
        <v>15</v>
      </c>
      <c r="J250" s="11">
        <v>8</v>
      </c>
      <c r="R250" s="11">
        <v>4</v>
      </c>
      <c r="S250" s="11">
        <v>1</v>
      </c>
      <c r="U250" s="11">
        <v>1</v>
      </c>
      <c r="AB250" s="11">
        <v>1</v>
      </c>
      <c r="AG250" s="11">
        <v>4</v>
      </c>
      <c r="AI250" s="11">
        <v>4</v>
      </c>
      <c r="AJ250" s="11">
        <v>8</v>
      </c>
      <c r="AK250" s="11">
        <v>92</v>
      </c>
      <c r="AL250" s="11">
        <v>3</v>
      </c>
      <c r="AM250" s="11">
        <v>2</v>
      </c>
      <c r="AO250" s="11">
        <v>2</v>
      </c>
      <c r="AP250" s="11">
        <v>1</v>
      </c>
      <c r="AS250" s="11">
        <v>1</v>
      </c>
      <c r="AU250" s="11">
        <v>1</v>
      </c>
      <c r="AW250" s="11">
        <v>2</v>
      </c>
      <c r="AX250" s="11">
        <v>12</v>
      </c>
      <c r="AY250" s="11">
        <v>12</v>
      </c>
      <c r="AZ250" s="11">
        <v>13</v>
      </c>
      <c r="BA250" s="11">
        <v>9</v>
      </c>
      <c r="BC250" s="11">
        <v>1</v>
      </c>
      <c r="BD250" s="11">
        <v>3</v>
      </c>
      <c r="BE250" s="11">
        <v>1</v>
      </c>
      <c r="BG250" s="11">
        <v>3</v>
      </c>
      <c r="BI250" s="11">
        <v>1</v>
      </c>
      <c r="BK250" s="11">
        <v>1</v>
      </c>
      <c r="BL250" s="11">
        <v>4</v>
      </c>
      <c r="BM250" s="11">
        <v>3</v>
      </c>
      <c r="BO250" s="11">
        <v>1</v>
      </c>
      <c r="BQ250" s="11">
        <v>3</v>
      </c>
      <c r="BR250" s="11">
        <v>2</v>
      </c>
      <c r="BS250" s="11">
        <v>4</v>
      </c>
      <c r="BT250" s="11">
        <v>4</v>
      </c>
      <c r="CC250" s="11">
        <v>1</v>
      </c>
      <c r="CD250" s="11">
        <v>1</v>
      </c>
      <c r="CE250" s="11">
        <v>3</v>
      </c>
      <c r="CF250" s="11">
        <v>7</v>
      </c>
      <c r="CM250" s="11">
        <v>1</v>
      </c>
      <c r="CO250" s="11">
        <v>3</v>
      </c>
      <c r="CP250" s="11">
        <v>2</v>
      </c>
    </row>
    <row r="251" spans="1:95">
      <c r="A251" s="2" t="s">
        <v>6309</v>
      </c>
      <c r="B251" s="2" t="s">
        <v>6560</v>
      </c>
      <c r="C251" s="2" t="s">
        <v>6561</v>
      </c>
      <c r="D251" s="2" t="s">
        <v>6566</v>
      </c>
      <c r="E251" s="2" t="s">
        <v>6561</v>
      </c>
      <c r="F251" s="2" t="s">
        <v>640</v>
      </c>
      <c r="G251" s="2" t="s">
        <v>7145</v>
      </c>
      <c r="H251" s="13">
        <f>SUM(I251:CS251)</f>
        <v>92</v>
      </c>
      <c r="I251" s="16">
        <v>7</v>
      </c>
      <c r="J251" s="11">
        <v>4</v>
      </c>
      <c r="R251" s="11">
        <v>3</v>
      </c>
      <c r="X251" s="11">
        <v>1</v>
      </c>
      <c r="AD251" s="11">
        <v>5</v>
      </c>
      <c r="AE251" s="11">
        <v>1</v>
      </c>
      <c r="AG251" s="11">
        <v>2</v>
      </c>
      <c r="AJ251" s="11">
        <v>2</v>
      </c>
      <c r="AM251" s="11">
        <v>2</v>
      </c>
      <c r="AR251" s="11">
        <v>1</v>
      </c>
      <c r="AU251" s="11">
        <v>1</v>
      </c>
      <c r="AV251" s="11">
        <v>1</v>
      </c>
      <c r="AW251" s="11">
        <v>6</v>
      </c>
      <c r="AY251" s="11">
        <v>13</v>
      </c>
      <c r="AZ251" s="11">
        <v>5</v>
      </c>
      <c r="BA251" s="11">
        <v>5</v>
      </c>
      <c r="BD251" s="11">
        <v>2</v>
      </c>
      <c r="BE251" s="11">
        <v>2</v>
      </c>
      <c r="BG251" s="11">
        <v>4</v>
      </c>
      <c r="BH251" s="11">
        <v>1</v>
      </c>
      <c r="BL251" s="11">
        <v>1</v>
      </c>
      <c r="BN251" s="11">
        <v>1</v>
      </c>
      <c r="BO251" s="11">
        <v>1</v>
      </c>
      <c r="CC251" s="11">
        <v>3</v>
      </c>
      <c r="CD251" s="11">
        <v>1</v>
      </c>
      <c r="CE251" s="11">
        <v>3</v>
      </c>
      <c r="CF251" s="11">
        <v>12</v>
      </c>
      <c r="CG251" s="11">
        <v>1</v>
      </c>
      <c r="CP251" s="11">
        <v>1</v>
      </c>
    </row>
    <row r="252" spans="1:95">
      <c r="A252" s="2" t="s">
        <v>6309</v>
      </c>
      <c r="B252" s="2" t="s">
        <v>6560</v>
      </c>
      <c r="C252" s="2" t="s">
        <v>6561</v>
      </c>
      <c r="D252" s="2" t="s">
        <v>6566</v>
      </c>
      <c r="E252" s="2" t="s">
        <v>6561</v>
      </c>
      <c r="F252" s="2" t="s">
        <v>642</v>
      </c>
      <c r="G252" s="2" t="s">
        <v>7147</v>
      </c>
      <c r="H252" s="13">
        <f>SUM(I252:CS252)</f>
        <v>403</v>
      </c>
      <c r="I252" s="16">
        <v>24</v>
      </c>
      <c r="J252" s="11">
        <v>2</v>
      </c>
      <c r="K252" s="11">
        <v>1</v>
      </c>
      <c r="R252" s="11">
        <v>2</v>
      </c>
      <c r="X252" s="11">
        <v>4</v>
      </c>
      <c r="AD252" s="11">
        <v>1</v>
      </c>
      <c r="AF252" s="11">
        <v>2</v>
      </c>
      <c r="AG252" s="11">
        <v>14</v>
      </c>
      <c r="AI252" s="11">
        <v>3</v>
      </c>
      <c r="AJ252" s="11">
        <v>2</v>
      </c>
      <c r="AK252" s="11">
        <v>1</v>
      </c>
      <c r="AM252" s="11">
        <v>12</v>
      </c>
      <c r="AO252" s="11">
        <v>3</v>
      </c>
      <c r="AP252" s="11">
        <v>1</v>
      </c>
      <c r="AS252" s="11">
        <v>1</v>
      </c>
      <c r="AU252" s="11">
        <v>8</v>
      </c>
      <c r="AV252" s="11">
        <v>11</v>
      </c>
      <c r="AW252" s="11">
        <v>17</v>
      </c>
      <c r="AX252" s="11">
        <v>8</v>
      </c>
      <c r="AY252" s="11">
        <v>7</v>
      </c>
      <c r="AZ252" s="11">
        <v>4</v>
      </c>
      <c r="BA252" s="11">
        <v>6</v>
      </c>
      <c r="BD252" s="11">
        <v>14</v>
      </c>
      <c r="BE252" s="11">
        <v>1</v>
      </c>
      <c r="BG252" s="11">
        <v>32</v>
      </c>
      <c r="BK252" s="11">
        <v>3</v>
      </c>
      <c r="BL252" s="11">
        <v>5</v>
      </c>
      <c r="BN252" s="11">
        <v>2</v>
      </c>
      <c r="BO252" s="11">
        <v>1</v>
      </c>
      <c r="BQ252" s="11">
        <v>1</v>
      </c>
      <c r="BR252" s="11">
        <v>1</v>
      </c>
      <c r="BT252" s="11">
        <v>3</v>
      </c>
      <c r="BV252" s="11">
        <v>1</v>
      </c>
      <c r="BW252" s="11">
        <v>1</v>
      </c>
      <c r="BZ252" s="11">
        <v>3</v>
      </c>
      <c r="CB252" s="11">
        <v>2</v>
      </c>
      <c r="CC252" s="11">
        <v>4</v>
      </c>
      <c r="CD252" s="11">
        <v>4</v>
      </c>
      <c r="CE252" s="11">
        <v>155</v>
      </c>
      <c r="CF252" s="11">
        <v>20</v>
      </c>
      <c r="CG252" s="11">
        <v>2</v>
      </c>
      <c r="CH252" s="11">
        <v>1</v>
      </c>
      <c r="CI252" s="11">
        <v>1</v>
      </c>
      <c r="CJ252" s="11">
        <v>1</v>
      </c>
      <c r="CK252" s="11">
        <v>2</v>
      </c>
      <c r="CM252" s="11">
        <v>1</v>
      </c>
      <c r="CN252" s="11">
        <v>2</v>
      </c>
      <c r="CO252" s="11">
        <v>1</v>
      </c>
      <c r="CP252" s="11">
        <v>5</v>
      </c>
    </row>
    <row r="253" spans="1:95">
      <c r="A253" s="2" t="s">
        <v>6309</v>
      </c>
      <c r="B253" s="2" t="s">
        <v>6560</v>
      </c>
      <c r="C253" s="2" t="s">
        <v>6561</v>
      </c>
      <c r="D253" s="2" t="s">
        <v>6566</v>
      </c>
      <c r="E253" s="2" t="s">
        <v>6561</v>
      </c>
      <c r="F253" s="2" t="s">
        <v>3857</v>
      </c>
      <c r="G253" s="2" t="s">
        <v>10064</v>
      </c>
      <c r="H253" s="13">
        <f>SUM(I253:CS253)</f>
        <v>15</v>
      </c>
      <c r="I253" s="16">
        <v>1</v>
      </c>
      <c r="J253" s="11">
        <v>3</v>
      </c>
      <c r="K253" s="11">
        <v>2</v>
      </c>
      <c r="R253" s="11">
        <v>1</v>
      </c>
      <c r="AG253" s="11">
        <v>1</v>
      </c>
      <c r="AK253" s="11">
        <v>1</v>
      </c>
      <c r="AY253" s="11">
        <v>1</v>
      </c>
      <c r="BG253" s="11">
        <v>1</v>
      </c>
      <c r="BQ253" s="11">
        <v>1</v>
      </c>
      <c r="CD253" s="11">
        <v>1</v>
      </c>
      <c r="CK253" s="11">
        <v>2</v>
      </c>
    </row>
    <row r="254" spans="1:95">
      <c r="A254" s="2" t="s">
        <v>6309</v>
      </c>
      <c r="B254" s="2" t="s">
        <v>6560</v>
      </c>
      <c r="C254" s="2" t="s">
        <v>6561</v>
      </c>
      <c r="D254" s="2" t="s">
        <v>6566</v>
      </c>
      <c r="E254" s="2" t="s">
        <v>6561</v>
      </c>
      <c r="F254" s="2" t="s">
        <v>646</v>
      </c>
      <c r="G254" s="2" t="s">
        <v>7151</v>
      </c>
      <c r="H254" s="13">
        <f>SUM(I254:CS254)</f>
        <v>55</v>
      </c>
      <c r="J254" s="11">
        <v>6</v>
      </c>
      <c r="X254" s="11">
        <v>1</v>
      </c>
      <c r="Z254" s="11">
        <v>1</v>
      </c>
      <c r="AM254" s="11">
        <v>5</v>
      </c>
      <c r="AO254" s="11">
        <v>2</v>
      </c>
      <c r="AR254" s="11">
        <v>1</v>
      </c>
      <c r="AU254" s="11">
        <v>1</v>
      </c>
      <c r="AV254" s="11">
        <v>1</v>
      </c>
      <c r="AX254" s="11">
        <v>4</v>
      </c>
      <c r="AY254" s="11">
        <v>4</v>
      </c>
      <c r="AZ254" s="11">
        <v>2</v>
      </c>
      <c r="BA254" s="11">
        <v>2</v>
      </c>
      <c r="BE254" s="11">
        <v>2</v>
      </c>
      <c r="BI254" s="11">
        <v>1</v>
      </c>
      <c r="BM254" s="11">
        <v>2</v>
      </c>
      <c r="BR254" s="11">
        <v>3</v>
      </c>
      <c r="CC254" s="11">
        <v>2</v>
      </c>
      <c r="CE254" s="11">
        <v>6</v>
      </c>
      <c r="CF254" s="11">
        <v>7</v>
      </c>
      <c r="CP254" s="11">
        <v>1</v>
      </c>
      <c r="CQ254" s="11">
        <v>1</v>
      </c>
    </row>
    <row r="255" spans="1:95">
      <c r="A255" s="2" t="s">
        <v>6309</v>
      </c>
      <c r="B255" s="2" t="s">
        <v>6560</v>
      </c>
      <c r="C255" s="2" t="s">
        <v>6561</v>
      </c>
      <c r="D255" s="2" t="s">
        <v>6566</v>
      </c>
      <c r="E255" s="2" t="s">
        <v>6561</v>
      </c>
      <c r="F255" s="2" t="s">
        <v>650</v>
      </c>
      <c r="G255" s="2" t="s">
        <v>7155</v>
      </c>
      <c r="H255" s="13">
        <f>SUM(I255:CS255)</f>
        <v>83</v>
      </c>
      <c r="I255" s="16">
        <v>3</v>
      </c>
      <c r="J255" s="11">
        <v>4</v>
      </c>
      <c r="U255" s="11">
        <v>1</v>
      </c>
      <c r="V255" s="11">
        <v>1</v>
      </c>
      <c r="X255" s="11">
        <v>2</v>
      </c>
      <c r="AB255" s="11">
        <v>1</v>
      </c>
      <c r="AG255" s="11">
        <v>1</v>
      </c>
      <c r="AI255" s="11">
        <v>10</v>
      </c>
      <c r="AJ255" s="11">
        <v>1</v>
      </c>
      <c r="AK255" s="11">
        <v>1</v>
      </c>
      <c r="AO255" s="11">
        <v>2</v>
      </c>
      <c r="AP255" s="11">
        <v>1</v>
      </c>
      <c r="AS255" s="11">
        <v>2</v>
      </c>
      <c r="AU255" s="11">
        <v>2</v>
      </c>
      <c r="AV255" s="11">
        <v>2</v>
      </c>
      <c r="AW255" s="11">
        <v>12</v>
      </c>
      <c r="AX255" s="11">
        <v>1</v>
      </c>
      <c r="AY255" s="11">
        <v>1</v>
      </c>
      <c r="AZ255" s="11">
        <v>4</v>
      </c>
      <c r="BA255" s="11">
        <v>2</v>
      </c>
      <c r="BD255" s="11">
        <v>1</v>
      </c>
      <c r="BE255" s="11">
        <v>1</v>
      </c>
      <c r="BF255" s="11">
        <v>1</v>
      </c>
      <c r="BG255" s="11">
        <v>3</v>
      </c>
      <c r="BO255" s="11">
        <v>1</v>
      </c>
      <c r="BP255" s="11">
        <v>1</v>
      </c>
      <c r="BR255" s="11">
        <v>1</v>
      </c>
      <c r="BW255" s="11">
        <v>3</v>
      </c>
      <c r="BX255" s="11">
        <v>1</v>
      </c>
      <c r="CA255" s="11">
        <v>1</v>
      </c>
      <c r="CC255" s="11">
        <v>2</v>
      </c>
      <c r="CE255" s="11">
        <v>3</v>
      </c>
      <c r="CF255" s="11">
        <v>6</v>
      </c>
      <c r="CJ255" s="11">
        <v>1</v>
      </c>
      <c r="CO255" s="11">
        <v>2</v>
      </c>
      <c r="CQ255" s="11">
        <v>1</v>
      </c>
    </row>
    <row r="256" spans="1:95">
      <c r="A256" s="2" t="s">
        <v>6309</v>
      </c>
      <c r="B256" s="2" t="s">
        <v>6560</v>
      </c>
      <c r="C256" s="2" t="s">
        <v>6561</v>
      </c>
      <c r="D256" s="2" t="s">
        <v>6562</v>
      </c>
      <c r="E256" s="2" t="s">
        <v>6563</v>
      </c>
      <c r="F256" s="2" t="s">
        <v>547</v>
      </c>
      <c r="G256" s="2" t="s">
        <v>7056</v>
      </c>
      <c r="H256" s="13">
        <f>SUM(I256:CS256)</f>
        <v>35</v>
      </c>
      <c r="I256" s="16">
        <v>3</v>
      </c>
      <c r="J256" s="11">
        <v>4</v>
      </c>
      <c r="R256" s="11">
        <v>1</v>
      </c>
      <c r="AF256" s="11">
        <v>1</v>
      </c>
      <c r="AG256" s="11">
        <v>2</v>
      </c>
      <c r="AI256" s="11">
        <v>1</v>
      </c>
      <c r="AL256" s="11">
        <v>1</v>
      </c>
      <c r="AO256" s="11">
        <v>2</v>
      </c>
      <c r="AW256" s="11">
        <v>1</v>
      </c>
      <c r="AY256" s="11">
        <v>3</v>
      </c>
      <c r="AZ256" s="11">
        <v>2</v>
      </c>
      <c r="BA256" s="11">
        <v>3</v>
      </c>
      <c r="BD256" s="11">
        <v>4</v>
      </c>
      <c r="BR256" s="11">
        <v>1</v>
      </c>
      <c r="CC256" s="11">
        <v>1</v>
      </c>
      <c r="CE256" s="11">
        <v>1</v>
      </c>
      <c r="CM256" s="11">
        <v>4</v>
      </c>
    </row>
    <row r="257" spans="1:94">
      <c r="A257" s="2" t="s">
        <v>6309</v>
      </c>
      <c r="B257" s="2" t="s">
        <v>6560</v>
      </c>
      <c r="C257" s="2" t="s">
        <v>6561</v>
      </c>
      <c r="D257" s="2" t="s">
        <v>6562</v>
      </c>
      <c r="E257" s="2" t="s">
        <v>6563</v>
      </c>
      <c r="F257" s="2" t="s">
        <v>848</v>
      </c>
      <c r="G257" s="2" t="s">
        <v>7344</v>
      </c>
      <c r="H257" s="13">
        <f>SUM(I257:CS257)</f>
        <v>3</v>
      </c>
      <c r="K257" s="11">
        <v>2</v>
      </c>
      <c r="BG257" s="11">
        <v>1</v>
      </c>
    </row>
    <row r="258" spans="1:94">
      <c r="A258" s="2" t="s">
        <v>6309</v>
      </c>
      <c r="B258" s="2" t="s">
        <v>6560</v>
      </c>
      <c r="C258" s="2" t="s">
        <v>6561</v>
      </c>
      <c r="D258" s="2" t="s">
        <v>6562</v>
      </c>
      <c r="E258" s="2" t="s">
        <v>6563</v>
      </c>
      <c r="F258" s="2" t="s">
        <v>559</v>
      </c>
      <c r="G258" s="2" t="s">
        <v>7068</v>
      </c>
      <c r="H258" s="13">
        <f>SUM(I258:CS258)</f>
        <v>66</v>
      </c>
      <c r="I258" s="16">
        <v>4</v>
      </c>
      <c r="J258" s="11">
        <v>16</v>
      </c>
      <c r="P258" s="11">
        <v>4</v>
      </c>
      <c r="X258" s="11">
        <v>1</v>
      </c>
      <c r="AF258" s="11">
        <v>1</v>
      </c>
      <c r="AG258" s="11">
        <v>5</v>
      </c>
      <c r="AJ258" s="11">
        <v>1</v>
      </c>
      <c r="AM258" s="11">
        <v>2</v>
      </c>
      <c r="AN258" s="11">
        <v>2</v>
      </c>
      <c r="AO258" s="11">
        <v>1</v>
      </c>
      <c r="AW258" s="11">
        <v>2</v>
      </c>
      <c r="AX258" s="11">
        <v>4</v>
      </c>
      <c r="AY258" s="11">
        <v>2</v>
      </c>
      <c r="AZ258" s="11">
        <v>2</v>
      </c>
      <c r="BA258" s="11">
        <v>1</v>
      </c>
      <c r="BE258" s="11">
        <v>1</v>
      </c>
      <c r="BF258" s="11">
        <v>1</v>
      </c>
      <c r="BG258" s="11">
        <v>1</v>
      </c>
      <c r="BK258" s="11">
        <v>1</v>
      </c>
      <c r="BL258" s="11">
        <v>1</v>
      </c>
      <c r="BR258" s="11">
        <v>1</v>
      </c>
      <c r="CC258" s="11">
        <v>1</v>
      </c>
      <c r="CE258" s="11">
        <v>4</v>
      </c>
      <c r="CF258" s="11">
        <v>6</v>
      </c>
      <c r="CP258" s="11">
        <v>1</v>
      </c>
    </row>
    <row r="259" spans="1:94">
      <c r="A259" s="2" t="s">
        <v>6309</v>
      </c>
      <c r="B259" s="2" t="s">
        <v>6560</v>
      </c>
      <c r="C259" s="2" t="s">
        <v>6561</v>
      </c>
      <c r="D259" s="2" t="s">
        <v>6562</v>
      </c>
      <c r="E259" s="2" t="s">
        <v>6563</v>
      </c>
      <c r="F259" s="2" t="s">
        <v>172</v>
      </c>
      <c r="G259" s="2" t="s">
        <v>6564</v>
      </c>
      <c r="H259" s="13">
        <f>SUM(I259:CS259)</f>
        <v>10</v>
      </c>
      <c r="I259" s="16">
        <v>1</v>
      </c>
      <c r="J259" s="11">
        <v>2</v>
      </c>
      <c r="K259" s="11">
        <v>1</v>
      </c>
      <c r="X259" s="11">
        <v>1</v>
      </c>
      <c r="AG259" s="11">
        <v>1</v>
      </c>
      <c r="AZ259" s="11">
        <v>1</v>
      </c>
      <c r="BA259" s="11">
        <v>2</v>
      </c>
      <c r="CE259" s="11">
        <v>1</v>
      </c>
    </row>
    <row r="260" spans="1:94">
      <c r="A260" s="2" t="s">
        <v>6309</v>
      </c>
      <c r="B260" s="2" t="s">
        <v>6560</v>
      </c>
      <c r="C260" s="2" t="s">
        <v>6561</v>
      </c>
      <c r="D260" s="2" t="s">
        <v>6562</v>
      </c>
      <c r="E260" s="2" t="s">
        <v>6563</v>
      </c>
      <c r="F260" s="2" t="s">
        <v>567</v>
      </c>
      <c r="G260" s="2" t="s">
        <v>7075</v>
      </c>
      <c r="H260" s="13">
        <f>SUM(I260:CS260)</f>
        <v>16</v>
      </c>
      <c r="J260" s="11">
        <v>3</v>
      </c>
      <c r="S260" s="11">
        <v>1</v>
      </c>
      <c r="AD260" s="11">
        <v>3</v>
      </c>
      <c r="AG260" s="11">
        <v>1</v>
      </c>
      <c r="AX260" s="11">
        <v>3</v>
      </c>
      <c r="AY260" s="11">
        <v>1</v>
      </c>
      <c r="BL260" s="11">
        <v>1</v>
      </c>
      <c r="CE260" s="11">
        <v>1</v>
      </c>
      <c r="CF260" s="11">
        <v>2</v>
      </c>
    </row>
    <row r="261" spans="1:94">
      <c r="A261" s="2" t="s">
        <v>6309</v>
      </c>
      <c r="B261" s="2" t="s">
        <v>6560</v>
      </c>
      <c r="C261" s="2" t="s">
        <v>6561</v>
      </c>
      <c r="D261" s="2" t="s">
        <v>6562</v>
      </c>
      <c r="E261" s="2" t="s">
        <v>6563</v>
      </c>
      <c r="F261" s="2" t="s">
        <v>177</v>
      </c>
      <c r="G261" s="2" t="s">
        <v>6570</v>
      </c>
      <c r="H261" s="13">
        <f>SUM(I261:CS261)</f>
        <v>27</v>
      </c>
      <c r="I261" s="16">
        <v>2</v>
      </c>
      <c r="J261" s="11">
        <v>6</v>
      </c>
      <c r="R261" s="11">
        <v>1</v>
      </c>
      <c r="AG261" s="11">
        <v>2</v>
      </c>
      <c r="AM261" s="11">
        <v>1</v>
      </c>
      <c r="AN261" s="11">
        <v>1</v>
      </c>
      <c r="AU261" s="11">
        <v>2</v>
      </c>
      <c r="AW261" s="11">
        <v>2</v>
      </c>
      <c r="AZ261" s="11">
        <v>1</v>
      </c>
      <c r="BE261" s="11">
        <v>1</v>
      </c>
      <c r="BK261" s="11">
        <v>1</v>
      </c>
      <c r="BL261" s="11">
        <v>1</v>
      </c>
      <c r="BQ261" s="11">
        <v>1</v>
      </c>
      <c r="BR261" s="11">
        <v>1</v>
      </c>
      <c r="CA261" s="11">
        <v>1</v>
      </c>
      <c r="CD261" s="11">
        <v>1</v>
      </c>
      <c r="CE261" s="11">
        <v>2</v>
      </c>
    </row>
    <row r="262" spans="1:94">
      <c r="A262" s="2" t="s">
        <v>6309</v>
      </c>
      <c r="B262" s="2" t="s">
        <v>6560</v>
      </c>
      <c r="C262" s="2" t="s">
        <v>6561</v>
      </c>
      <c r="D262" s="2" t="s">
        <v>6562</v>
      </c>
      <c r="E262" s="2" t="s">
        <v>6563</v>
      </c>
      <c r="F262" s="2" t="s">
        <v>570</v>
      </c>
      <c r="G262" s="2" t="s">
        <v>7077</v>
      </c>
      <c r="H262" s="13">
        <f>SUM(I262:CS262)</f>
        <v>17</v>
      </c>
      <c r="I262" s="16">
        <v>1</v>
      </c>
      <c r="J262" s="11">
        <v>4</v>
      </c>
      <c r="K262" s="11">
        <v>1</v>
      </c>
      <c r="AG262" s="11">
        <v>1</v>
      </c>
      <c r="AM262" s="11">
        <v>1</v>
      </c>
      <c r="AW262" s="11">
        <v>5</v>
      </c>
      <c r="BA262" s="11">
        <v>1</v>
      </c>
      <c r="BR262" s="11">
        <v>1</v>
      </c>
      <c r="CC262" s="11">
        <v>1</v>
      </c>
      <c r="CD262" s="11">
        <v>1</v>
      </c>
    </row>
    <row r="263" spans="1:94">
      <c r="A263" s="2" t="s">
        <v>6309</v>
      </c>
      <c r="B263" s="2" t="s">
        <v>6560</v>
      </c>
      <c r="C263" s="2" t="s">
        <v>6561</v>
      </c>
      <c r="D263" s="2" t="s">
        <v>6562</v>
      </c>
      <c r="E263" s="2" t="s">
        <v>6563</v>
      </c>
      <c r="F263" s="2" t="s">
        <v>851</v>
      </c>
      <c r="G263" s="2" t="s">
        <v>7346</v>
      </c>
      <c r="H263" s="13">
        <f>SUM(I263:CS263)</f>
        <v>11</v>
      </c>
      <c r="J263" s="11">
        <v>3</v>
      </c>
      <c r="K263" s="11">
        <v>1</v>
      </c>
      <c r="AJ263" s="11">
        <v>2</v>
      </c>
      <c r="AO263" s="11">
        <v>3</v>
      </c>
      <c r="AW263" s="11">
        <v>1</v>
      </c>
      <c r="BG263" s="11">
        <v>1</v>
      </c>
    </row>
    <row r="264" spans="1:94">
      <c r="A264" s="2" t="s">
        <v>6309</v>
      </c>
      <c r="B264" s="2" t="s">
        <v>6560</v>
      </c>
      <c r="C264" s="2" t="s">
        <v>6561</v>
      </c>
      <c r="D264" s="2" t="s">
        <v>6562</v>
      </c>
      <c r="E264" s="2" t="s">
        <v>6563</v>
      </c>
      <c r="F264" s="2" t="s">
        <v>571</v>
      </c>
      <c r="G264" s="2" t="s">
        <v>7078</v>
      </c>
      <c r="H264" s="13">
        <f>SUM(I264:CS264)</f>
        <v>60</v>
      </c>
      <c r="I264" s="16">
        <v>6</v>
      </c>
      <c r="J264" s="11">
        <v>2</v>
      </c>
      <c r="AF264" s="11">
        <v>3</v>
      </c>
      <c r="AG264" s="11">
        <v>30</v>
      </c>
      <c r="AI264" s="11">
        <v>3</v>
      </c>
      <c r="AJ264" s="11">
        <v>1</v>
      </c>
      <c r="AM264" s="11">
        <v>1</v>
      </c>
      <c r="AZ264" s="11">
        <v>2</v>
      </c>
      <c r="BA264" s="11">
        <v>1</v>
      </c>
      <c r="BE264" s="11">
        <v>2</v>
      </c>
      <c r="BL264" s="11">
        <v>1</v>
      </c>
      <c r="BV264" s="11">
        <v>1</v>
      </c>
      <c r="CC264" s="11">
        <v>2</v>
      </c>
      <c r="CE264" s="11">
        <v>3</v>
      </c>
      <c r="CF264" s="11">
        <v>2</v>
      </c>
    </row>
    <row r="265" spans="1:94">
      <c r="A265" s="2" t="s">
        <v>6309</v>
      </c>
      <c r="B265" s="2" t="s">
        <v>6560</v>
      </c>
      <c r="C265" s="2" t="s">
        <v>6561</v>
      </c>
      <c r="D265" s="2" t="s">
        <v>6562</v>
      </c>
      <c r="E265" s="2" t="s">
        <v>6563</v>
      </c>
      <c r="F265" s="2" t="s">
        <v>574</v>
      </c>
      <c r="G265" s="2" t="s">
        <v>7081</v>
      </c>
      <c r="H265" s="13">
        <f>SUM(I265:CS265)</f>
        <v>27</v>
      </c>
      <c r="I265" s="16">
        <v>2</v>
      </c>
      <c r="J265" s="11">
        <v>2</v>
      </c>
      <c r="AF265" s="11">
        <v>1</v>
      </c>
      <c r="AI265" s="11">
        <v>1</v>
      </c>
      <c r="AU265" s="11">
        <v>4</v>
      </c>
      <c r="AW265" s="11">
        <v>1</v>
      </c>
      <c r="AX265" s="11">
        <v>1</v>
      </c>
      <c r="BA265" s="11">
        <v>1</v>
      </c>
      <c r="BQ265" s="11">
        <v>1</v>
      </c>
      <c r="BR265" s="11">
        <v>2</v>
      </c>
      <c r="BT265" s="11">
        <v>1</v>
      </c>
      <c r="BV265" s="11">
        <v>1</v>
      </c>
      <c r="CB265" s="11">
        <v>2</v>
      </c>
      <c r="CE265" s="11">
        <v>2</v>
      </c>
      <c r="CF265" s="11">
        <v>5</v>
      </c>
    </row>
    <row r="266" spans="1:94">
      <c r="A266" s="2" t="s">
        <v>6309</v>
      </c>
      <c r="B266" s="2" t="s">
        <v>6560</v>
      </c>
      <c r="C266" s="2" t="s">
        <v>6561</v>
      </c>
      <c r="D266" s="2" t="s">
        <v>6562</v>
      </c>
      <c r="E266" s="2" t="s">
        <v>6563</v>
      </c>
      <c r="F266" s="2" t="s">
        <v>577</v>
      </c>
      <c r="G266" s="2" t="s">
        <v>7084</v>
      </c>
      <c r="H266" s="13">
        <f>SUM(I266:CS266)</f>
        <v>17</v>
      </c>
      <c r="J266" s="11">
        <v>8</v>
      </c>
      <c r="AG266" s="11">
        <v>1</v>
      </c>
      <c r="AT266" s="11">
        <v>1</v>
      </c>
      <c r="AU266" s="11">
        <v>3</v>
      </c>
      <c r="BF266" s="11">
        <v>1</v>
      </c>
      <c r="BQ266" s="11">
        <v>1</v>
      </c>
      <c r="CA266" s="11">
        <v>1</v>
      </c>
      <c r="CE266" s="11">
        <v>1</v>
      </c>
    </row>
    <row r="267" spans="1:94">
      <c r="A267" s="2" t="s">
        <v>6309</v>
      </c>
      <c r="B267" s="2" t="s">
        <v>6560</v>
      </c>
      <c r="C267" s="2" t="s">
        <v>6561</v>
      </c>
      <c r="D267" s="2" t="s">
        <v>6562</v>
      </c>
      <c r="E267" s="2" t="s">
        <v>6563</v>
      </c>
      <c r="F267" s="2" t="s">
        <v>578</v>
      </c>
      <c r="G267" s="2" t="s">
        <v>7085</v>
      </c>
      <c r="H267" s="13">
        <f>SUM(I267:CS267)</f>
        <v>26</v>
      </c>
      <c r="I267" s="16">
        <v>3</v>
      </c>
      <c r="J267" s="11">
        <v>13</v>
      </c>
      <c r="AJ267" s="11">
        <v>1</v>
      </c>
      <c r="AU267" s="11">
        <v>1</v>
      </c>
      <c r="AW267" s="11">
        <v>1</v>
      </c>
      <c r="AZ267" s="11">
        <v>3</v>
      </c>
      <c r="BA267" s="11">
        <v>1</v>
      </c>
      <c r="BG267" s="11">
        <v>1</v>
      </c>
      <c r="BR267" s="11">
        <v>1</v>
      </c>
      <c r="CE267" s="11">
        <v>1</v>
      </c>
    </row>
    <row r="268" spans="1:94">
      <c r="A268" s="2" t="s">
        <v>6309</v>
      </c>
      <c r="B268" s="2" t="s">
        <v>6560</v>
      </c>
      <c r="C268" s="2" t="s">
        <v>6561</v>
      </c>
      <c r="D268" s="2" t="s">
        <v>6562</v>
      </c>
      <c r="E268" s="2" t="s">
        <v>6563</v>
      </c>
      <c r="F268" s="2" t="s">
        <v>579</v>
      </c>
      <c r="G268" s="2" t="s">
        <v>7086</v>
      </c>
      <c r="H268" s="13">
        <f>SUM(I268:CS268)</f>
        <v>27</v>
      </c>
      <c r="I268" s="16">
        <v>4</v>
      </c>
      <c r="J268" s="11">
        <v>1</v>
      </c>
      <c r="K268" s="11">
        <v>2</v>
      </c>
      <c r="U268" s="11">
        <v>1</v>
      </c>
      <c r="AG268" s="11">
        <v>2</v>
      </c>
      <c r="AJ268" s="11">
        <v>4</v>
      </c>
      <c r="AM268" s="11">
        <v>2</v>
      </c>
      <c r="AX268" s="11">
        <v>1</v>
      </c>
      <c r="AZ268" s="11">
        <v>2</v>
      </c>
      <c r="BA268" s="11">
        <v>1</v>
      </c>
      <c r="BO268" s="11">
        <v>1</v>
      </c>
      <c r="CD268" s="11">
        <v>1</v>
      </c>
      <c r="CE268" s="11">
        <v>1</v>
      </c>
      <c r="CF268" s="11">
        <v>4</v>
      </c>
    </row>
    <row r="269" spans="1:94">
      <c r="A269" s="2" t="s">
        <v>6309</v>
      </c>
      <c r="B269" s="2" t="s">
        <v>6560</v>
      </c>
      <c r="C269" s="2" t="s">
        <v>6561</v>
      </c>
      <c r="D269" s="2" t="s">
        <v>6562</v>
      </c>
      <c r="E269" s="2" t="s">
        <v>6563</v>
      </c>
      <c r="F269" s="2" t="s">
        <v>580</v>
      </c>
      <c r="G269" s="2" t="s">
        <v>7087</v>
      </c>
      <c r="H269" s="13">
        <f>SUM(I269:CS269)</f>
        <v>17</v>
      </c>
      <c r="J269" s="11">
        <v>3</v>
      </c>
      <c r="Y269" s="11">
        <v>1</v>
      </c>
      <c r="AO269" s="11">
        <v>1</v>
      </c>
      <c r="AS269" s="11">
        <v>2</v>
      </c>
      <c r="AW269" s="11">
        <v>1</v>
      </c>
      <c r="AX269" s="11">
        <v>5</v>
      </c>
      <c r="AZ269" s="11">
        <v>2</v>
      </c>
      <c r="BO269" s="11">
        <v>1</v>
      </c>
      <c r="CP269" s="11">
        <v>1</v>
      </c>
    </row>
    <row r="270" spans="1:94">
      <c r="A270" s="2" t="s">
        <v>6309</v>
      </c>
      <c r="B270" s="2" t="s">
        <v>6560</v>
      </c>
      <c r="C270" s="2" t="s">
        <v>6561</v>
      </c>
      <c r="D270" s="2" t="s">
        <v>6562</v>
      </c>
      <c r="E270" s="2" t="s">
        <v>6563</v>
      </c>
      <c r="F270" s="2" t="s">
        <v>173</v>
      </c>
      <c r="G270" s="2" t="s">
        <v>6565</v>
      </c>
      <c r="H270" s="13">
        <f>SUM(I270:CS270)</f>
        <v>31</v>
      </c>
      <c r="J270" s="11">
        <v>1</v>
      </c>
      <c r="AF270" s="11">
        <v>6</v>
      </c>
      <c r="AG270" s="11">
        <v>7</v>
      </c>
      <c r="AR270" s="11">
        <v>1</v>
      </c>
      <c r="AW270" s="11">
        <v>7</v>
      </c>
      <c r="AX270" s="11">
        <v>4</v>
      </c>
      <c r="AZ270" s="11">
        <v>1</v>
      </c>
      <c r="BM270" s="11">
        <v>1</v>
      </c>
      <c r="BW270" s="11">
        <v>1</v>
      </c>
      <c r="CE270" s="11">
        <v>1</v>
      </c>
      <c r="CP270" s="11">
        <v>1</v>
      </c>
    </row>
    <row r="271" spans="1:94">
      <c r="A271" s="2" t="s">
        <v>6309</v>
      </c>
      <c r="B271" s="2" t="s">
        <v>6560</v>
      </c>
      <c r="C271" s="2" t="s">
        <v>6561</v>
      </c>
      <c r="D271" s="2" t="s">
        <v>6562</v>
      </c>
      <c r="E271" s="2" t="s">
        <v>6563</v>
      </c>
      <c r="F271" s="2" t="s">
        <v>584</v>
      </c>
      <c r="G271" s="2" t="s">
        <v>7091</v>
      </c>
      <c r="H271" s="13">
        <f>SUM(I271:CS271)</f>
        <v>68</v>
      </c>
      <c r="I271" s="16">
        <v>8</v>
      </c>
      <c r="J271" s="11">
        <v>11</v>
      </c>
      <c r="X271" s="11">
        <v>10</v>
      </c>
      <c r="AI271" s="11">
        <v>1</v>
      </c>
      <c r="AM271" s="11">
        <v>3</v>
      </c>
      <c r="AO271" s="11">
        <v>1</v>
      </c>
      <c r="AU271" s="11">
        <v>1</v>
      </c>
      <c r="AW271" s="11">
        <v>3</v>
      </c>
      <c r="AX271" s="11">
        <v>1</v>
      </c>
      <c r="AY271" s="11">
        <v>2</v>
      </c>
      <c r="AZ271" s="11">
        <v>2</v>
      </c>
      <c r="BA271" s="11">
        <v>6</v>
      </c>
      <c r="BE271" s="11">
        <v>2</v>
      </c>
      <c r="BG271" s="11">
        <v>2</v>
      </c>
      <c r="BK271" s="11">
        <v>1</v>
      </c>
      <c r="BN271" s="11">
        <v>1</v>
      </c>
      <c r="BR271" s="11">
        <v>1</v>
      </c>
      <c r="CB271" s="11">
        <v>1</v>
      </c>
      <c r="CC271" s="11">
        <v>1</v>
      </c>
      <c r="CE271" s="11">
        <v>2</v>
      </c>
      <c r="CF271" s="11">
        <v>7</v>
      </c>
      <c r="CJ271" s="11">
        <v>1</v>
      </c>
    </row>
    <row r="272" spans="1:94">
      <c r="A272" s="2" t="s">
        <v>6309</v>
      </c>
      <c r="B272" s="2" t="s">
        <v>6560</v>
      </c>
      <c r="C272" s="2" t="s">
        <v>6561</v>
      </c>
      <c r="D272" s="2" t="s">
        <v>6562</v>
      </c>
      <c r="E272" s="2" t="s">
        <v>6563</v>
      </c>
      <c r="F272" s="2" t="s">
        <v>585</v>
      </c>
      <c r="G272" s="2" t="s">
        <v>7092</v>
      </c>
      <c r="H272" s="13">
        <f>SUM(I272:CS272)</f>
        <v>24</v>
      </c>
      <c r="J272" s="11">
        <v>8</v>
      </c>
      <c r="AF272" s="11">
        <v>1</v>
      </c>
      <c r="AG272" s="11">
        <v>1</v>
      </c>
      <c r="AM272" s="11">
        <v>2</v>
      </c>
      <c r="AS272" s="11">
        <v>1</v>
      </c>
      <c r="AU272" s="11">
        <v>1</v>
      </c>
      <c r="AW272" s="11">
        <v>1</v>
      </c>
      <c r="AX272" s="11">
        <v>1</v>
      </c>
      <c r="BA272" s="11">
        <v>1</v>
      </c>
      <c r="BS272" s="11">
        <v>1</v>
      </c>
      <c r="CC272" s="11">
        <v>1</v>
      </c>
      <c r="CE272" s="11">
        <v>1</v>
      </c>
      <c r="CF272" s="11">
        <v>4</v>
      </c>
    </row>
    <row r="273" spans="1:94">
      <c r="A273" s="2" t="s">
        <v>6309</v>
      </c>
      <c r="B273" s="2" t="s">
        <v>6560</v>
      </c>
      <c r="C273" s="2" t="s">
        <v>6561</v>
      </c>
      <c r="D273" s="2" t="s">
        <v>6562</v>
      </c>
      <c r="E273" s="2" t="s">
        <v>6563</v>
      </c>
      <c r="F273" s="2" t="s">
        <v>586</v>
      </c>
      <c r="G273" s="2" t="s">
        <v>7093</v>
      </c>
      <c r="H273" s="13">
        <f>SUM(I273:CS273)</f>
        <v>46</v>
      </c>
      <c r="I273" s="16">
        <v>2</v>
      </c>
      <c r="J273" s="11">
        <v>4</v>
      </c>
      <c r="AD273" s="11">
        <v>1</v>
      </c>
      <c r="AG273" s="11">
        <v>2</v>
      </c>
      <c r="AI273" s="11">
        <v>1</v>
      </c>
      <c r="AJ273" s="11">
        <v>4</v>
      </c>
      <c r="AK273" s="11">
        <v>5</v>
      </c>
      <c r="AL273" s="11">
        <v>1</v>
      </c>
      <c r="AM273" s="11">
        <v>1</v>
      </c>
      <c r="AN273" s="11">
        <v>1</v>
      </c>
      <c r="AU273" s="11">
        <v>2</v>
      </c>
      <c r="AW273" s="11">
        <v>1</v>
      </c>
      <c r="AX273" s="11">
        <v>2</v>
      </c>
      <c r="AY273" s="11">
        <v>1</v>
      </c>
      <c r="AZ273" s="11">
        <v>2</v>
      </c>
      <c r="BA273" s="11">
        <v>1</v>
      </c>
      <c r="BD273" s="11">
        <v>1</v>
      </c>
      <c r="BG273" s="11">
        <v>2</v>
      </c>
      <c r="BR273" s="11">
        <v>3</v>
      </c>
      <c r="BS273" s="11">
        <v>1</v>
      </c>
      <c r="BT273" s="11">
        <v>1</v>
      </c>
      <c r="CC273" s="11">
        <v>1</v>
      </c>
      <c r="CE273" s="11">
        <v>4</v>
      </c>
      <c r="CF273" s="11">
        <v>2</v>
      </c>
    </row>
    <row r="274" spans="1:94">
      <c r="A274" s="2" t="s">
        <v>6309</v>
      </c>
      <c r="B274" s="2" t="s">
        <v>6560</v>
      </c>
      <c r="C274" s="2" t="s">
        <v>6561</v>
      </c>
      <c r="D274" s="2" t="s">
        <v>6562</v>
      </c>
      <c r="E274" s="2" t="s">
        <v>6563</v>
      </c>
      <c r="F274" s="2" t="s">
        <v>846</v>
      </c>
      <c r="G274" s="2" t="s">
        <v>7343</v>
      </c>
      <c r="H274" s="13">
        <f>SUM(I274:CS274)</f>
        <v>10</v>
      </c>
      <c r="I274" s="16">
        <v>1</v>
      </c>
      <c r="AE274" s="11">
        <v>1</v>
      </c>
      <c r="AG274" s="11">
        <v>1</v>
      </c>
      <c r="AO274" s="11">
        <v>1</v>
      </c>
      <c r="BA274" s="11">
        <v>1</v>
      </c>
      <c r="BG274" s="11">
        <v>2</v>
      </c>
      <c r="BO274" s="11">
        <v>1</v>
      </c>
      <c r="CC274" s="11">
        <v>1</v>
      </c>
      <c r="CE274" s="11">
        <v>1</v>
      </c>
    </row>
    <row r="275" spans="1:94">
      <c r="A275" s="2" t="s">
        <v>6309</v>
      </c>
      <c r="B275" s="2" t="s">
        <v>6560</v>
      </c>
      <c r="C275" s="2" t="s">
        <v>6561</v>
      </c>
      <c r="D275" s="2" t="s">
        <v>6562</v>
      </c>
      <c r="E275" s="2" t="s">
        <v>6563</v>
      </c>
      <c r="F275" s="2" t="s">
        <v>3849</v>
      </c>
      <c r="G275" s="2" t="s">
        <v>10058</v>
      </c>
      <c r="H275" s="13">
        <f>SUM(I275:CS275)</f>
        <v>6</v>
      </c>
      <c r="U275" s="11">
        <v>1</v>
      </c>
      <c r="AX275" s="11">
        <v>2</v>
      </c>
      <c r="BD275" s="11">
        <v>3</v>
      </c>
    </row>
    <row r="276" spans="1:94">
      <c r="A276" s="2" t="s">
        <v>6309</v>
      </c>
      <c r="B276" s="2" t="s">
        <v>6560</v>
      </c>
      <c r="C276" s="2" t="s">
        <v>6561</v>
      </c>
      <c r="D276" s="2" t="s">
        <v>6562</v>
      </c>
      <c r="E276" s="2" t="s">
        <v>6563</v>
      </c>
      <c r="F276" s="2" t="s">
        <v>589</v>
      </c>
      <c r="G276" s="2" t="s">
        <v>7096</v>
      </c>
      <c r="H276" s="13">
        <f>SUM(I276:CS276)</f>
        <v>14</v>
      </c>
      <c r="I276" s="16">
        <v>1</v>
      </c>
      <c r="CF276" s="11">
        <v>11</v>
      </c>
      <c r="CN276" s="11">
        <v>1</v>
      </c>
      <c r="CP276" s="11">
        <v>1</v>
      </c>
    </row>
    <row r="277" spans="1:94">
      <c r="A277" s="2" t="s">
        <v>6309</v>
      </c>
      <c r="B277" s="2" t="s">
        <v>6560</v>
      </c>
      <c r="C277" s="2" t="s">
        <v>6561</v>
      </c>
      <c r="D277" s="2" t="s">
        <v>6562</v>
      </c>
      <c r="E277" s="2" t="s">
        <v>6563</v>
      </c>
      <c r="F277" s="2" t="s">
        <v>591</v>
      </c>
      <c r="G277" s="2" t="s">
        <v>7098</v>
      </c>
      <c r="H277" s="13">
        <f>SUM(I277:CS277)</f>
        <v>70</v>
      </c>
      <c r="I277" s="16">
        <v>3</v>
      </c>
      <c r="J277" s="11">
        <v>17</v>
      </c>
      <c r="AM277" s="11">
        <v>7</v>
      </c>
      <c r="AU277" s="11">
        <v>2</v>
      </c>
      <c r="AV277" s="11">
        <v>1</v>
      </c>
      <c r="AW277" s="11">
        <v>1</v>
      </c>
      <c r="AY277" s="11">
        <v>1</v>
      </c>
      <c r="AZ277" s="11">
        <v>1</v>
      </c>
      <c r="BE277" s="11">
        <v>1</v>
      </c>
      <c r="BL277" s="11">
        <v>2</v>
      </c>
      <c r="BW277" s="11">
        <v>1</v>
      </c>
      <c r="CE277" s="11">
        <v>1</v>
      </c>
      <c r="CF277" s="11">
        <v>14</v>
      </c>
      <c r="CG277" s="11">
        <v>1</v>
      </c>
      <c r="CH277" s="11">
        <v>6</v>
      </c>
      <c r="CI277" s="11">
        <v>2</v>
      </c>
      <c r="CM277" s="11">
        <v>1</v>
      </c>
      <c r="CN277" s="11">
        <v>7</v>
      </c>
      <c r="CP277" s="11">
        <v>1</v>
      </c>
    </row>
    <row r="278" spans="1:94">
      <c r="A278" s="2" t="s">
        <v>6309</v>
      </c>
      <c r="B278" s="2" t="s">
        <v>6560</v>
      </c>
      <c r="C278" s="2" t="s">
        <v>6561</v>
      </c>
      <c r="D278" s="2" t="s">
        <v>6562</v>
      </c>
      <c r="E278" s="2" t="s">
        <v>6563</v>
      </c>
      <c r="F278" s="2" t="s">
        <v>3858</v>
      </c>
      <c r="G278" s="2" t="s">
        <v>10065</v>
      </c>
      <c r="H278" s="13">
        <f>SUM(I278:CS278)</f>
        <v>19</v>
      </c>
      <c r="I278" s="16">
        <v>1</v>
      </c>
      <c r="AO278" s="11">
        <v>2</v>
      </c>
      <c r="AS278" s="11">
        <v>1</v>
      </c>
      <c r="AU278" s="11">
        <v>1</v>
      </c>
      <c r="AW278" s="11">
        <v>2</v>
      </c>
      <c r="AX278" s="11">
        <v>4</v>
      </c>
      <c r="AY278" s="11">
        <v>2</v>
      </c>
      <c r="AZ278" s="11">
        <v>1</v>
      </c>
      <c r="BK278" s="11">
        <v>2</v>
      </c>
      <c r="CE278" s="11">
        <v>1</v>
      </c>
      <c r="CJ278" s="11">
        <v>1</v>
      </c>
      <c r="CP278" s="11">
        <v>1</v>
      </c>
    </row>
    <row r="279" spans="1:94">
      <c r="A279" s="2" t="s">
        <v>6309</v>
      </c>
      <c r="B279" s="2" t="s">
        <v>6560</v>
      </c>
      <c r="C279" s="2" t="s">
        <v>6561</v>
      </c>
      <c r="D279" s="2" t="s">
        <v>6562</v>
      </c>
      <c r="E279" s="2" t="s">
        <v>6563</v>
      </c>
      <c r="F279" s="2" t="s">
        <v>3853</v>
      </c>
      <c r="G279" s="2" t="s">
        <v>10062</v>
      </c>
      <c r="H279" s="13">
        <f>SUM(I279:CS279)</f>
        <v>4</v>
      </c>
      <c r="AX279" s="11">
        <v>1</v>
      </c>
      <c r="BR279" s="11">
        <v>2</v>
      </c>
      <c r="BW279" s="11">
        <v>1</v>
      </c>
    </row>
    <row r="280" spans="1:94">
      <c r="A280" s="2" t="s">
        <v>6309</v>
      </c>
      <c r="B280" s="2" t="s">
        <v>6560</v>
      </c>
      <c r="C280" s="2" t="s">
        <v>6561</v>
      </c>
      <c r="D280" s="2" t="s">
        <v>6562</v>
      </c>
      <c r="E280" s="2" t="s">
        <v>6563</v>
      </c>
      <c r="F280" s="2" t="s">
        <v>845</v>
      </c>
      <c r="G280" s="2" t="s">
        <v>7342</v>
      </c>
      <c r="H280" s="13">
        <f>SUM(I280:CS280)</f>
        <v>10</v>
      </c>
      <c r="J280" s="11">
        <v>1</v>
      </c>
      <c r="AM280" s="11">
        <v>1</v>
      </c>
      <c r="AU280" s="11">
        <v>2</v>
      </c>
      <c r="AZ280" s="11">
        <v>1</v>
      </c>
      <c r="BA280" s="11">
        <v>1</v>
      </c>
      <c r="BG280" s="11">
        <v>1</v>
      </c>
      <c r="BR280" s="11">
        <v>1</v>
      </c>
      <c r="CF280" s="11">
        <v>2</v>
      </c>
    </row>
    <row r="281" spans="1:94">
      <c r="A281" s="2" t="s">
        <v>6309</v>
      </c>
      <c r="B281" s="2" t="s">
        <v>6560</v>
      </c>
      <c r="C281" s="2" t="s">
        <v>6561</v>
      </c>
      <c r="D281" s="2" t="s">
        <v>6562</v>
      </c>
      <c r="E281" s="2" t="s">
        <v>6563</v>
      </c>
      <c r="F281" s="2" t="s">
        <v>603</v>
      </c>
      <c r="G281" s="2" t="s">
        <v>7109</v>
      </c>
      <c r="H281" s="13">
        <f>SUM(I281:CS281)</f>
        <v>13</v>
      </c>
      <c r="J281" s="11">
        <v>1</v>
      </c>
      <c r="K281" s="11">
        <v>1</v>
      </c>
      <c r="AD281" s="11">
        <v>1</v>
      </c>
      <c r="AJ281" s="11">
        <v>1</v>
      </c>
      <c r="AP281" s="11">
        <v>1</v>
      </c>
      <c r="AU281" s="11">
        <v>1</v>
      </c>
      <c r="AZ281" s="11">
        <v>2</v>
      </c>
      <c r="BA281" s="11">
        <v>1</v>
      </c>
      <c r="BG281" s="11">
        <v>1</v>
      </c>
      <c r="BN281" s="11">
        <v>1</v>
      </c>
      <c r="CN281" s="11">
        <v>1</v>
      </c>
      <c r="CP281" s="11">
        <v>1</v>
      </c>
    </row>
    <row r="282" spans="1:94">
      <c r="A282" s="2" t="s">
        <v>6309</v>
      </c>
      <c r="B282" s="2" t="s">
        <v>6560</v>
      </c>
      <c r="C282" s="2" t="s">
        <v>6561</v>
      </c>
      <c r="D282" s="2" t="s">
        <v>6562</v>
      </c>
      <c r="E282" s="2" t="s">
        <v>6563</v>
      </c>
      <c r="F282" s="2" t="s">
        <v>3850</v>
      </c>
      <c r="G282" s="2" t="s">
        <v>10059</v>
      </c>
      <c r="H282" s="13">
        <f>SUM(I282:CS282)</f>
        <v>9</v>
      </c>
      <c r="I282" s="16">
        <v>2</v>
      </c>
      <c r="AU282" s="11">
        <v>2</v>
      </c>
      <c r="AZ282" s="11">
        <v>1</v>
      </c>
      <c r="BR282" s="11">
        <v>1</v>
      </c>
      <c r="CB282" s="11">
        <v>2</v>
      </c>
      <c r="CD282" s="11">
        <v>1</v>
      </c>
    </row>
    <row r="283" spans="1:94">
      <c r="A283" s="2" t="s">
        <v>6309</v>
      </c>
      <c r="B283" s="2" t="s">
        <v>6560</v>
      </c>
      <c r="C283" s="2" t="s">
        <v>6561</v>
      </c>
      <c r="D283" s="2" t="s">
        <v>6562</v>
      </c>
      <c r="E283" s="2" t="s">
        <v>6563</v>
      </c>
      <c r="F283" s="2" t="s">
        <v>604</v>
      </c>
      <c r="G283" s="2" t="s">
        <v>7110</v>
      </c>
      <c r="H283" s="13">
        <f>SUM(I283:CS283)</f>
        <v>14</v>
      </c>
      <c r="R283" s="11">
        <v>6</v>
      </c>
      <c r="AU283" s="11">
        <v>1</v>
      </c>
      <c r="AW283" s="11">
        <v>2</v>
      </c>
      <c r="AX283" s="11">
        <v>1</v>
      </c>
      <c r="BA283" s="11">
        <v>1</v>
      </c>
      <c r="BD283" s="11">
        <v>1</v>
      </c>
      <c r="CE283" s="11">
        <v>1</v>
      </c>
      <c r="CO283" s="11">
        <v>1</v>
      </c>
    </row>
    <row r="284" spans="1:94">
      <c r="A284" s="2" t="s">
        <v>6309</v>
      </c>
      <c r="B284" s="2" t="s">
        <v>6560</v>
      </c>
      <c r="C284" s="2" t="s">
        <v>6561</v>
      </c>
      <c r="D284" s="2" t="s">
        <v>6562</v>
      </c>
      <c r="E284" s="2" t="s">
        <v>6563</v>
      </c>
      <c r="F284" s="2" t="s">
        <v>3185</v>
      </c>
      <c r="G284" s="2" t="s">
        <v>9502</v>
      </c>
      <c r="H284" s="13">
        <f>SUM(I284:CS284)</f>
        <v>12</v>
      </c>
      <c r="I284" s="16">
        <v>2</v>
      </c>
      <c r="J284" s="11">
        <v>1</v>
      </c>
      <c r="X284" s="11">
        <v>1</v>
      </c>
      <c r="AW284" s="11">
        <v>1</v>
      </c>
      <c r="AZ284" s="11">
        <v>1</v>
      </c>
      <c r="BA284" s="11">
        <v>3</v>
      </c>
      <c r="BG284" s="11">
        <v>2</v>
      </c>
      <c r="BN284" s="11">
        <v>1</v>
      </c>
    </row>
    <row r="285" spans="1:94">
      <c r="A285" s="2" t="s">
        <v>6309</v>
      </c>
      <c r="B285" s="2" t="s">
        <v>6560</v>
      </c>
      <c r="C285" s="2" t="s">
        <v>6561</v>
      </c>
      <c r="D285" s="2" t="s">
        <v>6562</v>
      </c>
      <c r="E285" s="2" t="s">
        <v>6563</v>
      </c>
      <c r="F285" s="2" t="s">
        <v>3178</v>
      </c>
      <c r="G285" s="2" t="s">
        <v>9495</v>
      </c>
      <c r="H285" s="13">
        <f>SUM(I285:CS285)</f>
        <v>10</v>
      </c>
      <c r="I285" s="16">
        <v>2</v>
      </c>
      <c r="J285" s="11">
        <v>3</v>
      </c>
      <c r="AW285" s="11">
        <v>1</v>
      </c>
      <c r="AY285" s="11">
        <v>1</v>
      </c>
      <c r="AZ285" s="11">
        <v>1</v>
      </c>
      <c r="BR285" s="11">
        <v>1</v>
      </c>
      <c r="CC285" s="11">
        <v>1</v>
      </c>
    </row>
    <row r="286" spans="1:94">
      <c r="A286" s="2" t="s">
        <v>6309</v>
      </c>
      <c r="B286" s="2" t="s">
        <v>6560</v>
      </c>
      <c r="C286" s="2" t="s">
        <v>6561</v>
      </c>
      <c r="D286" s="2" t="s">
        <v>6562</v>
      </c>
      <c r="E286" s="2" t="s">
        <v>6563</v>
      </c>
      <c r="F286" s="2" t="s">
        <v>612</v>
      </c>
      <c r="G286" s="2" t="s">
        <v>7118</v>
      </c>
      <c r="H286" s="13">
        <f>SUM(I286:CS286)</f>
        <v>24</v>
      </c>
      <c r="I286" s="16">
        <v>4</v>
      </c>
      <c r="J286" s="11">
        <v>2</v>
      </c>
      <c r="R286" s="11">
        <v>5</v>
      </c>
      <c r="AM286" s="11">
        <v>1</v>
      </c>
      <c r="AZ286" s="11">
        <v>2</v>
      </c>
      <c r="BA286" s="11">
        <v>6</v>
      </c>
      <c r="CC286" s="11">
        <v>3</v>
      </c>
      <c r="CE286" s="11">
        <v>1</v>
      </c>
    </row>
    <row r="287" spans="1:94">
      <c r="A287" s="2" t="s">
        <v>6309</v>
      </c>
      <c r="B287" s="2" t="s">
        <v>6560</v>
      </c>
      <c r="C287" s="2" t="s">
        <v>6561</v>
      </c>
      <c r="D287" s="2" t="s">
        <v>6562</v>
      </c>
      <c r="E287" s="2" t="s">
        <v>6563</v>
      </c>
      <c r="F287" s="2" t="s">
        <v>3174</v>
      </c>
      <c r="G287" s="2" t="s">
        <v>9491</v>
      </c>
      <c r="H287" s="13">
        <f>SUM(I287:CS287)</f>
        <v>23</v>
      </c>
      <c r="I287" s="16">
        <v>2</v>
      </c>
      <c r="AU287" s="11">
        <v>1</v>
      </c>
      <c r="AW287" s="11">
        <v>1</v>
      </c>
      <c r="AZ287" s="11">
        <v>1</v>
      </c>
      <c r="BG287" s="11">
        <v>1</v>
      </c>
      <c r="CC287" s="11">
        <v>2</v>
      </c>
      <c r="CE287" s="11">
        <v>3</v>
      </c>
      <c r="CN287" s="11">
        <v>11</v>
      </c>
      <c r="CO287" s="11">
        <v>1</v>
      </c>
    </row>
    <row r="288" spans="1:94">
      <c r="A288" s="2" t="s">
        <v>6309</v>
      </c>
      <c r="B288" s="2" t="s">
        <v>6560</v>
      </c>
      <c r="C288" s="2" t="s">
        <v>6561</v>
      </c>
      <c r="D288" s="2" t="s">
        <v>6562</v>
      </c>
      <c r="E288" s="2" t="s">
        <v>6563</v>
      </c>
      <c r="F288" s="2" t="s">
        <v>613</v>
      </c>
      <c r="G288" s="2" t="s">
        <v>7119</v>
      </c>
      <c r="H288" s="13">
        <f>SUM(I288:CS288)</f>
        <v>22</v>
      </c>
      <c r="I288" s="16">
        <v>1</v>
      </c>
      <c r="J288" s="11">
        <v>1</v>
      </c>
      <c r="AI288" s="11">
        <v>1</v>
      </c>
      <c r="AO288" s="11">
        <v>5</v>
      </c>
      <c r="AP288" s="11">
        <v>1</v>
      </c>
      <c r="AU288" s="11">
        <v>1</v>
      </c>
      <c r="AX288" s="11">
        <v>1</v>
      </c>
      <c r="BA288" s="11">
        <v>1</v>
      </c>
      <c r="BE288" s="11">
        <v>2</v>
      </c>
      <c r="BG288" s="11">
        <v>2</v>
      </c>
      <c r="BS288" s="11">
        <v>1</v>
      </c>
      <c r="CC288" s="11">
        <v>1</v>
      </c>
      <c r="CE288" s="11">
        <v>1</v>
      </c>
      <c r="CF288" s="11">
        <v>1</v>
      </c>
      <c r="CO288" s="11">
        <v>1</v>
      </c>
      <c r="CP288" s="11">
        <v>1</v>
      </c>
    </row>
    <row r="289" spans="1:97">
      <c r="A289" s="2" t="s">
        <v>6309</v>
      </c>
      <c r="B289" s="2" t="s">
        <v>6560</v>
      </c>
      <c r="C289" s="2" t="s">
        <v>6561</v>
      </c>
      <c r="D289" s="2" t="s">
        <v>6562</v>
      </c>
      <c r="E289" s="2" t="s">
        <v>6563</v>
      </c>
      <c r="F289" s="2" t="s">
        <v>614</v>
      </c>
      <c r="G289" s="2" t="s">
        <v>7120</v>
      </c>
      <c r="H289" s="13">
        <f>SUM(I289:CS289)</f>
        <v>17</v>
      </c>
      <c r="J289" s="11">
        <v>1</v>
      </c>
      <c r="AG289" s="11">
        <v>1</v>
      </c>
      <c r="AK289" s="11">
        <v>1</v>
      </c>
      <c r="AM289" s="11">
        <v>2</v>
      </c>
      <c r="AU289" s="11">
        <v>1</v>
      </c>
      <c r="AZ289" s="11">
        <v>1</v>
      </c>
      <c r="BD289" s="11">
        <v>1</v>
      </c>
      <c r="BE289" s="11">
        <v>1</v>
      </c>
      <c r="BO289" s="11">
        <v>1</v>
      </c>
      <c r="BQ289" s="11">
        <v>2</v>
      </c>
      <c r="CD289" s="11">
        <v>2</v>
      </c>
      <c r="CH289" s="11">
        <v>2</v>
      </c>
      <c r="CN289" s="11">
        <v>1</v>
      </c>
    </row>
    <row r="290" spans="1:97">
      <c r="A290" s="2" t="s">
        <v>6309</v>
      </c>
      <c r="B290" s="2" t="s">
        <v>6560</v>
      </c>
      <c r="C290" s="2" t="s">
        <v>6561</v>
      </c>
      <c r="D290" s="2" t="s">
        <v>6562</v>
      </c>
      <c r="E290" s="2" t="s">
        <v>6563</v>
      </c>
      <c r="F290" s="2" t="s">
        <v>616</v>
      </c>
      <c r="G290" s="2" t="s">
        <v>7122</v>
      </c>
      <c r="H290" s="13">
        <f>SUM(I290:CS290)</f>
        <v>29</v>
      </c>
      <c r="I290" s="16">
        <v>2</v>
      </c>
      <c r="R290" s="11">
        <v>1</v>
      </c>
      <c r="AG290" s="11">
        <v>2</v>
      </c>
      <c r="AH290" s="11">
        <v>6</v>
      </c>
      <c r="AI290" s="11">
        <v>4</v>
      </c>
      <c r="AX290" s="11">
        <v>1</v>
      </c>
      <c r="AY290" s="11">
        <v>2</v>
      </c>
      <c r="BA290" s="11">
        <v>3</v>
      </c>
      <c r="BE290" s="11">
        <v>1</v>
      </c>
      <c r="BL290" s="11">
        <v>1</v>
      </c>
      <c r="BS290" s="11">
        <v>2</v>
      </c>
      <c r="CC290" s="11">
        <v>1</v>
      </c>
      <c r="CE290" s="11">
        <v>2</v>
      </c>
      <c r="CJ290" s="11">
        <v>1</v>
      </c>
    </row>
    <row r="291" spans="1:97">
      <c r="A291" s="2" t="s">
        <v>6309</v>
      </c>
      <c r="B291" s="2" t="s">
        <v>6560</v>
      </c>
      <c r="C291" s="2" t="s">
        <v>6561</v>
      </c>
      <c r="D291" s="2" t="s">
        <v>6562</v>
      </c>
      <c r="E291" s="2" t="s">
        <v>6563</v>
      </c>
      <c r="F291" s="2" t="s">
        <v>617</v>
      </c>
      <c r="G291" s="2" t="s">
        <v>7123</v>
      </c>
      <c r="H291" s="13">
        <f>SUM(I291:CS291)</f>
        <v>21</v>
      </c>
      <c r="I291" s="16">
        <v>3</v>
      </c>
      <c r="J291" s="11">
        <v>3</v>
      </c>
      <c r="AC291" s="11">
        <v>1</v>
      </c>
      <c r="AG291" s="11">
        <v>1</v>
      </c>
      <c r="AW291" s="11">
        <v>2</v>
      </c>
      <c r="AZ291" s="11">
        <v>2</v>
      </c>
      <c r="BA291" s="11">
        <v>1</v>
      </c>
      <c r="BD291" s="11">
        <v>1</v>
      </c>
      <c r="BG291" s="11">
        <v>1</v>
      </c>
      <c r="BR291" s="11">
        <v>1</v>
      </c>
      <c r="CC291" s="11">
        <v>2</v>
      </c>
      <c r="CE291" s="11">
        <v>1</v>
      </c>
      <c r="CF291" s="11">
        <v>1</v>
      </c>
      <c r="CM291" s="11">
        <v>1</v>
      </c>
    </row>
    <row r="292" spans="1:97">
      <c r="A292" s="2" t="s">
        <v>6309</v>
      </c>
      <c r="B292" s="2" t="s">
        <v>6560</v>
      </c>
      <c r="C292" s="2" t="s">
        <v>6561</v>
      </c>
      <c r="D292" s="2" t="s">
        <v>6562</v>
      </c>
      <c r="E292" s="2" t="s">
        <v>6563</v>
      </c>
      <c r="F292" s="2" t="s">
        <v>618</v>
      </c>
      <c r="G292" s="2" t="s">
        <v>6563</v>
      </c>
      <c r="H292" s="13">
        <f>SUM(I292:CS292)</f>
        <v>4488</v>
      </c>
      <c r="I292" s="16">
        <v>208</v>
      </c>
      <c r="J292" s="11">
        <v>64</v>
      </c>
      <c r="K292" s="11">
        <v>3</v>
      </c>
      <c r="M292" s="11">
        <v>4</v>
      </c>
      <c r="P292" s="11">
        <v>1</v>
      </c>
      <c r="R292" s="11">
        <v>81</v>
      </c>
      <c r="S292" s="11">
        <v>2</v>
      </c>
      <c r="U292" s="11">
        <v>8</v>
      </c>
      <c r="V292" s="11">
        <v>10</v>
      </c>
      <c r="W292" s="11">
        <v>2</v>
      </c>
      <c r="X292" s="11">
        <v>5</v>
      </c>
      <c r="Y292" s="11">
        <v>25</v>
      </c>
      <c r="Z292" s="11">
        <v>24</v>
      </c>
      <c r="AB292" s="11">
        <v>18</v>
      </c>
      <c r="AC292" s="11">
        <v>6</v>
      </c>
      <c r="AD292" s="11">
        <v>36</v>
      </c>
      <c r="AE292" s="11">
        <v>25</v>
      </c>
      <c r="AF292" s="11">
        <v>21</v>
      </c>
      <c r="AG292" s="11">
        <v>355</v>
      </c>
      <c r="AH292" s="11">
        <v>29</v>
      </c>
      <c r="AI292" s="11">
        <v>83</v>
      </c>
      <c r="AJ292" s="11">
        <v>220</v>
      </c>
      <c r="AK292" s="11">
        <v>381</v>
      </c>
      <c r="AL292" s="11">
        <v>40</v>
      </c>
      <c r="AM292" s="11">
        <v>68</v>
      </c>
      <c r="AN292" s="11">
        <v>107</v>
      </c>
      <c r="AO292" s="11">
        <v>43</v>
      </c>
      <c r="AP292" s="11">
        <v>41</v>
      </c>
      <c r="AQ292" s="11">
        <v>15</v>
      </c>
      <c r="AR292" s="11">
        <v>4</v>
      </c>
      <c r="AS292" s="11">
        <v>23</v>
      </c>
      <c r="AT292" s="11">
        <v>16</v>
      </c>
      <c r="AU292" s="11">
        <v>102</v>
      </c>
      <c r="AV292" s="11">
        <v>37</v>
      </c>
      <c r="AW292" s="11">
        <v>103</v>
      </c>
      <c r="AX292" s="11">
        <v>100</v>
      </c>
      <c r="AY292" s="11">
        <v>106</v>
      </c>
      <c r="AZ292" s="11">
        <v>268</v>
      </c>
      <c r="BA292" s="11">
        <v>149</v>
      </c>
      <c r="BB292" s="11">
        <v>2</v>
      </c>
      <c r="BC292" s="11">
        <v>1</v>
      </c>
      <c r="BD292" s="11">
        <v>41</v>
      </c>
      <c r="BE292" s="11">
        <v>27</v>
      </c>
      <c r="BF292" s="11">
        <v>14</v>
      </c>
      <c r="BG292" s="11">
        <v>80</v>
      </c>
      <c r="BH292" s="11">
        <v>3</v>
      </c>
      <c r="BI292" s="11">
        <v>1</v>
      </c>
      <c r="BK292" s="11">
        <v>6</v>
      </c>
      <c r="BL292" s="11">
        <v>27</v>
      </c>
      <c r="BM292" s="11">
        <v>7</v>
      </c>
      <c r="BN292" s="11">
        <v>53</v>
      </c>
      <c r="BO292" s="11">
        <v>22</v>
      </c>
      <c r="BP292" s="11">
        <v>4</v>
      </c>
      <c r="BQ292" s="11">
        <v>46</v>
      </c>
      <c r="BR292" s="11">
        <v>62</v>
      </c>
      <c r="BS292" s="11">
        <v>11</v>
      </c>
      <c r="BT292" s="11">
        <v>18</v>
      </c>
      <c r="BU292" s="11">
        <v>4</v>
      </c>
      <c r="BV292" s="11">
        <v>29</v>
      </c>
      <c r="BW292" s="11">
        <v>14</v>
      </c>
      <c r="BX292" s="11">
        <v>4</v>
      </c>
      <c r="BY292" s="11">
        <v>3</v>
      </c>
      <c r="BZ292" s="11">
        <v>4</v>
      </c>
      <c r="CA292" s="11">
        <v>20</v>
      </c>
      <c r="CB292" s="11">
        <v>31</v>
      </c>
      <c r="CC292" s="11">
        <v>37</v>
      </c>
      <c r="CD292" s="11">
        <v>32</v>
      </c>
      <c r="CE292" s="11">
        <v>190</v>
      </c>
      <c r="CF292" s="11">
        <v>299</v>
      </c>
      <c r="CG292" s="11">
        <v>376</v>
      </c>
      <c r="CH292" s="11">
        <v>44</v>
      </c>
      <c r="CI292" s="11">
        <v>18</v>
      </c>
      <c r="CJ292" s="11">
        <v>9</v>
      </c>
      <c r="CK292" s="11">
        <v>8</v>
      </c>
      <c r="CL292" s="11">
        <v>9</v>
      </c>
      <c r="CM292" s="11">
        <v>14</v>
      </c>
      <c r="CN292" s="11">
        <v>18</v>
      </c>
      <c r="CO292" s="11">
        <v>28</v>
      </c>
      <c r="CP292" s="11">
        <v>35</v>
      </c>
      <c r="CQ292" s="11">
        <v>3</v>
      </c>
      <c r="CS292" s="11">
        <v>1</v>
      </c>
    </row>
    <row r="293" spans="1:97">
      <c r="A293" s="2" t="s">
        <v>6309</v>
      </c>
      <c r="B293" s="2" t="s">
        <v>6560</v>
      </c>
      <c r="C293" s="2" t="s">
        <v>6561</v>
      </c>
      <c r="D293" s="2" t="s">
        <v>6562</v>
      </c>
      <c r="E293" s="2" t="s">
        <v>6563</v>
      </c>
      <c r="F293" s="2" t="s">
        <v>620</v>
      </c>
      <c r="G293" s="2" t="s">
        <v>7125</v>
      </c>
      <c r="H293" s="13">
        <f>SUM(I293:CS293)</f>
        <v>203</v>
      </c>
      <c r="I293" s="16">
        <v>5</v>
      </c>
      <c r="J293" s="11">
        <v>2</v>
      </c>
      <c r="R293" s="11">
        <v>1</v>
      </c>
      <c r="X293" s="11">
        <v>1</v>
      </c>
      <c r="AG293" s="11">
        <v>1</v>
      </c>
      <c r="AI293" s="11">
        <v>2</v>
      </c>
      <c r="AJ293" s="11">
        <v>1</v>
      </c>
      <c r="AM293" s="11">
        <v>3</v>
      </c>
      <c r="AO293" s="11">
        <v>4</v>
      </c>
      <c r="AP293" s="11">
        <v>3</v>
      </c>
      <c r="AR293" s="11">
        <v>2</v>
      </c>
      <c r="AS293" s="11">
        <v>1</v>
      </c>
      <c r="AU293" s="11">
        <v>8</v>
      </c>
      <c r="AW293" s="11">
        <v>4</v>
      </c>
      <c r="AX293" s="11">
        <v>4</v>
      </c>
      <c r="AY293" s="11">
        <v>3</v>
      </c>
      <c r="AZ293" s="11">
        <v>21</v>
      </c>
      <c r="BA293" s="11">
        <v>10</v>
      </c>
      <c r="BE293" s="11">
        <v>2</v>
      </c>
      <c r="BF293" s="11">
        <v>1</v>
      </c>
      <c r="BG293" s="11">
        <v>6</v>
      </c>
      <c r="BL293" s="11">
        <v>2</v>
      </c>
      <c r="BN293" s="11">
        <v>1</v>
      </c>
      <c r="BR293" s="11">
        <v>3</v>
      </c>
      <c r="BS293" s="11">
        <v>1</v>
      </c>
      <c r="BT293" s="11">
        <v>4</v>
      </c>
      <c r="BW293" s="11">
        <v>1</v>
      </c>
      <c r="CC293" s="11">
        <v>7</v>
      </c>
      <c r="CE293" s="11">
        <v>5</v>
      </c>
      <c r="CF293" s="11">
        <v>23</v>
      </c>
      <c r="CG293" s="11">
        <v>6</v>
      </c>
      <c r="CH293" s="11">
        <v>52</v>
      </c>
      <c r="CI293" s="11">
        <v>6</v>
      </c>
      <c r="CK293" s="11">
        <v>1</v>
      </c>
      <c r="CL293" s="11">
        <v>1</v>
      </c>
      <c r="CN293" s="11">
        <v>2</v>
      </c>
      <c r="CO293" s="11">
        <v>1</v>
      </c>
      <c r="CP293" s="11">
        <v>2</v>
      </c>
    </row>
    <row r="294" spans="1:97">
      <c r="A294" s="2" t="s">
        <v>6309</v>
      </c>
      <c r="B294" s="2" t="s">
        <v>6560</v>
      </c>
      <c r="C294" s="2" t="s">
        <v>6561</v>
      </c>
      <c r="D294" s="2" t="s">
        <v>6562</v>
      </c>
      <c r="E294" s="2" t="s">
        <v>6563</v>
      </c>
      <c r="F294" s="2" t="s">
        <v>6208</v>
      </c>
      <c r="G294" s="2" t="s">
        <v>11876</v>
      </c>
      <c r="H294" s="13">
        <f>SUM(I294:CS294)</f>
        <v>1</v>
      </c>
      <c r="I294" s="16">
        <v>1</v>
      </c>
    </row>
    <row r="295" spans="1:97">
      <c r="A295" s="2" t="s">
        <v>6309</v>
      </c>
      <c r="B295" s="2" t="s">
        <v>6560</v>
      </c>
      <c r="C295" s="2" t="s">
        <v>6561</v>
      </c>
      <c r="D295" s="2" t="s">
        <v>6562</v>
      </c>
      <c r="E295" s="2" t="s">
        <v>6563</v>
      </c>
      <c r="F295" s="2" t="s">
        <v>2201</v>
      </c>
      <c r="G295" s="2" t="s">
        <v>8653</v>
      </c>
      <c r="H295" s="13">
        <f>SUM(I295:CS295)</f>
        <v>40</v>
      </c>
      <c r="I295" s="16">
        <v>2</v>
      </c>
      <c r="J295" s="11">
        <v>2</v>
      </c>
      <c r="X295" s="11">
        <v>1</v>
      </c>
      <c r="AG295" s="11">
        <v>2</v>
      </c>
      <c r="AM295" s="11">
        <v>4</v>
      </c>
      <c r="AO295" s="11">
        <v>2</v>
      </c>
      <c r="AQ295" s="11">
        <v>1</v>
      </c>
      <c r="AU295" s="11">
        <v>5</v>
      </c>
      <c r="AW295" s="11">
        <v>1</v>
      </c>
      <c r="AX295" s="11">
        <v>3</v>
      </c>
      <c r="AY295" s="11">
        <v>1</v>
      </c>
      <c r="AZ295" s="11">
        <v>1</v>
      </c>
      <c r="BA295" s="11">
        <v>3</v>
      </c>
      <c r="BD295" s="11">
        <v>1</v>
      </c>
      <c r="BL295" s="11">
        <v>1</v>
      </c>
      <c r="BM295" s="11">
        <v>1</v>
      </c>
      <c r="BN295" s="11">
        <v>2</v>
      </c>
      <c r="BR295" s="11">
        <v>2</v>
      </c>
      <c r="CC295" s="11">
        <v>2</v>
      </c>
      <c r="CE295" s="11">
        <v>1</v>
      </c>
      <c r="CO295" s="11">
        <v>1</v>
      </c>
      <c r="CP295" s="11">
        <v>1</v>
      </c>
    </row>
    <row r="296" spans="1:97">
      <c r="A296" s="2" t="s">
        <v>6309</v>
      </c>
      <c r="B296" s="2" t="s">
        <v>6560</v>
      </c>
      <c r="C296" s="2" t="s">
        <v>6561</v>
      </c>
      <c r="D296" s="2" t="s">
        <v>6562</v>
      </c>
      <c r="E296" s="2" t="s">
        <v>6563</v>
      </c>
      <c r="F296" s="2" t="s">
        <v>628</v>
      </c>
      <c r="G296" s="2" t="s">
        <v>7133</v>
      </c>
      <c r="H296" s="13">
        <f>SUM(I296:CS296)</f>
        <v>12</v>
      </c>
      <c r="I296" s="16">
        <v>2</v>
      </c>
      <c r="J296" s="11">
        <v>6</v>
      </c>
      <c r="AK296" s="11">
        <v>1</v>
      </c>
      <c r="AU296" s="11">
        <v>1</v>
      </c>
      <c r="AX296" s="11">
        <v>1</v>
      </c>
      <c r="CE296" s="11">
        <v>1</v>
      </c>
    </row>
    <row r="297" spans="1:97">
      <c r="A297" s="2" t="s">
        <v>6309</v>
      </c>
      <c r="B297" s="2" t="s">
        <v>6560</v>
      </c>
      <c r="C297" s="2" t="s">
        <v>6561</v>
      </c>
      <c r="D297" s="2" t="s">
        <v>6562</v>
      </c>
      <c r="E297" s="2" t="s">
        <v>6563</v>
      </c>
      <c r="F297" s="2" t="s">
        <v>633</v>
      </c>
      <c r="G297" s="2" t="s">
        <v>7138</v>
      </c>
      <c r="H297" s="13">
        <f>SUM(I297:CS297)</f>
        <v>27</v>
      </c>
      <c r="I297" s="16">
        <v>2</v>
      </c>
      <c r="J297" s="11">
        <v>4</v>
      </c>
      <c r="R297" s="11">
        <v>1</v>
      </c>
      <c r="AG297" s="11">
        <v>2</v>
      </c>
      <c r="AJ297" s="11">
        <v>1</v>
      </c>
      <c r="AM297" s="11">
        <v>1</v>
      </c>
      <c r="AU297" s="11">
        <v>5</v>
      </c>
      <c r="AV297" s="11">
        <v>1</v>
      </c>
      <c r="AX297" s="11">
        <v>1</v>
      </c>
      <c r="BE297" s="11">
        <v>1</v>
      </c>
      <c r="BF297" s="11">
        <v>3</v>
      </c>
      <c r="BG297" s="11">
        <v>1</v>
      </c>
      <c r="BR297" s="11">
        <v>1</v>
      </c>
      <c r="CC297" s="11">
        <v>1</v>
      </c>
      <c r="CJ297" s="11">
        <v>1</v>
      </c>
      <c r="CQ297" s="11">
        <v>1</v>
      </c>
    </row>
    <row r="298" spans="1:97">
      <c r="A298" s="2" t="s">
        <v>6309</v>
      </c>
      <c r="B298" s="2" t="s">
        <v>6560</v>
      </c>
      <c r="C298" s="2" t="s">
        <v>6561</v>
      </c>
      <c r="D298" s="2" t="s">
        <v>6562</v>
      </c>
      <c r="E298" s="2" t="s">
        <v>6563</v>
      </c>
      <c r="F298" s="2" t="s">
        <v>556</v>
      </c>
      <c r="G298" s="2" t="s">
        <v>7065</v>
      </c>
      <c r="H298" s="13">
        <f>SUM(I298:CS298)</f>
        <v>32</v>
      </c>
      <c r="I298" s="16">
        <v>3</v>
      </c>
      <c r="J298" s="11">
        <v>2</v>
      </c>
      <c r="R298" s="11">
        <v>2</v>
      </c>
      <c r="AG298" s="11">
        <v>1</v>
      </c>
      <c r="AM298" s="11">
        <v>1</v>
      </c>
      <c r="AO298" s="11">
        <v>1</v>
      </c>
      <c r="AU298" s="11">
        <v>4</v>
      </c>
      <c r="AW298" s="11">
        <v>4</v>
      </c>
      <c r="AZ298" s="11">
        <v>1</v>
      </c>
      <c r="BL298" s="11">
        <v>1</v>
      </c>
      <c r="BM298" s="11">
        <v>1</v>
      </c>
      <c r="BN298" s="11">
        <v>1</v>
      </c>
      <c r="BR298" s="11">
        <v>1</v>
      </c>
      <c r="CB298" s="11">
        <v>1</v>
      </c>
      <c r="CE298" s="11">
        <v>1</v>
      </c>
      <c r="CF298" s="11">
        <v>7</v>
      </c>
    </row>
    <row r="299" spans="1:97">
      <c r="A299" s="2" t="s">
        <v>6309</v>
      </c>
      <c r="B299" s="2" t="s">
        <v>6560</v>
      </c>
      <c r="C299" s="2" t="s">
        <v>6561</v>
      </c>
      <c r="D299" s="2" t="s">
        <v>6562</v>
      </c>
      <c r="E299" s="2" t="s">
        <v>6563</v>
      </c>
      <c r="F299" s="2" t="s">
        <v>637</v>
      </c>
      <c r="G299" s="2" t="s">
        <v>7142</v>
      </c>
      <c r="H299" s="13">
        <f>SUM(I299:CS299)</f>
        <v>37</v>
      </c>
      <c r="I299" s="16">
        <v>4</v>
      </c>
      <c r="J299" s="11">
        <v>2</v>
      </c>
      <c r="M299" s="11">
        <v>1</v>
      </c>
      <c r="N299" s="11">
        <v>1</v>
      </c>
      <c r="O299" s="11">
        <v>1</v>
      </c>
      <c r="P299" s="11">
        <v>3</v>
      </c>
      <c r="AG299" s="11">
        <v>1</v>
      </c>
      <c r="AP299" s="11">
        <v>8</v>
      </c>
      <c r="AU299" s="11">
        <v>1</v>
      </c>
      <c r="AW299" s="11">
        <v>6</v>
      </c>
      <c r="AX299" s="11">
        <v>1</v>
      </c>
      <c r="BA299" s="11">
        <v>2</v>
      </c>
      <c r="BD299" s="11">
        <v>2</v>
      </c>
      <c r="BG299" s="11">
        <v>1</v>
      </c>
      <c r="CC299" s="11">
        <v>2</v>
      </c>
      <c r="CE299" s="11">
        <v>1</v>
      </c>
    </row>
    <row r="300" spans="1:97">
      <c r="A300" s="2" t="s">
        <v>6309</v>
      </c>
      <c r="B300" s="2" t="s">
        <v>6560</v>
      </c>
      <c r="C300" s="2" t="s">
        <v>6561</v>
      </c>
      <c r="D300" s="2" t="s">
        <v>6562</v>
      </c>
      <c r="E300" s="2" t="s">
        <v>6563</v>
      </c>
      <c r="F300" s="2" t="s">
        <v>641</v>
      </c>
      <c r="G300" s="2" t="s">
        <v>7146</v>
      </c>
      <c r="H300" s="13">
        <f>SUM(I300:CS300)</f>
        <v>519</v>
      </c>
      <c r="I300" s="16">
        <v>33</v>
      </c>
      <c r="J300" s="11">
        <v>8</v>
      </c>
      <c r="P300" s="11">
        <v>1</v>
      </c>
      <c r="R300" s="11">
        <v>13</v>
      </c>
      <c r="U300" s="11">
        <v>1</v>
      </c>
      <c r="V300" s="11">
        <v>1</v>
      </c>
      <c r="X300" s="11">
        <v>4</v>
      </c>
      <c r="Z300" s="11">
        <v>1</v>
      </c>
      <c r="AA300" s="11">
        <v>2</v>
      </c>
      <c r="AB300" s="11">
        <v>51</v>
      </c>
      <c r="AD300" s="11">
        <v>23</v>
      </c>
      <c r="AE300" s="11">
        <v>2</v>
      </c>
      <c r="AF300" s="11">
        <v>69</v>
      </c>
      <c r="AG300" s="11">
        <v>18</v>
      </c>
      <c r="AI300" s="11">
        <v>1</v>
      </c>
      <c r="AK300" s="11">
        <v>20</v>
      </c>
      <c r="AN300" s="11">
        <v>1</v>
      </c>
      <c r="AO300" s="11">
        <v>5</v>
      </c>
      <c r="AS300" s="11">
        <v>2</v>
      </c>
      <c r="AU300" s="11">
        <v>5</v>
      </c>
      <c r="AV300" s="11">
        <v>3</v>
      </c>
      <c r="AW300" s="11">
        <v>21</v>
      </c>
      <c r="AX300" s="11">
        <v>15</v>
      </c>
      <c r="AY300" s="11">
        <v>8</v>
      </c>
      <c r="AZ300" s="11">
        <v>29</v>
      </c>
      <c r="BA300" s="11">
        <v>15</v>
      </c>
      <c r="BD300" s="11">
        <v>2</v>
      </c>
      <c r="BE300" s="11">
        <v>8</v>
      </c>
      <c r="BF300" s="11">
        <v>2</v>
      </c>
      <c r="BG300" s="11">
        <v>11</v>
      </c>
      <c r="BK300" s="11">
        <v>2</v>
      </c>
      <c r="BL300" s="11">
        <v>2</v>
      </c>
      <c r="BN300" s="11">
        <v>6</v>
      </c>
      <c r="BO300" s="11">
        <v>1</v>
      </c>
      <c r="BR300" s="11">
        <v>7</v>
      </c>
      <c r="BS300" s="11">
        <v>2</v>
      </c>
      <c r="BT300" s="11">
        <v>2</v>
      </c>
      <c r="BV300" s="11">
        <v>4</v>
      </c>
      <c r="BW300" s="11">
        <v>1</v>
      </c>
      <c r="BX300" s="11">
        <v>1</v>
      </c>
      <c r="BY300" s="11">
        <v>1</v>
      </c>
      <c r="CC300" s="11">
        <v>1</v>
      </c>
      <c r="CD300" s="11">
        <v>2</v>
      </c>
      <c r="CE300" s="11">
        <v>23</v>
      </c>
      <c r="CF300" s="11">
        <v>49</v>
      </c>
      <c r="CG300" s="11">
        <v>12</v>
      </c>
      <c r="CH300" s="11">
        <v>15</v>
      </c>
      <c r="CI300" s="11">
        <v>2</v>
      </c>
      <c r="CJ300" s="11">
        <v>2</v>
      </c>
      <c r="CK300" s="11">
        <v>2</v>
      </c>
      <c r="CN300" s="11">
        <v>1</v>
      </c>
      <c r="CO300" s="11">
        <v>1</v>
      </c>
      <c r="CP300" s="11">
        <v>5</v>
      </c>
    </row>
    <row r="301" spans="1:97">
      <c r="A301" s="2" t="s">
        <v>6309</v>
      </c>
      <c r="B301" s="2" t="s">
        <v>6560</v>
      </c>
      <c r="C301" s="2" t="s">
        <v>6561</v>
      </c>
      <c r="D301" s="2" t="s">
        <v>6562</v>
      </c>
      <c r="E301" s="2" t="s">
        <v>6563</v>
      </c>
      <c r="F301" s="2" t="s">
        <v>643</v>
      </c>
      <c r="G301" s="2" t="s">
        <v>7148</v>
      </c>
      <c r="H301" s="13">
        <f>SUM(I301:CS301)</f>
        <v>125</v>
      </c>
      <c r="I301" s="16">
        <v>11</v>
      </c>
      <c r="J301" s="11">
        <v>50</v>
      </c>
      <c r="R301" s="11">
        <v>1</v>
      </c>
      <c r="U301" s="11">
        <v>1</v>
      </c>
      <c r="V301" s="11">
        <v>3</v>
      </c>
      <c r="AG301" s="11">
        <v>6</v>
      </c>
      <c r="AP301" s="11">
        <v>1</v>
      </c>
      <c r="AU301" s="11">
        <v>2</v>
      </c>
      <c r="AW301" s="11">
        <v>4</v>
      </c>
      <c r="AZ301" s="11">
        <v>4</v>
      </c>
      <c r="BA301" s="11">
        <v>2</v>
      </c>
      <c r="BE301" s="11">
        <v>1</v>
      </c>
      <c r="BG301" s="11">
        <v>3</v>
      </c>
      <c r="BL301" s="11">
        <v>1</v>
      </c>
      <c r="BM301" s="11">
        <v>1</v>
      </c>
      <c r="BT301" s="11">
        <v>1</v>
      </c>
      <c r="CD301" s="11">
        <v>2</v>
      </c>
      <c r="CE301" s="11">
        <v>2</v>
      </c>
      <c r="CF301" s="11">
        <v>5</v>
      </c>
      <c r="CG301" s="11">
        <v>1</v>
      </c>
      <c r="CH301" s="11">
        <v>17</v>
      </c>
      <c r="CI301" s="11">
        <v>3</v>
      </c>
      <c r="CO301" s="11">
        <v>3</v>
      </c>
    </row>
    <row r="302" spans="1:97">
      <c r="A302" s="2" t="s">
        <v>6309</v>
      </c>
      <c r="B302" s="2" t="s">
        <v>6560</v>
      </c>
      <c r="C302" s="2" t="s">
        <v>6561</v>
      </c>
      <c r="D302" s="2" t="s">
        <v>6562</v>
      </c>
      <c r="E302" s="2" t="s">
        <v>6563</v>
      </c>
      <c r="F302" s="2" t="s">
        <v>3841</v>
      </c>
      <c r="G302" s="2" t="s">
        <v>9641</v>
      </c>
      <c r="H302" s="13">
        <f>SUM(I302:CS302)</f>
        <v>8</v>
      </c>
      <c r="I302" s="16">
        <v>1</v>
      </c>
      <c r="AG302" s="11">
        <v>2</v>
      </c>
      <c r="AM302" s="11">
        <v>2</v>
      </c>
      <c r="BR302" s="11">
        <v>1</v>
      </c>
      <c r="CJ302" s="11">
        <v>2</v>
      </c>
    </row>
    <row r="303" spans="1:97">
      <c r="A303" s="2" t="s">
        <v>6309</v>
      </c>
      <c r="B303" s="2" t="s">
        <v>6560</v>
      </c>
      <c r="C303" s="2" t="s">
        <v>6561</v>
      </c>
      <c r="D303" s="2" t="s">
        <v>6562</v>
      </c>
      <c r="E303" s="2" t="s">
        <v>6563</v>
      </c>
      <c r="F303" s="2" t="s">
        <v>3840</v>
      </c>
      <c r="G303" s="2" t="s">
        <v>10050</v>
      </c>
      <c r="H303" s="13">
        <f>SUM(I303:CS303)</f>
        <v>9</v>
      </c>
      <c r="J303" s="11">
        <v>3</v>
      </c>
      <c r="AU303" s="11">
        <v>2</v>
      </c>
      <c r="AY303" s="11">
        <v>1</v>
      </c>
      <c r="BR303" s="11">
        <v>1</v>
      </c>
      <c r="CC303" s="11">
        <v>1</v>
      </c>
      <c r="CD303" s="11">
        <v>1</v>
      </c>
    </row>
    <row r="304" spans="1:97">
      <c r="A304" s="2" t="s">
        <v>6309</v>
      </c>
      <c r="B304" s="2" t="s">
        <v>6560</v>
      </c>
      <c r="C304" s="2" t="s">
        <v>6561</v>
      </c>
      <c r="D304" s="2" t="s">
        <v>6562</v>
      </c>
      <c r="E304" s="2" t="s">
        <v>6563</v>
      </c>
      <c r="F304" s="2" t="s">
        <v>648</v>
      </c>
      <c r="G304" s="2" t="s">
        <v>7153</v>
      </c>
      <c r="H304" s="13">
        <f>SUM(I304:CS304)</f>
        <v>202</v>
      </c>
      <c r="I304" s="16">
        <v>14</v>
      </c>
      <c r="J304" s="11">
        <v>13</v>
      </c>
      <c r="U304" s="11">
        <v>1</v>
      </c>
      <c r="X304" s="11">
        <v>1</v>
      </c>
      <c r="AC304" s="11">
        <v>1</v>
      </c>
      <c r="AD304" s="11">
        <v>16</v>
      </c>
      <c r="AE304" s="11">
        <v>2</v>
      </c>
      <c r="AF304" s="11">
        <v>1</v>
      </c>
      <c r="AI304" s="11">
        <v>2</v>
      </c>
      <c r="AM304" s="11">
        <v>25</v>
      </c>
      <c r="AN304" s="11">
        <v>1</v>
      </c>
      <c r="AO304" s="11">
        <v>1</v>
      </c>
      <c r="AP304" s="11">
        <v>2</v>
      </c>
      <c r="AU304" s="11">
        <v>10</v>
      </c>
      <c r="AW304" s="11">
        <v>10</v>
      </c>
      <c r="AX304" s="11">
        <v>1</v>
      </c>
      <c r="AY304" s="11">
        <v>1</v>
      </c>
      <c r="AZ304" s="11">
        <v>11</v>
      </c>
      <c r="BA304" s="11">
        <v>13</v>
      </c>
      <c r="BE304" s="11">
        <v>5</v>
      </c>
      <c r="BG304" s="11">
        <v>3</v>
      </c>
      <c r="BN304" s="11">
        <v>1</v>
      </c>
      <c r="BQ304" s="11">
        <v>1</v>
      </c>
      <c r="BR304" s="11">
        <v>4</v>
      </c>
      <c r="BV304" s="11">
        <v>1</v>
      </c>
      <c r="CB304" s="11">
        <v>1</v>
      </c>
      <c r="CC304" s="11">
        <v>3</v>
      </c>
      <c r="CD304" s="11">
        <v>1</v>
      </c>
      <c r="CE304" s="11">
        <v>20</v>
      </c>
      <c r="CF304" s="11">
        <v>25</v>
      </c>
      <c r="CG304" s="11">
        <v>3</v>
      </c>
      <c r="CH304" s="11">
        <v>1</v>
      </c>
      <c r="CK304" s="11">
        <v>1</v>
      </c>
      <c r="CP304" s="11">
        <v>6</v>
      </c>
    </row>
    <row r="305" spans="1:94">
      <c r="A305" s="2" t="s">
        <v>6309</v>
      </c>
      <c r="B305" s="2" t="s">
        <v>6560</v>
      </c>
      <c r="C305" s="2" t="s">
        <v>6561</v>
      </c>
      <c r="D305" s="2" t="s">
        <v>6562</v>
      </c>
      <c r="E305" s="2" t="s">
        <v>6563</v>
      </c>
      <c r="F305" s="2" t="s">
        <v>649</v>
      </c>
      <c r="G305" s="2" t="s">
        <v>7154</v>
      </c>
      <c r="H305" s="13">
        <f>SUM(I305:CS305)</f>
        <v>86</v>
      </c>
      <c r="I305" s="16">
        <v>3</v>
      </c>
      <c r="J305" s="11">
        <v>4</v>
      </c>
      <c r="R305" s="11">
        <v>13</v>
      </c>
      <c r="S305" s="11">
        <v>2</v>
      </c>
      <c r="V305" s="11">
        <v>1</v>
      </c>
      <c r="AG305" s="11">
        <v>1</v>
      </c>
      <c r="AJ305" s="11">
        <v>1</v>
      </c>
      <c r="AM305" s="11">
        <v>2</v>
      </c>
      <c r="AN305" s="11">
        <v>1</v>
      </c>
      <c r="AS305" s="11">
        <v>1</v>
      </c>
      <c r="AU305" s="11">
        <v>1</v>
      </c>
      <c r="AV305" s="11">
        <v>1</v>
      </c>
      <c r="AX305" s="11">
        <v>2</v>
      </c>
      <c r="AZ305" s="11">
        <v>7</v>
      </c>
      <c r="BA305" s="11">
        <v>7</v>
      </c>
      <c r="BD305" s="11">
        <v>1</v>
      </c>
      <c r="BE305" s="11">
        <v>3</v>
      </c>
      <c r="BG305" s="11">
        <v>4</v>
      </c>
      <c r="BH305" s="11">
        <v>1</v>
      </c>
      <c r="BN305" s="11">
        <v>1</v>
      </c>
      <c r="BR305" s="11">
        <v>1</v>
      </c>
      <c r="BV305" s="11">
        <v>1</v>
      </c>
      <c r="CB305" s="11">
        <v>3</v>
      </c>
      <c r="CC305" s="11">
        <v>1</v>
      </c>
      <c r="CE305" s="11">
        <v>4</v>
      </c>
      <c r="CF305" s="11">
        <v>18</v>
      </c>
      <c r="CG305" s="11">
        <v>1</v>
      </c>
    </row>
    <row r="306" spans="1:94">
      <c r="A306" s="2" t="s">
        <v>6309</v>
      </c>
      <c r="B306" s="2" t="s">
        <v>6560</v>
      </c>
      <c r="C306" s="2" t="s">
        <v>6561</v>
      </c>
      <c r="D306" s="2" t="s">
        <v>6562</v>
      </c>
      <c r="E306" s="2" t="s">
        <v>6563</v>
      </c>
      <c r="F306" s="2" t="s">
        <v>6206</v>
      </c>
      <c r="G306" s="2" t="s">
        <v>9752</v>
      </c>
      <c r="H306" s="13">
        <f>SUM(I306:CS306)</f>
        <v>2</v>
      </c>
      <c r="AM306" s="11">
        <v>1</v>
      </c>
      <c r="AR306" s="11">
        <v>1</v>
      </c>
    </row>
    <row r="307" spans="1:94">
      <c r="A307" s="2" t="s">
        <v>6309</v>
      </c>
      <c r="B307" s="2" t="s">
        <v>6560</v>
      </c>
      <c r="C307" s="2" t="s">
        <v>6561</v>
      </c>
      <c r="D307" s="2" t="s">
        <v>6562</v>
      </c>
      <c r="E307" s="2" t="s">
        <v>6563</v>
      </c>
      <c r="F307" s="2" t="s">
        <v>651</v>
      </c>
      <c r="G307" s="2" t="s">
        <v>7156</v>
      </c>
      <c r="H307" s="13">
        <f>SUM(I307:CS307)</f>
        <v>70</v>
      </c>
      <c r="I307" s="16">
        <v>1</v>
      </c>
      <c r="J307" s="11">
        <v>25</v>
      </c>
      <c r="X307" s="11">
        <v>1</v>
      </c>
      <c r="Y307" s="11">
        <v>6</v>
      </c>
      <c r="AE307" s="11">
        <v>1</v>
      </c>
      <c r="AK307" s="11">
        <v>1</v>
      </c>
      <c r="AM307" s="11">
        <v>2</v>
      </c>
      <c r="AN307" s="11">
        <v>1</v>
      </c>
      <c r="AO307" s="11">
        <v>1</v>
      </c>
      <c r="AU307" s="11">
        <v>8</v>
      </c>
      <c r="AW307" s="11">
        <v>1</v>
      </c>
      <c r="AX307" s="11">
        <v>5</v>
      </c>
      <c r="AZ307" s="11">
        <v>3</v>
      </c>
      <c r="BA307" s="11">
        <v>1</v>
      </c>
      <c r="BD307" s="11">
        <v>1</v>
      </c>
      <c r="BG307" s="11">
        <v>1</v>
      </c>
      <c r="BN307" s="11">
        <v>1</v>
      </c>
      <c r="BR307" s="11">
        <v>2</v>
      </c>
      <c r="BV307" s="11">
        <v>1</v>
      </c>
      <c r="BW307" s="11">
        <v>1</v>
      </c>
      <c r="CC307" s="11">
        <v>1</v>
      </c>
      <c r="CE307" s="11">
        <v>1</v>
      </c>
      <c r="CF307" s="11">
        <v>3</v>
      </c>
      <c r="CP307" s="11">
        <v>1</v>
      </c>
    </row>
    <row r="308" spans="1:94">
      <c r="A308" s="2" t="s">
        <v>6309</v>
      </c>
      <c r="B308" s="2" t="s">
        <v>6573</v>
      </c>
      <c r="C308" s="2" t="s">
        <v>6574</v>
      </c>
      <c r="D308" s="2" t="s">
        <v>6588</v>
      </c>
      <c r="E308" s="2" t="s">
        <v>6589</v>
      </c>
      <c r="F308" s="2" t="s">
        <v>658</v>
      </c>
      <c r="G308" s="2" t="s">
        <v>7162</v>
      </c>
      <c r="H308" s="13">
        <f>SUM(I308:CS308)</f>
        <v>46</v>
      </c>
      <c r="I308" s="16">
        <v>10</v>
      </c>
      <c r="J308" s="11">
        <v>17</v>
      </c>
      <c r="Z308" s="11">
        <v>1</v>
      </c>
      <c r="AG308" s="11">
        <v>1</v>
      </c>
      <c r="AU308" s="11">
        <v>1</v>
      </c>
      <c r="AV308" s="11">
        <v>1</v>
      </c>
      <c r="AW308" s="11">
        <v>1</v>
      </c>
      <c r="AY308" s="11">
        <v>1</v>
      </c>
      <c r="AZ308" s="11">
        <v>3</v>
      </c>
      <c r="BA308" s="11">
        <v>2</v>
      </c>
      <c r="BD308" s="11">
        <v>1</v>
      </c>
      <c r="BR308" s="11">
        <v>1</v>
      </c>
      <c r="CA308" s="11">
        <v>2</v>
      </c>
      <c r="CE308" s="11">
        <v>2</v>
      </c>
      <c r="CF308" s="11">
        <v>2</v>
      </c>
    </row>
    <row r="309" spans="1:94">
      <c r="A309" s="2" t="s">
        <v>6309</v>
      </c>
      <c r="B309" s="2" t="s">
        <v>6573</v>
      </c>
      <c r="C309" s="2" t="s">
        <v>6574</v>
      </c>
      <c r="D309" s="2" t="s">
        <v>6588</v>
      </c>
      <c r="E309" s="2" t="s">
        <v>6589</v>
      </c>
      <c r="F309" s="2" t="s">
        <v>663</v>
      </c>
      <c r="G309" s="2" t="s">
        <v>6589</v>
      </c>
      <c r="H309" s="13">
        <f>SUM(I309:CS309)</f>
        <v>1518</v>
      </c>
      <c r="I309" s="16">
        <v>95</v>
      </c>
      <c r="J309" s="11">
        <v>21</v>
      </c>
      <c r="K309" s="11">
        <v>2</v>
      </c>
      <c r="Q309" s="11">
        <v>1</v>
      </c>
      <c r="R309" s="11">
        <v>78</v>
      </c>
      <c r="U309" s="11">
        <v>3</v>
      </c>
      <c r="V309" s="11">
        <v>1</v>
      </c>
      <c r="X309" s="11">
        <v>7</v>
      </c>
      <c r="Z309" s="11">
        <v>7</v>
      </c>
      <c r="AB309" s="11">
        <v>10</v>
      </c>
      <c r="AC309" s="11">
        <v>2</v>
      </c>
      <c r="AD309" s="11">
        <v>11</v>
      </c>
      <c r="AE309" s="11">
        <v>23</v>
      </c>
      <c r="AF309" s="11">
        <v>3</v>
      </c>
      <c r="AG309" s="11">
        <v>49</v>
      </c>
      <c r="AH309" s="11">
        <v>8</v>
      </c>
      <c r="AI309" s="11">
        <v>16</v>
      </c>
      <c r="AJ309" s="11">
        <v>49</v>
      </c>
      <c r="AK309" s="11">
        <v>8</v>
      </c>
      <c r="AL309" s="11">
        <v>11</v>
      </c>
      <c r="AM309" s="11">
        <v>20</v>
      </c>
      <c r="AN309" s="11">
        <v>9</v>
      </c>
      <c r="AO309" s="11">
        <v>6</v>
      </c>
      <c r="AP309" s="11">
        <v>5</v>
      </c>
      <c r="AQ309" s="11">
        <v>3</v>
      </c>
      <c r="AS309" s="11">
        <v>6</v>
      </c>
      <c r="AT309" s="11">
        <v>1</v>
      </c>
      <c r="AU309" s="11">
        <v>45</v>
      </c>
      <c r="AV309" s="11">
        <v>5</v>
      </c>
      <c r="AW309" s="11">
        <v>27</v>
      </c>
      <c r="AX309" s="11">
        <v>27</v>
      </c>
      <c r="AY309" s="11">
        <v>29</v>
      </c>
      <c r="AZ309" s="11">
        <v>142</v>
      </c>
      <c r="BA309" s="11">
        <v>55</v>
      </c>
      <c r="BD309" s="11">
        <v>15</v>
      </c>
      <c r="BE309" s="11">
        <v>18</v>
      </c>
      <c r="BF309" s="11">
        <v>5</v>
      </c>
      <c r="BG309" s="11">
        <v>32</v>
      </c>
      <c r="BH309" s="11">
        <v>1</v>
      </c>
      <c r="BK309" s="11">
        <v>7</v>
      </c>
      <c r="BL309" s="11">
        <v>13</v>
      </c>
      <c r="BM309" s="11">
        <v>6</v>
      </c>
      <c r="BN309" s="11">
        <v>14</v>
      </c>
      <c r="BO309" s="11">
        <v>4</v>
      </c>
      <c r="BP309" s="11">
        <v>1</v>
      </c>
      <c r="BQ309" s="11">
        <v>6</v>
      </c>
      <c r="BR309" s="11">
        <v>22</v>
      </c>
      <c r="BS309" s="11">
        <v>5</v>
      </c>
      <c r="BT309" s="11">
        <v>9</v>
      </c>
      <c r="BV309" s="11">
        <v>4</v>
      </c>
      <c r="BW309" s="11">
        <v>5</v>
      </c>
      <c r="BX309" s="11">
        <v>14</v>
      </c>
      <c r="BY309" s="11">
        <v>3</v>
      </c>
      <c r="BZ309" s="11">
        <v>1</v>
      </c>
      <c r="CA309" s="11">
        <v>4</v>
      </c>
      <c r="CB309" s="11">
        <v>5</v>
      </c>
      <c r="CC309" s="11">
        <v>10</v>
      </c>
      <c r="CD309" s="11">
        <v>7</v>
      </c>
      <c r="CE309" s="11">
        <v>111</v>
      </c>
      <c r="CF309" s="11">
        <v>151</v>
      </c>
      <c r="CG309" s="11">
        <v>161</v>
      </c>
      <c r="CH309" s="11">
        <v>36</v>
      </c>
      <c r="CI309" s="11">
        <v>11</v>
      </c>
      <c r="CJ309" s="11">
        <v>7</v>
      </c>
      <c r="CK309" s="11">
        <v>3</v>
      </c>
      <c r="CL309" s="11">
        <v>3</v>
      </c>
      <c r="CM309" s="11">
        <v>6</v>
      </c>
      <c r="CN309" s="11">
        <v>6</v>
      </c>
      <c r="CO309" s="11">
        <v>12</v>
      </c>
      <c r="CP309" s="11">
        <v>15</v>
      </c>
    </row>
    <row r="310" spans="1:94">
      <c r="A310" s="2" t="s">
        <v>6309</v>
      </c>
      <c r="B310" s="2" t="s">
        <v>6573</v>
      </c>
      <c r="C310" s="2" t="s">
        <v>6574</v>
      </c>
      <c r="D310" s="2" t="s">
        <v>6588</v>
      </c>
      <c r="E310" s="2" t="s">
        <v>6589</v>
      </c>
      <c r="F310" s="2" t="s">
        <v>666</v>
      </c>
      <c r="G310" s="2" t="s">
        <v>7169</v>
      </c>
      <c r="H310" s="13">
        <f>SUM(I310:CS310)</f>
        <v>23</v>
      </c>
      <c r="I310" s="16">
        <v>2</v>
      </c>
      <c r="J310" s="11">
        <v>6</v>
      </c>
      <c r="R310" s="11">
        <v>1</v>
      </c>
      <c r="X310" s="11">
        <v>1</v>
      </c>
      <c r="AM310" s="11">
        <v>3</v>
      </c>
      <c r="AR310" s="11">
        <v>1</v>
      </c>
      <c r="AW310" s="11">
        <v>2</v>
      </c>
      <c r="AY310" s="11">
        <v>1</v>
      </c>
      <c r="AZ310" s="11">
        <v>1</v>
      </c>
      <c r="BG310" s="11">
        <v>1</v>
      </c>
      <c r="BO310" s="11">
        <v>1</v>
      </c>
      <c r="CF310" s="11">
        <v>2</v>
      </c>
      <c r="CJ310" s="11">
        <v>1</v>
      </c>
    </row>
    <row r="311" spans="1:94">
      <c r="A311" s="2" t="s">
        <v>6309</v>
      </c>
      <c r="B311" s="2" t="s">
        <v>6573</v>
      </c>
      <c r="C311" s="2" t="s">
        <v>6574</v>
      </c>
      <c r="D311" s="2" t="s">
        <v>6588</v>
      </c>
      <c r="E311" s="2" t="s">
        <v>6589</v>
      </c>
      <c r="F311" s="2" t="s">
        <v>3246</v>
      </c>
      <c r="G311" s="2" t="s">
        <v>9552</v>
      </c>
      <c r="H311" s="13">
        <f>SUM(I311:CS311)</f>
        <v>43</v>
      </c>
      <c r="I311" s="16">
        <v>3</v>
      </c>
      <c r="K311" s="11">
        <v>1</v>
      </c>
      <c r="R311" s="11">
        <v>1</v>
      </c>
      <c r="X311" s="11">
        <v>1</v>
      </c>
      <c r="AG311" s="11">
        <v>1</v>
      </c>
      <c r="AM311" s="11">
        <v>2</v>
      </c>
      <c r="AU311" s="11">
        <v>2</v>
      </c>
      <c r="AW311" s="11">
        <v>2</v>
      </c>
      <c r="AX311" s="11">
        <v>6</v>
      </c>
      <c r="AY311" s="11">
        <v>5</v>
      </c>
      <c r="BA311" s="11">
        <v>5</v>
      </c>
      <c r="BD311" s="11">
        <v>6</v>
      </c>
      <c r="BG311" s="11">
        <v>1</v>
      </c>
      <c r="BH311" s="11">
        <v>2</v>
      </c>
      <c r="BM311" s="11">
        <v>2</v>
      </c>
      <c r="BQ311" s="11">
        <v>1</v>
      </c>
      <c r="CE311" s="11">
        <v>1</v>
      </c>
      <c r="CP311" s="11">
        <v>1</v>
      </c>
    </row>
    <row r="312" spans="1:94">
      <c r="A312" s="2" t="s">
        <v>6309</v>
      </c>
      <c r="B312" s="2" t="s">
        <v>6573</v>
      </c>
      <c r="C312" s="2" t="s">
        <v>6574</v>
      </c>
      <c r="D312" s="2" t="s">
        <v>6588</v>
      </c>
      <c r="E312" s="2" t="s">
        <v>6589</v>
      </c>
      <c r="F312" s="2" t="s">
        <v>671</v>
      </c>
      <c r="G312" s="2" t="s">
        <v>7052</v>
      </c>
      <c r="H312" s="13">
        <f>SUM(I312:CS312)</f>
        <v>52</v>
      </c>
      <c r="I312" s="16">
        <v>6</v>
      </c>
      <c r="J312" s="11">
        <v>12</v>
      </c>
      <c r="AC312" s="11">
        <v>1</v>
      </c>
      <c r="AG312" s="11">
        <v>2</v>
      </c>
      <c r="AH312" s="11">
        <v>1</v>
      </c>
      <c r="AM312" s="11">
        <v>1</v>
      </c>
      <c r="AP312" s="11">
        <v>1</v>
      </c>
      <c r="AU312" s="11">
        <v>3</v>
      </c>
      <c r="AW312" s="11">
        <v>2</v>
      </c>
      <c r="AY312" s="11">
        <v>6</v>
      </c>
      <c r="AZ312" s="11">
        <v>3</v>
      </c>
      <c r="BA312" s="11">
        <v>1</v>
      </c>
      <c r="BD312" s="11">
        <v>2</v>
      </c>
      <c r="BF312" s="11">
        <v>1</v>
      </c>
      <c r="BN312" s="11">
        <v>1</v>
      </c>
      <c r="BO312" s="11">
        <v>1</v>
      </c>
      <c r="CC312" s="11">
        <v>1</v>
      </c>
      <c r="CE312" s="11">
        <v>3</v>
      </c>
      <c r="CF312" s="11">
        <v>3</v>
      </c>
      <c r="CH312" s="11">
        <v>1</v>
      </c>
    </row>
    <row r="313" spans="1:94">
      <c r="A313" s="2" t="s">
        <v>6309</v>
      </c>
      <c r="B313" s="2" t="s">
        <v>6573</v>
      </c>
      <c r="C313" s="2" t="s">
        <v>6574</v>
      </c>
      <c r="D313" s="2" t="s">
        <v>6588</v>
      </c>
      <c r="E313" s="2" t="s">
        <v>6589</v>
      </c>
      <c r="F313" s="2" t="s">
        <v>674</v>
      </c>
      <c r="G313" s="2" t="s">
        <v>7175</v>
      </c>
      <c r="H313" s="13">
        <f>SUM(I313:CS313)</f>
        <v>43</v>
      </c>
      <c r="J313" s="11">
        <v>5</v>
      </c>
      <c r="K313" s="11">
        <v>1</v>
      </c>
      <c r="R313" s="11">
        <v>1</v>
      </c>
      <c r="S313" s="11">
        <v>1</v>
      </c>
      <c r="Z313" s="11">
        <v>2</v>
      </c>
      <c r="AG313" s="11">
        <v>1</v>
      </c>
      <c r="AU313" s="11">
        <v>4</v>
      </c>
      <c r="AX313" s="11">
        <v>3</v>
      </c>
      <c r="AZ313" s="11">
        <v>2</v>
      </c>
      <c r="BA313" s="11">
        <v>5</v>
      </c>
      <c r="BD313" s="11">
        <v>1</v>
      </c>
      <c r="BG313" s="11">
        <v>3</v>
      </c>
      <c r="BM313" s="11">
        <v>2</v>
      </c>
      <c r="BQ313" s="11">
        <v>1</v>
      </c>
      <c r="BR313" s="11">
        <v>1</v>
      </c>
      <c r="BV313" s="11">
        <v>1</v>
      </c>
      <c r="BW313" s="11">
        <v>1</v>
      </c>
      <c r="CC313" s="11">
        <v>1</v>
      </c>
      <c r="CE313" s="11">
        <v>2</v>
      </c>
      <c r="CF313" s="11">
        <v>3</v>
      </c>
      <c r="CJ313" s="11">
        <v>1</v>
      </c>
      <c r="CO313" s="11">
        <v>1</v>
      </c>
    </row>
    <row r="314" spans="1:94">
      <c r="A314" s="2" t="s">
        <v>6309</v>
      </c>
      <c r="B314" s="2" t="s">
        <v>6573</v>
      </c>
      <c r="C314" s="2" t="s">
        <v>6574</v>
      </c>
      <c r="D314" s="2" t="s">
        <v>6588</v>
      </c>
      <c r="E314" s="2" t="s">
        <v>6589</v>
      </c>
      <c r="F314" s="2" t="s">
        <v>681</v>
      </c>
      <c r="G314" s="2" t="s">
        <v>7182</v>
      </c>
      <c r="H314" s="13">
        <f>SUM(I314:CS314)</f>
        <v>15</v>
      </c>
      <c r="I314" s="16">
        <v>2</v>
      </c>
      <c r="K314" s="11">
        <v>2</v>
      </c>
      <c r="AO314" s="11">
        <v>1</v>
      </c>
      <c r="AU314" s="11">
        <v>1</v>
      </c>
      <c r="AW314" s="11">
        <v>2</v>
      </c>
      <c r="AZ314" s="11">
        <v>1</v>
      </c>
      <c r="BA314" s="11">
        <v>4</v>
      </c>
      <c r="BG314" s="11">
        <v>1</v>
      </c>
      <c r="CE314" s="11">
        <v>1</v>
      </c>
    </row>
    <row r="315" spans="1:94">
      <c r="A315" s="2" t="s">
        <v>6309</v>
      </c>
      <c r="B315" s="2" t="s">
        <v>6573</v>
      </c>
      <c r="C315" s="2" t="s">
        <v>6574</v>
      </c>
      <c r="D315" s="2" t="s">
        <v>6588</v>
      </c>
      <c r="E315" s="2" t="s">
        <v>6589</v>
      </c>
      <c r="F315" s="2" t="s">
        <v>3869</v>
      </c>
      <c r="G315" s="2" t="s">
        <v>10074</v>
      </c>
      <c r="H315" s="13">
        <f>SUM(I315:CS315)</f>
        <v>16</v>
      </c>
      <c r="I315" s="16">
        <v>2</v>
      </c>
      <c r="J315" s="11">
        <v>2</v>
      </c>
      <c r="AG315" s="11">
        <v>1</v>
      </c>
      <c r="AX315" s="11">
        <v>2</v>
      </c>
      <c r="AY315" s="11">
        <v>6</v>
      </c>
      <c r="AZ315" s="11">
        <v>1</v>
      </c>
      <c r="BD315" s="11">
        <v>1</v>
      </c>
      <c r="BV315" s="11">
        <v>1</v>
      </c>
    </row>
    <row r="316" spans="1:94">
      <c r="A316" s="2" t="s">
        <v>6309</v>
      </c>
      <c r="B316" s="2" t="s">
        <v>6573</v>
      </c>
      <c r="C316" s="2" t="s">
        <v>6574</v>
      </c>
      <c r="D316" s="2" t="s">
        <v>6588</v>
      </c>
      <c r="E316" s="2" t="s">
        <v>6589</v>
      </c>
      <c r="F316" s="2" t="s">
        <v>3236</v>
      </c>
      <c r="G316" s="2" t="s">
        <v>9542</v>
      </c>
      <c r="H316" s="13">
        <f>SUM(I316:CS316)</f>
        <v>26</v>
      </c>
      <c r="I316" s="16">
        <v>1</v>
      </c>
      <c r="J316" s="11">
        <v>1</v>
      </c>
      <c r="AK316" s="11">
        <v>5</v>
      </c>
      <c r="AL316" s="11">
        <v>10</v>
      </c>
      <c r="AO316" s="11">
        <v>1</v>
      </c>
      <c r="AU316" s="11">
        <v>1</v>
      </c>
      <c r="AX316" s="11">
        <v>2</v>
      </c>
      <c r="AZ316" s="11">
        <v>1</v>
      </c>
      <c r="BA316" s="11">
        <v>3</v>
      </c>
      <c r="BG316" s="11">
        <v>1</v>
      </c>
    </row>
    <row r="317" spans="1:94">
      <c r="A317" s="2" t="s">
        <v>6309</v>
      </c>
      <c r="B317" s="2" t="s">
        <v>6573</v>
      </c>
      <c r="C317" s="2" t="s">
        <v>6574</v>
      </c>
      <c r="D317" s="2" t="s">
        <v>6588</v>
      </c>
      <c r="E317" s="2" t="s">
        <v>6589</v>
      </c>
      <c r="F317" s="2" t="s">
        <v>191</v>
      </c>
      <c r="G317" s="2" t="s">
        <v>6590</v>
      </c>
      <c r="H317" s="13">
        <f>SUM(I317:CS317)</f>
        <v>10</v>
      </c>
      <c r="J317" s="11">
        <v>1</v>
      </c>
      <c r="AG317" s="11">
        <v>1</v>
      </c>
      <c r="AL317" s="11">
        <v>1</v>
      </c>
      <c r="AU317" s="11">
        <v>1</v>
      </c>
      <c r="AX317" s="11">
        <v>1</v>
      </c>
      <c r="AZ317" s="11">
        <v>1</v>
      </c>
      <c r="BA317" s="11">
        <v>1</v>
      </c>
      <c r="BN317" s="11">
        <v>1</v>
      </c>
      <c r="BR317" s="11">
        <v>2</v>
      </c>
    </row>
    <row r="318" spans="1:94">
      <c r="A318" s="2" t="s">
        <v>6309</v>
      </c>
      <c r="B318" s="2" t="s">
        <v>6573</v>
      </c>
      <c r="C318" s="2" t="s">
        <v>6574</v>
      </c>
      <c r="D318" s="2" t="s">
        <v>6588</v>
      </c>
      <c r="E318" s="2" t="s">
        <v>6589</v>
      </c>
      <c r="F318" s="2" t="s">
        <v>1103</v>
      </c>
      <c r="G318" s="2" t="s">
        <v>7579</v>
      </c>
      <c r="H318" s="13">
        <f>SUM(I318:CS318)</f>
        <v>207</v>
      </c>
      <c r="I318" s="16">
        <v>12</v>
      </c>
      <c r="R318" s="11">
        <v>1</v>
      </c>
      <c r="S318" s="11">
        <v>1</v>
      </c>
      <c r="X318" s="11">
        <v>2</v>
      </c>
      <c r="AD318" s="11">
        <v>1</v>
      </c>
      <c r="AF318" s="11">
        <v>54</v>
      </c>
      <c r="AG318" s="11">
        <v>5</v>
      </c>
      <c r="AI318" s="11">
        <v>1</v>
      </c>
      <c r="AJ318" s="11">
        <v>9</v>
      </c>
      <c r="AL318" s="11">
        <v>1</v>
      </c>
      <c r="AM318" s="11">
        <v>2</v>
      </c>
      <c r="AP318" s="11">
        <v>1</v>
      </c>
      <c r="AR318" s="11">
        <v>1</v>
      </c>
      <c r="AU318" s="11">
        <v>3</v>
      </c>
      <c r="AV318" s="11">
        <v>10</v>
      </c>
      <c r="AW318" s="11">
        <v>3</v>
      </c>
      <c r="AX318" s="11">
        <v>2</v>
      </c>
      <c r="AY318" s="11">
        <v>1</v>
      </c>
      <c r="AZ318" s="11">
        <v>2</v>
      </c>
      <c r="BA318" s="11">
        <v>13</v>
      </c>
      <c r="BD318" s="11">
        <v>5</v>
      </c>
      <c r="BE318" s="11">
        <v>3</v>
      </c>
      <c r="BF318" s="11">
        <v>1</v>
      </c>
      <c r="BG318" s="11">
        <v>7</v>
      </c>
      <c r="BO318" s="11">
        <v>4</v>
      </c>
      <c r="BR318" s="11">
        <v>1</v>
      </c>
      <c r="BT318" s="11">
        <v>1</v>
      </c>
      <c r="BW318" s="11">
        <v>1</v>
      </c>
      <c r="CA318" s="11">
        <v>1</v>
      </c>
      <c r="CB318" s="11">
        <v>1</v>
      </c>
      <c r="CD318" s="11">
        <v>2</v>
      </c>
      <c r="CE318" s="11">
        <v>26</v>
      </c>
      <c r="CF318" s="11">
        <v>28</v>
      </c>
      <c r="CP318" s="11">
        <v>1</v>
      </c>
    </row>
    <row r="319" spans="1:94">
      <c r="A319" s="2" t="s">
        <v>6309</v>
      </c>
      <c r="B319" s="2" t="s">
        <v>6573</v>
      </c>
      <c r="C319" s="2" t="s">
        <v>6574</v>
      </c>
      <c r="D319" s="2" t="s">
        <v>6588</v>
      </c>
      <c r="E319" s="2" t="s">
        <v>6589</v>
      </c>
      <c r="F319" s="2" t="s">
        <v>192</v>
      </c>
      <c r="G319" s="2" t="s">
        <v>6591</v>
      </c>
      <c r="H319" s="13">
        <f>SUM(I319:CS319)</f>
        <v>12</v>
      </c>
      <c r="J319" s="11">
        <v>2</v>
      </c>
      <c r="AE319" s="11">
        <v>2</v>
      </c>
      <c r="AU319" s="11">
        <v>1</v>
      </c>
      <c r="AW319" s="11">
        <v>1</v>
      </c>
      <c r="AX319" s="11">
        <v>1</v>
      </c>
      <c r="AY319" s="11">
        <v>2</v>
      </c>
      <c r="BT319" s="11">
        <v>2</v>
      </c>
      <c r="CE319" s="11">
        <v>1</v>
      </c>
    </row>
    <row r="320" spans="1:94">
      <c r="A320" s="2" t="s">
        <v>6309</v>
      </c>
      <c r="B320" s="2" t="s">
        <v>6573</v>
      </c>
      <c r="C320" s="2" t="s">
        <v>6574</v>
      </c>
      <c r="D320" s="2" t="s">
        <v>6588</v>
      </c>
      <c r="E320" s="2" t="s">
        <v>6589</v>
      </c>
      <c r="F320" s="2" t="s">
        <v>193</v>
      </c>
      <c r="G320" s="2" t="s">
        <v>6592</v>
      </c>
      <c r="H320" s="13">
        <f>SUM(I320:CS320)</f>
        <v>20</v>
      </c>
      <c r="I320" s="16">
        <v>1</v>
      </c>
      <c r="J320" s="11">
        <v>1</v>
      </c>
      <c r="X320" s="11">
        <v>1</v>
      </c>
      <c r="AF320" s="11">
        <v>1</v>
      </c>
      <c r="AG320" s="11">
        <v>1</v>
      </c>
      <c r="AU320" s="11">
        <v>1</v>
      </c>
      <c r="AZ320" s="11">
        <v>1</v>
      </c>
      <c r="BA320" s="11">
        <v>1</v>
      </c>
      <c r="BG320" s="11">
        <v>2</v>
      </c>
      <c r="BN320" s="11">
        <v>1</v>
      </c>
      <c r="BQ320" s="11">
        <v>2</v>
      </c>
      <c r="BT320" s="11">
        <v>1</v>
      </c>
      <c r="CE320" s="11">
        <v>1</v>
      </c>
      <c r="CF320" s="11">
        <v>3</v>
      </c>
      <c r="CJ320" s="11">
        <v>1</v>
      </c>
      <c r="CP320" s="11">
        <v>1</v>
      </c>
    </row>
    <row r="321" spans="1:95">
      <c r="A321" s="2" t="s">
        <v>6309</v>
      </c>
      <c r="B321" s="2" t="s">
        <v>6573</v>
      </c>
      <c r="C321" s="2" t="s">
        <v>6574</v>
      </c>
      <c r="D321" s="2" t="s">
        <v>6588</v>
      </c>
      <c r="E321" s="2" t="s">
        <v>6589</v>
      </c>
      <c r="F321" s="2" t="s">
        <v>697</v>
      </c>
      <c r="G321" s="2" t="s">
        <v>7197</v>
      </c>
      <c r="H321" s="13">
        <f>SUM(I321:CS321)</f>
        <v>64</v>
      </c>
      <c r="I321" s="16">
        <v>1</v>
      </c>
      <c r="AB321" s="11">
        <v>10</v>
      </c>
      <c r="AG321" s="11">
        <v>3</v>
      </c>
      <c r="AI321" s="11">
        <v>1</v>
      </c>
      <c r="AJ321" s="11">
        <v>8</v>
      </c>
      <c r="AK321" s="11">
        <v>1</v>
      </c>
      <c r="AM321" s="11">
        <v>1</v>
      </c>
      <c r="AN321" s="11">
        <v>2</v>
      </c>
      <c r="AO321" s="11">
        <v>1</v>
      </c>
      <c r="AS321" s="11">
        <v>1</v>
      </c>
      <c r="AW321" s="11">
        <v>1</v>
      </c>
      <c r="AX321" s="11">
        <v>4</v>
      </c>
      <c r="AY321" s="11">
        <v>4</v>
      </c>
      <c r="AZ321" s="11">
        <v>5</v>
      </c>
      <c r="BA321" s="11">
        <v>3</v>
      </c>
      <c r="BD321" s="11">
        <v>3</v>
      </c>
      <c r="BE321" s="11">
        <v>1</v>
      </c>
      <c r="BG321" s="11">
        <v>1</v>
      </c>
      <c r="BH321" s="11">
        <v>1</v>
      </c>
      <c r="BJ321" s="11">
        <v>1</v>
      </c>
      <c r="BL321" s="11">
        <v>1</v>
      </c>
      <c r="BR321" s="11">
        <v>2</v>
      </c>
      <c r="BS321" s="11">
        <v>1</v>
      </c>
      <c r="BW321" s="11">
        <v>1</v>
      </c>
      <c r="CD321" s="11">
        <v>3</v>
      </c>
      <c r="CE321" s="11">
        <v>1</v>
      </c>
      <c r="CO321" s="11">
        <v>1</v>
      </c>
      <c r="CQ321" s="11">
        <v>1</v>
      </c>
    </row>
    <row r="322" spans="1:95">
      <c r="A322" s="2" t="s">
        <v>6309</v>
      </c>
      <c r="B322" s="2" t="s">
        <v>6573</v>
      </c>
      <c r="C322" s="2" t="s">
        <v>6574</v>
      </c>
      <c r="D322" s="2" t="s">
        <v>6588</v>
      </c>
      <c r="E322" s="2" t="s">
        <v>6589</v>
      </c>
      <c r="F322" s="2" t="s">
        <v>702</v>
      </c>
      <c r="G322" s="2" t="s">
        <v>7202</v>
      </c>
      <c r="H322" s="13">
        <f>SUM(I322:CS322)</f>
        <v>39</v>
      </c>
      <c r="I322" s="16">
        <v>3</v>
      </c>
      <c r="J322" s="11">
        <v>5</v>
      </c>
      <c r="U322" s="11">
        <v>1</v>
      </c>
      <c r="W322" s="11">
        <v>1</v>
      </c>
      <c r="AG322" s="11">
        <v>1</v>
      </c>
      <c r="AI322" s="11">
        <v>2</v>
      </c>
      <c r="AM322" s="11">
        <v>3</v>
      </c>
      <c r="AO322" s="11">
        <v>1</v>
      </c>
      <c r="AU322" s="11">
        <v>3</v>
      </c>
      <c r="AW322" s="11">
        <v>4</v>
      </c>
      <c r="AX322" s="11">
        <v>4</v>
      </c>
      <c r="AZ322" s="11">
        <v>3</v>
      </c>
      <c r="BE322" s="11">
        <v>1</v>
      </c>
      <c r="BG322" s="11">
        <v>1</v>
      </c>
      <c r="BL322" s="11">
        <v>1</v>
      </c>
      <c r="BQ322" s="11">
        <v>1</v>
      </c>
      <c r="BR322" s="11">
        <v>1</v>
      </c>
      <c r="BX322" s="11">
        <v>2</v>
      </c>
      <c r="CE322" s="11">
        <v>1</v>
      </c>
    </row>
    <row r="323" spans="1:95">
      <c r="A323" s="2" t="s">
        <v>6309</v>
      </c>
      <c r="B323" s="2" t="s">
        <v>6573</v>
      </c>
      <c r="C323" s="2" t="s">
        <v>6574</v>
      </c>
      <c r="D323" s="2" t="s">
        <v>6588</v>
      </c>
      <c r="E323" s="2" t="s">
        <v>6589</v>
      </c>
      <c r="F323" s="2" t="s">
        <v>709</v>
      </c>
      <c r="G323" s="2" t="s">
        <v>7209</v>
      </c>
      <c r="H323" s="13">
        <f>SUM(I323:CS323)</f>
        <v>80</v>
      </c>
      <c r="I323" s="16">
        <v>9</v>
      </c>
      <c r="J323" s="11">
        <v>17</v>
      </c>
      <c r="R323" s="11">
        <v>2</v>
      </c>
      <c r="AG323" s="11">
        <v>2</v>
      </c>
      <c r="AM323" s="11">
        <v>1</v>
      </c>
      <c r="AU323" s="11">
        <v>16</v>
      </c>
      <c r="AW323" s="11">
        <v>7</v>
      </c>
      <c r="AX323" s="11">
        <v>4</v>
      </c>
      <c r="BA323" s="11">
        <v>6</v>
      </c>
      <c r="BG323" s="11">
        <v>1</v>
      </c>
      <c r="BI323" s="11">
        <v>1</v>
      </c>
      <c r="BL323" s="11">
        <v>1</v>
      </c>
      <c r="BS323" s="11">
        <v>1</v>
      </c>
      <c r="CE323" s="11">
        <v>4</v>
      </c>
      <c r="CF323" s="11">
        <v>5</v>
      </c>
      <c r="CJ323" s="11">
        <v>1</v>
      </c>
      <c r="CP323" s="11">
        <v>2</v>
      </c>
    </row>
    <row r="324" spans="1:95">
      <c r="A324" s="2" t="s">
        <v>6309</v>
      </c>
      <c r="B324" s="2" t="s">
        <v>6573</v>
      </c>
      <c r="C324" s="2" t="s">
        <v>6574</v>
      </c>
      <c r="D324" s="2" t="s">
        <v>6588</v>
      </c>
      <c r="E324" s="2" t="s">
        <v>6589</v>
      </c>
      <c r="F324" s="2" t="s">
        <v>713</v>
      </c>
      <c r="G324" s="2" t="s">
        <v>7213</v>
      </c>
      <c r="H324" s="13">
        <f>SUM(I324:CS324)</f>
        <v>43</v>
      </c>
      <c r="I324" s="16">
        <v>5</v>
      </c>
      <c r="J324" s="11">
        <v>27</v>
      </c>
      <c r="R324" s="11">
        <v>1</v>
      </c>
      <c r="AM324" s="11">
        <v>1</v>
      </c>
      <c r="AP324" s="11">
        <v>1</v>
      </c>
      <c r="AW324" s="11">
        <v>2</v>
      </c>
      <c r="AY324" s="11">
        <v>1</v>
      </c>
      <c r="AZ324" s="11">
        <v>1</v>
      </c>
      <c r="BG324" s="11">
        <v>1</v>
      </c>
      <c r="CE324" s="11">
        <v>1</v>
      </c>
      <c r="CF324" s="11">
        <v>2</v>
      </c>
    </row>
    <row r="325" spans="1:95">
      <c r="A325" s="2" t="s">
        <v>6309</v>
      </c>
      <c r="B325" s="2" t="s">
        <v>6573</v>
      </c>
      <c r="C325" s="2" t="s">
        <v>6574</v>
      </c>
      <c r="D325" s="2" t="s">
        <v>6588</v>
      </c>
      <c r="E325" s="2" t="s">
        <v>6589</v>
      </c>
      <c r="F325" s="2" t="s">
        <v>714</v>
      </c>
      <c r="G325" s="2" t="s">
        <v>7214</v>
      </c>
      <c r="H325" s="13">
        <f>SUM(I325:CS325)</f>
        <v>92</v>
      </c>
      <c r="I325" s="16">
        <v>5</v>
      </c>
      <c r="J325" s="11">
        <v>4</v>
      </c>
      <c r="R325" s="11">
        <v>1</v>
      </c>
      <c r="X325" s="11">
        <v>2</v>
      </c>
      <c r="AG325" s="11">
        <v>6</v>
      </c>
      <c r="AH325" s="11">
        <v>1</v>
      </c>
      <c r="AI325" s="11">
        <v>2</v>
      </c>
      <c r="AJ325" s="11">
        <v>2</v>
      </c>
      <c r="AM325" s="11">
        <v>1</v>
      </c>
      <c r="AO325" s="11">
        <v>2</v>
      </c>
      <c r="AS325" s="11">
        <v>1</v>
      </c>
      <c r="AU325" s="11">
        <v>6</v>
      </c>
      <c r="AW325" s="11">
        <v>5</v>
      </c>
      <c r="AX325" s="11">
        <v>9</v>
      </c>
      <c r="AY325" s="11">
        <v>1</v>
      </c>
      <c r="AZ325" s="11">
        <v>7</v>
      </c>
      <c r="BA325" s="11">
        <v>5</v>
      </c>
      <c r="BE325" s="11">
        <v>1</v>
      </c>
      <c r="BG325" s="11">
        <v>1</v>
      </c>
      <c r="BL325" s="11">
        <v>3</v>
      </c>
      <c r="BM325" s="11">
        <v>1</v>
      </c>
      <c r="BN325" s="11">
        <v>1</v>
      </c>
      <c r="BQ325" s="11">
        <v>1</v>
      </c>
      <c r="BR325" s="11">
        <v>4</v>
      </c>
      <c r="BT325" s="11">
        <v>2</v>
      </c>
      <c r="BV325" s="11">
        <v>1</v>
      </c>
      <c r="BW325" s="11">
        <v>2</v>
      </c>
      <c r="CC325" s="11">
        <v>1</v>
      </c>
      <c r="CD325" s="11">
        <v>2</v>
      </c>
      <c r="CE325" s="11">
        <v>2</v>
      </c>
      <c r="CF325" s="11">
        <v>7</v>
      </c>
      <c r="CO325" s="11">
        <v>1</v>
      </c>
      <c r="CP325" s="11">
        <v>2</v>
      </c>
    </row>
    <row r="326" spans="1:95">
      <c r="A326" s="2" t="s">
        <v>6309</v>
      </c>
      <c r="B326" s="2" t="s">
        <v>6573</v>
      </c>
      <c r="C326" s="2" t="s">
        <v>6574</v>
      </c>
      <c r="D326" s="2" t="s">
        <v>6588</v>
      </c>
      <c r="E326" s="2" t="s">
        <v>6589</v>
      </c>
      <c r="F326" s="2" t="s">
        <v>722</v>
      </c>
      <c r="G326" s="2" t="s">
        <v>7222</v>
      </c>
      <c r="H326" s="13">
        <f>SUM(I326:CS326)</f>
        <v>63</v>
      </c>
      <c r="I326" s="16">
        <v>3</v>
      </c>
      <c r="J326" s="11">
        <v>19</v>
      </c>
      <c r="Q326" s="11">
        <v>1</v>
      </c>
      <c r="AC326" s="11">
        <v>1</v>
      </c>
      <c r="AG326" s="11">
        <v>2</v>
      </c>
      <c r="AU326" s="11">
        <v>2</v>
      </c>
      <c r="AW326" s="11">
        <v>2</v>
      </c>
      <c r="AX326" s="11">
        <v>2</v>
      </c>
      <c r="AY326" s="11">
        <v>2</v>
      </c>
      <c r="AZ326" s="11">
        <v>1</v>
      </c>
      <c r="BA326" s="11">
        <v>9</v>
      </c>
      <c r="BD326" s="11">
        <v>1</v>
      </c>
      <c r="BE326" s="11">
        <v>1</v>
      </c>
      <c r="BG326" s="11">
        <v>3</v>
      </c>
      <c r="BN326" s="11">
        <v>1</v>
      </c>
      <c r="BR326" s="11">
        <v>2</v>
      </c>
      <c r="BW326" s="11">
        <v>1</v>
      </c>
      <c r="CC326" s="11">
        <v>1</v>
      </c>
      <c r="CE326" s="11">
        <v>2</v>
      </c>
      <c r="CF326" s="11">
        <v>3</v>
      </c>
      <c r="CJ326" s="11">
        <v>1</v>
      </c>
      <c r="CM326" s="11">
        <v>1</v>
      </c>
      <c r="CO326" s="11">
        <v>1</v>
      </c>
      <c r="CP326" s="11">
        <v>1</v>
      </c>
    </row>
    <row r="327" spans="1:95">
      <c r="A327" s="2" t="s">
        <v>6309</v>
      </c>
      <c r="B327" s="2" t="s">
        <v>6573</v>
      </c>
      <c r="C327" s="2" t="s">
        <v>6574</v>
      </c>
      <c r="D327" s="2" t="s">
        <v>6588</v>
      </c>
      <c r="E327" s="2" t="s">
        <v>6589</v>
      </c>
      <c r="F327" s="2" t="s">
        <v>3248</v>
      </c>
      <c r="G327" s="2" t="s">
        <v>9554</v>
      </c>
      <c r="H327" s="13">
        <f>SUM(I327:CS327)</f>
        <v>20</v>
      </c>
      <c r="I327" s="16">
        <v>1</v>
      </c>
      <c r="J327" s="11">
        <v>6</v>
      </c>
      <c r="K327" s="11">
        <v>1</v>
      </c>
      <c r="X327" s="11">
        <v>1</v>
      </c>
      <c r="AM327" s="11">
        <v>1</v>
      </c>
      <c r="AP327" s="11">
        <v>1</v>
      </c>
      <c r="AU327" s="11">
        <v>4</v>
      </c>
      <c r="AW327" s="11">
        <v>1</v>
      </c>
      <c r="AX327" s="11">
        <v>2</v>
      </c>
      <c r="BW327" s="11">
        <v>1</v>
      </c>
      <c r="CI327" s="11">
        <v>1</v>
      </c>
    </row>
    <row r="328" spans="1:95">
      <c r="A328" s="2" t="s">
        <v>6309</v>
      </c>
      <c r="B328" s="2" t="s">
        <v>6573</v>
      </c>
      <c r="C328" s="2" t="s">
        <v>6574</v>
      </c>
      <c r="D328" s="2" t="s">
        <v>6575</v>
      </c>
      <c r="E328" s="2" t="s">
        <v>6574</v>
      </c>
      <c r="F328" s="2" t="s">
        <v>653</v>
      </c>
      <c r="G328" s="2" t="s">
        <v>7157</v>
      </c>
      <c r="H328" s="13">
        <f>SUM(I328:CS328)</f>
        <v>14</v>
      </c>
      <c r="J328" s="11">
        <v>6</v>
      </c>
      <c r="P328" s="11">
        <v>1</v>
      </c>
      <c r="AE328" s="11">
        <v>1</v>
      </c>
      <c r="AW328" s="11">
        <v>2</v>
      </c>
      <c r="BA328" s="11">
        <v>1</v>
      </c>
      <c r="BQ328" s="11">
        <v>1</v>
      </c>
      <c r="BW328" s="11">
        <v>1</v>
      </c>
      <c r="CE328" s="11">
        <v>1</v>
      </c>
    </row>
    <row r="329" spans="1:95">
      <c r="A329" s="2" t="s">
        <v>6309</v>
      </c>
      <c r="B329" s="2" t="s">
        <v>6573</v>
      </c>
      <c r="C329" s="2" t="s">
        <v>6574</v>
      </c>
      <c r="D329" s="2" t="s">
        <v>6575</v>
      </c>
      <c r="E329" s="2" t="s">
        <v>6574</v>
      </c>
      <c r="F329" s="2" t="s">
        <v>654</v>
      </c>
      <c r="G329" s="2" t="s">
        <v>7158</v>
      </c>
      <c r="H329" s="13">
        <f>SUM(I329:CS329)</f>
        <v>183</v>
      </c>
      <c r="I329" s="16">
        <v>9</v>
      </c>
      <c r="J329" s="11">
        <v>52</v>
      </c>
      <c r="R329" s="11">
        <v>3</v>
      </c>
      <c r="S329" s="11">
        <v>1</v>
      </c>
      <c r="X329" s="11">
        <v>1</v>
      </c>
      <c r="AF329" s="11">
        <v>1</v>
      </c>
      <c r="AG329" s="11">
        <v>1</v>
      </c>
      <c r="AH329" s="11">
        <v>3</v>
      </c>
      <c r="AI329" s="11">
        <v>22</v>
      </c>
      <c r="AJ329" s="11">
        <v>1</v>
      </c>
      <c r="AK329" s="11">
        <v>1</v>
      </c>
      <c r="AM329" s="11">
        <v>1</v>
      </c>
      <c r="AN329" s="11">
        <v>1</v>
      </c>
      <c r="AO329" s="11">
        <v>2</v>
      </c>
      <c r="AP329" s="11">
        <v>1</v>
      </c>
      <c r="AU329" s="11">
        <v>14</v>
      </c>
      <c r="AW329" s="11">
        <v>2</v>
      </c>
      <c r="AX329" s="11">
        <v>6</v>
      </c>
      <c r="AY329" s="11">
        <v>15</v>
      </c>
      <c r="AZ329" s="11">
        <v>5</v>
      </c>
      <c r="BA329" s="11">
        <v>3</v>
      </c>
      <c r="BD329" s="11">
        <v>1</v>
      </c>
      <c r="BE329" s="11">
        <v>1</v>
      </c>
      <c r="BQ329" s="11">
        <v>1</v>
      </c>
      <c r="BR329" s="11">
        <v>1</v>
      </c>
      <c r="CB329" s="11">
        <v>1</v>
      </c>
      <c r="CC329" s="11">
        <v>3</v>
      </c>
      <c r="CF329" s="11">
        <v>7</v>
      </c>
      <c r="CG329" s="11">
        <v>4</v>
      </c>
      <c r="CH329" s="11">
        <v>18</v>
      </c>
      <c r="CP329" s="11">
        <v>1</v>
      </c>
    </row>
    <row r="330" spans="1:95">
      <c r="A330" s="2" t="s">
        <v>6309</v>
      </c>
      <c r="B330" s="2" t="s">
        <v>6573</v>
      </c>
      <c r="C330" s="2" t="s">
        <v>6574</v>
      </c>
      <c r="D330" s="2" t="s">
        <v>6575</v>
      </c>
      <c r="E330" s="2" t="s">
        <v>6574</v>
      </c>
      <c r="F330" s="2" t="s">
        <v>655</v>
      </c>
      <c r="G330" s="2" t="s">
        <v>7159</v>
      </c>
      <c r="H330" s="13">
        <f>SUM(I330:CS330)</f>
        <v>13</v>
      </c>
      <c r="J330" s="11">
        <v>3</v>
      </c>
      <c r="AE330" s="11">
        <v>1</v>
      </c>
      <c r="AS330" s="11">
        <v>1</v>
      </c>
      <c r="AU330" s="11">
        <v>1</v>
      </c>
      <c r="AW330" s="11">
        <v>1</v>
      </c>
      <c r="AZ330" s="11">
        <v>2</v>
      </c>
      <c r="BG330" s="11">
        <v>1</v>
      </c>
      <c r="BN330" s="11">
        <v>1</v>
      </c>
      <c r="BR330" s="11">
        <v>2</v>
      </c>
    </row>
    <row r="331" spans="1:95">
      <c r="A331" s="2" t="s">
        <v>6309</v>
      </c>
      <c r="B331" s="2" t="s">
        <v>6573</v>
      </c>
      <c r="C331" s="2" t="s">
        <v>6574</v>
      </c>
      <c r="D331" s="2" t="s">
        <v>6575</v>
      </c>
      <c r="E331" s="2" t="s">
        <v>6574</v>
      </c>
      <c r="F331" s="2" t="s">
        <v>657</v>
      </c>
      <c r="G331" s="2" t="s">
        <v>7161</v>
      </c>
      <c r="H331" s="13">
        <f>SUM(I331:CS331)</f>
        <v>13</v>
      </c>
      <c r="I331" s="16">
        <v>1</v>
      </c>
      <c r="AJ331" s="11">
        <v>1</v>
      </c>
      <c r="AM331" s="11">
        <v>1</v>
      </c>
      <c r="AW331" s="11">
        <v>2</v>
      </c>
      <c r="AX331" s="11">
        <v>1</v>
      </c>
      <c r="AZ331" s="11">
        <v>1</v>
      </c>
      <c r="BA331" s="11">
        <v>4</v>
      </c>
      <c r="BG331" s="11">
        <v>1</v>
      </c>
      <c r="BR331" s="11">
        <v>1</v>
      </c>
    </row>
    <row r="332" spans="1:95">
      <c r="A332" s="2" t="s">
        <v>6309</v>
      </c>
      <c r="B332" s="2" t="s">
        <v>6573</v>
      </c>
      <c r="C332" s="2" t="s">
        <v>6574</v>
      </c>
      <c r="D332" s="2" t="s">
        <v>6575</v>
      </c>
      <c r="E332" s="2" t="s">
        <v>6574</v>
      </c>
      <c r="F332" s="2" t="s">
        <v>659</v>
      </c>
      <c r="G332" s="2" t="s">
        <v>7163</v>
      </c>
      <c r="H332" s="13">
        <f>SUM(I332:CS332)</f>
        <v>88</v>
      </c>
      <c r="I332" s="16">
        <v>4</v>
      </c>
      <c r="J332" s="11">
        <v>1</v>
      </c>
      <c r="K332" s="11">
        <v>2</v>
      </c>
      <c r="AO332" s="11">
        <v>1</v>
      </c>
      <c r="AU332" s="11">
        <v>22</v>
      </c>
      <c r="AV332" s="11">
        <v>2</v>
      </c>
      <c r="AY332" s="11">
        <v>1</v>
      </c>
      <c r="AZ332" s="11">
        <v>2</v>
      </c>
      <c r="BA332" s="11">
        <v>2</v>
      </c>
      <c r="BT332" s="11">
        <v>1</v>
      </c>
      <c r="CE332" s="11">
        <v>7</v>
      </c>
      <c r="CF332" s="11">
        <v>41</v>
      </c>
      <c r="CG332" s="11">
        <v>1</v>
      </c>
      <c r="CN332" s="11">
        <v>1</v>
      </c>
    </row>
    <row r="333" spans="1:95">
      <c r="A333" s="2" t="s">
        <v>6309</v>
      </c>
      <c r="B333" s="2" t="s">
        <v>6573</v>
      </c>
      <c r="C333" s="2" t="s">
        <v>6574</v>
      </c>
      <c r="D333" s="2" t="s">
        <v>6575</v>
      </c>
      <c r="E333" s="2" t="s">
        <v>6574</v>
      </c>
      <c r="F333" s="2" t="s">
        <v>660</v>
      </c>
      <c r="G333" s="2" t="s">
        <v>7164</v>
      </c>
      <c r="H333" s="13">
        <f>SUM(I333:CS333)</f>
        <v>137</v>
      </c>
      <c r="I333" s="16">
        <v>9</v>
      </c>
      <c r="J333" s="11">
        <v>8</v>
      </c>
      <c r="R333" s="11">
        <v>1</v>
      </c>
      <c r="Z333" s="11">
        <v>1</v>
      </c>
      <c r="AF333" s="11">
        <v>2</v>
      </c>
      <c r="AG333" s="11">
        <v>3</v>
      </c>
      <c r="AK333" s="11">
        <v>6</v>
      </c>
      <c r="AL333" s="11">
        <v>1</v>
      </c>
      <c r="AP333" s="11">
        <v>1</v>
      </c>
      <c r="AS333" s="11">
        <v>1</v>
      </c>
      <c r="AU333" s="11">
        <v>2</v>
      </c>
      <c r="AV333" s="11">
        <v>1</v>
      </c>
      <c r="AW333" s="11">
        <v>4</v>
      </c>
      <c r="AX333" s="11">
        <v>4</v>
      </c>
      <c r="AY333" s="11">
        <v>3</v>
      </c>
      <c r="AZ333" s="11">
        <v>10</v>
      </c>
      <c r="BA333" s="11">
        <v>13</v>
      </c>
      <c r="BD333" s="11">
        <v>1</v>
      </c>
      <c r="BE333" s="11">
        <v>2</v>
      </c>
      <c r="BG333" s="11">
        <v>3</v>
      </c>
      <c r="BH333" s="11">
        <v>1</v>
      </c>
      <c r="BL333" s="11">
        <v>2</v>
      </c>
      <c r="BO333" s="11">
        <v>1</v>
      </c>
      <c r="BQ333" s="11">
        <v>1</v>
      </c>
      <c r="BT333" s="11">
        <v>12</v>
      </c>
      <c r="BU333" s="11">
        <v>16</v>
      </c>
      <c r="BW333" s="11">
        <v>1</v>
      </c>
      <c r="CC333" s="11">
        <v>2</v>
      </c>
      <c r="CE333" s="11">
        <v>4</v>
      </c>
      <c r="CF333" s="11">
        <v>18</v>
      </c>
      <c r="CI333" s="11">
        <v>1</v>
      </c>
      <c r="CJ333" s="11">
        <v>1</v>
      </c>
      <c r="CN333" s="11">
        <v>1</v>
      </c>
    </row>
    <row r="334" spans="1:95">
      <c r="A334" s="2" t="s">
        <v>6309</v>
      </c>
      <c r="B334" s="2" t="s">
        <v>6573</v>
      </c>
      <c r="C334" s="2" t="s">
        <v>6574</v>
      </c>
      <c r="D334" s="2" t="s">
        <v>6575</v>
      </c>
      <c r="E334" s="2" t="s">
        <v>6574</v>
      </c>
      <c r="F334" s="2" t="s">
        <v>6211</v>
      </c>
      <c r="G334" s="2" t="s">
        <v>7234</v>
      </c>
      <c r="H334" s="13">
        <f>SUM(I334:CS334)</f>
        <v>7</v>
      </c>
      <c r="I334" s="16">
        <v>1</v>
      </c>
      <c r="S334" s="11">
        <v>2</v>
      </c>
      <c r="AW334" s="11">
        <v>1</v>
      </c>
      <c r="CC334" s="11">
        <v>1</v>
      </c>
      <c r="CD334" s="11">
        <v>1</v>
      </c>
      <c r="CJ334" s="11">
        <v>1</v>
      </c>
    </row>
    <row r="335" spans="1:95">
      <c r="A335" s="2" t="s">
        <v>6309</v>
      </c>
      <c r="B335" s="2" t="s">
        <v>6573</v>
      </c>
      <c r="C335" s="2" t="s">
        <v>6574</v>
      </c>
      <c r="D335" s="2" t="s">
        <v>6575</v>
      </c>
      <c r="E335" s="2" t="s">
        <v>6574</v>
      </c>
      <c r="F335" s="2" t="s">
        <v>662</v>
      </c>
      <c r="G335" s="2" t="s">
        <v>7166</v>
      </c>
      <c r="H335" s="13">
        <f>SUM(I335:CS335)</f>
        <v>151</v>
      </c>
      <c r="I335" s="16">
        <v>12</v>
      </c>
      <c r="J335" s="11">
        <v>9</v>
      </c>
      <c r="V335" s="11">
        <v>1</v>
      </c>
      <c r="Y335" s="11">
        <v>11</v>
      </c>
      <c r="Z335" s="11">
        <v>1</v>
      </c>
      <c r="AC335" s="11">
        <v>1</v>
      </c>
      <c r="AD335" s="11">
        <v>1</v>
      </c>
      <c r="AE335" s="11">
        <v>1</v>
      </c>
      <c r="AF335" s="11">
        <v>1</v>
      </c>
      <c r="AG335" s="11">
        <v>4</v>
      </c>
      <c r="AI335" s="11">
        <v>1</v>
      </c>
      <c r="AK335" s="11">
        <v>1</v>
      </c>
      <c r="AM335" s="11">
        <v>7</v>
      </c>
      <c r="AN335" s="11">
        <v>1</v>
      </c>
      <c r="AU335" s="11">
        <v>6</v>
      </c>
      <c r="AV335" s="11">
        <v>1</v>
      </c>
      <c r="AW335" s="11">
        <v>4</v>
      </c>
      <c r="AX335" s="11">
        <v>5</v>
      </c>
      <c r="AY335" s="11">
        <v>10</v>
      </c>
      <c r="AZ335" s="11">
        <v>18</v>
      </c>
      <c r="BA335" s="11">
        <v>6</v>
      </c>
      <c r="BE335" s="11">
        <v>1</v>
      </c>
      <c r="BG335" s="11">
        <v>3</v>
      </c>
      <c r="BL335" s="11">
        <v>1</v>
      </c>
      <c r="BN335" s="11">
        <v>2</v>
      </c>
      <c r="BR335" s="11">
        <v>2</v>
      </c>
      <c r="BT335" s="11">
        <v>2</v>
      </c>
      <c r="CB335" s="11">
        <v>2</v>
      </c>
      <c r="CC335" s="11">
        <v>4</v>
      </c>
      <c r="CE335" s="11">
        <v>6</v>
      </c>
      <c r="CF335" s="11">
        <v>20</v>
      </c>
      <c r="CG335" s="11">
        <v>4</v>
      </c>
      <c r="CK335" s="11">
        <v>1</v>
      </c>
      <c r="CP335" s="11">
        <v>1</v>
      </c>
    </row>
    <row r="336" spans="1:95">
      <c r="A336" s="2" t="s">
        <v>6309</v>
      </c>
      <c r="B336" s="2" t="s">
        <v>6573</v>
      </c>
      <c r="C336" s="2" t="s">
        <v>6574</v>
      </c>
      <c r="D336" s="2" t="s">
        <v>6575</v>
      </c>
      <c r="E336" s="2" t="s">
        <v>6574</v>
      </c>
      <c r="F336" s="2" t="s">
        <v>664</v>
      </c>
      <c r="G336" s="2" t="s">
        <v>7167</v>
      </c>
      <c r="H336" s="13">
        <f>SUM(I336:CS336)</f>
        <v>29</v>
      </c>
      <c r="I336" s="16">
        <v>3</v>
      </c>
      <c r="J336" s="11">
        <v>3</v>
      </c>
      <c r="R336" s="11">
        <v>1</v>
      </c>
      <c r="X336" s="11">
        <v>1</v>
      </c>
      <c r="AB336" s="11">
        <v>1</v>
      </c>
      <c r="AN336" s="11">
        <v>1</v>
      </c>
      <c r="AO336" s="11">
        <v>1</v>
      </c>
      <c r="AW336" s="11">
        <v>4</v>
      </c>
      <c r="AX336" s="11">
        <v>1</v>
      </c>
      <c r="AZ336" s="11">
        <v>2</v>
      </c>
      <c r="BL336" s="11">
        <v>2</v>
      </c>
      <c r="BN336" s="11">
        <v>1</v>
      </c>
      <c r="BR336" s="11">
        <v>2</v>
      </c>
      <c r="BS336" s="11">
        <v>1</v>
      </c>
      <c r="BW336" s="11">
        <v>1</v>
      </c>
      <c r="CE336" s="11">
        <v>3</v>
      </c>
      <c r="CP336" s="11">
        <v>1</v>
      </c>
    </row>
    <row r="337" spans="1:95">
      <c r="A337" s="2" t="s">
        <v>6309</v>
      </c>
      <c r="B337" s="2" t="s">
        <v>6573</v>
      </c>
      <c r="C337" s="2" t="s">
        <v>6574</v>
      </c>
      <c r="D337" s="2" t="s">
        <v>6575</v>
      </c>
      <c r="E337" s="2" t="s">
        <v>6574</v>
      </c>
      <c r="F337" s="2" t="s">
        <v>665</v>
      </c>
      <c r="G337" s="2" t="s">
        <v>7168</v>
      </c>
      <c r="H337" s="13">
        <f>SUM(I337:CS337)</f>
        <v>20</v>
      </c>
      <c r="I337" s="16">
        <v>2</v>
      </c>
      <c r="J337" s="11">
        <v>6</v>
      </c>
      <c r="U337" s="11">
        <v>1</v>
      </c>
      <c r="X337" s="11">
        <v>1</v>
      </c>
      <c r="AG337" s="11">
        <v>2</v>
      </c>
      <c r="AU337" s="11">
        <v>1</v>
      </c>
      <c r="AZ337" s="11">
        <v>2</v>
      </c>
      <c r="BG337" s="11">
        <v>1</v>
      </c>
      <c r="CE337" s="11">
        <v>1</v>
      </c>
      <c r="CF337" s="11">
        <v>1</v>
      </c>
      <c r="CJ337" s="11">
        <v>2</v>
      </c>
    </row>
    <row r="338" spans="1:95">
      <c r="A338" s="2" t="s">
        <v>6309</v>
      </c>
      <c r="B338" s="2" t="s">
        <v>6573</v>
      </c>
      <c r="C338" s="2" t="s">
        <v>6574</v>
      </c>
      <c r="D338" s="2" t="s">
        <v>6575</v>
      </c>
      <c r="E338" s="2" t="s">
        <v>6574</v>
      </c>
      <c r="F338" s="2" t="s">
        <v>183</v>
      </c>
      <c r="G338" s="2" t="s">
        <v>6578</v>
      </c>
      <c r="H338" s="13">
        <f>SUM(I338:CS338)</f>
        <v>3</v>
      </c>
      <c r="AM338" s="11">
        <v>2</v>
      </c>
      <c r="BA338" s="11">
        <v>1</v>
      </c>
    </row>
    <row r="339" spans="1:95">
      <c r="A339" s="2" t="s">
        <v>6309</v>
      </c>
      <c r="B339" s="2" t="s">
        <v>6573</v>
      </c>
      <c r="C339" s="2" t="s">
        <v>6574</v>
      </c>
      <c r="D339" s="2" t="s">
        <v>6575</v>
      </c>
      <c r="E339" s="2" t="s">
        <v>6574</v>
      </c>
      <c r="F339" s="2" t="s">
        <v>3234</v>
      </c>
      <c r="G339" s="2" t="s">
        <v>9540</v>
      </c>
      <c r="H339" s="13">
        <f>SUM(I339:CS339)</f>
        <v>8</v>
      </c>
      <c r="I339" s="16">
        <v>2</v>
      </c>
      <c r="J339" s="11">
        <v>1</v>
      </c>
      <c r="AZ339" s="11">
        <v>1</v>
      </c>
      <c r="BG339" s="11">
        <v>2</v>
      </c>
      <c r="BQ339" s="11">
        <v>1</v>
      </c>
      <c r="CF339" s="11">
        <v>1</v>
      </c>
    </row>
    <row r="340" spans="1:95">
      <c r="A340" s="2" t="s">
        <v>6309</v>
      </c>
      <c r="B340" s="2" t="s">
        <v>6573</v>
      </c>
      <c r="C340" s="2" t="s">
        <v>6574</v>
      </c>
      <c r="D340" s="2" t="s">
        <v>6575</v>
      </c>
      <c r="E340" s="2" t="s">
        <v>6574</v>
      </c>
      <c r="F340" s="2" t="s">
        <v>6209</v>
      </c>
      <c r="G340" s="2" t="s">
        <v>11877</v>
      </c>
      <c r="H340" s="13">
        <f>SUM(I340:CS340)</f>
        <v>7</v>
      </c>
      <c r="J340" s="11">
        <v>2</v>
      </c>
      <c r="AI340" s="11">
        <v>1</v>
      </c>
      <c r="AO340" s="11">
        <v>1</v>
      </c>
      <c r="AV340" s="11">
        <v>1</v>
      </c>
      <c r="BR340" s="11">
        <v>1</v>
      </c>
      <c r="CE340" s="11">
        <v>1</v>
      </c>
    </row>
    <row r="341" spans="1:95">
      <c r="A341" s="2" t="s">
        <v>6309</v>
      </c>
      <c r="B341" s="2" t="s">
        <v>6573</v>
      </c>
      <c r="C341" s="2" t="s">
        <v>6574</v>
      </c>
      <c r="D341" s="2" t="s">
        <v>6575</v>
      </c>
      <c r="E341" s="2" t="s">
        <v>6574</v>
      </c>
      <c r="F341" s="2" t="s">
        <v>668</v>
      </c>
      <c r="G341" s="2" t="s">
        <v>7171</v>
      </c>
      <c r="H341" s="13">
        <f>SUM(I341:CS341)</f>
        <v>33</v>
      </c>
      <c r="I341" s="16">
        <v>2</v>
      </c>
      <c r="J341" s="11">
        <v>4</v>
      </c>
      <c r="AB341" s="11">
        <v>1</v>
      </c>
      <c r="AG341" s="11">
        <v>3</v>
      </c>
      <c r="AJ341" s="11">
        <v>1</v>
      </c>
      <c r="AU341" s="11">
        <v>2</v>
      </c>
      <c r="AW341" s="11">
        <v>2</v>
      </c>
      <c r="AX341" s="11">
        <v>1</v>
      </c>
      <c r="BD341" s="11">
        <v>1</v>
      </c>
      <c r="BE341" s="11">
        <v>1</v>
      </c>
      <c r="BG341" s="11">
        <v>2</v>
      </c>
      <c r="BO341" s="11">
        <v>1</v>
      </c>
      <c r="CC341" s="11">
        <v>4</v>
      </c>
      <c r="CE341" s="11">
        <v>1</v>
      </c>
      <c r="CF341" s="11">
        <v>6</v>
      </c>
      <c r="CP341" s="11">
        <v>1</v>
      </c>
    </row>
    <row r="342" spans="1:95">
      <c r="A342" s="2" t="s">
        <v>6309</v>
      </c>
      <c r="B342" s="2" t="s">
        <v>6573</v>
      </c>
      <c r="C342" s="2" t="s">
        <v>6574</v>
      </c>
      <c r="D342" s="2" t="s">
        <v>6575</v>
      </c>
      <c r="E342" s="2" t="s">
        <v>6574</v>
      </c>
      <c r="F342" s="2" t="s">
        <v>835</v>
      </c>
      <c r="G342" s="2" t="s">
        <v>7333</v>
      </c>
      <c r="H342" s="13">
        <f>SUM(I342:CS342)</f>
        <v>14</v>
      </c>
      <c r="J342" s="11">
        <v>5</v>
      </c>
      <c r="AW342" s="11">
        <v>2</v>
      </c>
      <c r="AZ342" s="11">
        <v>1</v>
      </c>
      <c r="BA342" s="11">
        <v>3</v>
      </c>
      <c r="BG342" s="11">
        <v>1</v>
      </c>
      <c r="CD342" s="11">
        <v>1</v>
      </c>
      <c r="CK342" s="11">
        <v>1</v>
      </c>
    </row>
    <row r="343" spans="1:95">
      <c r="A343" s="2" t="s">
        <v>6309</v>
      </c>
      <c r="B343" s="2" t="s">
        <v>6573</v>
      </c>
      <c r="C343" s="2" t="s">
        <v>6574</v>
      </c>
      <c r="D343" s="2" t="s">
        <v>6575</v>
      </c>
      <c r="E343" s="2" t="s">
        <v>6574</v>
      </c>
      <c r="F343" s="2" t="s">
        <v>670</v>
      </c>
      <c r="G343" s="2" t="s">
        <v>7172</v>
      </c>
      <c r="H343" s="13">
        <f>SUM(I343:CS343)</f>
        <v>75</v>
      </c>
      <c r="I343" s="16">
        <v>4</v>
      </c>
      <c r="J343" s="11">
        <v>5</v>
      </c>
      <c r="AF343" s="11">
        <v>3</v>
      </c>
      <c r="AG343" s="11">
        <v>16</v>
      </c>
      <c r="AH343" s="11">
        <v>2</v>
      </c>
      <c r="AI343" s="11">
        <v>1</v>
      </c>
      <c r="AJ343" s="11">
        <v>23</v>
      </c>
      <c r="AN343" s="11">
        <v>2</v>
      </c>
      <c r="AU343" s="11">
        <v>1</v>
      </c>
      <c r="AW343" s="11">
        <v>4</v>
      </c>
      <c r="AZ343" s="11">
        <v>3</v>
      </c>
      <c r="BA343" s="11">
        <v>1</v>
      </c>
      <c r="BG343" s="11">
        <v>1</v>
      </c>
      <c r="BL343" s="11">
        <v>1</v>
      </c>
      <c r="BM343" s="11">
        <v>1</v>
      </c>
      <c r="BR343" s="11">
        <v>1</v>
      </c>
      <c r="BW343" s="11">
        <v>1</v>
      </c>
      <c r="CE343" s="11">
        <v>4</v>
      </c>
      <c r="CI343" s="11">
        <v>1</v>
      </c>
    </row>
    <row r="344" spans="1:95">
      <c r="A344" s="2" t="s">
        <v>6309</v>
      </c>
      <c r="B344" s="2" t="s">
        <v>6573</v>
      </c>
      <c r="C344" s="2" t="s">
        <v>6574</v>
      </c>
      <c r="D344" s="2" t="s">
        <v>6575</v>
      </c>
      <c r="E344" s="2" t="s">
        <v>6574</v>
      </c>
      <c r="F344" s="2" t="s">
        <v>672</v>
      </c>
      <c r="G344" s="2" t="s">
        <v>7173</v>
      </c>
      <c r="H344" s="13">
        <f>SUM(I344:CS344)</f>
        <v>18</v>
      </c>
      <c r="J344" s="11">
        <v>3</v>
      </c>
      <c r="V344" s="11">
        <v>1</v>
      </c>
      <c r="AG344" s="11">
        <v>1</v>
      </c>
      <c r="AJ344" s="11">
        <v>1</v>
      </c>
      <c r="AK344" s="11">
        <v>1</v>
      </c>
      <c r="AO344" s="11">
        <v>1</v>
      </c>
      <c r="AP344" s="11">
        <v>2</v>
      </c>
      <c r="AW344" s="11">
        <v>1</v>
      </c>
      <c r="AZ344" s="11">
        <v>3</v>
      </c>
      <c r="CE344" s="11">
        <v>2</v>
      </c>
      <c r="CF344" s="11">
        <v>2</v>
      </c>
    </row>
    <row r="345" spans="1:95">
      <c r="A345" s="2" t="s">
        <v>6309</v>
      </c>
      <c r="B345" s="2" t="s">
        <v>6573</v>
      </c>
      <c r="C345" s="2" t="s">
        <v>6574</v>
      </c>
      <c r="D345" s="2" t="s">
        <v>6575</v>
      </c>
      <c r="E345" s="2" t="s">
        <v>6574</v>
      </c>
      <c r="F345" s="2" t="s">
        <v>194</v>
      </c>
      <c r="G345" s="2" t="s">
        <v>6593</v>
      </c>
      <c r="H345" s="13">
        <f>SUM(I345:CS345)</f>
        <v>6</v>
      </c>
      <c r="I345" s="16">
        <v>3</v>
      </c>
      <c r="AS345" s="11">
        <v>1</v>
      </c>
      <c r="BD345" s="11">
        <v>1</v>
      </c>
      <c r="CG345" s="11">
        <v>1</v>
      </c>
    </row>
    <row r="346" spans="1:95">
      <c r="A346" s="2" t="s">
        <v>6309</v>
      </c>
      <c r="B346" s="2" t="s">
        <v>6573</v>
      </c>
      <c r="C346" s="2" t="s">
        <v>6574</v>
      </c>
      <c r="D346" s="2" t="s">
        <v>6575</v>
      </c>
      <c r="E346" s="2" t="s">
        <v>6574</v>
      </c>
      <c r="F346" s="2" t="s">
        <v>3866</v>
      </c>
      <c r="G346" s="2" t="s">
        <v>10072</v>
      </c>
      <c r="H346" s="13">
        <f>SUM(I346:CS346)</f>
        <v>8</v>
      </c>
      <c r="I346" s="16">
        <v>1</v>
      </c>
      <c r="J346" s="11">
        <v>3</v>
      </c>
      <c r="AE346" s="11">
        <v>1</v>
      </c>
      <c r="AM346" s="11">
        <v>1</v>
      </c>
      <c r="AX346" s="11">
        <v>1</v>
      </c>
      <c r="BG346" s="11">
        <v>1</v>
      </c>
    </row>
    <row r="347" spans="1:95">
      <c r="A347" s="2" t="s">
        <v>6309</v>
      </c>
      <c r="B347" s="2" t="s">
        <v>6573</v>
      </c>
      <c r="C347" s="2" t="s">
        <v>6574</v>
      </c>
      <c r="D347" s="2" t="s">
        <v>6575</v>
      </c>
      <c r="E347" s="2" t="s">
        <v>6574</v>
      </c>
      <c r="F347" s="2" t="s">
        <v>652</v>
      </c>
      <c r="G347" s="2" t="s">
        <v>6574</v>
      </c>
      <c r="H347" s="13">
        <f>SUM(I347:CS347)</f>
        <v>11492</v>
      </c>
      <c r="I347" s="16">
        <v>440</v>
      </c>
      <c r="J347" s="11">
        <v>77</v>
      </c>
      <c r="K347" s="11">
        <v>6</v>
      </c>
      <c r="L347" s="11">
        <v>5</v>
      </c>
      <c r="M347" s="11">
        <v>4</v>
      </c>
      <c r="N347" s="11">
        <v>1</v>
      </c>
      <c r="P347" s="11">
        <v>4</v>
      </c>
      <c r="Q347" s="11">
        <v>2</v>
      </c>
      <c r="R347" s="11">
        <v>250</v>
      </c>
      <c r="S347" s="11">
        <v>7</v>
      </c>
      <c r="T347" s="11">
        <v>2</v>
      </c>
      <c r="U347" s="11">
        <v>12</v>
      </c>
      <c r="V347" s="11">
        <v>25</v>
      </c>
      <c r="W347" s="11">
        <v>3</v>
      </c>
      <c r="X347" s="11">
        <v>12</v>
      </c>
      <c r="Y347" s="11">
        <v>23</v>
      </c>
      <c r="Z347" s="11">
        <v>357</v>
      </c>
      <c r="AA347" s="11">
        <v>51</v>
      </c>
      <c r="AB347" s="11">
        <v>271</v>
      </c>
      <c r="AC347" s="11">
        <v>11</v>
      </c>
      <c r="AD347" s="11">
        <v>138</v>
      </c>
      <c r="AE347" s="11">
        <v>23</v>
      </c>
      <c r="AF347" s="11">
        <v>110</v>
      </c>
      <c r="AG347" s="11">
        <v>463</v>
      </c>
      <c r="AH347" s="11">
        <v>105</v>
      </c>
      <c r="AI347" s="11">
        <v>425</v>
      </c>
      <c r="AJ347" s="11">
        <v>401</v>
      </c>
      <c r="AK347" s="11">
        <v>776</v>
      </c>
      <c r="AL347" s="11">
        <v>46</v>
      </c>
      <c r="AM347" s="11">
        <v>27</v>
      </c>
      <c r="AN347" s="11">
        <v>82</v>
      </c>
      <c r="AO347" s="11">
        <v>175</v>
      </c>
      <c r="AP347" s="11">
        <v>198</v>
      </c>
      <c r="AQ347" s="11">
        <v>49</v>
      </c>
      <c r="AR347" s="11">
        <v>15</v>
      </c>
      <c r="AS347" s="11">
        <v>54</v>
      </c>
      <c r="AT347" s="11">
        <v>7</v>
      </c>
      <c r="AU347" s="11">
        <v>181</v>
      </c>
      <c r="AV347" s="11">
        <v>177</v>
      </c>
      <c r="AW347" s="11">
        <v>182</v>
      </c>
      <c r="AX347" s="11">
        <v>225</v>
      </c>
      <c r="AY347" s="11">
        <v>227</v>
      </c>
      <c r="AZ347" s="11">
        <v>778</v>
      </c>
      <c r="BA347" s="11">
        <v>587</v>
      </c>
      <c r="BB347" s="11">
        <v>1</v>
      </c>
      <c r="BC347" s="11">
        <v>4</v>
      </c>
      <c r="BD347" s="11">
        <v>125</v>
      </c>
      <c r="BE347" s="11">
        <v>90</v>
      </c>
      <c r="BF347" s="11">
        <v>41</v>
      </c>
      <c r="BG347" s="11">
        <v>168</v>
      </c>
      <c r="BH347" s="11">
        <v>10</v>
      </c>
      <c r="BI347" s="11">
        <v>9</v>
      </c>
      <c r="BJ347" s="11">
        <v>1</v>
      </c>
      <c r="BK347" s="11">
        <v>160</v>
      </c>
      <c r="BL347" s="11">
        <v>109</v>
      </c>
      <c r="BM347" s="11">
        <v>22</v>
      </c>
      <c r="BN347" s="11">
        <v>211</v>
      </c>
      <c r="BO347" s="11">
        <v>112</v>
      </c>
      <c r="BP347" s="11">
        <v>4</v>
      </c>
      <c r="BQ347" s="11">
        <v>77</v>
      </c>
      <c r="BR347" s="11">
        <v>132</v>
      </c>
      <c r="BS347" s="11">
        <v>30</v>
      </c>
      <c r="BT347" s="11">
        <v>112</v>
      </c>
      <c r="BU347" s="11">
        <v>12</v>
      </c>
      <c r="BV347" s="11">
        <v>37</v>
      </c>
      <c r="BW347" s="11">
        <v>35</v>
      </c>
      <c r="BX347" s="11">
        <v>8</v>
      </c>
      <c r="BY347" s="11">
        <v>7</v>
      </c>
      <c r="BZ347" s="11">
        <v>14</v>
      </c>
      <c r="CA347" s="11">
        <v>22</v>
      </c>
      <c r="CB347" s="11">
        <v>98</v>
      </c>
      <c r="CC347" s="11">
        <v>95</v>
      </c>
      <c r="CD347" s="11">
        <v>79</v>
      </c>
      <c r="CE347" s="11">
        <v>718</v>
      </c>
      <c r="CF347" s="11">
        <v>665</v>
      </c>
      <c r="CG347" s="11">
        <v>863</v>
      </c>
      <c r="CH347" s="11">
        <v>38</v>
      </c>
      <c r="CI347" s="11">
        <v>48</v>
      </c>
      <c r="CJ347" s="11">
        <v>20</v>
      </c>
      <c r="CK347" s="11">
        <v>25</v>
      </c>
      <c r="CL347" s="11">
        <v>23</v>
      </c>
      <c r="CM347" s="11">
        <v>40</v>
      </c>
      <c r="CN347" s="11">
        <v>41</v>
      </c>
      <c r="CO347" s="11">
        <v>53</v>
      </c>
      <c r="CP347" s="11">
        <v>118</v>
      </c>
      <c r="CQ347" s="11">
        <v>1</v>
      </c>
    </row>
    <row r="348" spans="1:95">
      <c r="A348" s="2" t="s">
        <v>6309</v>
      </c>
      <c r="B348" s="2" t="s">
        <v>6573</v>
      </c>
      <c r="C348" s="2" t="s">
        <v>6574</v>
      </c>
      <c r="D348" s="2" t="s">
        <v>6575</v>
      </c>
      <c r="E348" s="2" t="s">
        <v>6574</v>
      </c>
      <c r="F348" s="2" t="s">
        <v>675</v>
      </c>
      <c r="G348" s="2" t="s">
        <v>7176</v>
      </c>
      <c r="H348" s="13">
        <f>SUM(I348:CS348)</f>
        <v>84</v>
      </c>
      <c r="I348" s="16">
        <v>5</v>
      </c>
      <c r="J348" s="11">
        <v>3</v>
      </c>
      <c r="AG348" s="11">
        <v>1</v>
      </c>
      <c r="AJ348" s="11">
        <v>1</v>
      </c>
      <c r="AM348" s="11">
        <v>17</v>
      </c>
      <c r="AO348" s="11">
        <v>1</v>
      </c>
      <c r="AU348" s="11">
        <v>1</v>
      </c>
      <c r="AV348" s="11">
        <v>2</v>
      </c>
      <c r="AW348" s="11">
        <v>1</v>
      </c>
      <c r="AX348" s="11">
        <v>6</v>
      </c>
      <c r="AY348" s="11">
        <v>1</v>
      </c>
      <c r="AZ348" s="11">
        <v>5</v>
      </c>
      <c r="BA348" s="11">
        <v>1</v>
      </c>
      <c r="BD348" s="11">
        <v>1</v>
      </c>
      <c r="BE348" s="11">
        <v>1</v>
      </c>
      <c r="BG348" s="11">
        <v>3</v>
      </c>
      <c r="BO348" s="11">
        <v>1</v>
      </c>
      <c r="BQ348" s="11">
        <v>1</v>
      </c>
      <c r="BR348" s="11">
        <v>2</v>
      </c>
      <c r="BT348" s="11">
        <v>1</v>
      </c>
      <c r="BU348" s="11">
        <v>21</v>
      </c>
      <c r="BW348" s="11">
        <v>1</v>
      </c>
      <c r="CC348" s="11">
        <v>2</v>
      </c>
      <c r="CE348" s="11">
        <v>1</v>
      </c>
      <c r="CF348" s="11">
        <v>1</v>
      </c>
      <c r="CG348" s="11">
        <v>1</v>
      </c>
      <c r="CP348" s="11">
        <v>2</v>
      </c>
    </row>
    <row r="349" spans="1:95">
      <c r="A349" s="2" t="s">
        <v>6309</v>
      </c>
      <c r="B349" s="2" t="s">
        <v>6573</v>
      </c>
      <c r="C349" s="2" t="s">
        <v>6574</v>
      </c>
      <c r="D349" s="2" t="s">
        <v>6575</v>
      </c>
      <c r="E349" s="2" t="s">
        <v>6574</v>
      </c>
      <c r="F349" s="2" t="s">
        <v>676</v>
      </c>
      <c r="G349" s="2" t="s">
        <v>7177</v>
      </c>
      <c r="H349" s="13">
        <f>SUM(I349:CS349)</f>
        <v>77</v>
      </c>
      <c r="I349" s="16">
        <v>4</v>
      </c>
      <c r="J349" s="11">
        <v>2</v>
      </c>
      <c r="X349" s="11">
        <v>5</v>
      </c>
      <c r="Y349" s="11">
        <v>1</v>
      </c>
      <c r="Z349" s="11">
        <v>37</v>
      </c>
      <c r="AG349" s="11">
        <v>4</v>
      </c>
      <c r="AM349" s="11">
        <v>1</v>
      </c>
      <c r="AU349" s="11">
        <v>2</v>
      </c>
      <c r="AX349" s="11">
        <v>3</v>
      </c>
      <c r="AY349" s="11">
        <v>2</v>
      </c>
      <c r="AZ349" s="11">
        <v>6</v>
      </c>
      <c r="BA349" s="11">
        <v>2</v>
      </c>
      <c r="BO349" s="11">
        <v>1</v>
      </c>
      <c r="BR349" s="11">
        <v>2</v>
      </c>
      <c r="BW349" s="11">
        <v>1</v>
      </c>
      <c r="CC349" s="11">
        <v>2</v>
      </c>
      <c r="CE349" s="11">
        <v>2</v>
      </c>
    </row>
    <row r="350" spans="1:95">
      <c r="A350" s="2" t="s">
        <v>6309</v>
      </c>
      <c r="B350" s="2" t="s">
        <v>6573</v>
      </c>
      <c r="C350" s="2" t="s">
        <v>6574</v>
      </c>
      <c r="D350" s="2" t="s">
        <v>6575</v>
      </c>
      <c r="E350" s="2" t="s">
        <v>6574</v>
      </c>
      <c r="F350" s="2" t="s">
        <v>678</v>
      </c>
      <c r="G350" s="2" t="s">
        <v>7179</v>
      </c>
      <c r="H350" s="13">
        <f>SUM(I350:CS350)</f>
        <v>535</v>
      </c>
      <c r="I350" s="16">
        <v>26</v>
      </c>
      <c r="J350" s="11">
        <v>10</v>
      </c>
      <c r="M350" s="11">
        <v>1</v>
      </c>
      <c r="N350" s="11">
        <v>1</v>
      </c>
      <c r="R350" s="11">
        <v>20</v>
      </c>
      <c r="V350" s="11">
        <v>1</v>
      </c>
      <c r="AB350" s="11">
        <v>57</v>
      </c>
      <c r="AC350" s="11">
        <v>157</v>
      </c>
      <c r="AF350" s="11">
        <v>1</v>
      </c>
      <c r="AG350" s="11">
        <v>5</v>
      </c>
      <c r="AH350" s="11">
        <v>1</v>
      </c>
      <c r="AI350" s="11">
        <v>1</v>
      </c>
      <c r="AJ350" s="11">
        <v>1</v>
      </c>
      <c r="AM350" s="11">
        <v>5</v>
      </c>
      <c r="AN350" s="11">
        <v>8</v>
      </c>
      <c r="AO350" s="11">
        <v>2</v>
      </c>
      <c r="AP350" s="11">
        <v>12</v>
      </c>
      <c r="AQ350" s="11">
        <v>3</v>
      </c>
      <c r="AR350" s="11">
        <v>1</v>
      </c>
      <c r="AU350" s="11">
        <v>5</v>
      </c>
      <c r="AV350" s="11">
        <v>2</v>
      </c>
      <c r="AW350" s="11">
        <v>6</v>
      </c>
      <c r="AX350" s="11">
        <v>6</v>
      </c>
      <c r="AY350" s="11">
        <v>8</v>
      </c>
      <c r="AZ350" s="11">
        <v>20</v>
      </c>
      <c r="BA350" s="11">
        <v>14</v>
      </c>
      <c r="BD350" s="11">
        <v>6</v>
      </c>
      <c r="BE350" s="11">
        <v>3</v>
      </c>
      <c r="BF350" s="11">
        <v>1</v>
      </c>
      <c r="BG350" s="11">
        <v>10</v>
      </c>
      <c r="BL350" s="11">
        <v>3</v>
      </c>
      <c r="BM350" s="11">
        <v>2</v>
      </c>
      <c r="BN350" s="11">
        <v>3</v>
      </c>
      <c r="BP350" s="11">
        <v>1</v>
      </c>
      <c r="BR350" s="11">
        <v>3</v>
      </c>
      <c r="BS350" s="11">
        <v>4</v>
      </c>
      <c r="BT350" s="11">
        <v>4</v>
      </c>
      <c r="BU350" s="11">
        <v>11</v>
      </c>
      <c r="BX350" s="11">
        <v>3</v>
      </c>
      <c r="BY350" s="11">
        <v>1</v>
      </c>
      <c r="CA350" s="11">
        <v>1</v>
      </c>
      <c r="CB350" s="11">
        <v>12</v>
      </c>
      <c r="CC350" s="11">
        <v>1</v>
      </c>
      <c r="CD350" s="11">
        <v>2</v>
      </c>
      <c r="CE350" s="11">
        <v>22</v>
      </c>
      <c r="CF350" s="11">
        <v>26</v>
      </c>
      <c r="CG350" s="11">
        <v>16</v>
      </c>
      <c r="CH350" s="11">
        <v>11</v>
      </c>
      <c r="CI350" s="11">
        <v>5</v>
      </c>
      <c r="CK350" s="11">
        <v>2</v>
      </c>
      <c r="CM350" s="11">
        <v>3</v>
      </c>
      <c r="CO350" s="11">
        <v>2</v>
      </c>
      <c r="CP350" s="11">
        <v>2</v>
      </c>
      <c r="CQ350" s="11">
        <v>1</v>
      </c>
    </row>
    <row r="351" spans="1:95">
      <c r="A351" s="2" t="s">
        <v>6309</v>
      </c>
      <c r="B351" s="2" t="s">
        <v>6573</v>
      </c>
      <c r="C351" s="2" t="s">
        <v>6574</v>
      </c>
      <c r="D351" s="2" t="s">
        <v>6575</v>
      </c>
      <c r="E351" s="2" t="s">
        <v>6574</v>
      </c>
      <c r="F351" s="2" t="s">
        <v>680</v>
      </c>
      <c r="G351" s="2" t="s">
        <v>7181</v>
      </c>
      <c r="H351" s="13">
        <f>SUM(I351:CS351)</f>
        <v>74</v>
      </c>
      <c r="I351" s="16">
        <v>3</v>
      </c>
      <c r="J351" s="11">
        <v>15</v>
      </c>
      <c r="R351" s="11">
        <v>1</v>
      </c>
      <c r="AG351" s="11">
        <v>2</v>
      </c>
      <c r="AJ351" s="11">
        <v>2</v>
      </c>
      <c r="AK351" s="11">
        <v>1</v>
      </c>
      <c r="AM351" s="11">
        <v>1</v>
      </c>
      <c r="AO351" s="11">
        <v>1</v>
      </c>
      <c r="AP351" s="11">
        <v>1</v>
      </c>
      <c r="AU351" s="11">
        <v>2</v>
      </c>
      <c r="AV351" s="11">
        <v>1</v>
      </c>
      <c r="AW351" s="11">
        <v>7</v>
      </c>
      <c r="AX351" s="11">
        <v>1</v>
      </c>
      <c r="AY351" s="11">
        <v>2</v>
      </c>
      <c r="AZ351" s="11">
        <v>6</v>
      </c>
      <c r="BA351" s="11">
        <v>2</v>
      </c>
      <c r="BD351" s="11">
        <v>1</v>
      </c>
      <c r="BE351" s="11">
        <v>2</v>
      </c>
      <c r="BG351" s="11">
        <v>1</v>
      </c>
      <c r="BI351" s="11">
        <v>1</v>
      </c>
      <c r="BL351" s="11">
        <v>2</v>
      </c>
      <c r="BO351" s="11">
        <v>1</v>
      </c>
      <c r="BR351" s="11">
        <v>1</v>
      </c>
      <c r="BS351" s="11">
        <v>1</v>
      </c>
      <c r="BT351" s="11">
        <v>3</v>
      </c>
      <c r="BV351" s="11">
        <v>1</v>
      </c>
      <c r="CE351" s="11">
        <v>2</v>
      </c>
      <c r="CF351" s="11">
        <v>6</v>
      </c>
      <c r="CJ351" s="11">
        <v>2</v>
      </c>
      <c r="CP351" s="11">
        <v>1</v>
      </c>
      <c r="CQ351" s="11">
        <v>1</v>
      </c>
    </row>
    <row r="352" spans="1:95">
      <c r="A352" s="2" t="s">
        <v>6309</v>
      </c>
      <c r="B352" s="2" t="s">
        <v>6573</v>
      </c>
      <c r="C352" s="2" t="s">
        <v>6574</v>
      </c>
      <c r="D352" s="2" t="s">
        <v>6575</v>
      </c>
      <c r="E352" s="2" t="s">
        <v>6574</v>
      </c>
      <c r="F352" s="2" t="s">
        <v>6212</v>
      </c>
      <c r="G352" s="2" t="s">
        <v>11879</v>
      </c>
      <c r="H352" s="13">
        <f>SUM(I352:CS352)</f>
        <v>6</v>
      </c>
      <c r="I352" s="16">
        <v>1</v>
      </c>
      <c r="J352" s="11">
        <v>2</v>
      </c>
      <c r="AG352" s="11">
        <v>1</v>
      </c>
      <c r="AM352" s="11">
        <v>1</v>
      </c>
      <c r="AZ352" s="11">
        <v>1</v>
      </c>
    </row>
    <row r="353" spans="1:95">
      <c r="A353" s="2" t="s">
        <v>6309</v>
      </c>
      <c r="B353" s="2" t="s">
        <v>6573</v>
      </c>
      <c r="C353" s="2" t="s">
        <v>6574</v>
      </c>
      <c r="D353" s="2" t="s">
        <v>6575</v>
      </c>
      <c r="E353" s="2" t="s">
        <v>6574</v>
      </c>
      <c r="F353" s="2" t="s">
        <v>682</v>
      </c>
      <c r="G353" s="2" t="s">
        <v>7183</v>
      </c>
      <c r="H353" s="13">
        <f>SUM(I353:CS353)</f>
        <v>70</v>
      </c>
      <c r="I353" s="16">
        <v>3</v>
      </c>
      <c r="J353" s="11">
        <v>40</v>
      </c>
      <c r="AI353" s="11">
        <v>1</v>
      </c>
      <c r="AU353" s="11">
        <v>1</v>
      </c>
      <c r="AV353" s="11">
        <v>1</v>
      </c>
      <c r="AW353" s="11">
        <v>2</v>
      </c>
      <c r="AX353" s="11">
        <v>3</v>
      </c>
      <c r="AZ353" s="11">
        <v>1</v>
      </c>
      <c r="BA353" s="11">
        <v>10</v>
      </c>
      <c r="BD353" s="11">
        <v>1</v>
      </c>
      <c r="BG353" s="11">
        <v>1</v>
      </c>
      <c r="BR353" s="11">
        <v>1</v>
      </c>
      <c r="BS353" s="11">
        <v>1</v>
      </c>
      <c r="BT353" s="11">
        <v>2</v>
      </c>
      <c r="CE353" s="11">
        <v>1</v>
      </c>
      <c r="CF353" s="11">
        <v>1</v>
      </c>
    </row>
    <row r="354" spans="1:95">
      <c r="A354" s="2" t="s">
        <v>6309</v>
      </c>
      <c r="B354" s="2" t="s">
        <v>6573</v>
      </c>
      <c r="C354" s="2" t="s">
        <v>6574</v>
      </c>
      <c r="D354" s="2" t="s">
        <v>6575</v>
      </c>
      <c r="E354" s="2" t="s">
        <v>6574</v>
      </c>
      <c r="F354" s="2" t="s">
        <v>683</v>
      </c>
      <c r="G354" s="2" t="s">
        <v>7184</v>
      </c>
      <c r="H354" s="13">
        <f>SUM(I354:CS354)</f>
        <v>35</v>
      </c>
      <c r="I354" s="16">
        <v>1</v>
      </c>
      <c r="Q354" s="11">
        <v>1</v>
      </c>
      <c r="AE354" s="11">
        <v>1</v>
      </c>
      <c r="AJ354" s="11">
        <v>1</v>
      </c>
      <c r="AP354" s="11">
        <v>4</v>
      </c>
      <c r="AU354" s="11">
        <v>2</v>
      </c>
      <c r="AV354" s="11">
        <v>3</v>
      </c>
      <c r="AW354" s="11">
        <v>4</v>
      </c>
      <c r="AX354" s="11">
        <v>6</v>
      </c>
      <c r="AY354" s="11">
        <v>5</v>
      </c>
      <c r="AZ354" s="11">
        <v>3</v>
      </c>
      <c r="BA354" s="11">
        <v>3</v>
      </c>
      <c r="BU354" s="11">
        <v>1</v>
      </c>
    </row>
    <row r="355" spans="1:95">
      <c r="A355" s="2" t="s">
        <v>6309</v>
      </c>
      <c r="B355" s="2" t="s">
        <v>6573</v>
      </c>
      <c r="C355" s="2" t="s">
        <v>6574</v>
      </c>
      <c r="D355" s="2" t="s">
        <v>6575</v>
      </c>
      <c r="E355" s="2" t="s">
        <v>6574</v>
      </c>
      <c r="F355" s="2" t="s">
        <v>684</v>
      </c>
      <c r="G355" s="2" t="s">
        <v>7185</v>
      </c>
      <c r="H355" s="13">
        <f>SUM(I355:CS355)</f>
        <v>38</v>
      </c>
      <c r="J355" s="11">
        <v>4</v>
      </c>
      <c r="P355" s="11">
        <v>5</v>
      </c>
      <c r="AU355" s="11">
        <v>1</v>
      </c>
      <c r="AV355" s="11">
        <v>3</v>
      </c>
      <c r="AW355" s="11">
        <v>13</v>
      </c>
      <c r="AZ355" s="11">
        <v>1</v>
      </c>
      <c r="BA355" s="11">
        <v>4</v>
      </c>
      <c r="BD355" s="11">
        <v>1</v>
      </c>
      <c r="BG355" s="11">
        <v>1</v>
      </c>
      <c r="CC355" s="11">
        <v>1</v>
      </c>
      <c r="CD355" s="11">
        <v>1</v>
      </c>
      <c r="CE355" s="11">
        <v>1</v>
      </c>
      <c r="CK355" s="11">
        <v>1</v>
      </c>
      <c r="CP355" s="11">
        <v>1</v>
      </c>
    </row>
    <row r="356" spans="1:95">
      <c r="A356" s="2" t="s">
        <v>6309</v>
      </c>
      <c r="B356" s="2" t="s">
        <v>6573</v>
      </c>
      <c r="C356" s="2" t="s">
        <v>6574</v>
      </c>
      <c r="D356" s="2" t="s">
        <v>6575</v>
      </c>
      <c r="E356" s="2" t="s">
        <v>6574</v>
      </c>
      <c r="F356" s="2" t="s">
        <v>190</v>
      </c>
      <c r="G356" s="2" t="s">
        <v>6587</v>
      </c>
      <c r="H356" s="13">
        <f>SUM(I356:CS356)</f>
        <v>14</v>
      </c>
      <c r="I356" s="16">
        <v>3</v>
      </c>
      <c r="J356" s="11">
        <v>7</v>
      </c>
      <c r="Y356" s="11">
        <v>1</v>
      </c>
      <c r="AE356" s="11">
        <v>1</v>
      </c>
      <c r="AW356" s="11">
        <v>1</v>
      </c>
      <c r="AX356" s="11">
        <v>1</v>
      </c>
    </row>
    <row r="357" spans="1:95">
      <c r="A357" s="2" t="s">
        <v>6309</v>
      </c>
      <c r="B357" s="2" t="s">
        <v>6573</v>
      </c>
      <c r="C357" s="2" t="s">
        <v>6574</v>
      </c>
      <c r="D357" s="2" t="s">
        <v>6575</v>
      </c>
      <c r="E357" s="2" t="s">
        <v>6574</v>
      </c>
      <c r="F357" s="2" t="s">
        <v>686</v>
      </c>
      <c r="G357" s="2" t="s">
        <v>7187</v>
      </c>
      <c r="H357" s="13">
        <f>SUM(I357:CS357)</f>
        <v>19</v>
      </c>
      <c r="I357" s="16">
        <v>1</v>
      </c>
      <c r="J357" s="11">
        <v>7</v>
      </c>
      <c r="AJ357" s="11">
        <v>2</v>
      </c>
      <c r="AO357" s="11">
        <v>2</v>
      </c>
      <c r="AW357" s="11">
        <v>1</v>
      </c>
      <c r="AX357" s="11">
        <v>2</v>
      </c>
      <c r="BA357" s="11">
        <v>1</v>
      </c>
      <c r="CC357" s="11">
        <v>1</v>
      </c>
      <c r="CE357" s="11">
        <v>2</v>
      </c>
    </row>
    <row r="358" spans="1:95">
      <c r="A358" s="2" t="s">
        <v>6309</v>
      </c>
      <c r="B358" s="2" t="s">
        <v>6573</v>
      </c>
      <c r="C358" s="2" t="s">
        <v>6574</v>
      </c>
      <c r="D358" s="2" t="s">
        <v>6575</v>
      </c>
      <c r="E358" s="2" t="s">
        <v>6574</v>
      </c>
      <c r="F358" s="2" t="s">
        <v>687</v>
      </c>
      <c r="G358" s="2" t="s">
        <v>7188</v>
      </c>
      <c r="H358" s="13">
        <f>SUM(I358:CS358)</f>
        <v>17</v>
      </c>
      <c r="I358" s="16">
        <v>5</v>
      </c>
      <c r="J358" s="11">
        <v>1</v>
      </c>
      <c r="U358" s="11">
        <v>1</v>
      </c>
      <c r="AO358" s="11">
        <v>2</v>
      </c>
      <c r="AU358" s="11">
        <v>1</v>
      </c>
      <c r="AY358" s="11">
        <v>1</v>
      </c>
      <c r="AZ358" s="11">
        <v>1</v>
      </c>
      <c r="BG358" s="11">
        <v>1</v>
      </c>
      <c r="BT358" s="11">
        <v>1</v>
      </c>
      <c r="CC358" s="11">
        <v>1</v>
      </c>
      <c r="CE358" s="11">
        <v>2</v>
      </c>
    </row>
    <row r="359" spans="1:95">
      <c r="A359" s="2" t="s">
        <v>6309</v>
      </c>
      <c r="B359" s="2" t="s">
        <v>6573</v>
      </c>
      <c r="C359" s="2" t="s">
        <v>6574</v>
      </c>
      <c r="D359" s="2" t="s">
        <v>6575</v>
      </c>
      <c r="E359" s="2" t="s">
        <v>6574</v>
      </c>
      <c r="F359" s="2" t="s">
        <v>688</v>
      </c>
      <c r="G359" s="2" t="s">
        <v>7189</v>
      </c>
      <c r="H359" s="13">
        <f>SUM(I359:CS359)</f>
        <v>86</v>
      </c>
      <c r="I359" s="16">
        <v>3</v>
      </c>
      <c r="J359" s="11">
        <v>12</v>
      </c>
      <c r="AG359" s="11">
        <v>7</v>
      </c>
      <c r="AH359" s="11">
        <v>1</v>
      </c>
      <c r="AI359" s="11">
        <v>6</v>
      </c>
      <c r="AJ359" s="11">
        <v>2</v>
      </c>
      <c r="AK359" s="11">
        <v>19</v>
      </c>
      <c r="AU359" s="11">
        <v>8</v>
      </c>
      <c r="AV359" s="11">
        <v>1</v>
      </c>
      <c r="AW359" s="11">
        <v>5</v>
      </c>
      <c r="AX359" s="11">
        <v>6</v>
      </c>
      <c r="AZ359" s="11">
        <v>5</v>
      </c>
      <c r="BA359" s="11">
        <v>3</v>
      </c>
      <c r="BG359" s="11">
        <v>1</v>
      </c>
      <c r="BK359" s="11">
        <v>2</v>
      </c>
      <c r="BN359" s="11">
        <v>1</v>
      </c>
      <c r="BR359" s="11">
        <v>1</v>
      </c>
      <c r="CE359" s="11">
        <v>1</v>
      </c>
      <c r="CF359" s="11">
        <v>2</v>
      </c>
    </row>
    <row r="360" spans="1:95">
      <c r="A360" s="2" t="s">
        <v>6309</v>
      </c>
      <c r="B360" s="2" t="s">
        <v>6573</v>
      </c>
      <c r="C360" s="2" t="s">
        <v>6574</v>
      </c>
      <c r="D360" s="2" t="s">
        <v>6575</v>
      </c>
      <c r="E360" s="2" t="s">
        <v>6574</v>
      </c>
      <c r="F360" s="2" t="s">
        <v>3861</v>
      </c>
      <c r="G360" s="2" t="s">
        <v>7456</v>
      </c>
      <c r="H360" s="13">
        <f>SUM(I360:CS360)</f>
        <v>13</v>
      </c>
      <c r="I360" s="16">
        <v>2</v>
      </c>
      <c r="J360" s="11">
        <v>2</v>
      </c>
      <c r="K360" s="11">
        <v>1</v>
      </c>
      <c r="V360" s="11">
        <v>1</v>
      </c>
      <c r="AQ360" s="11">
        <v>1</v>
      </c>
      <c r="AU360" s="11">
        <v>1</v>
      </c>
      <c r="AY360" s="11">
        <v>2</v>
      </c>
      <c r="AZ360" s="11">
        <v>1</v>
      </c>
      <c r="BD360" s="11">
        <v>1</v>
      </c>
      <c r="CC360" s="11">
        <v>1</v>
      </c>
    </row>
    <row r="361" spans="1:95">
      <c r="A361" s="2" t="s">
        <v>6309</v>
      </c>
      <c r="B361" s="2" t="s">
        <v>6573</v>
      </c>
      <c r="C361" s="2" t="s">
        <v>6574</v>
      </c>
      <c r="D361" s="2" t="s">
        <v>6575</v>
      </c>
      <c r="E361" s="2" t="s">
        <v>6574</v>
      </c>
      <c r="F361" s="2" t="s">
        <v>689</v>
      </c>
      <c r="G361" s="2" t="s">
        <v>7190</v>
      </c>
      <c r="H361" s="13">
        <f>SUM(I361:CS361)</f>
        <v>88</v>
      </c>
      <c r="I361" s="16">
        <v>10</v>
      </c>
      <c r="J361" s="11">
        <v>2</v>
      </c>
      <c r="V361" s="11">
        <v>1</v>
      </c>
      <c r="X361" s="11">
        <v>1</v>
      </c>
      <c r="AD361" s="11">
        <v>1</v>
      </c>
      <c r="AE361" s="11">
        <v>1</v>
      </c>
      <c r="AF361" s="11">
        <v>1</v>
      </c>
      <c r="AG361" s="11">
        <v>2</v>
      </c>
      <c r="AH361" s="11">
        <v>6</v>
      </c>
      <c r="AI361" s="11">
        <v>2</v>
      </c>
      <c r="AM361" s="11">
        <v>1</v>
      </c>
      <c r="AO361" s="11">
        <v>3</v>
      </c>
      <c r="AR361" s="11">
        <v>1</v>
      </c>
      <c r="AU361" s="11">
        <v>3</v>
      </c>
      <c r="AV361" s="11">
        <v>16</v>
      </c>
      <c r="AW361" s="11">
        <v>6</v>
      </c>
      <c r="AX361" s="11">
        <v>3</v>
      </c>
      <c r="AY361" s="11">
        <v>2</v>
      </c>
      <c r="AZ361" s="11">
        <v>5</v>
      </c>
      <c r="BA361" s="11">
        <v>3</v>
      </c>
      <c r="BG361" s="11">
        <v>1</v>
      </c>
      <c r="BK361" s="11">
        <v>1</v>
      </c>
      <c r="BR361" s="11">
        <v>4</v>
      </c>
      <c r="BT361" s="11">
        <v>1</v>
      </c>
      <c r="CB361" s="11">
        <v>1</v>
      </c>
      <c r="CE361" s="11">
        <v>3</v>
      </c>
      <c r="CF361" s="11">
        <v>4</v>
      </c>
      <c r="CG361" s="11">
        <v>1</v>
      </c>
      <c r="CJ361" s="11">
        <v>2</v>
      </c>
    </row>
    <row r="362" spans="1:95">
      <c r="A362" s="2" t="s">
        <v>6309</v>
      </c>
      <c r="B362" s="2" t="s">
        <v>6573</v>
      </c>
      <c r="C362" s="2" t="s">
        <v>6574</v>
      </c>
      <c r="D362" s="2" t="s">
        <v>6575</v>
      </c>
      <c r="E362" s="2" t="s">
        <v>6574</v>
      </c>
      <c r="F362" s="2" t="s">
        <v>691</v>
      </c>
      <c r="G362" s="2" t="s">
        <v>7191</v>
      </c>
      <c r="H362" s="13">
        <f>SUM(I362:CS362)</f>
        <v>28</v>
      </c>
      <c r="J362" s="11">
        <v>13</v>
      </c>
      <c r="AG362" s="11">
        <v>1</v>
      </c>
      <c r="AV362" s="11">
        <v>2</v>
      </c>
      <c r="AW362" s="11">
        <v>1</v>
      </c>
      <c r="AZ362" s="11">
        <v>2</v>
      </c>
      <c r="BD362" s="11">
        <v>1</v>
      </c>
      <c r="BE362" s="11">
        <v>1</v>
      </c>
      <c r="CC362" s="11">
        <v>1</v>
      </c>
      <c r="CE362" s="11">
        <v>2</v>
      </c>
      <c r="CF362" s="11">
        <v>4</v>
      </c>
    </row>
    <row r="363" spans="1:95">
      <c r="A363" s="2" t="s">
        <v>6309</v>
      </c>
      <c r="B363" s="2" t="s">
        <v>6573</v>
      </c>
      <c r="C363" s="2" t="s">
        <v>6574</v>
      </c>
      <c r="D363" s="2" t="s">
        <v>6575</v>
      </c>
      <c r="E363" s="2" t="s">
        <v>6574</v>
      </c>
      <c r="F363" s="2" t="s">
        <v>693</v>
      </c>
      <c r="G363" s="2" t="s">
        <v>7193</v>
      </c>
      <c r="H363" s="13">
        <f>SUM(I363:CS363)</f>
        <v>1286</v>
      </c>
      <c r="I363" s="16">
        <v>16</v>
      </c>
      <c r="J363" s="11">
        <v>17</v>
      </c>
      <c r="K363" s="11">
        <v>1</v>
      </c>
      <c r="R363" s="11">
        <v>2</v>
      </c>
      <c r="V363" s="11">
        <v>1</v>
      </c>
      <c r="AF363" s="11">
        <v>1</v>
      </c>
      <c r="AG363" s="11">
        <v>6</v>
      </c>
      <c r="AJ363" s="11">
        <v>7</v>
      </c>
      <c r="AK363" s="11">
        <v>950</v>
      </c>
      <c r="AL363" s="11">
        <v>7</v>
      </c>
      <c r="AM363" s="11">
        <v>1</v>
      </c>
      <c r="AN363" s="11">
        <v>3</v>
      </c>
      <c r="AO363" s="11">
        <v>7</v>
      </c>
      <c r="AQ363" s="11">
        <v>1</v>
      </c>
      <c r="AS363" s="11">
        <v>11</v>
      </c>
      <c r="AU363" s="11">
        <v>3</v>
      </c>
      <c r="AW363" s="11">
        <v>5</v>
      </c>
      <c r="AX363" s="11">
        <v>10</v>
      </c>
      <c r="AY363" s="11">
        <v>5</v>
      </c>
      <c r="AZ363" s="11">
        <v>3</v>
      </c>
      <c r="BA363" s="11">
        <v>49</v>
      </c>
      <c r="BD363" s="11">
        <v>109</v>
      </c>
      <c r="BE363" s="11">
        <v>1</v>
      </c>
      <c r="BF363" s="11">
        <v>3</v>
      </c>
      <c r="BG363" s="11">
        <v>9</v>
      </c>
      <c r="BN363" s="11">
        <v>1</v>
      </c>
      <c r="BR363" s="11">
        <v>2</v>
      </c>
      <c r="BS363" s="11">
        <v>1</v>
      </c>
      <c r="CB363" s="11">
        <v>15</v>
      </c>
      <c r="CC363" s="11">
        <v>5</v>
      </c>
      <c r="CD363" s="11">
        <v>15</v>
      </c>
      <c r="CE363" s="11">
        <v>6</v>
      </c>
      <c r="CF363" s="11">
        <v>5</v>
      </c>
      <c r="CG363" s="11">
        <v>4</v>
      </c>
      <c r="CO363" s="11">
        <v>1</v>
      </c>
      <c r="CP363" s="11">
        <v>3</v>
      </c>
    </row>
    <row r="364" spans="1:95">
      <c r="A364" s="2" t="s">
        <v>6309</v>
      </c>
      <c r="B364" s="2" t="s">
        <v>6573</v>
      </c>
      <c r="C364" s="2" t="s">
        <v>6574</v>
      </c>
      <c r="D364" s="2" t="s">
        <v>6575</v>
      </c>
      <c r="E364" s="2" t="s">
        <v>6574</v>
      </c>
      <c r="F364" s="2" t="s">
        <v>195</v>
      </c>
      <c r="G364" s="2" t="s">
        <v>6594</v>
      </c>
      <c r="H364" s="13">
        <f>SUM(I364:CS364)</f>
        <v>11</v>
      </c>
      <c r="X364" s="11">
        <v>1</v>
      </c>
      <c r="AI364" s="11">
        <v>1</v>
      </c>
      <c r="AU364" s="11">
        <v>1</v>
      </c>
      <c r="AY364" s="11">
        <v>1</v>
      </c>
      <c r="BA364" s="11">
        <v>2</v>
      </c>
      <c r="BL364" s="11">
        <v>2</v>
      </c>
      <c r="BN364" s="11">
        <v>1</v>
      </c>
      <c r="CE364" s="11">
        <v>2</v>
      </c>
    </row>
    <row r="365" spans="1:95">
      <c r="A365" s="2" t="s">
        <v>6309</v>
      </c>
      <c r="B365" s="2" t="s">
        <v>6573</v>
      </c>
      <c r="C365" s="2" t="s">
        <v>6574</v>
      </c>
      <c r="D365" s="2" t="s">
        <v>6575</v>
      </c>
      <c r="E365" s="2" t="s">
        <v>6574</v>
      </c>
      <c r="F365" s="2" t="s">
        <v>1097</v>
      </c>
      <c r="G365" s="2" t="s">
        <v>7575</v>
      </c>
      <c r="H365" s="13">
        <f>SUM(I365:CS365)</f>
        <v>858</v>
      </c>
      <c r="I365" s="16">
        <v>34</v>
      </c>
      <c r="J365" s="11">
        <v>17</v>
      </c>
      <c r="K365" s="11">
        <v>1</v>
      </c>
      <c r="L365" s="11">
        <v>1</v>
      </c>
      <c r="P365" s="11">
        <v>1</v>
      </c>
      <c r="R365" s="11">
        <v>23</v>
      </c>
      <c r="U365" s="11">
        <v>7</v>
      </c>
      <c r="V365" s="11">
        <v>6</v>
      </c>
      <c r="X365" s="11">
        <v>1</v>
      </c>
      <c r="Z365" s="11">
        <v>4</v>
      </c>
      <c r="AB365" s="11">
        <v>1</v>
      </c>
      <c r="AC365" s="11">
        <v>1</v>
      </c>
      <c r="AD365" s="11">
        <v>14</v>
      </c>
      <c r="AE365" s="11">
        <v>15</v>
      </c>
      <c r="AF365" s="11">
        <v>11</v>
      </c>
      <c r="AG365" s="11">
        <v>92</v>
      </c>
      <c r="AH365" s="11">
        <v>2</v>
      </c>
      <c r="AI365" s="11">
        <v>28</v>
      </c>
      <c r="AJ365" s="11">
        <v>92</v>
      </c>
      <c r="AK365" s="11">
        <v>3</v>
      </c>
      <c r="AL365" s="11">
        <v>5</v>
      </c>
      <c r="AM365" s="11">
        <v>6</v>
      </c>
      <c r="AN365" s="11">
        <v>8</v>
      </c>
      <c r="AO365" s="11">
        <v>30</v>
      </c>
      <c r="AP365" s="11">
        <v>1</v>
      </c>
      <c r="AQ365" s="11">
        <v>3</v>
      </c>
      <c r="AR365" s="11">
        <v>1</v>
      </c>
      <c r="AS365" s="11">
        <v>2</v>
      </c>
      <c r="AU365" s="11">
        <v>22</v>
      </c>
      <c r="AV365" s="11">
        <v>1</v>
      </c>
      <c r="AW365" s="11">
        <v>26</v>
      </c>
      <c r="AX365" s="11">
        <v>26</v>
      </c>
      <c r="AY365" s="11">
        <v>23</v>
      </c>
      <c r="AZ365" s="11">
        <v>72</v>
      </c>
      <c r="BA365" s="11">
        <v>17</v>
      </c>
      <c r="BD365" s="11">
        <v>8</v>
      </c>
      <c r="BE365" s="11">
        <v>13</v>
      </c>
      <c r="BG365" s="11">
        <v>18</v>
      </c>
      <c r="BK365" s="11">
        <v>3</v>
      </c>
      <c r="BL365" s="11">
        <v>5</v>
      </c>
      <c r="BN365" s="11">
        <v>4</v>
      </c>
      <c r="BO365" s="11">
        <v>2</v>
      </c>
      <c r="BQ365" s="11">
        <v>2</v>
      </c>
      <c r="BR365" s="11">
        <v>17</v>
      </c>
      <c r="BS365" s="11">
        <v>2</v>
      </c>
      <c r="BT365" s="11">
        <v>5</v>
      </c>
      <c r="BV365" s="11">
        <v>5</v>
      </c>
      <c r="BW365" s="11">
        <v>2</v>
      </c>
      <c r="BY365" s="11">
        <v>1</v>
      </c>
      <c r="BZ365" s="11">
        <v>1</v>
      </c>
      <c r="CB365" s="11">
        <v>9</v>
      </c>
      <c r="CC365" s="11">
        <v>8</v>
      </c>
      <c r="CD365" s="11">
        <v>5</v>
      </c>
      <c r="CE365" s="11">
        <v>34</v>
      </c>
      <c r="CF365" s="11">
        <v>62</v>
      </c>
      <c r="CG365" s="11">
        <v>19</v>
      </c>
      <c r="CI365" s="11">
        <v>4</v>
      </c>
      <c r="CJ365" s="11">
        <v>2</v>
      </c>
      <c r="CK365" s="11">
        <v>3</v>
      </c>
      <c r="CL365" s="11">
        <v>3</v>
      </c>
      <c r="CN365" s="11">
        <v>6</v>
      </c>
      <c r="CO365" s="11">
        <v>5</v>
      </c>
      <c r="CP365" s="11">
        <v>13</v>
      </c>
    </row>
    <row r="366" spans="1:95">
      <c r="A366" s="2" t="s">
        <v>6309</v>
      </c>
      <c r="B366" s="2" t="s">
        <v>6573</v>
      </c>
      <c r="C366" s="2" t="s">
        <v>6574</v>
      </c>
      <c r="D366" s="2" t="s">
        <v>6575</v>
      </c>
      <c r="E366" s="2" t="s">
        <v>6574</v>
      </c>
      <c r="F366" s="2" t="s">
        <v>694</v>
      </c>
      <c r="G366" s="2" t="s">
        <v>7194</v>
      </c>
      <c r="H366" s="13">
        <f>SUM(I366:CS366)</f>
        <v>199</v>
      </c>
      <c r="I366" s="16">
        <v>7</v>
      </c>
      <c r="J366" s="11">
        <v>5</v>
      </c>
      <c r="P366" s="11">
        <v>3</v>
      </c>
      <c r="R366" s="11">
        <v>3</v>
      </c>
      <c r="V366" s="11">
        <v>2</v>
      </c>
      <c r="X366" s="11">
        <v>2</v>
      </c>
      <c r="AD366" s="11">
        <v>1</v>
      </c>
      <c r="AE366" s="11">
        <v>7</v>
      </c>
      <c r="AF366" s="11">
        <v>8</v>
      </c>
      <c r="AG366" s="11">
        <v>12</v>
      </c>
      <c r="AI366" s="11">
        <v>1</v>
      </c>
      <c r="AJ366" s="11">
        <v>8</v>
      </c>
      <c r="AM366" s="11">
        <v>2</v>
      </c>
      <c r="AO366" s="11">
        <v>1</v>
      </c>
      <c r="AS366" s="11">
        <v>1</v>
      </c>
      <c r="AU366" s="11">
        <v>14</v>
      </c>
      <c r="AW366" s="11">
        <v>1</v>
      </c>
      <c r="AX366" s="11">
        <v>6</v>
      </c>
      <c r="AY366" s="11">
        <v>5</v>
      </c>
      <c r="AZ366" s="11">
        <v>12</v>
      </c>
      <c r="BA366" s="11">
        <v>27</v>
      </c>
      <c r="BE366" s="11">
        <v>2</v>
      </c>
      <c r="BG366" s="11">
        <v>8</v>
      </c>
      <c r="BL366" s="11">
        <v>1</v>
      </c>
      <c r="BN366" s="11">
        <v>1</v>
      </c>
      <c r="BO366" s="11">
        <v>1</v>
      </c>
      <c r="BQ366" s="11">
        <v>1</v>
      </c>
      <c r="BR366" s="11">
        <v>4</v>
      </c>
      <c r="BT366" s="11">
        <v>1</v>
      </c>
      <c r="BW366" s="11">
        <v>1</v>
      </c>
      <c r="CC366" s="11">
        <v>3</v>
      </c>
      <c r="CD366" s="11">
        <v>1</v>
      </c>
      <c r="CE366" s="11">
        <v>4</v>
      </c>
      <c r="CF366" s="11">
        <v>32</v>
      </c>
      <c r="CG366" s="11">
        <v>5</v>
      </c>
      <c r="CH366" s="11">
        <v>2</v>
      </c>
      <c r="CP366" s="11">
        <v>3</v>
      </c>
      <c r="CQ366" s="11">
        <v>1</v>
      </c>
    </row>
    <row r="367" spans="1:95">
      <c r="A367" s="2" t="s">
        <v>6309</v>
      </c>
      <c r="B367" s="2" t="s">
        <v>6573</v>
      </c>
      <c r="C367" s="2" t="s">
        <v>6574</v>
      </c>
      <c r="D367" s="2" t="s">
        <v>6575</v>
      </c>
      <c r="E367" s="2" t="s">
        <v>6574</v>
      </c>
      <c r="F367" s="2" t="s">
        <v>1100</v>
      </c>
      <c r="G367" s="2" t="s">
        <v>7577</v>
      </c>
      <c r="H367" s="13">
        <f>SUM(I367:CS367)</f>
        <v>35</v>
      </c>
      <c r="I367" s="16">
        <v>3</v>
      </c>
      <c r="J367" s="11">
        <v>2</v>
      </c>
      <c r="V367" s="11">
        <v>1</v>
      </c>
      <c r="AG367" s="11">
        <v>1</v>
      </c>
      <c r="AU367" s="11">
        <v>5</v>
      </c>
      <c r="AW367" s="11">
        <v>5</v>
      </c>
      <c r="AX367" s="11">
        <v>2</v>
      </c>
      <c r="BA367" s="11">
        <v>1</v>
      </c>
      <c r="BE367" s="11">
        <v>2</v>
      </c>
      <c r="BG367" s="11">
        <v>1</v>
      </c>
      <c r="BQ367" s="11">
        <v>1</v>
      </c>
      <c r="BX367" s="11">
        <v>1</v>
      </c>
      <c r="CE367" s="11">
        <v>2</v>
      </c>
      <c r="CH367" s="11">
        <v>7</v>
      </c>
      <c r="CN367" s="11">
        <v>1</v>
      </c>
    </row>
    <row r="368" spans="1:95">
      <c r="A368" s="2" t="s">
        <v>6309</v>
      </c>
      <c r="B368" s="2" t="s">
        <v>6573</v>
      </c>
      <c r="C368" s="2" t="s">
        <v>6574</v>
      </c>
      <c r="D368" s="2" t="s">
        <v>6575</v>
      </c>
      <c r="E368" s="2" t="s">
        <v>6574</v>
      </c>
      <c r="F368" s="2" t="s">
        <v>695</v>
      </c>
      <c r="G368" s="2" t="s">
        <v>7195</v>
      </c>
      <c r="H368" s="13">
        <f>SUM(I368:CS368)</f>
        <v>52</v>
      </c>
      <c r="AD368" s="11">
        <v>1</v>
      </c>
      <c r="AM368" s="11">
        <v>2</v>
      </c>
      <c r="AO368" s="11">
        <v>2</v>
      </c>
      <c r="AP368" s="11">
        <v>2</v>
      </c>
      <c r="AT368" s="11">
        <v>1</v>
      </c>
      <c r="AU368" s="11">
        <v>3</v>
      </c>
      <c r="AV368" s="11">
        <v>6</v>
      </c>
      <c r="AW368" s="11">
        <v>6</v>
      </c>
      <c r="AX368" s="11">
        <v>1</v>
      </c>
      <c r="AZ368" s="11">
        <v>2</v>
      </c>
      <c r="BA368" s="11">
        <v>9</v>
      </c>
      <c r="BD368" s="11">
        <v>1</v>
      </c>
      <c r="BK368" s="11">
        <v>1</v>
      </c>
      <c r="BL368" s="11">
        <v>1</v>
      </c>
      <c r="BR368" s="11">
        <v>3</v>
      </c>
      <c r="CE368" s="11">
        <v>3</v>
      </c>
      <c r="CH368" s="11">
        <v>3</v>
      </c>
      <c r="CJ368" s="11">
        <v>2</v>
      </c>
      <c r="CP368" s="11">
        <v>3</v>
      </c>
    </row>
    <row r="369" spans="1:95">
      <c r="A369" s="2" t="s">
        <v>6309</v>
      </c>
      <c r="B369" s="2" t="s">
        <v>6573</v>
      </c>
      <c r="C369" s="2" t="s">
        <v>6574</v>
      </c>
      <c r="D369" s="2" t="s">
        <v>6575</v>
      </c>
      <c r="E369" s="2" t="s">
        <v>6574</v>
      </c>
      <c r="F369" s="2" t="s">
        <v>188</v>
      </c>
      <c r="G369" s="2" t="s">
        <v>6585</v>
      </c>
      <c r="H369" s="13">
        <f>SUM(I369:CS369)</f>
        <v>15</v>
      </c>
      <c r="I369" s="16">
        <v>2</v>
      </c>
      <c r="J369" s="11">
        <v>1</v>
      </c>
      <c r="AG369" s="11">
        <v>3</v>
      </c>
      <c r="AU369" s="11">
        <v>2</v>
      </c>
      <c r="AW369" s="11">
        <v>4</v>
      </c>
      <c r="AZ369" s="11">
        <v>1</v>
      </c>
      <c r="CC369" s="11">
        <v>1</v>
      </c>
      <c r="CJ369" s="11">
        <v>1</v>
      </c>
    </row>
    <row r="370" spans="1:95">
      <c r="A370" s="2" t="s">
        <v>6309</v>
      </c>
      <c r="B370" s="2" t="s">
        <v>6573</v>
      </c>
      <c r="C370" s="2" t="s">
        <v>6574</v>
      </c>
      <c r="D370" s="2" t="s">
        <v>6575</v>
      </c>
      <c r="E370" s="2" t="s">
        <v>6574</v>
      </c>
      <c r="F370" s="2" t="s">
        <v>181</v>
      </c>
      <c r="G370" s="2" t="s">
        <v>6576</v>
      </c>
      <c r="H370" s="13">
        <f>SUM(I370:CS370)</f>
        <v>7</v>
      </c>
      <c r="I370" s="16">
        <v>2</v>
      </c>
      <c r="AU370" s="11">
        <v>1</v>
      </c>
      <c r="AV370" s="11">
        <v>1</v>
      </c>
      <c r="AW370" s="11">
        <v>1</v>
      </c>
      <c r="BA370" s="11">
        <v>1</v>
      </c>
      <c r="CE370" s="11">
        <v>1</v>
      </c>
    </row>
    <row r="371" spans="1:95">
      <c r="A371" s="2" t="s">
        <v>6309</v>
      </c>
      <c r="B371" s="2" t="s">
        <v>6573</v>
      </c>
      <c r="C371" s="2" t="s">
        <v>6574</v>
      </c>
      <c r="D371" s="2" t="s">
        <v>6575</v>
      </c>
      <c r="E371" s="2" t="s">
        <v>6574</v>
      </c>
      <c r="F371" s="2" t="s">
        <v>698</v>
      </c>
      <c r="G371" s="2" t="s">
        <v>7198</v>
      </c>
      <c r="H371" s="13">
        <f>SUM(I371:CS371)</f>
        <v>114</v>
      </c>
      <c r="I371" s="16">
        <v>2</v>
      </c>
      <c r="Q371" s="11">
        <v>1</v>
      </c>
      <c r="R371" s="11">
        <v>1</v>
      </c>
      <c r="V371" s="11">
        <v>1</v>
      </c>
      <c r="X371" s="11">
        <v>9</v>
      </c>
      <c r="AB371" s="11">
        <v>1</v>
      </c>
      <c r="AD371" s="11">
        <v>3</v>
      </c>
      <c r="AI371" s="11">
        <v>4</v>
      </c>
      <c r="AM371" s="11">
        <v>1</v>
      </c>
      <c r="AN371" s="11">
        <v>1</v>
      </c>
      <c r="AP371" s="11">
        <v>4</v>
      </c>
      <c r="AS371" s="11">
        <v>3</v>
      </c>
      <c r="AU371" s="11">
        <v>4</v>
      </c>
      <c r="AV371" s="11">
        <v>1</v>
      </c>
      <c r="AW371" s="11">
        <v>9</v>
      </c>
      <c r="AX371" s="11">
        <v>3</v>
      </c>
      <c r="AZ371" s="11">
        <v>9</v>
      </c>
      <c r="BA371" s="11">
        <v>5</v>
      </c>
      <c r="BE371" s="11">
        <v>2</v>
      </c>
      <c r="BF371" s="11">
        <v>1</v>
      </c>
      <c r="BG371" s="11">
        <v>10</v>
      </c>
      <c r="BL371" s="11">
        <v>1</v>
      </c>
      <c r="BQ371" s="11">
        <v>1</v>
      </c>
      <c r="BR371" s="11">
        <v>1</v>
      </c>
      <c r="BV371" s="11">
        <v>1</v>
      </c>
      <c r="CA371" s="11">
        <v>1</v>
      </c>
      <c r="CB371" s="11">
        <v>1</v>
      </c>
      <c r="CC371" s="11">
        <v>4</v>
      </c>
      <c r="CD371" s="11">
        <v>2</v>
      </c>
      <c r="CE371" s="11">
        <v>8</v>
      </c>
      <c r="CF371" s="11">
        <v>14</v>
      </c>
      <c r="CN371" s="11">
        <v>2</v>
      </c>
      <c r="CO371" s="11">
        <v>1</v>
      </c>
      <c r="CP371" s="11">
        <v>2</v>
      </c>
    </row>
    <row r="372" spans="1:95">
      <c r="A372" s="2" t="s">
        <v>6309</v>
      </c>
      <c r="B372" s="2" t="s">
        <v>6573</v>
      </c>
      <c r="C372" s="2" t="s">
        <v>6574</v>
      </c>
      <c r="D372" s="2" t="s">
        <v>6575</v>
      </c>
      <c r="E372" s="2" t="s">
        <v>6574</v>
      </c>
      <c r="F372" s="2" t="s">
        <v>699</v>
      </c>
      <c r="G372" s="2" t="s">
        <v>7199</v>
      </c>
      <c r="H372" s="13">
        <f>SUM(I372:CS372)</f>
        <v>28</v>
      </c>
      <c r="I372" s="16">
        <v>2</v>
      </c>
      <c r="J372" s="11">
        <v>4</v>
      </c>
      <c r="AD372" s="11">
        <v>1</v>
      </c>
      <c r="AG372" s="11">
        <v>1</v>
      </c>
      <c r="AL372" s="11">
        <v>1</v>
      </c>
      <c r="AO372" s="11">
        <v>1</v>
      </c>
      <c r="AU372" s="11">
        <v>2</v>
      </c>
      <c r="AV372" s="11">
        <v>1</v>
      </c>
      <c r="AX372" s="11">
        <v>4</v>
      </c>
      <c r="AZ372" s="11">
        <v>1</v>
      </c>
      <c r="BA372" s="11">
        <v>2</v>
      </c>
      <c r="BD372" s="11">
        <v>2</v>
      </c>
      <c r="BR372" s="11">
        <v>1</v>
      </c>
      <c r="BT372" s="11">
        <v>1</v>
      </c>
      <c r="CD372" s="11">
        <v>1</v>
      </c>
      <c r="CE372" s="11">
        <v>2</v>
      </c>
      <c r="CO372" s="11">
        <v>1</v>
      </c>
    </row>
    <row r="373" spans="1:95">
      <c r="A373" s="2" t="s">
        <v>6309</v>
      </c>
      <c r="B373" s="2" t="s">
        <v>6573</v>
      </c>
      <c r="C373" s="2" t="s">
        <v>6574</v>
      </c>
      <c r="D373" s="2" t="s">
        <v>6575</v>
      </c>
      <c r="E373" s="2" t="s">
        <v>6574</v>
      </c>
      <c r="F373" s="2" t="s">
        <v>700</v>
      </c>
      <c r="G373" s="2" t="s">
        <v>7200</v>
      </c>
      <c r="H373" s="13">
        <f>SUM(I373:CS373)</f>
        <v>83</v>
      </c>
      <c r="I373" s="16">
        <v>6</v>
      </c>
      <c r="J373" s="11">
        <v>10</v>
      </c>
      <c r="K373" s="11">
        <v>3</v>
      </c>
      <c r="R373" s="11">
        <v>1</v>
      </c>
      <c r="X373" s="11">
        <v>1</v>
      </c>
      <c r="AG373" s="11">
        <v>1</v>
      </c>
      <c r="AI373" s="11">
        <v>1</v>
      </c>
      <c r="AJ373" s="11">
        <v>1</v>
      </c>
      <c r="AK373" s="11">
        <v>26</v>
      </c>
      <c r="AL373" s="11">
        <v>5</v>
      </c>
      <c r="AM373" s="11">
        <v>2</v>
      </c>
      <c r="AO373" s="11">
        <v>2</v>
      </c>
      <c r="AU373" s="11">
        <v>1</v>
      </c>
      <c r="AV373" s="11">
        <v>1</v>
      </c>
      <c r="AX373" s="11">
        <v>2</v>
      </c>
      <c r="AZ373" s="11">
        <v>3</v>
      </c>
      <c r="BA373" s="11">
        <v>7</v>
      </c>
      <c r="BD373" s="11">
        <v>4</v>
      </c>
      <c r="BE373" s="11">
        <v>1</v>
      </c>
      <c r="BG373" s="11">
        <v>1</v>
      </c>
      <c r="BO373" s="11">
        <v>1</v>
      </c>
      <c r="BV373" s="11">
        <v>1</v>
      </c>
      <c r="CE373" s="11">
        <v>1</v>
      </c>
      <c r="CF373" s="11">
        <v>1</v>
      </c>
    </row>
    <row r="374" spans="1:95">
      <c r="A374" s="2" t="s">
        <v>6309</v>
      </c>
      <c r="B374" s="2" t="s">
        <v>6573</v>
      </c>
      <c r="C374" s="2" t="s">
        <v>6574</v>
      </c>
      <c r="D374" s="2" t="s">
        <v>6575</v>
      </c>
      <c r="E374" s="2" t="s">
        <v>6574</v>
      </c>
      <c r="F374" s="2" t="s">
        <v>701</v>
      </c>
      <c r="G374" s="2" t="s">
        <v>7201</v>
      </c>
      <c r="H374" s="13">
        <f>SUM(I374:CS374)</f>
        <v>30</v>
      </c>
      <c r="I374" s="16">
        <v>3</v>
      </c>
      <c r="J374" s="11">
        <v>2</v>
      </c>
      <c r="AK374" s="11">
        <v>1</v>
      </c>
      <c r="AR374" s="11">
        <v>1</v>
      </c>
      <c r="AU374" s="11">
        <v>2</v>
      </c>
      <c r="BA374" s="11">
        <v>1</v>
      </c>
      <c r="BD374" s="11">
        <v>1</v>
      </c>
      <c r="BE374" s="11">
        <v>2</v>
      </c>
      <c r="BF374" s="11">
        <v>2</v>
      </c>
      <c r="BG374" s="11">
        <v>3</v>
      </c>
      <c r="BH374" s="11">
        <v>1</v>
      </c>
      <c r="BQ374" s="11">
        <v>1</v>
      </c>
      <c r="BR374" s="11">
        <v>1</v>
      </c>
      <c r="BV374" s="11">
        <v>2</v>
      </c>
      <c r="CC374" s="11">
        <v>1</v>
      </c>
      <c r="CE374" s="11">
        <v>2</v>
      </c>
      <c r="CF374" s="11">
        <v>1</v>
      </c>
      <c r="CJ374" s="11">
        <v>1</v>
      </c>
      <c r="CO374" s="11">
        <v>1</v>
      </c>
      <c r="CP374" s="11">
        <v>1</v>
      </c>
    </row>
    <row r="375" spans="1:95">
      <c r="A375" s="2" t="s">
        <v>6309</v>
      </c>
      <c r="B375" s="2" t="s">
        <v>6573</v>
      </c>
      <c r="C375" s="2" t="s">
        <v>6574</v>
      </c>
      <c r="D375" s="2" t="s">
        <v>6575</v>
      </c>
      <c r="E375" s="2" t="s">
        <v>6574</v>
      </c>
      <c r="F375" s="2" t="s">
        <v>1107</v>
      </c>
      <c r="G375" s="2" t="s">
        <v>7583</v>
      </c>
      <c r="H375" s="13">
        <f>SUM(I375:CS375)</f>
        <v>20</v>
      </c>
      <c r="I375" s="16">
        <v>3</v>
      </c>
      <c r="AJ375" s="11">
        <v>1</v>
      </c>
      <c r="AU375" s="11">
        <v>1</v>
      </c>
      <c r="AW375" s="11">
        <v>1</v>
      </c>
      <c r="AX375" s="11">
        <v>1</v>
      </c>
      <c r="AY375" s="11">
        <v>1</v>
      </c>
      <c r="AZ375" s="11">
        <v>4</v>
      </c>
      <c r="CC375" s="11">
        <v>1</v>
      </c>
      <c r="CE375" s="11">
        <v>1</v>
      </c>
      <c r="CF375" s="11">
        <v>4</v>
      </c>
      <c r="CH375" s="11">
        <v>1</v>
      </c>
      <c r="CK375" s="11">
        <v>1</v>
      </c>
    </row>
    <row r="376" spans="1:95">
      <c r="A376" s="2" t="s">
        <v>6309</v>
      </c>
      <c r="B376" s="2" t="s">
        <v>6573</v>
      </c>
      <c r="C376" s="2" t="s">
        <v>6574</v>
      </c>
      <c r="D376" s="2" t="s">
        <v>6575</v>
      </c>
      <c r="E376" s="2" t="s">
        <v>6574</v>
      </c>
      <c r="F376" s="2" t="s">
        <v>705</v>
      </c>
      <c r="G376" s="2" t="s">
        <v>7205</v>
      </c>
      <c r="H376" s="13">
        <f>SUM(I376:CS376)</f>
        <v>14</v>
      </c>
      <c r="I376" s="16">
        <v>2</v>
      </c>
      <c r="J376" s="11">
        <v>2</v>
      </c>
      <c r="AU376" s="11">
        <v>1</v>
      </c>
      <c r="AX376" s="11">
        <v>1</v>
      </c>
      <c r="AZ376" s="11">
        <v>2</v>
      </c>
      <c r="BA376" s="11">
        <v>1</v>
      </c>
      <c r="BG376" s="11">
        <v>1</v>
      </c>
      <c r="BR376" s="11">
        <v>1</v>
      </c>
      <c r="BS376" s="11">
        <v>1</v>
      </c>
      <c r="BW376" s="11">
        <v>2</v>
      </c>
    </row>
    <row r="377" spans="1:95">
      <c r="A377" s="2" t="s">
        <v>6309</v>
      </c>
      <c r="B377" s="2" t="s">
        <v>6573</v>
      </c>
      <c r="C377" s="2" t="s">
        <v>6574</v>
      </c>
      <c r="D377" s="2" t="s">
        <v>6575</v>
      </c>
      <c r="E377" s="2" t="s">
        <v>6574</v>
      </c>
      <c r="F377" s="2" t="s">
        <v>706</v>
      </c>
      <c r="G377" s="2" t="s">
        <v>7206</v>
      </c>
      <c r="H377" s="13">
        <f>SUM(I377:CS377)</f>
        <v>185</v>
      </c>
      <c r="I377" s="16">
        <v>8</v>
      </c>
      <c r="J377" s="11">
        <v>3</v>
      </c>
      <c r="R377" s="11">
        <v>4</v>
      </c>
      <c r="V377" s="11">
        <v>1</v>
      </c>
      <c r="X377" s="11">
        <v>4</v>
      </c>
      <c r="Z377" s="11">
        <v>1</v>
      </c>
      <c r="AB377" s="11">
        <v>3</v>
      </c>
      <c r="AD377" s="11">
        <v>8</v>
      </c>
      <c r="AE377" s="11">
        <v>1</v>
      </c>
      <c r="AG377" s="11">
        <v>10</v>
      </c>
      <c r="AI377" s="11">
        <v>3</v>
      </c>
      <c r="AJ377" s="11">
        <v>13</v>
      </c>
      <c r="AK377" s="11">
        <v>49</v>
      </c>
      <c r="AL377" s="11">
        <v>2</v>
      </c>
      <c r="AM377" s="11">
        <v>2</v>
      </c>
      <c r="AO377" s="11">
        <v>1</v>
      </c>
      <c r="AP377" s="11">
        <v>1</v>
      </c>
      <c r="AU377" s="11">
        <v>6</v>
      </c>
      <c r="AW377" s="11">
        <v>4</v>
      </c>
      <c r="AX377" s="11">
        <v>1</v>
      </c>
      <c r="AY377" s="11">
        <v>1</v>
      </c>
      <c r="AZ377" s="11">
        <v>10</v>
      </c>
      <c r="BA377" s="11">
        <v>1</v>
      </c>
      <c r="BD377" s="11">
        <v>3</v>
      </c>
      <c r="BE377" s="11">
        <v>4</v>
      </c>
      <c r="BG377" s="11">
        <v>3</v>
      </c>
      <c r="BL377" s="11">
        <v>4</v>
      </c>
      <c r="BR377" s="11">
        <v>1</v>
      </c>
      <c r="BS377" s="11">
        <v>3</v>
      </c>
      <c r="BT377" s="11">
        <v>1</v>
      </c>
      <c r="CB377" s="11">
        <v>3</v>
      </c>
      <c r="CC377" s="11">
        <v>1</v>
      </c>
      <c r="CD377" s="11">
        <v>2</v>
      </c>
      <c r="CE377" s="11">
        <v>4</v>
      </c>
      <c r="CF377" s="11">
        <v>14</v>
      </c>
      <c r="CG377" s="11">
        <v>4</v>
      </c>
      <c r="CJ377" s="11">
        <v>1</v>
      </c>
    </row>
    <row r="378" spans="1:95">
      <c r="A378" s="2" t="s">
        <v>6309</v>
      </c>
      <c r="B378" s="2" t="s">
        <v>6573</v>
      </c>
      <c r="C378" s="2" t="s">
        <v>6574</v>
      </c>
      <c r="D378" s="2" t="s">
        <v>6575</v>
      </c>
      <c r="E378" s="2" t="s">
        <v>6574</v>
      </c>
      <c r="F378" s="2" t="s">
        <v>708</v>
      </c>
      <c r="G378" s="2" t="s">
        <v>7208</v>
      </c>
      <c r="H378" s="13">
        <f>SUM(I378:CS378)</f>
        <v>104</v>
      </c>
      <c r="I378" s="16">
        <v>8</v>
      </c>
      <c r="J378" s="11">
        <v>5</v>
      </c>
      <c r="V378" s="11">
        <v>1</v>
      </c>
      <c r="AI378" s="11">
        <v>1</v>
      </c>
      <c r="AO378" s="11">
        <v>1</v>
      </c>
      <c r="AU378" s="11">
        <v>2</v>
      </c>
      <c r="AW378" s="11">
        <v>2</v>
      </c>
      <c r="AX378" s="11">
        <v>1</v>
      </c>
      <c r="AY378" s="11">
        <v>1</v>
      </c>
      <c r="AZ378" s="11">
        <v>3</v>
      </c>
      <c r="BA378" s="11">
        <v>3</v>
      </c>
      <c r="BD378" s="11">
        <v>5</v>
      </c>
      <c r="BG378" s="11">
        <v>3</v>
      </c>
      <c r="CB378" s="11">
        <v>4</v>
      </c>
      <c r="CC378" s="11">
        <v>2</v>
      </c>
      <c r="CE378" s="11">
        <v>25</v>
      </c>
      <c r="CF378" s="11">
        <v>3</v>
      </c>
      <c r="CG378" s="11">
        <v>5</v>
      </c>
      <c r="CH378" s="11">
        <v>29</v>
      </c>
    </row>
    <row r="379" spans="1:95">
      <c r="A379" s="2" t="s">
        <v>6309</v>
      </c>
      <c r="B379" s="2" t="s">
        <v>6573</v>
      </c>
      <c r="C379" s="2" t="s">
        <v>6574</v>
      </c>
      <c r="D379" s="2" t="s">
        <v>6575</v>
      </c>
      <c r="E379" s="2" t="s">
        <v>6574</v>
      </c>
      <c r="F379" s="2" t="s">
        <v>1121</v>
      </c>
      <c r="G379" s="2" t="s">
        <v>7598</v>
      </c>
      <c r="H379" s="13">
        <f>SUM(I379:CS379)</f>
        <v>30</v>
      </c>
      <c r="I379" s="16">
        <v>3</v>
      </c>
      <c r="J379" s="11">
        <v>1</v>
      </c>
      <c r="X379" s="11">
        <v>2</v>
      </c>
      <c r="AM379" s="11">
        <v>1</v>
      </c>
      <c r="AU379" s="11">
        <v>1</v>
      </c>
      <c r="AW379" s="11">
        <v>4</v>
      </c>
      <c r="AY379" s="11">
        <v>1</v>
      </c>
      <c r="AZ379" s="11">
        <v>1</v>
      </c>
      <c r="BA379" s="11">
        <v>2</v>
      </c>
      <c r="BG379" s="11">
        <v>2</v>
      </c>
      <c r="BK379" s="11">
        <v>1</v>
      </c>
      <c r="BN379" s="11">
        <v>1</v>
      </c>
      <c r="BO379" s="11">
        <v>1</v>
      </c>
      <c r="CD379" s="11">
        <v>1</v>
      </c>
      <c r="CE379" s="11">
        <v>2</v>
      </c>
      <c r="CF379" s="11">
        <v>5</v>
      </c>
      <c r="CP379" s="11">
        <v>1</v>
      </c>
    </row>
    <row r="380" spans="1:95">
      <c r="A380" s="2" t="s">
        <v>6309</v>
      </c>
      <c r="B380" s="2" t="s">
        <v>6573</v>
      </c>
      <c r="C380" s="2" t="s">
        <v>6574</v>
      </c>
      <c r="D380" s="2" t="s">
        <v>6575</v>
      </c>
      <c r="E380" s="2" t="s">
        <v>6574</v>
      </c>
      <c r="F380" s="2" t="s">
        <v>710</v>
      </c>
      <c r="G380" s="2" t="s">
        <v>7210</v>
      </c>
      <c r="H380" s="13">
        <f>SUM(I380:CS380)</f>
        <v>9</v>
      </c>
      <c r="J380" s="11">
        <v>4</v>
      </c>
      <c r="R380" s="11">
        <v>1</v>
      </c>
      <c r="AW380" s="11">
        <v>1</v>
      </c>
      <c r="BA380" s="11">
        <v>1</v>
      </c>
      <c r="CE380" s="11">
        <v>1</v>
      </c>
      <c r="CG380" s="11">
        <v>1</v>
      </c>
    </row>
    <row r="381" spans="1:95">
      <c r="A381" s="2" t="s">
        <v>6309</v>
      </c>
      <c r="B381" s="2" t="s">
        <v>6573</v>
      </c>
      <c r="C381" s="2" t="s">
        <v>6574</v>
      </c>
      <c r="D381" s="2" t="s">
        <v>6575</v>
      </c>
      <c r="E381" s="2" t="s">
        <v>6574</v>
      </c>
      <c r="F381" s="2" t="s">
        <v>711</v>
      </c>
      <c r="G381" s="2" t="s">
        <v>7211</v>
      </c>
      <c r="H381" s="13">
        <f>SUM(I381:CS381)</f>
        <v>54</v>
      </c>
      <c r="I381" s="16">
        <v>5</v>
      </c>
      <c r="J381" s="11">
        <v>19</v>
      </c>
      <c r="R381" s="11">
        <v>14</v>
      </c>
      <c r="S381" s="11">
        <v>1</v>
      </c>
      <c r="AG381" s="11">
        <v>2</v>
      </c>
      <c r="AO381" s="11">
        <v>1</v>
      </c>
      <c r="AX381" s="11">
        <v>1</v>
      </c>
      <c r="AZ381" s="11">
        <v>2</v>
      </c>
      <c r="BH381" s="11">
        <v>1</v>
      </c>
      <c r="BR381" s="11">
        <v>1</v>
      </c>
      <c r="CE381" s="11">
        <v>1</v>
      </c>
      <c r="CF381" s="11">
        <v>4</v>
      </c>
      <c r="CP381" s="11">
        <v>1</v>
      </c>
      <c r="CQ381" s="11">
        <v>1</v>
      </c>
    </row>
    <row r="382" spans="1:95">
      <c r="A382" s="2" t="s">
        <v>6309</v>
      </c>
      <c r="B382" s="2" t="s">
        <v>6573</v>
      </c>
      <c r="C382" s="2" t="s">
        <v>6574</v>
      </c>
      <c r="D382" s="2" t="s">
        <v>6575</v>
      </c>
      <c r="E382" s="2" t="s">
        <v>6574</v>
      </c>
      <c r="F382" s="2" t="s">
        <v>712</v>
      </c>
      <c r="G382" s="2" t="s">
        <v>7212</v>
      </c>
      <c r="H382" s="13">
        <f>SUM(I382:CS382)</f>
        <v>75</v>
      </c>
      <c r="I382" s="16">
        <v>6</v>
      </c>
      <c r="J382" s="11">
        <v>1</v>
      </c>
      <c r="Z382" s="11">
        <v>2</v>
      </c>
      <c r="AG382" s="11">
        <v>2</v>
      </c>
      <c r="AI382" s="11">
        <v>6</v>
      </c>
      <c r="AJ382" s="11">
        <v>1</v>
      </c>
      <c r="AK382" s="11">
        <v>1</v>
      </c>
      <c r="AN382" s="11">
        <v>1</v>
      </c>
      <c r="AO382" s="11">
        <v>2</v>
      </c>
      <c r="AP382" s="11">
        <v>3</v>
      </c>
      <c r="AV382" s="11">
        <v>3</v>
      </c>
      <c r="AW382" s="11">
        <v>2</v>
      </c>
      <c r="AX382" s="11">
        <v>4</v>
      </c>
      <c r="AY382" s="11">
        <v>1</v>
      </c>
      <c r="AZ382" s="11">
        <v>5</v>
      </c>
      <c r="BA382" s="11">
        <v>16</v>
      </c>
      <c r="BD382" s="11">
        <v>1</v>
      </c>
      <c r="BG382" s="11">
        <v>1</v>
      </c>
      <c r="BR382" s="11">
        <v>4</v>
      </c>
      <c r="BW382" s="11">
        <v>1</v>
      </c>
      <c r="CC382" s="11">
        <v>2</v>
      </c>
      <c r="CD382" s="11">
        <v>2</v>
      </c>
      <c r="CE382" s="11">
        <v>2</v>
      </c>
      <c r="CF382" s="11">
        <v>3</v>
      </c>
      <c r="CM382" s="11">
        <v>2</v>
      </c>
      <c r="CP382" s="11">
        <v>1</v>
      </c>
    </row>
    <row r="383" spans="1:95">
      <c r="A383" s="2" t="s">
        <v>6309</v>
      </c>
      <c r="B383" s="2" t="s">
        <v>6573</v>
      </c>
      <c r="C383" s="2" t="s">
        <v>6574</v>
      </c>
      <c r="D383" s="2" t="s">
        <v>6575</v>
      </c>
      <c r="E383" s="2" t="s">
        <v>6574</v>
      </c>
      <c r="F383" s="2" t="s">
        <v>716</v>
      </c>
      <c r="G383" s="2" t="s">
        <v>7216</v>
      </c>
      <c r="H383" s="13">
        <f>SUM(I383:CS383)</f>
        <v>274</v>
      </c>
      <c r="I383" s="16">
        <v>6</v>
      </c>
      <c r="J383" s="11">
        <v>1</v>
      </c>
      <c r="R383" s="11">
        <v>13</v>
      </c>
      <c r="V383" s="11">
        <v>1</v>
      </c>
      <c r="AC383" s="11">
        <v>1</v>
      </c>
      <c r="AE383" s="11">
        <v>1</v>
      </c>
      <c r="AF383" s="11">
        <v>3</v>
      </c>
      <c r="AG383" s="11">
        <v>13</v>
      </c>
      <c r="AH383" s="11">
        <v>1</v>
      </c>
      <c r="AI383" s="11">
        <v>16</v>
      </c>
      <c r="AJ383" s="11">
        <v>6</v>
      </c>
      <c r="AL383" s="11">
        <v>1</v>
      </c>
      <c r="AM383" s="11">
        <v>3</v>
      </c>
      <c r="AN383" s="11">
        <v>1</v>
      </c>
      <c r="AO383" s="11">
        <v>7</v>
      </c>
      <c r="AP383" s="11">
        <v>6</v>
      </c>
      <c r="AQ383" s="11">
        <v>1</v>
      </c>
      <c r="AS383" s="11">
        <v>11</v>
      </c>
      <c r="AU383" s="11">
        <v>13</v>
      </c>
      <c r="AW383" s="11">
        <v>8</v>
      </c>
      <c r="AX383" s="11">
        <v>28</v>
      </c>
      <c r="AY383" s="11">
        <v>5</v>
      </c>
      <c r="AZ383" s="11">
        <v>17</v>
      </c>
      <c r="BA383" s="11">
        <v>16</v>
      </c>
      <c r="BB383" s="11">
        <v>4</v>
      </c>
      <c r="BD383" s="11">
        <v>4</v>
      </c>
      <c r="BE383" s="11">
        <v>6</v>
      </c>
      <c r="BF383" s="11">
        <v>1</v>
      </c>
      <c r="BG383" s="11">
        <v>2</v>
      </c>
      <c r="BH383" s="11">
        <v>1</v>
      </c>
      <c r="BL383" s="11">
        <v>1</v>
      </c>
      <c r="BN383" s="11">
        <v>1</v>
      </c>
      <c r="BO383" s="11">
        <v>1</v>
      </c>
      <c r="BR383" s="11">
        <v>7</v>
      </c>
      <c r="BS383" s="11">
        <v>1</v>
      </c>
      <c r="BT383" s="11">
        <v>3</v>
      </c>
      <c r="BV383" s="11">
        <v>1</v>
      </c>
      <c r="BW383" s="11">
        <v>2</v>
      </c>
      <c r="BY383" s="11">
        <v>1</v>
      </c>
      <c r="CB383" s="11">
        <v>1</v>
      </c>
      <c r="CC383" s="11">
        <v>1</v>
      </c>
      <c r="CE383" s="11">
        <v>16</v>
      </c>
      <c r="CF383" s="11">
        <v>28</v>
      </c>
      <c r="CG383" s="11">
        <v>3</v>
      </c>
      <c r="CI383" s="11">
        <v>2</v>
      </c>
      <c r="CN383" s="11">
        <v>1</v>
      </c>
      <c r="CO383" s="11">
        <v>1</v>
      </c>
      <c r="CP383" s="11">
        <v>6</v>
      </c>
    </row>
    <row r="384" spans="1:95">
      <c r="A384" s="2" t="s">
        <v>6309</v>
      </c>
      <c r="B384" s="2" t="s">
        <v>6573</v>
      </c>
      <c r="C384" s="2" t="s">
        <v>6574</v>
      </c>
      <c r="D384" s="2" t="s">
        <v>6575</v>
      </c>
      <c r="E384" s="2" t="s">
        <v>6574</v>
      </c>
      <c r="F384" s="2" t="s">
        <v>717</v>
      </c>
      <c r="G384" s="2" t="s">
        <v>7217</v>
      </c>
      <c r="H384" s="13">
        <f>SUM(I384:CS384)</f>
        <v>28</v>
      </c>
      <c r="I384" s="16">
        <v>1</v>
      </c>
      <c r="J384" s="11">
        <v>6</v>
      </c>
      <c r="X384" s="11">
        <v>2</v>
      </c>
      <c r="AM384" s="11">
        <v>4</v>
      </c>
      <c r="AN384" s="11">
        <v>1</v>
      </c>
      <c r="AO384" s="11">
        <v>3</v>
      </c>
      <c r="AW384" s="11">
        <v>2</v>
      </c>
      <c r="AZ384" s="11">
        <v>5</v>
      </c>
      <c r="BA384" s="11">
        <v>2</v>
      </c>
      <c r="CE384" s="11">
        <v>2</v>
      </c>
    </row>
    <row r="385" spans="1:96">
      <c r="A385" s="2" t="s">
        <v>6309</v>
      </c>
      <c r="B385" s="2" t="s">
        <v>6573</v>
      </c>
      <c r="C385" s="2" t="s">
        <v>6574</v>
      </c>
      <c r="D385" s="2" t="s">
        <v>6575</v>
      </c>
      <c r="E385" s="2" t="s">
        <v>6574</v>
      </c>
      <c r="F385" s="2" t="s">
        <v>718</v>
      </c>
      <c r="G385" s="2" t="s">
        <v>7218</v>
      </c>
      <c r="H385" s="13">
        <f>SUM(I385:CS385)</f>
        <v>16</v>
      </c>
      <c r="I385" s="16">
        <v>1</v>
      </c>
      <c r="J385" s="11">
        <v>8</v>
      </c>
      <c r="AM385" s="11">
        <v>1</v>
      </c>
      <c r="AP385" s="11">
        <v>1</v>
      </c>
      <c r="AX385" s="11">
        <v>1</v>
      </c>
      <c r="BF385" s="11">
        <v>2</v>
      </c>
      <c r="BG385" s="11">
        <v>1</v>
      </c>
      <c r="CN385" s="11">
        <v>1</v>
      </c>
    </row>
    <row r="386" spans="1:96">
      <c r="A386" s="2" t="s">
        <v>6309</v>
      </c>
      <c r="B386" s="2" t="s">
        <v>6573</v>
      </c>
      <c r="C386" s="2" t="s">
        <v>6574</v>
      </c>
      <c r="D386" s="2" t="s">
        <v>6575</v>
      </c>
      <c r="E386" s="2" t="s">
        <v>6574</v>
      </c>
      <c r="F386" s="2" t="s">
        <v>719</v>
      </c>
      <c r="G386" s="2" t="s">
        <v>7219</v>
      </c>
      <c r="H386" s="13">
        <f>SUM(I386:CS386)</f>
        <v>444</v>
      </c>
      <c r="I386" s="16">
        <v>34</v>
      </c>
      <c r="J386" s="11">
        <v>16</v>
      </c>
      <c r="K386" s="11">
        <v>1</v>
      </c>
      <c r="R386" s="11">
        <v>1</v>
      </c>
      <c r="U386" s="11">
        <v>2</v>
      </c>
      <c r="V386" s="11">
        <v>1</v>
      </c>
      <c r="X386" s="11">
        <v>1</v>
      </c>
      <c r="Y386" s="11">
        <v>2</v>
      </c>
      <c r="Z386" s="11">
        <v>11</v>
      </c>
      <c r="AD386" s="11">
        <v>15</v>
      </c>
      <c r="AE386" s="11">
        <v>6</v>
      </c>
      <c r="AF386" s="11">
        <v>24</v>
      </c>
      <c r="AG386" s="11">
        <v>82</v>
      </c>
      <c r="AI386" s="11">
        <v>1</v>
      </c>
      <c r="AJ386" s="11">
        <v>14</v>
      </c>
      <c r="AK386" s="11">
        <v>23</v>
      </c>
      <c r="AL386" s="11">
        <v>5</v>
      </c>
      <c r="AM386" s="11">
        <v>1</v>
      </c>
      <c r="AN386" s="11">
        <v>39</v>
      </c>
      <c r="AO386" s="11">
        <v>8</v>
      </c>
      <c r="AU386" s="11">
        <v>11</v>
      </c>
      <c r="AW386" s="11">
        <v>11</v>
      </c>
      <c r="AX386" s="11">
        <v>10</v>
      </c>
      <c r="AY386" s="11">
        <v>6</v>
      </c>
      <c r="AZ386" s="11">
        <v>19</v>
      </c>
      <c r="BA386" s="11">
        <v>26</v>
      </c>
      <c r="BD386" s="11">
        <v>5</v>
      </c>
      <c r="BE386" s="11">
        <v>4</v>
      </c>
      <c r="BF386" s="11">
        <v>2</v>
      </c>
      <c r="BG386" s="11">
        <v>4</v>
      </c>
      <c r="BM386" s="11">
        <v>1</v>
      </c>
      <c r="BO386" s="11">
        <v>3</v>
      </c>
      <c r="BQ386" s="11">
        <v>3</v>
      </c>
      <c r="BR386" s="11">
        <v>1</v>
      </c>
      <c r="BS386" s="11">
        <v>4</v>
      </c>
      <c r="BT386" s="11">
        <v>4</v>
      </c>
      <c r="BW386" s="11">
        <v>4</v>
      </c>
      <c r="CB386" s="11">
        <v>1</v>
      </c>
      <c r="CC386" s="11">
        <v>5</v>
      </c>
      <c r="CD386" s="11">
        <v>1</v>
      </c>
      <c r="CE386" s="11">
        <v>2</v>
      </c>
      <c r="CF386" s="11">
        <v>23</v>
      </c>
      <c r="CG386" s="11">
        <v>3</v>
      </c>
      <c r="CK386" s="11">
        <v>1</v>
      </c>
      <c r="CP386" s="11">
        <v>2</v>
      </c>
      <c r="CR386" s="11">
        <v>1</v>
      </c>
    </row>
    <row r="387" spans="1:96">
      <c r="A387" s="2" t="s">
        <v>6309</v>
      </c>
      <c r="B387" s="2" t="s">
        <v>6573</v>
      </c>
      <c r="C387" s="2" t="s">
        <v>6574</v>
      </c>
      <c r="D387" s="2" t="s">
        <v>6575</v>
      </c>
      <c r="E387" s="2" t="s">
        <v>6574</v>
      </c>
      <c r="F387" s="2" t="s">
        <v>720</v>
      </c>
      <c r="G387" s="2" t="s">
        <v>7220</v>
      </c>
      <c r="H387" s="13">
        <f>SUM(I387:CS387)</f>
        <v>231</v>
      </c>
      <c r="I387" s="16">
        <v>8</v>
      </c>
      <c r="J387" s="11">
        <v>9</v>
      </c>
      <c r="K387" s="11">
        <v>1</v>
      </c>
      <c r="Q387" s="11">
        <v>1</v>
      </c>
      <c r="X387" s="11">
        <v>6</v>
      </c>
      <c r="AD387" s="11">
        <v>4</v>
      </c>
      <c r="AE387" s="11">
        <v>11</v>
      </c>
      <c r="AG387" s="11">
        <v>18</v>
      </c>
      <c r="AI387" s="11">
        <v>4</v>
      </c>
      <c r="AJ387" s="11">
        <v>1</v>
      </c>
      <c r="AK387" s="11">
        <v>1</v>
      </c>
      <c r="AM387" s="11">
        <v>5</v>
      </c>
      <c r="AO387" s="11">
        <v>5</v>
      </c>
      <c r="AP387" s="11">
        <v>2</v>
      </c>
      <c r="AQ387" s="11">
        <v>1</v>
      </c>
      <c r="AR387" s="11">
        <v>1</v>
      </c>
      <c r="AU387" s="11">
        <v>12</v>
      </c>
      <c r="AV387" s="11">
        <v>19</v>
      </c>
      <c r="AW387" s="11">
        <v>14</v>
      </c>
      <c r="AX387" s="11">
        <v>5</v>
      </c>
      <c r="AY387" s="11">
        <v>10</v>
      </c>
      <c r="AZ387" s="11">
        <v>13</v>
      </c>
      <c r="BA387" s="11">
        <v>15</v>
      </c>
      <c r="BB387" s="11">
        <v>3</v>
      </c>
      <c r="BD387" s="11">
        <v>3</v>
      </c>
      <c r="BE387" s="11">
        <v>2</v>
      </c>
      <c r="BF387" s="11">
        <v>3</v>
      </c>
      <c r="BG387" s="11">
        <v>4</v>
      </c>
      <c r="BN387" s="11">
        <v>2</v>
      </c>
      <c r="BP387" s="11">
        <v>1</v>
      </c>
      <c r="BQ387" s="11">
        <v>1</v>
      </c>
      <c r="BR387" s="11">
        <v>4</v>
      </c>
      <c r="BW387" s="11">
        <v>2</v>
      </c>
      <c r="CA387" s="11">
        <v>1</v>
      </c>
      <c r="CB387" s="11">
        <v>2</v>
      </c>
      <c r="CD387" s="11">
        <v>2</v>
      </c>
      <c r="CE387" s="11">
        <v>5</v>
      </c>
      <c r="CF387" s="11">
        <v>20</v>
      </c>
      <c r="CG387" s="11">
        <v>1</v>
      </c>
      <c r="CH387" s="11">
        <v>1</v>
      </c>
      <c r="CI387" s="11">
        <v>2</v>
      </c>
      <c r="CM387" s="11">
        <v>1</v>
      </c>
      <c r="CO387" s="11">
        <v>1</v>
      </c>
      <c r="CP387" s="11">
        <v>4</v>
      </c>
    </row>
    <row r="388" spans="1:96">
      <c r="A388" s="2" t="s">
        <v>6309</v>
      </c>
      <c r="B388" s="2" t="s">
        <v>6573</v>
      </c>
      <c r="C388" s="2" t="s">
        <v>6574</v>
      </c>
      <c r="D388" s="2" t="s">
        <v>6575</v>
      </c>
      <c r="E388" s="2" t="s">
        <v>6574</v>
      </c>
      <c r="F388" s="2" t="s">
        <v>721</v>
      </c>
      <c r="G388" s="2" t="s">
        <v>7221</v>
      </c>
      <c r="H388" s="13">
        <f>SUM(I388:CS388)</f>
        <v>67</v>
      </c>
      <c r="I388" s="16">
        <v>3</v>
      </c>
      <c r="J388" s="11">
        <v>5</v>
      </c>
      <c r="K388" s="11">
        <v>1</v>
      </c>
      <c r="L388" s="11">
        <v>1</v>
      </c>
      <c r="P388" s="11">
        <v>5</v>
      </c>
      <c r="W388" s="11">
        <v>2</v>
      </c>
      <c r="AG388" s="11">
        <v>5</v>
      </c>
      <c r="AJ388" s="11">
        <v>2</v>
      </c>
      <c r="AM388" s="11">
        <v>1</v>
      </c>
      <c r="AO388" s="11">
        <v>1</v>
      </c>
      <c r="AP388" s="11">
        <v>1</v>
      </c>
      <c r="AU388" s="11">
        <v>2</v>
      </c>
      <c r="AW388" s="11">
        <v>3</v>
      </c>
      <c r="AX388" s="11">
        <v>4</v>
      </c>
      <c r="AZ388" s="11">
        <v>3</v>
      </c>
      <c r="BA388" s="11">
        <v>6</v>
      </c>
      <c r="BE388" s="11">
        <v>1</v>
      </c>
      <c r="BG388" s="11">
        <v>3</v>
      </c>
      <c r="BN388" s="11">
        <v>2</v>
      </c>
      <c r="BO388" s="11">
        <v>1</v>
      </c>
      <c r="BR388" s="11">
        <v>1</v>
      </c>
      <c r="CE388" s="11">
        <v>3</v>
      </c>
      <c r="CF388" s="11">
        <v>5</v>
      </c>
      <c r="CG388" s="11">
        <v>1</v>
      </c>
      <c r="CJ388" s="11">
        <v>1</v>
      </c>
      <c r="CN388" s="11">
        <v>1</v>
      </c>
      <c r="CO388" s="11">
        <v>1</v>
      </c>
      <c r="CP388" s="11">
        <v>1</v>
      </c>
      <c r="CQ388" s="11">
        <v>1</v>
      </c>
    </row>
    <row r="389" spans="1:96">
      <c r="A389" s="2" t="s">
        <v>6309</v>
      </c>
      <c r="B389" s="2" t="s">
        <v>6573</v>
      </c>
      <c r="C389" s="2" t="s">
        <v>6574</v>
      </c>
      <c r="D389" s="2" t="s">
        <v>6575</v>
      </c>
      <c r="E389" s="2" t="s">
        <v>6574</v>
      </c>
      <c r="F389" s="2" t="s">
        <v>724</v>
      </c>
      <c r="G389" s="2" t="s">
        <v>7224</v>
      </c>
      <c r="H389" s="13">
        <f>SUM(I389:CS389)</f>
        <v>15</v>
      </c>
      <c r="I389" s="16">
        <v>1</v>
      </c>
      <c r="R389" s="11">
        <v>1</v>
      </c>
      <c r="AM389" s="11">
        <v>1</v>
      </c>
      <c r="AS389" s="11">
        <v>1</v>
      </c>
      <c r="AW389" s="11">
        <v>1</v>
      </c>
      <c r="AX389" s="11">
        <v>1</v>
      </c>
      <c r="AZ389" s="11">
        <v>2</v>
      </c>
      <c r="BA389" s="11">
        <v>3</v>
      </c>
      <c r="BR389" s="11">
        <v>2</v>
      </c>
      <c r="CC389" s="11">
        <v>1</v>
      </c>
      <c r="CE389" s="11">
        <v>1</v>
      </c>
    </row>
    <row r="390" spans="1:96">
      <c r="A390" s="2" t="s">
        <v>6309</v>
      </c>
      <c r="B390" s="2" t="s">
        <v>6573</v>
      </c>
      <c r="C390" s="2" t="s">
        <v>6574</v>
      </c>
      <c r="D390" s="2" t="s">
        <v>6575</v>
      </c>
      <c r="E390" s="2" t="s">
        <v>6574</v>
      </c>
      <c r="F390" s="2" t="s">
        <v>725</v>
      </c>
      <c r="G390" s="2" t="s">
        <v>7225</v>
      </c>
      <c r="H390" s="13">
        <f>SUM(I390:CS390)</f>
        <v>21</v>
      </c>
      <c r="I390" s="16">
        <v>2</v>
      </c>
      <c r="J390" s="11">
        <v>2</v>
      </c>
      <c r="AD390" s="11">
        <v>1</v>
      </c>
      <c r="AG390" s="11">
        <v>1</v>
      </c>
      <c r="AM390" s="11">
        <v>3</v>
      </c>
      <c r="AN390" s="11">
        <v>1</v>
      </c>
      <c r="AO390" s="11">
        <v>2</v>
      </c>
      <c r="AU390" s="11">
        <v>1</v>
      </c>
      <c r="AX390" s="11">
        <v>1</v>
      </c>
      <c r="AY390" s="11">
        <v>2</v>
      </c>
      <c r="AZ390" s="11">
        <v>3</v>
      </c>
      <c r="BG390" s="11">
        <v>1</v>
      </c>
      <c r="BO390" s="11">
        <v>1</v>
      </c>
    </row>
    <row r="391" spans="1:96">
      <c r="A391" s="2" t="s">
        <v>6309</v>
      </c>
      <c r="B391" s="2" t="s">
        <v>6573</v>
      </c>
      <c r="C391" s="2" t="s">
        <v>6574</v>
      </c>
      <c r="D391" s="2" t="s">
        <v>6575</v>
      </c>
      <c r="E391" s="2" t="s">
        <v>6574</v>
      </c>
      <c r="F391" s="2" t="s">
        <v>185</v>
      </c>
      <c r="G391" s="2" t="s">
        <v>6582</v>
      </c>
      <c r="H391" s="13">
        <f>SUM(I391:CS391)</f>
        <v>3</v>
      </c>
      <c r="J391" s="11">
        <v>1</v>
      </c>
      <c r="AE391" s="11">
        <v>1</v>
      </c>
      <c r="BL391" s="11">
        <v>1</v>
      </c>
    </row>
    <row r="392" spans="1:96">
      <c r="A392" s="2" t="s">
        <v>6309</v>
      </c>
      <c r="B392" s="2" t="s">
        <v>6573</v>
      </c>
      <c r="C392" s="2" t="s">
        <v>6574</v>
      </c>
      <c r="D392" s="2" t="s">
        <v>6575</v>
      </c>
      <c r="E392" s="2" t="s">
        <v>6574</v>
      </c>
      <c r="F392" s="2" t="s">
        <v>728</v>
      </c>
      <c r="G392" s="2" t="s">
        <v>7228</v>
      </c>
      <c r="H392" s="13">
        <f>SUM(I392:CS392)</f>
        <v>354</v>
      </c>
      <c r="I392" s="16">
        <v>25</v>
      </c>
      <c r="J392" s="11">
        <v>10</v>
      </c>
      <c r="K392" s="11">
        <v>2</v>
      </c>
      <c r="R392" s="11">
        <v>120</v>
      </c>
      <c r="X392" s="11">
        <v>5</v>
      </c>
      <c r="Z392" s="11">
        <v>2</v>
      </c>
      <c r="AD392" s="11">
        <v>3</v>
      </c>
      <c r="AF392" s="11">
        <v>1</v>
      </c>
      <c r="AG392" s="11">
        <v>5</v>
      </c>
      <c r="AI392" s="11">
        <v>1</v>
      </c>
      <c r="AM392" s="11">
        <v>2</v>
      </c>
      <c r="AO392" s="11">
        <v>2</v>
      </c>
      <c r="AR392" s="11">
        <v>1</v>
      </c>
      <c r="AU392" s="11">
        <v>4</v>
      </c>
      <c r="AV392" s="11">
        <v>21</v>
      </c>
      <c r="AW392" s="11">
        <v>7</v>
      </c>
      <c r="AX392" s="11">
        <v>4</v>
      </c>
      <c r="AY392" s="11">
        <v>5</v>
      </c>
      <c r="AZ392" s="11">
        <v>22</v>
      </c>
      <c r="BA392" s="11">
        <v>6</v>
      </c>
      <c r="BD392" s="11">
        <v>2</v>
      </c>
      <c r="BE392" s="11">
        <v>6</v>
      </c>
      <c r="BF392" s="11">
        <v>1</v>
      </c>
      <c r="BG392" s="11">
        <v>10</v>
      </c>
      <c r="BL392" s="11">
        <v>2</v>
      </c>
      <c r="BN392" s="11">
        <v>3</v>
      </c>
      <c r="BO392" s="11">
        <v>1</v>
      </c>
      <c r="BR392" s="11">
        <v>3</v>
      </c>
      <c r="BU392" s="11">
        <v>1</v>
      </c>
      <c r="BX392" s="11">
        <v>1</v>
      </c>
      <c r="CC392" s="11">
        <v>3</v>
      </c>
      <c r="CD392" s="11">
        <v>2</v>
      </c>
      <c r="CE392" s="11">
        <v>13</v>
      </c>
      <c r="CF392" s="11">
        <v>20</v>
      </c>
      <c r="CG392" s="11">
        <v>7</v>
      </c>
      <c r="CH392" s="11">
        <v>16</v>
      </c>
      <c r="CI392" s="11">
        <v>4</v>
      </c>
      <c r="CM392" s="11">
        <v>1</v>
      </c>
      <c r="CN392" s="11">
        <v>1</v>
      </c>
      <c r="CO392" s="11">
        <v>1</v>
      </c>
      <c r="CP392" s="11">
        <v>7</v>
      </c>
      <c r="CQ392" s="11">
        <v>1</v>
      </c>
    </row>
    <row r="393" spans="1:96">
      <c r="A393" s="2" t="s">
        <v>6309</v>
      </c>
      <c r="B393" s="2" t="s">
        <v>6573</v>
      </c>
      <c r="C393" s="2" t="s">
        <v>6574</v>
      </c>
      <c r="D393" s="2" t="s">
        <v>6575</v>
      </c>
      <c r="E393" s="2" t="s">
        <v>6574</v>
      </c>
      <c r="F393" s="2" t="s">
        <v>189</v>
      </c>
      <c r="G393" s="2" t="s">
        <v>6586</v>
      </c>
      <c r="H393" s="13">
        <f>SUM(I393:CS393)</f>
        <v>12</v>
      </c>
      <c r="I393" s="16">
        <v>1</v>
      </c>
      <c r="J393" s="11">
        <v>1</v>
      </c>
      <c r="AG393" s="11">
        <v>1</v>
      </c>
      <c r="AU393" s="11">
        <v>2</v>
      </c>
      <c r="AX393" s="11">
        <v>2</v>
      </c>
      <c r="AZ393" s="11">
        <v>1</v>
      </c>
      <c r="BG393" s="11">
        <v>1</v>
      </c>
      <c r="CP393" s="11">
        <v>3</v>
      </c>
    </row>
    <row r="394" spans="1:96">
      <c r="A394" s="2" t="s">
        <v>6309</v>
      </c>
      <c r="B394" s="2" t="s">
        <v>6573</v>
      </c>
      <c r="C394" s="2" t="s">
        <v>6574</v>
      </c>
      <c r="D394" s="2" t="s">
        <v>6575</v>
      </c>
      <c r="E394" s="2" t="s">
        <v>6574</v>
      </c>
      <c r="F394" s="2" t="s">
        <v>182</v>
      </c>
      <c r="G394" s="2" t="s">
        <v>6577</v>
      </c>
      <c r="H394" s="13">
        <f>SUM(I394:CS394)</f>
        <v>50</v>
      </c>
      <c r="I394" s="16">
        <v>5</v>
      </c>
      <c r="J394" s="11">
        <v>3</v>
      </c>
      <c r="AD394" s="11">
        <v>1</v>
      </c>
      <c r="AG394" s="11">
        <v>2</v>
      </c>
      <c r="AJ394" s="11">
        <v>1</v>
      </c>
      <c r="AS394" s="11">
        <v>13</v>
      </c>
      <c r="AT394" s="11">
        <v>1</v>
      </c>
      <c r="AU394" s="11">
        <v>1</v>
      </c>
      <c r="AW394" s="11">
        <v>2</v>
      </c>
      <c r="AX394" s="11">
        <v>1</v>
      </c>
      <c r="AY394" s="11">
        <v>2</v>
      </c>
      <c r="AZ394" s="11">
        <v>1</v>
      </c>
      <c r="BA394" s="11">
        <v>7</v>
      </c>
      <c r="BD394" s="11">
        <v>2</v>
      </c>
      <c r="BM394" s="11">
        <v>1</v>
      </c>
      <c r="BR394" s="11">
        <v>3</v>
      </c>
      <c r="CD394" s="11">
        <v>1</v>
      </c>
      <c r="CE394" s="11">
        <v>2</v>
      </c>
      <c r="CH394" s="11">
        <v>1</v>
      </c>
    </row>
    <row r="395" spans="1:96">
      <c r="A395" s="2" t="s">
        <v>6309</v>
      </c>
      <c r="B395" s="2" t="s">
        <v>6573</v>
      </c>
      <c r="C395" s="2" t="s">
        <v>6574</v>
      </c>
      <c r="D395" s="2" t="s">
        <v>6575</v>
      </c>
      <c r="E395" s="2" t="s">
        <v>6574</v>
      </c>
      <c r="F395" s="2" t="s">
        <v>1136</v>
      </c>
      <c r="G395" s="2" t="s">
        <v>7611</v>
      </c>
      <c r="H395" s="13">
        <f>SUM(I395:CS395)</f>
        <v>59</v>
      </c>
      <c r="I395" s="16">
        <v>2</v>
      </c>
      <c r="J395" s="11">
        <v>21</v>
      </c>
      <c r="L395" s="11">
        <v>2</v>
      </c>
      <c r="R395" s="11">
        <v>1</v>
      </c>
      <c r="X395" s="11">
        <v>1</v>
      </c>
      <c r="AG395" s="11">
        <v>3</v>
      </c>
      <c r="AM395" s="11">
        <v>2</v>
      </c>
      <c r="AV395" s="11">
        <v>1</v>
      </c>
      <c r="AX395" s="11">
        <v>1</v>
      </c>
      <c r="AZ395" s="11">
        <v>4</v>
      </c>
      <c r="BE395" s="11">
        <v>1</v>
      </c>
      <c r="BG395" s="11">
        <v>2</v>
      </c>
      <c r="BL395" s="11">
        <v>1</v>
      </c>
      <c r="BN395" s="11">
        <v>1</v>
      </c>
      <c r="BQ395" s="11">
        <v>1</v>
      </c>
      <c r="BR395" s="11">
        <v>1</v>
      </c>
      <c r="CB395" s="11">
        <v>1</v>
      </c>
      <c r="CE395" s="11">
        <v>1</v>
      </c>
      <c r="CF395" s="11">
        <v>6</v>
      </c>
      <c r="CG395" s="11">
        <v>2</v>
      </c>
      <c r="CJ395" s="11">
        <v>2</v>
      </c>
      <c r="CQ395" s="11">
        <v>2</v>
      </c>
    </row>
    <row r="396" spans="1:96">
      <c r="A396" s="2" t="s">
        <v>6309</v>
      </c>
      <c r="B396" s="2" t="s">
        <v>6573</v>
      </c>
      <c r="C396" s="2" t="s">
        <v>6574</v>
      </c>
      <c r="D396" s="2" t="s">
        <v>6575</v>
      </c>
      <c r="E396" s="2" t="s">
        <v>6574</v>
      </c>
      <c r="F396" s="2" t="s">
        <v>730</v>
      </c>
      <c r="G396" s="2" t="s">
        <v>7230</v>
      </c>
      <c r="H396" s="13">
        <f>SUM(I396:CS396)</f>
        <v>257</v>
      </c>
      <c r="I396" s="16">
        <v>7</v>
      </c>
      <c r="J396" s="11">
        <v>1</v>
      </c>
      <c r="R396" s="11">
        <v>98</v>
      </c>
      <c r="U396" s="11">
        <v>17</v>
      </c>
      <c r="V396" s="11">
        <v>1</v>
      </c>
      <c r="X396" s="11">
        <v>2</v>
      </c>
      <c r="Z396" s="11">
        <v>1</v>
      </c>
      <c r="AD396" s="11">
        <v>1</v>
      </c>
      <c r="AG396" s="11">
        <v>2</v>
      </c>
      <c r="AI396" s="11">
        <v>2</v>
      </c>
      <c r="AJ396" s="11">
        <v>2</v>
      </c>
      <c r="AK396" s="11">
        <v>2</v>
      </c>
      <c r="AM396" s="11">
        <v>4</v>
      </c>
      <c r="AO396" s="11">
        <v>2</v>
      </c>
      <c r="AQ396" s="11">
        <v>1</v>
      </c>
      <c r="AU396" s="11">
        <v>6</v>
      </c>
      <c r="AV396" s="11">
        <v>8</v>
      </c>
      <c r="AW396" s="11">
        <v>6</v>
      </c>
      <c r="AY396" s="11">
        <v>3</v>
      </c>
      <c r="AZ396" s="11">
        <v>4</v>
      </c>
      <c r="BA396" s="11">
        <v>24</v>
      </c>
      <c r="BD396" s="11">
        <v>4</v>
      </c>
      <c r="BE396" s="11">
        <v>2</v>
      </c>
      <c r="BF396" s="11">
        <v>3</v>
      </c>
      <c r="BG396" s="11">
        <v>5</v>
      </c>
      <c r="BN396" s="11">
        <v>1</v>
      </c>
      <c r="BO396" s="11">
        <v>1</v>
      </c>
      <c r="BS396" s="11">
        <v>1</v>
      </c>
      <c r="BW396" s="11">
        <v>1</v>
      </c>
      <c r="CB396" s="11">
        <v>7</v>
      </c>
      <c r="CC396" s="11">
        <v>2</v>
      </c>
      <c r="CE396" s="11">
        <v>6</v>
      </c>
      <c r="CF396" s="11">
        <v>22</v>
      </c>
      <c r="CG396" s="11">
        <v>3</v>
      </c>
      <c r="CK396" s="11">
        <v>1</v>
      </c>
      <c r="CL396" s="11">
        <v>1</v>
      </c>
      <c r="CM396" s="11">
        <v>1</v>
      </c>
      <c r="CN396" s="11">
        <v>1</v>
      </c>
      <c r="CP396" s="11">
        <v>1</v>
      </c>
    </row>
    <row r="397" spans="1:96">
      <c r="A397" s="2" t="s">
        <v>6309</v>
      </c>
      <c r="B397" s="2" t="s">
        <v>6716</v>
      </c>
      <c r="C397" s="2" t="s">
        <v>6717</v>
      </c>
      <c r="D397" s="2" t="s">
        <v>6718</v>
      </c>
      <c r="E397" s="2" t="s">
        <v>6719</v>
      </c>
      <c r="F397" s="2" t="s">
        <v>475</v>
      </c>
      <c r="G397" s="2" t="s">
        <v>6984</v>
      </c>
      <c r="H397" s="13">
        <f>SUM(I397:CS397)</f>
        <v>1</v>
      </c>
      <c r="BG397" s="11">
        <v>1</v>
      </c>
    </row>
    <row r="398" spans="1:96">
      <c r="A398" s="2" t="s">
        <v>6309</v>
      </c>
      <c r="B398" s="2" t="s">
        <v>6716</v>
      </c>
      <c r="C398" s="2" t="s">
        <v>6717</v>
      </c>
      <c r="D398" s="2" t="s">
        <v>6718</v>
      </c>
      <c r="E398" s="2" t="s">
        <v>6719</v>
      </c>
      <c r="F398" s="2" t="s">
        <v>733</v>
      </c>
      <c r="G398" s="2" t="s">
        <v>7232</v>
      </c>
      <c r="H398" s="13">
        <f>SUM(I398:CS398)</f>
        <v>54</v>
      </c>
      <c r="I398" s="16">
        <v>7</v>
      </c>
      <c r="J398" s="11">
        <v>18</v>
      </c>
      <c r="R398" s="11">
        <v>1</v>
      </c>
      <c r="AM398" s="11">
        <v>1</v>
      </c>
      <c r="AO398" s="11">
        <v>5</v>
      </c>
      <c r="AR398" s="11">
        <v>1</v>
      </c>
      <c r="AW398" s="11">
        <v>1</v>
      </c>
      <c r="AZ398" s="11">
        <v>4</v>
      </c>
      <c r="BA398" s="11">
        <v>2</v>
      </c>
      <c r="BE398" s="11">
        <v>1</v>
      </c>
      <c r="BG398" s="11">
        <v>1</v>
      </c>
      <c r="BO398" s="11">
        <v>1</v>
      </c>
      <c r="CC398" s="11">
        <v>1</v>
      </c>
      <c r="CE398" s="11">
        <v>2</v>
      </c>
      <c r="CF398" s="11">
        <v>7</v>
      </c>
      <c r="CR398" s="11">
        <v>1</v>
      </c>
    </row>
    <row r="399" spans="1:96">
      <c r="A399" s="2" t="s">
        <v>6309</v>
      </c>
      <c r="B399" s="2" t="s">
        <v>6716</v>
      </c>
      <c r="C399" s="2" t="s">
        <v>6717</v>
      </c>
      <c r="D399" s="2" t="s">
        <v>6718</v>
      </c>
      <c r="E399" s="2" t="s">
        <v>6719</v>
      </c>
      <c r="F399" s="2" t="s">
        <v>422</v>
      </c>
      <c r="G399" s="2" t="s">
        <v>6932</v>
      </c>
      <c r="H399" s="13">
        <f>SUM(I399:CS399)</f>
        <v>4</v>
      </c>
      <c r="J399" s="11">
        <v>1</v>
      </c>
      <c r="X399" s="11">
        <v>1</v>
      </c>
      <c r="BG399" s="11">
        <v>1</v>
      </c>
      <c r="CE399" s="11">
        <v>1</v>
      </c>
    </row>
    <row r="400" spans="1:96">
      <c r="A400" s="2" t="s">
        <v>6309</v>
      </c>
      <c r="B400" s="2" t="s">
        <v>6716</v>
      </c>
      <c r="C400" s="2" t="s">
        <v>6717</v>
      </c>
      <c r="D400" s="2" t="s">
        <v>6718</v>
      </c>
      <c r="E400" s="2" t="s">
        <v>6719</v>
      </c>
      <c r="F400" s="2" t="s">
        <v>467</v>
      </c>
      <c r="G400" s="2" t="s">
        <v>6976</v>
      </c>
      <c r="H400" s="13">
        <f>SUM(I400:CS400)</f>
        <v>9</v>
      </c>
      <c r="X400" s="11">
        <v>1</v>
      </c>
      <c r="AU400" s="11">
        <v>2</v>
      </c>
      <c r="AW400" s="11">
        <v>1</v>
      </c>
      <c r="AZ400" s="11">
        <v>1</v>
      </c>
      <c r="BA400" s="11">
        <v>1</v>
      </c>
      <c r="BG400" s="11">
        <v>1</v>
      </c>
      <c r="BR400" s="11">
        <v>1</v>
      </c>
      <c r="CE400" s="11">
        <v>1</v>
      </c>
    </row>
    <row r="401" spans="1:97">
      <c r="A401" s="2" t="s">
        <v>6309</v>
      </c>
      <c r="B401" s="2" t="s">
        <v>6716</v>
      </c>
      <c r="C401" s="2" t="s">
        <v>6717</v>
      </c>
      <c r="D401" s="2" t="s">
        <v>6718</v>
      </c>
      <c r="E401" s="2" t="s">
        <v>6719</v>
      </c>
      <c r="F401" s="2" t="s">
        <v>736</v>
      </c>
      <c r="G401" s="2" t="s">
        <v>6719</v>
      </c>
      <c r="H401" s="13">
        <f>SUM(I401:CS401)</f>
        <v>2782</v>
      </c>
      <c r="I401" s="16">
        <v>103</v>
      </c>
      <c r="J401" s="11">
        <v>75</v>
      </c>
      <c r="K401" s="11">
        <v>21</v>
      </c>
      <c r="L401" s="11">
        <v>2</v>
      </c>
      <c r="M401" s="11">
        <v>1</v>
      </c>
      <c r="R401" s="11">
        <v>54</v>
      </c>
      <c r="S401" s="11">
        <v>3</v>
      </c>
      <c r="T401" s="11">
        <v>2</v>
      </c>
      <c r="U401" s="11">
        <v>6</v>
      </c>
      <c r="V401" s="11">
        <v>7</v>
      </c>
      <c r="X401" s="11">
        <v>84</v>
      </c>
      <c r="Y401" s="11">
        <v>2</v>
      </c>
      <c r="Z401" s="11">
        <v>9</v>
      </c>
      <c r="AA401" s="11">
        <v>1</v>
      </c>
      <c r="AB401" s="11">
        <v>45</v>
      </c>
      <c r="AC401" s="11">
        <v>3</v>
      </c>
      <c r="AD401" s="11">
        <v>13</v>
      </c>
      <c r="AE401" s="11">
        <v>4</v>
      </c>
      <c r="AF401" s="11">
        <v>111</v>
      </c>
      <c r="AG401" s="11">
        <v>67</v>
      </c>
      <c r="AH401" s="11">
        <v>5</v>
      </c>
      <c r="AI401" s="11">
        <v>10</v>
      </c>
      <c r="AJ401" s="11">
        <v>31</v>
      </c>
      <c r="AK401" s="11">
        <v>11</v>
      </c>
      <c r="AL401" s="11">
        <v>7</v>
      </c>
      <c r="AM401" s="11">
        <v>20</v>
      </c>
      <c r="AN401" s="11">
        <v>7</v>
      </c>
      <c r="AO401" s="11">
        <v>26</v>
      </c>
      <c r="AP401" s="11">
        <v>17</v>
      </c>
      <c r="AQ401" s="11">
        <v>3</v>
      </c>
      <c r="AR401" s="11">
        <v>32</v>
      </c>
      <c r="AS401" s="11">
        <v>43</v>
      </c>
      <c r="AT401" s="11">
        <v>3</v>
      </c>
      <c r="AU401" s="11">
        <v>47</v>
      </c>
      <c r="AV401" s="11">
        <v>75</v>
      </c>
      <c r="AW401" s="11">
        <v>32</v>
      </c>
      <c r="AX401" s="11">
        <v>66</v>
      </c>
      <c r="AY401" s="11">
        <v>39</v>
      </c>
      <c r="AZ401" s="11">
        <v>219</v>
      </c>
      <c r="BA401" s="11">
        <v>77</v>
      </c>
      <c r="BC401" s="11">
        <v>3</v>
      </c>
      <c r="BD401" s="11">
        <v>19</v>
      </c>
      <c r="BE401" s="11">
        <v>38</v>
      </c>
      <c r="BF401" s="11">
        <v>9</v>
      </c>
      <c r="BG401" s="11">
        <v>47</v>
      </c>
      <c r="BH401" s="11">
        <v>2</v>
      </c>
      <c r="BI401" s="11">
        <v>1</v>
      </c>
      <c r="BK401" s="11">
        <v>8</v>
      </c>
      <c r="BL401" s="11">
        <v>16</v>
      </c>
      <c r="BM401" s="11">
        <v>2</v>
      </c>
      <c r="BN401" s="11">
        <v>39</v>
      </c>
      <c r="BO401" s="11">
        <v>19</v>
      </c>
      <c r="BP401" s="11">
        <v>1</v>
      </c>
      <c r="BQ401" s="11">
        <v>10</v>
      </c>
      <c r="BR401" s="11">
        <v>28</v>
      </c>
      <c r="BS401" s="11">
        <v>3</v>
      </c>
      <c r="BT401" s="11">
        <v>9</v>
      </c>
      <c r="BU401" s="11">
        <v>2</v>
      </c>
      <c r="BV401" s="11">
        <v>2</v>
      </c>
      <c r="BW401" s="11">
        <v>3</v>
      </c>
      <c r="BX401" s="11">
        <v>6</v>
      </c>
      <c r="BZ401" s="11">
        <v>1</v>
      </c>
      <c r="CA401" s="11">
        <v>5</v>
      </c>
      <c r="CB401" s="11">
        <v>6</v>
      </c>
      <c r="CC401" s="11">
        <v>22</v>
      </c>
      <c r="CD401" s="11">
        <v>8</v>
      </c>
      <c r="CE401" s="11">
        <v>297</v>
      </c>
      <c r="CF401" s="11">
        <v>310</v>
      </c>
      <c r="CG401" s="11">
        <v>308</v>
      </c>
      <c r="CH401" s="11">
        <v>58</v>
      </c>
      <c r="CI401" s="11">
        <v>17</v>
      </c>
      <c r="CJ401" s="11">
        <v>8</v>
      </c>
      <c r="CK401" s="11">
        <v>12</v>
      </c>
      <c r="CL401" s="11">
        <v>10</v>
      </c>
      <c r="CM401" s="11">
        <v>11</v>
      </c>
      <c r="CN401" s="11">
        <v>10</v>
      </c>
      <c r="CO401" s="11">
        <v>22</v>
      </c>
      <c r="CP401" s="11">
        <v>25</v>
      </c>
      <c r="CQ401" s="11">
        <v>1</v>
      </c>
      <c r="CR401" s="11">
        <v>1</v>
      </c>
    </row>
    <row r="402" spans="1:97">
      <c r="A402" s="2" t="s">
        <v>6309</v>
      </c>
      <c r="B402" s="2" t="s">
        <v>6716</v>
      </c>
      <c r="C402" s="2" t="s">
        <v>6717</v>
      </c>
      <c r="D402" s="2" t="s">
        <v>6718</v>
      </c>
      <c r="E402" s="2" t="s">
        <v>6719</v>
      </c>
      <c r="F402" s="2" t="s">
        <v>294</v>
      </c>
      <c r="G402" s="2" t="s">
        <v>6729</v>
      </c>
      <c r="H402" s="13">
        <f>SUM(I402:CS402)</f>
        <v>0</v>
      </c>
    </row>
    <row r="403" spans="1:97">
      <c r="A403" s="2" t="s">
        <v>6309</v>
      </c>
      <c r="B403" s="2" t="s">
        <v>6716</v>
      </c>
      <c r="C403" s="2" t="s">
        <v>6717</v>
      </c>
      <c r="D403" s="2" t="s">
        <v>6718</v>
      </c>
      <c r="E403" s="2" t="s">
        <v>6719</v>
      </c>
      <c r="F403" s="2" t="s">
        <v>297</v>
      </c>
      <c r="G403" s="2" t="s">
        <v>6734</v>
      </c>
      <c r="H403" s="13">
        <f>SUM(I403:CS403)</f>
        <v>3</v>
      </c>
      <c r="X403" s="11">
        <v>1</v>
      </c>
      <c r="AW403" s="11">
        <v>1</v>
      </c>
      <c r="CF403" s="11">
        <v>1</v>
      </c>
    </row>
    <row r="404" spans="1:97">
      <c r="A404" s="2" t="s">
        <v>6309</v>
      </c>
      <c r="B404" s="2" t="s">
        <v>6716</v>
      </c>
      <c r="C404" s="2" t="s">
        <v>6717</v>
      </c>
      <c r="D404" s="2" t="s">
        <v>6718</v>
      </c>
      <c r="E404" s="2" t="s">
        <v>6719</v>
      </c>
      <c r="F404" s="2" t="s">
        <v>473</v>
      </c>
      <c r="G404" s="2" t="s">
        <v>6982</v>
      </c>
      <c r="H404" s="13">
        <f>SUM(I404:CS404)</f>
        <v>15</v>
      </c>
      <c r="J404" s="11">
        <v>1</v>
      </c>
      <c r="AF404" s="11">
        <v>1</v>
      </c>
      <c r="AM404" s="11">
        <v>3</v>
      </c>
      <c r="AW404" s="11">
        <v>1</v>
      </c>
      <c r="AX404" s="11">
        <v>1</v>
      </c>
      <c r="CC404" s="11">
        <v>3</v>
      </c>
      <c r="CE404" s="11">
        <v>1</v>
      </c>
      <c r="CF404" s="11">
        <v>2</v>
      </c>
      <c r="CG404" s="11">
        <v>1</v>
      </c>
      <c r="CP404" s="11">
        <v>1</v>
      </c>
    </row>
    <row r="405" spans="1:97">
      <c r="A405" s="2" t="s">
        <v>6309</v>
      </c>
      <c r="B405" s="2" t="s">
        <v>6716</v>
      </c>
      <c r="C405" s="2" t="s">
        <v>6717</v>
      </c>
      <c r="D405" s="2" t="s">
        <v>6718</v>
      </c>
      <c r="E405" s="2" t="s">
        <v>6719</v>
      </c>
      <c r="F405" s="2" t="s">
        <v>482</v>
      </c>
      <c r="G405" s="2" t="s">
        <v>6991</v>
      </c>
      <c r="H405" s="13">
        <f>SUM(I405:CS405)</f>
        <v>39</v>
      </c>
      <c r="I405" s="16">
        <v>4</v>
      </c>
      <c r="J405" s="11">
        <v>2</v>
      </c>
      <c r="R405" s="11">
        <v>1</v>
      </c>
      <c r="S405" s="11">
        <v>10</v>
      </c>
      <c r="AF405" s="11">
        <v>3</v>
      </c>
      <c r="AG405" s="11">
        <v>7</v>
      </c>
      <c r="AM405" s="11">
        <v>2</v>
      </c>
      <c r="AX405" s="11">
        <v>2</v>
      </c>
      <c r="AZ405" s="11">
        <v>4</v>
      </c>
      <c r="BA405" s="11">
        <v>1</v>
      </c>
      <c r="BL405" s="11">
        <v>1</v>
      </c>
      <c r="CC405" s="11">
        <v>1</v>
      </c>
      <c r="CE405" s="11">
        <v>1</v>
      </c>
    </row>
    <row r="406" spans="1:97">
      <c r="A406" s="2" t="s">
        <v>6309</v>
      </c>
      <c r="B406" s="2" t="s">
        <v>6716</v>
      </c>
      <c r="C406" s="2" t="s">
        <v>6717</v>
      </c>
      <c r="D406" s="2" t="s">
        <v>6718</v>
      </c>
      <c r="E406" s="2" t="s">
        <v>6719</v>
      </c>
      <c r="F406" s="2" t="s">
        <v>474</v>
      </c>
      <c r="G406" s="2" t="s">
        <v>6983</v>
      </c>
      <c r="H406" s="13">
        <f>SUM(I406:CS406)</f>
        <v>28</v>
      </c>
      <c r="I406" s="16">
        <v>1</v>
      </c>
      <c r="R406" s="11">
        <v>1</v>
      </c>
      <c r="AG406" s="11">
        <v>3</v>
      </c>
      <c r="AJ406" s="11">
        <v>1</v>
      </c>
      <c r="AO406" s="11">
        <v>1</v>
      </c>
      <c r="AU406" s="11">
        <v>1</v>
      </c>
      <c r="AW406" s="11">
        <v>2</v>
      </c>
      <c r="AX406" s="11">
        <v>1</v>
      </c>
      <c r="AZ406" s="11">
        <v>6</v>
      </c>
      <c r="BA406" s="11">
        <v>3</v>
      </c>
      <c r="BG406" s="11">
        <v>2</v>
      </c>
      <c r="BO406" s="11">
        <v>1</v>
      </c>
      <c r="BQ406" s="11">
        <v>1</v>
      </c>
      <c r="BS406" s="11">
        <v>1</v>
      </c>
      <c r="CD406" s="11">
        <v>1</v>
      </c>
      <c r="CP406" s="11">
        <v>2</v>
      </c>
    </row>
    <row r="407" spans="1:97">
      <c r="A407" s="2" t="s">
        <v>6309</v>
      </c>
      <c r="B407" s="2" t="s">
        <v>6716</v>
      </c>
      <c r="C407" s="2" t="s">
        <v>6717</v>
      </c>
      <c r="D407" s="2" t="s">
        <v>6718</v>
      </c>
      <c r="E407" s="2" t="s">
        <v>6719</v>
      </c>
      <c r="F407" s="2" t="s">
        <v>487</v>
      </c>
      <c r="G407" s="2" t="s">
        <v>6996</v>
      </c>
      <c r="H407" s="13">
        <f>SUM(I407:CS407)</f>
        <v>22</v>
      </c>
      <c r="J407" s="11">
        <v>11</v>
      </c>
      <c r="X407" s="11">
        <v>2</v>
      </c>
      <c r="AG407" s="11">
        <v>1</v>
      </c>
      <c r="AP407" s="11">
        <v>1</v>
      </c>
      <c r="AX407" s="11">
        <v>3</v>
      </c>
      <c r="BA407" s="11">
        <v>1</v>
      </c>
      <c r="BE407" s="11">
        <v>2</v>
      </c>
      <c r="CQ407" s="11">
        <v>1</v>
      </c>
    </row>
    <row r="408" spans="1:97">
      <c r="A408" s="2" t="s">
        <v>6309</v>
      </c>
      <c r="B408" s="2" t="s">
        <v>6716</v>
      </c>
      <c r="C408" s="2" t="s">
        <v>6717</v>
      </c>
      <c r="D408" s="2" t="s">
        <v>6718</v>
      </c>
      <c r="E408" s="2" t="s">
        <v>6719</v>
      </c>
      <c r="F408" s="2" t="s">
        <v>742</v>
      </c>
      <c r="G408" s="2" t="s">
        <v>7240</v>
      </c>
      <c r="H408" s="13">
        <f>SUM(I408:CS408)</f>
        <v>16</v>
      </c>
      <c r="J408" s="11">
        <v>6</v>
      </c>
      <c r="L408" s="11">
        <v>1</v>
      </c>
      <c r="AK408" s="11">
        <v>1</v>
      </c>
      <c r="AN408" s="11">
        <v>1</v>
      </c>
      <c r="AS408" s="11">
        <v>1</v>
      </c>
      <c r="AX408" s="11">
        <v>1</v>
      </c>
      <c r="AZ408" s="11">
        <v>3</v>
      </c>
      <c r="BE408" s="11">
        <v>1</v>
      </c>
      <c r="CE408" s="11">
        <v>1</v>
      </c>
    </row>
    <row r="409" spans="1:97">
      <c r="A409" s="2" t="s">
        <v>6309</v>
      </c>
      <c r="B409" s="2" t="s">
        <v>6716</v>
      </c>
      <c r="C409" s="2" t="s">
        <v>6717</v>
      </c>
      <c r="D409" s="2" t="s">
        <v>6718</v>
      </c>
      <c r="E409" s="2" t="s">
        <v>6719</v>
      </c>
      <c r="F409" s="2" t="s">
        <v>480</v>
      </c>
      <c r="G409" s="2" t="s">
        <v>6989</v>
      </c>
      <c r="H409" s="13">
        <f>SUM(I409:CS409)</f>
        <v>3</v>
      </c>
      <c r="K409" s="11">
        <v>1</v>
      </c>
      <c r="AQ409" s="11">
        <v>1</v>
      </c>
      <c r="AZ409" s="11">
        <v>1</v>
      </c>
    </row>
    <row r="410" spans="1:97">
      <c r="A410" s="2" t="s">
        <v>6309</v>
      </c>
      <c r="B410" s="2" t="s">
        <v>6716</v>
      </c>
      <c r="C410" s="2" t="s">
        <v>6717</v>
      </c>
      <c r="D410" s="2" t="s">
        <v>6718</v>
      </c>
      <c r="E410" s="2" t="s">
        <v>6719</v>
      </c>
      <c r="F410" s="2" t="s">
        <v>746</v>
      </c>
      <c r="G410" s="2" t="s">
        <v>7244</v>
      </c>
      <c r="H410" s="13">
        <f>SUM(I410:CS410)</f>
        <v>559</v>
      </c>
      <c r="I410" s="16">
        <v>15</v>
      </c>
      <c r="J410" s="11">
        <v>7</v>
      </c>
      <c r="R410" s="11">
        <v>17</v>
      </c>
      <c r="V410" s="11">
        <v>1</v>
      </c>
      <c r="AE410" s="11">
        <v>2</v>
      </c>
      <c r="AG410" s="11">
        <v>1</v>
      </c>
      <c r="AH410" s="11">
        <v>1</v>
      </c>
      <c r="AI410" s="11">
        <v>1</v>
      </c>
      <c r="AJ410" s="11">
        <v>1</v>
      </c>
      <c r="AK410" s="11">
        <v>1</v>
      </c>
      <c r="AO410" s="11">
        <v>7</v>
      </c>
      <c r="AP410" s="11">
        <v>1</v>
      </c>
      <c r="AU410" s="11">
        <v>3</v>
      </c>
      <c r="AW410" s="11">
        <v>5</v>
      </c>
      <c r="AX410" s="11">
        <v>1</v>
      </c>
      <c r="AY410" s="11">
        <v>2</v>
      </c>
      <c r="AZ410" s="11">
        <v>8</v>
      </c>
      <c r="BC410" s="11">
        <v>4</v>
      </c>
      <c r="BE410" s="11">
        <v>2</v>
      </c>
      <c r="BF410" s="11">
        <v>1</v>
      </c>
      <c r="BG410" s="11">
        <v>3</v>
      </c>
      <c r="BK410" s="11">
        <v>1</v>
      </c>
      <c r="BL410" s="11">
        <v>1</v>
      </c>
      <c r="BN410" s="11">
        <v>2</v>
      </c>
      <c r="CB410" s="11">
        <v>1</v>
      </c>
      <c r="CC410" s="11">
        <v>4</v>
      </c>
      <c r="CD410" s="11">
        <v>3</v>
      </c>
      <c r="CE410" s="11">
        <v>452</v>
      </c>
      <c r="CF410" s="11">
        <v>4</v>
      </c>
      <c r="CG410" s="11">
        <v>3</v>
      </c>
      <c r="CO410" s="11">
        <v>1</v>
      </c>
      <c r="CP410" s="11">
        <v>2</v>
      </c>
      <c r="CS410" s="11">
        <v>1</v>
      </c>
    </row>
    <row r="411" spans="1:97">
      <c r="A411" s="2" t="s">
        <v>6309</v>
      </c>
      <c r="B411" s="2" t="s">
        <v>6716</v>
      </c>
      <c r="C411" s="2" t="s">
        <v>6717</v>
      </c>
      <c r="D411" s="2" t="s">
        <v>6718</v>
      </c>
      <c r="E411" s="2" t="s">
        <v>6719</v>
      </c>
      <c r="F411" s="2" t="s">
        <v>749</v>
      </c>
      <c r="G411" s="2" t="s">
        <v>7247</v>
      </c>
      <c r="H411" s="13">
        <f>SUM(I411:CS411)</f>
        <v>25</v>
      </c>
      <c r="J411" s="11">
        <v>14</v>
      </c>
      <c r="AF411" s="11">
        <v>1</v>
      </c>
      <c r="AW411" s="11">
        <v>1</v>
      </c>
      <c r="AZ411" s="11">
        <v>1</v>
      </c>
      <c r="BE411" s="11">
        <v>1</v>
      </c>
      <c r="BV411" s="11">
        <v>1</v>
      </c>
      <c r="CE411" s="11">
        <v>4</v>
      </c>
      <c r="CF411" s="11">
        <v>1</v>
      </c>
      <c r="CH411" s="11">
        <v>1</v>
      </c>
    </row>
    <row r="412" spans="1:97">
      <c r="A412" s="2" t="s">
        <v>6309</v>
      </c>
      <c r="B412" s="2" t="s">
        <v>6716</v>
      </c>
      <c r="C412" s="2" t="s">
        <v>6717</v>
      </c>
      <c r="D412" s="2" t="s">
        <v>6718</v>
      </c>
      <c r="E412" s="2" t="s">
        <v>6719</v>
      </c>
      <c r="F412" s="2" t="s">
        <v>751</v>
      </c>
      <c r="G412" s="2" t="s">
        <v>7249</v>
      </c>
      <c r="H412" s="13">
        <f>SUM(I412:CS412)</f>
        <v>63</v>
      </c>
      <c r="I412" s="16">
        <v>3</v>
      </c>
      <c r="J412" s="11">
        <v>36</v>
      </c>
      <c r="R412" s="11">
        <v>6</v>
      </c>
      <c r="X412" s="11">
        <v>2</v>
      </c>
      <c r="AG412" s="11">
        <v>1</v>
      </c>
      <c r="AN412" s="11">
        <v>1</v>
      </c>
      <c r="AU412" s="11">
        <v>2</v>
      </c>
      <c r="AW412" s="11">
        <v>3</v>
      </c>
      <c r="AX412" s="11">
        <v>1</v>
      </c>
      <c r="AY412" s="11">
        <v>1</v>
      </c>
      <c r="AZ412" s="11">
        <v>1</v>
      </c>
      <c r="BR412" s="11">
        <v>1</v>
      </c>
      <c r="CE412" s="11">
        <v>2</v>
      </c>
      <c r="CF412" s="11">
        <v>3</v>
      </c>
    </row>
    <row r="413" spans="1:97">
      <c r="A413" s="2" t="s">
        <v>6309</v>
      </c>
      <c r="B413" s="2" t="s">
        <v>6716</v>
      </c>
      <c r="C413" s="2" t="s">
        <v>6717</v>
      </c>
      <c r="D413" s="2" t="s">
        <v>6718</v>
      </c>
      <c r="E413" s="2" t="s">
        <v>6719</v>
      </c>
      <c r="F413" s="2" t="s">
        <v>438</v>
      </c>
      <c r="G413" s="2" t="s">
        <v>6945</v>
      </c>
      <c r="H413" s="13">
        <f>SUM(I413:CS413)</f>
        <v>23</v>
      </c>
      <c r="I413" s="16">
        <v>1</v>
      </c>
      <c r="J413" s="11">
        <v>7</v>
      </c>
      <c r="AM413" s="11">
        <v>5</v>
      </c>
      <c r="AW413" s="11">
        <v>1</v>
      </c>
      <c r="AX413" s="11">
        <v>1</v>
      </c>
      <c r="AY413" s="11">
        <v>1</v>
      </c>
      <c r="AZ413" s="11">
        <v>1</v>
      </c>
      <c r="BA413" s="11">
        <v>1</v>
      </c>
      <c r="BM413" s="11">
        <v>1</v>
      </c>
      <c r="BQ413" s="11">
        <v>1</v>
      </c>
      <c r="CD413" s="11">
        <v>1</v>
      </c>
      <c r="CE413" s="11">
        <v>1</v>
      </c>
      <c r="CN413" s="11">
        <v>1</v>
      </c>
    </row>
    <row r="414" spans="1:97">
      <c r="A414" s="2" t="s">
        <v>6309</v>
      </c>
      <c r="B414" s="2" t="s">
        <v>6716</v>
      </c>
      <c r="C414" s="2" t="s">
        <v>6717</v>
      </c>
      <c r="D414" s="2" t="s">
        <v>6718</v>
      </c>
      <c r="E414" s="2" t="s">
        <v>6719</v>
      </c>
      <c r="F414" s="2" t="s">
        <v>761</v>
      </c>
      <c r="G414" s="2" t="s">
        <v>7258</v>
      </c>
      <c r="H414" s="13">
        <f>SUM(I414:CS414)</f>
        <v>6</v>
      </c>
      <c r="AW414" s="11">
        <v>1</v>
      </c>
      <c r="AX414" s="11">
        <v>2</v>
      </c>
      <c r="AZ414" s="11">
        <v>1</v>
      </c>
      <c r="BG414" s="11">
        <v>1</v>
      </c>
      <c r="BN414" s="11">
        <v>1</v>
      </c>
    </row>
    <row r="415" spans="1:97">
      <c r="A415" s="2" t="s">
        <v>6309</v>
      </c>
      <c r="B415" s="2" t="s">
        <v>6716</v>
      </c>
      <c r="C415" s="2" t="s">
        <v>6717</v>
      </c>
      <c r="D415" s="2" t="s">
        <v>6718</v>
      </c>
      <c r="E415" s="2" t="s">
        <v>6719</v>
      </c>
      <c r="F415" s="2" t="s">
        <v>769</v>
      </c>
      <c r="G415" s="2" t="s">
        <v>7266</v>
      </c>
      <c r="H415" s="13">
        <f>SUM(I415:CS415)</f>
        <v>119</v>
      </c>
      <c r="I415" s="16">
        <v>2</v>
      </c>
      <c r="J415" s="11">
        <v>44</v>
      </c>
      <c r="R415" s="11">
        <v>9</v>
      </c>
      <c r="V415" s="11">
        <v>1</v>
      </c>
      <c r="AB415" s="11">
        <v>1</v>
      </c>
      <c r="AF415" s="11">
        <v>1</v>
      </c>
      <c r="AG415" s="11">
        <v>5</v>
      </c>
      <c r="AO415" s="11">
        <v>1</v>
      </c>
      <c r="AP415" s="11">
        <v>1</v>
      </c>
      <c r="AU415" s="11">
        <v>2</v>
      </c>
      <c r="AV415" s="11">
        <v>2</v>
      </c>
      <c r="AX415" s="11">
        <v>1</v>
      </c>
      <c r="AY415" s="11">
        <v>2</v>
      </c>
      <c r="AZ415" s="11">
        <v>7</v>
      </c>
      <c r="BA415" s="11">
        <v>11</v>
      </c>
      <c r="BG415" s="11">
        <v>2</v>
      </c>
      <c r="BR415" s="11">
        <v>1</v>
      </c>
      <c r="CB415" s="11">
        <v>1</v>
      </c>
      <c r="CC415" s="11">
        <v>2</v>
      </c>
      <c r="CE415" s="11">
        <v>1</v>
      </c>
      <c r="CF415" s="11">
        <v>18</v>
      </c>
      <c r="CG415" s="11">
        <v>3</v>
      </c>
      <c r="CP415" s="11">
        <v>1</v>
      </c>
    </row>
    <row r="416" spans="1:97">
      <c r="A416" s="2" t="s">
        <v>6309</v>
      </c>
      <c r="B416" s="2" t="s">
        <v>6716</v>
      </c>
      <c r="C416" s="2" t="s">
        <v>6717</v>
      </c>
      <c r="D416" s="2" t="s">
        <v>6718</v>
      </c>
      <c r="E416" s="2" t="s">
        <v>6719</v>
      </c>
      <c r="F416" s="2" t="s">
        <v>287</v>
      </c>
      <c r="G416" s="2" t="s">
        <v>6720</v>
      </c>
      <c r="H416" s="13">
        <f>SUM(I416:CS416)</f>
        <v>39</v>
      </c>
      <c r="I416" s="16">
        <v>2</v>
      </c>
      <c r="J416" s="11">
        <v>2</v>
      </c>
      <c r="S416" s="11">
        <v>2</v>
      </c>
      <c r="V416" s="11">
        <v>1</v>
      </c>
      <c r="X416" s="11">
        <v>9</v>
      </c>
      <c r="AG416" s="11">
        <v>2</v>
      </c>
      <c r="AM416" s="11">
        <v>1</v>
      </c>
      <c r="AU416" s="11">
        <v>1</v>
      </c>
      <c r="AW416" s="11">
        <v>2</v>
      </c>
      <c r="AX416" s="11">
        <v>2</v>
      </c>
      <c r="AZ416" s="11">
        <v>2</v>
      </c>
      <c r="BA416" s="11">
        <v>12</v>
      </c>
      <c r="BQ416" s="11">
        <v>1</v>
      </c>
    </row>
    <row r="417" spans="1:96">
      <c r="A417" s="2" t="s">
        <v>6309</v>
      </c>
      <c r="B417" s="2" t="s">
        <v>6716</v>
      </c>
      <c r="C417" s="2" t="s">
        <v>6717</v>
      </c>
      <c r="D417" s="2" t="s">
        <v>6718</v>
      </c>
      <c r="E417" s="2" t="s">
        <v>6719</v>
      </c>
      <c r="F417" s="2" t="s">
        <v>424</v>
      </c>
      <c r="G417" s="2" t="s">
        <v>6934</v>
      </c>
      <c r="H417" s="13">
        <f>SUM(I417:CS417)</f>
        <v>12</v>
      </c>
      <c r="J417" s="11">
        <v>3</v>
      </c>
      <c r="L417" s="11">
        <v>1</v>
      </c>
      <c r="AF417" s="11">
        <v>2</v>
      </c>
      <c r="AU417" s="11">
        <v>1</v>
      </c>
      <c r="AX417" s="11">
        <v>1</v>
      </c>
      <c r="CD417" s="11">
        <v>1</v>
      </c>
      <c r="CE417" s="11">
        <v>2</v>
      </c>
      <c r="CN417" s="11">
        <v>1</v>
      </c>
    </row>
    <row r="418" spans="1:96">
      <c r="A418" s="2" t="s">
        <v>6309</v>
      </c>
      <c r="B418" s="2" t="s">
        <v>6716</v>
      </c>
      <c r="C418" s="2" t="s">
        <v>6717</v>
      </c>
      <c r="D418" s="2" t="s">
        <v>6718</v>
      </c>
      <c r="E418" s="2" t="s">
        <v>6719</v>
      </c>
      <c r="F418" s="2" t="s">
        <v>477</v>
      </c>
      <c r="G418" s="2" t="s">
        <v>6986</v>
      </c>
      <c r="H418" s="13">
        <f>SUM(I418:CS418)</f>
        <v>2</v>
      </c>
      <c r="AW418" s="11">
        <v>1</v>
      </c>
      <c r="BG418" s="11">
        <v>1</v>
      </c>
    </row>
    <row r="419" spans="1:96">
      <c r="A419" s="2" t="s">
        <v>6309</v>
      </c>
      <c r="B419" s="2" t="s">
        <v>6716</v>
      </c>
      <c r="C419" s="2" t="s">
        <v>6717</v>
      </c>
      <c r="D419" s="2" t="s">
        <v>6718</v>
      </c>
      <c r="E419" s="2" t="s">
        <v>6719</v>
      </c>
      <c r="F419" s="2" t="s">
        <v>445</v>
      </c>
      <c r="G419" s="2" t="s">
        <v>6954</v>
      </c>
      <c r="H419" s="13">
        <f>SUM(I419:CS419)</f>
        <v>6</v>
      </c>
      <c r="J419" s="11">
        <v>2</v>
      </c>
      <c r="X419" s="11">
        <v>1</v>
      </c>
      <c r="AY419" s="11">
        <v>2</v>
      </c>
      <c r="AZ419" s="11">
        <v>1</v>
      </c>
    </row>
    <row r="420" spans="1:96">
      <c r="A420" s="2" t="s">
        <v>6309</v>
      </c>
      <c r="B420" s="2" t="s">
        <v>6716</v>
      </c>
      <c r="C420" s="2" t="s">
        <v>6717</v>
      </c>
      <c r="D420" s="2" t="s">
        <v>6718</v>
      </c>
      <c r="E420" s="2" t="s">
        <v>6719</v>
      </c>
      <c r="F420" s="2" t="s">
        <v>426</v>
      </c>
      <c r="G420" s="2" t="s">
        <v>6936</v>
      </c>
      <c r="H420" s="13">
        <f>SUM(I420:CS420)</f>
        <v>4</v>
      </c>
      <c r="AG420" s="11">
        <v>1</v>
      </c>
      <c r="AZ420" s="11">
        <v>1</v>
      </c>
      <c r="CC420" s="11">
        <v>1</v>
      </c>
      <c r="CE420" s="11">
        <v>1</v>
      </c>
    </row>
    <row r="421" spans="1:96">
      <c r="A421" s="2" t="s">
        <v>6309</v>
      </c>
      <c r="B421" s="2" t="s">
        <v>6716</v>
      </c>
      <c r="C421" s="2" t="s">
        <v>6717</v>
      </c>
      <c r="D421" s="2" t="s">
        <v>6718</v>
      </c>
      <c r="E421" s="2" t="s">
        <v>6719</v>
      </c>
      <c r="F421" s="2" t="s">
        <v>481</v>
      </c>
      <c r="G421" s="2" t="s">
        <v>6990</v>
      </c>
      <c r="H421" s="13">
        <f>SUM(I421:CS421)</f>
        <v>2</v>
      </c>
      <c r="I421" s="16">
        <v>1</v>
      </c>
      <c r="X421" s="11">
        <v>1</v>
      </c>
    </row>
    <row r="422" spans="1:96">
      <c r="A422" s="2" t="s">
        <v>6309</v>
      </c>
      <c r="B422" s="2" t="s">
        <v>6716</v>
      </c>
      <c r="C422" s="2" t="s">
        <v>6717</v>
      </c>
      <c r="D422" s="2" t="s">
        <v>6718</v>
      </c>
      <c r="E422" s="2" t="s">
        <v>6719</v>
      </c>
      <c r="F422" s="2" t="s">
        <v>437</v>
      </c>
      <c r="G422" s="2" t="s">
        <v>6944</v>
      </c>
      <c r="H422" s="13">
        <f>SUM(I422:CS422)</f>
        <v>6</v>
      </c>
      <c r="I422" s="16">
        <v>1</v>
      </c>
      <c r="J422" s="11">
        <v>1</v>
      </c>
      <c r="AM422" s="11">
        <v>1</v>
      </c>
      <c r="AZ422" s="11">
        <v>1</v>
      </c>
      <c r="BT422" s="11">
        <v>1</v>
      </c>
      <c r="CE422" s="11">
        <v>1</v>
      </c>
    </row>
    <row r="423" spans="1:96">
      <c r="A423" s="2" t="s">
        <v>6309</v>
      </c>
      <c r="B423" s="2" t="s">
        <v>6716</v>
      </c>
      <c r="C423" s="2" t="s">
        <v>6717</v>
      </c>
      <c r="D423" s="2" t="s">
        <v>6718</v>
      </c>
      <c r="E423" s="2" t="s">
        <v>6719</v>
      </c>
      <c r="F423" s="2" t="s">
        <v>3872</v>
      </c>
      <c r="G423" s="2" t="s">
        <v>10076</v>
      </c>
      <c r="H423" s="13">
        <f>SUM(I423:CS423)</f>
        <v>5</v>
      </c>
      <c r="AR423" s="11">
        <v>1</v>
      </c>
      <c r="AW423" s="11">
        <v>1</v>
      </c>
      <c r="AX423" s="11">
        <v>1</v>
      </c>
      <c r="BN423" s="11">
        <v>1</v>
      </c>
      <c r="CD423" s="11">
        <v>1</v>
      </c>
    </row>
    <row r="424" spans="1:96">
      <c r="A424" s="2" t="s">
        <v>6309</v>
      </c>
      <c r="B424" s="2" t="s">
        <v>6716</v>
      </c>
      <c r="C424" s="2" t="s">
        <v>6717</v>
      </c>
      <c r="D424" s="2" t="s">
        <v>6718</v>
      </c>
      <c r="E424" s="2" t="s">
        <v>6719</v>
      </c>
      <c r="F424" s="2" t="s">
        <v>784</v>
      </c>
      <c r="G424" s="2" t="s">
        <v>6740</v>
      </c>
      <c r="H424" s="13">
        <f>SUM(I424:CS424)</f>
        <v>57</v>
      </c>
      <c r="I424" s="16">
        <v>3</v>
      </c>
      <c r="J424" s="11">
        <v>2</v>
      </c>
      <c r="V424" s="11">
        <v>1</v>
      </c>
      <c r="AF424" s="11">
        <v>3</v>
      </c>
      <c r="AG424" s="11">
        <v>10</v>
      </c>
      <c r="AJ424" s="11">
        <v>10</v>
      </c>
      <c r="AR424" s="11">
        <v>1</v>
      </c>
      <c r="AW424" s="11">
        <v>6</v>
      </c>
      <c r="AX424" s="11">
        <v>3</v>
      </c>
      <c r="AZ424" s="11">
        <v>3</v>
      </c>
      <c r="BA424" s="11">
        <v>1</v>
      </c>
      <c r="BE424" s="11">
        <v>2</v>
      </c>
      <c r="BL424" s="11">
        <v>1</v>
      </c>
      <c r="BN424" s="11">
        <v>3</v>
      </c>
      <c r="CC424" s="11">
        <v>1</v>
      </c>
      <c r="CE424" s="11">
        <v>2</v>
      </c>
      <c r="CF424" s="11">
        <v>3</v>
      </c>
      <c r="CQ424" s="11">
        <v>1</v>
      </c>
      <c r="CR424" s="11">
        <v>1</v>
      </c>
    </row>
    <row r="425" spans="1:96">
      <c r="A425" s="2" t="s">
        <v>6309</v>
      </c>
      <c r="B425" s="2" t="s">
        <v>6716</v>
      </c>
      <c r="C425" s="2" t="s">
        <v>6717</v>
      </c>
      <c r="D425" s="2" t="s">
        <v>6718</v>
      </c>
      <c r="E425" s="2" t="s">
        <v>6719</v>
      </c>
      <c r="F425" s="2" t="s">
        <v>790</v>
      </c>
      <c r="G425" s="2" t="s">
        <v>7288</v>
      </c>
      <c r="H425" s="13">
        <f>SUM(I425:CS425)</f>
        <v>7</v>
      </c>
      <c r="I425" s="16">
        <v>1</v>
      </c>
      <c r="AM425" s="11">
        <v>1</v>
      </c>
      <c r="AW425" s="11">
        <v>1</v>
      </c>
      <c r="BG425" s="11">
        <v>1</v>
      </c>
      <c r="BN425" s="11">
        <v>1</v>
      </c>
      <c r="BO425" s="11">
        <v>1</v>
      </c>
      <c r="BW425" s="11">
        <v>1</v>
      </c>
    </row>
    <row r="426" spans="1:96">
      <c r="A426" s="2" t="s">
        <v>6309</v>
      </c>
      <c r="B426" s="2" t="s">
        <v>6716</v>
      </c>
      <c r="C426" s="2" t="s">
        <v>6717</v>
      </c>
      <c r="D426" s="2" t="s">
        <v>6718</v>
      </c>
      <c r="E426" s="2" t="s">
        <v>6719</v>
      </c>
      <c r="F426" s="2" t="s">
        <v>791</v>
      </c>
      <c r="G426" s="2" t="s">
        <v>7289</v>
      </c>
      <c r="H426" s="13">
        <f>SUM(I426:CS426)</f>
        <v>10</v>
      </c>
      <c r="J426" s="11">
        <v>3</v>
      </c>
      <c r="X426" s="11">
        <v>2</v>
      </c>
      <c r="AE426" s="11">
        <v>2</v>
      </c>
      <c r="AG426" s="11">
        <v>1</v>
      </c>
      <c r="BG426" s="11">
        <v>1</v>
      </c>
      <c r="CE426" s="11">
        <v>1</v>
      </c>
    </row>
    <row r="427" spans="1:96">
      <c r="A427" s="2" t="s">
        <v>6309</v>
      </c>
      <c r="B427" s="2" t="s">
        <v>6716</v>
      </c>
      <c r="C427" s="2" t="s">
        <v>6717</v>
      </c>
      <c r="D427" s="2" t="s">
        <v>6718</v>
      </c>
      <c r="E427" s="2" t="s">
        <v>6719</v>
      </c>
      <c r="F427" s="2" t="s">
        <v>793</v>
      </c>
      <c r="G427" s="2" t="s">
        <v>7291</v>
      </c>
      <c r="H427" s="13">
        <f>SUM(I427:CS427)</f>
        <v>32</v>
      </c>
      <c r="I427" s="16">
        <v>1</v>
      </c>
      <c r="J427" s="11">
        <v>5</v>
      </c>
      <c r="X427" s="11">
        <v>2</v>
      </c>
      <c r="AJ427" s="11">
        <v>1</v>
      </c>
      <c r="AM427" s="11">
        <v>1</v>
      </c>
      <c r="AU427" s="11">
        <v>2</v>
      </c>
      <c r="AW427" s="11">
        <v>1</v>
      </c>
      <c r="AX427" s="11">
        <v>1</v>
      </c>
      <c r="AZ427" s="11">
        <v>3</v>
      </c>
      <c r="BA427" s="11">
        <v>3</v>
      </c>
      <c r="BE427" s="11">
        <v>2</v>
      </c>
      <c r="BG427" s="11">
        <v>1</v>
      </c>
      <c r="CC427" s="11">
        <v>1</v>
      </c>
      <c r="CE427" s="11">
        <v>2</v>
      </c>
      <c r="CF427" s="11">
        <v>5</v>
      </c>
      <c r="CN427" s="11">
        <v>1</v>
      </c>
    </row>
    <row r="428" spans="1:96">
      <c r="A428" s="2" t="s">
        <v>6309</v>
      </c>
      <c r="B428" s="2" t="s">
        <v>6716</v>
      </c>
      <c r="C428" s="2" t="s">
        <v>6717</v>
      </c>
      <c r="D428" s="2" t="s">
        <v>6718</v>
      </c>
      <c r="E428" s="2" t="s">
        <v>6719</v>
      </c>
      <c r="F428" s="2" t="s">
        <v>440</v>
      </c>
      <c r="G428" s="2" t="s">
        <v>6947</v>
      </c>
      <c r="H428" s="13">
        <f>SUM(I428:CS428)</f>
        <v>3</v>
      </c>
      <c r="J428" s="11">
        <v>2</v>
      </c>
      <c r="AL428" s="11">
        <v>1</v>
      </c>
    </row>
    <row r="429" spans="1:96">
      <c r="A429" s="2" t="s">
        <v>6309</v>
      </c>
      <c r="B429" s="2" t="s">
        <v>6716</v>
      </c>
      <c r="C429" s="2" t="s">
        <v>6717</v>
      </c>
      <c r="D429" s="2" t="s">
        <v>6718</v>
      </c>
      <c r="E429" s="2" t="s">
        <v>6719</v>
      </c>
      <c r="F429" s="2" t="s">
        <v>794</v>
      </c>
      <c r="G429" s="2" t="s">
        <v>7292</v>
      </c>
      <c r="H429" s="13">
        <f>SUM(I429:CS429)</f>
        <v>481</v>
      </c>
      <c r="I429" s="16">
        <v>32</v>
      </c>
      <c r="J429" s="11">
        <v>11</v>
      </c>
      <c r="R429" s="11">
        <v>13</v>
      </c>
      <c r="S429" s="11">
        <v>7</v>
      </c>
      <c r="U429" s="11">
        <v>6</v>
      </c>
      <c r="V429" s="11">
        <v>1</v>
      </c>
      <c r="X429" s="11">
        <v>2</v>
      </c>
      <c r="AB429" s="11">
        <v>20</v>
      </c>
      <c r="AD429" s="11">
        <v>1</v>
      </c>
      <c r="AE429" s="11">
        <v>83</v>
      </c>
      <c r="AF429" s="11">
        <v>3</v>
      </c>
      <c r="AG429" s="11">
        <v>13</v>
      </c>
      <c r="AI429" s="11">
        <v>2</v>
      </c>
      <c r="AJ429" s="11">
        <v>7</v>
      </c>
      <c r="AK429" s="11">
        <v>4</v>
      </c>
      <c r="AL429" s="11">
        <v>1</v>
      </c>
      <c r="AM429" s="11">
        <v>6</v>
      </c>
      <c r="AN429" s="11">
        <v>1</v>
      </c>
      <c r="AO429" s="11">
        <v>4</v>
      </c>
      <c r="AQ429" s="11">
        <v>1</v>
      </c>
      <c r="AU429" s="11">
        <v>100</v>
      </c>
      <c r="AV429" s="11">
        <v>9</v>
      </c>
      <c r="AW429" s="11">
        <v>12</v>
      </c>
      <c r="AX429" s="11">
        <v>6</v>
      </c>
      <c r="AY429" s="11">
        <v>2</v>
      </c>
      <c r="AZ429" s="11">
        <v>30</v>
      </c>
      <c r="BA429" s="11">
        <v>11</v>
      </c>
      <c r="BD429" s="11">
        <v>1</v>
      </c>
      <c r="BE429" s="11">
        <v>3</v>
      </c>
      <c r="BF429" s="11">
        <v>1</v>
      </c>
      <c r="BG429" s="11">
        <v>3</v>
      </c>
      <c r="BL429" s="11">
        <v>2</v>
      </c>
      <c r="BM429" s="11">
        <v>2</v>
      </c>
      <c r="BN429" s="11">
        <v>1</v>
      </c>
      <c r="BO429" s="11">
        <v>1</v>
      </c>
      <c r="BR429" s="11">
        <v>4</v>
      </c>
      <c r="BS429" s="11">
        <v>1</v>
      </c>
      <c r="BT429" s="11">
        <v>1</v>
      </c>
      <c r="BV429" s="11">
        <v>1</v>
      </c>
      <c r="BX429" s="11">
        <v>1</v>
      </c>
      <c r="CB429" s="11">
        <v>6</v>
      </c>
      <c r="CC429" s="11">
        <v>5</v>
      </c>
      <c r="CD429" s="11">
        <v>1</v>
      </c>
      <c r="CE429" s="11">
        <v>12</v>
      </c>
      <c r="CF429" s="11">
        <v>35</v>
      </c>
      <c r="CG429" s="11">
        <v>5</v>
      </c>
      <c r="CH429" s="11">
        <v>1</v>
      </c>
      <c r="CK429" s="11">
        <v>1</v>
      </c>
      <c r="CO429" s="11">
        <v>1</v>
      </c>
      <c r="CP429" s="11">
        <v>4</v>
      </c>
    </row>
    <row r="430" spans="1:96">
      <c r="A430" s="2" t="s">
        <v>6309</v>
      </c>
      <c r="B430" s="2" t="s">
        <v>6716</v>
      </c>
      <c r="C430" s="2" t="s">
        <v>6717</v>
      </c>
      <c r="D430" s="2" t="s">
        <v>6718</v>
      </c>
      <c r="E430" s="2" t="s">
        <v>6719</v>
      </c>
      <c r="F430" s="2" t="s">
        <v>798</v>
      </c>
      <c r="G430" s="2" t="s">
        <v>7296</v>
      </c>
      <c r="H430" s="13">
        <f>SUM(I430:CS430)</f>
        <v>64</v>
      </c>
      <c r="I430" s="16">
        <v>3</v>
      </c>
      <c r="J430" s="11">
        <v>21</v>
      </c>
      <c r="K430" s="11">
        <v>6</v>
      </c>
      <c r="U430" s="11">
        <v>3</v>
      </c>
      <c r="V430" s="11">
        <v>1</v>
      </c>
      <c r="X430" s="11">
        <v>1</v>
      </c>
      <c r="AE430" s="11">
        <v>1</v>
      </c>
      <c r="AH430" s="11">
        <v>1</v>
      </c>
      <c r="AN430" s="11">
        <v>2</v>
      </c>
      <c r="AX430" s="11">
        <v>2</v>
      </c>
      <c r="AZ430" s="11">
        <v>3</v>
      </c>
      <c r="BA430" s="11">
        <v>1</v>
      </c>
      <c r="BE430" s="11">
        <v>1</v>
      </c>
      <c r="BF430" s="11">
        <v>3</v>
      </c>
      <c r="BG430" s="11">
        <v>1</v>
      </c>
      <c r="BR430" s="11">
        <v>1</v>
      </c>
      <c r="BS430" s="11">
        <v>1</v>
      </c>
      <c r="BW430" s="11">
        <v>1</v>
      </c>
      <c r="CD430" s="11">
        <v>1</v>
      </c>
      <c r="CE430" s="11">
        <v>2</v>
      </c>
      <c r="CF430" s="11">
        <v>5</v>
      </c>
      <c r="CN430" s="11">
        <v>2</v>
      </c>
      <c r="CO430" s="11">
        <v>1</v>
      </c>
    </row>
    <row r="431" spans="1:96">
      <c r="A431" s="2" t="s">
        <v>6309</v>
      </c>
      <c r="B431" s="2" t="s">
        <v>6716</v>
      </c>
      <c r="C431" s="2" t="s">
        <v>6717</v>
      </c>
      <c r="D431" s="2" t="s">
        <v>6718</v>
      </c>
      <c r="E431" s="2" t="s">
        <v>6719</v>
      </c>
      <c r="F431" s="2" t="s">
        <v>800</v>
      </c>
      <c r="G431" s="2" t="s">
        <v>7298</v>
      </c>
      <c r="H431" s="13">
        <f>SUM(I431:CS431)</f>
        <v>10</v>
      </c>
      <c r="J431" s="11">
        <v>1</v>
      </c>
      <c r="X431" s="11">
        <v>1</v>
      </c>
      <c r="AU431" s="11">
        <v>1</v>
      </c>
      <c r="AW431" s="11">
        <v>1</v>
      </c>
      <c r="AX431" s="11">
        <v>1</v>
      </c>
      <c r="AZ431" s="11">
        <v>1</v>
      </c>
      <c r="CE431" s="11">
        <v>2</v>
      </c>
      <c r="CG431" s="11">
        <v>1</v>
      </c>
      <c r="CP431" s="11">
        <v>1</v>
      </c>
    </row>
    <row r="432" spans="1:96">
      <c r="A432" s="2" t="s">
        <v>6309</v>
      </c>
      <c r="B432" s="2" t="s">
        <v>6716</v>
      </c>
      <c r="C432" s="2" t="s">
        <v>6717</v>
      </c>
      <c r="D432" s="2" t="s">
        <v>6718</v>
      </c>
      <c r="E432" s="2" t="s">
        <v>6719</v>
      </c>
      <c r="F432" s="2" t="s">
        <v>801</v>
      </c>
      <c r="G432" s="2" t="s">
        <v>7299</v>
      </c>
      <c r="H432" s="13">
        <f>SUM(I432:CS432)</f>
        <v>77</v>
      </c>
      <c r="I432" s="16">
        <v>2</v>
      </c>
      <c r="J432" s="11">
        <v>12</v>
      </c>
      <c r="K432" s="11">
        <v>3</v>
      </c>
      <c r="R432" s="11">
        <v>2</v>
      </c>
      <c r="X432" s="11">
        <v>1</v>
      </c>
      <c r="AC432" s="11">
        <v>1</v>
      </c>
      <c r="AG432" s="11">
        <v>4</v>
      </c>
      <c r="AO432" s="11">
        <v>1</v>
      </c>
      <c r="AP432" s="11">
        <v>1</v>
      </c>
      <c r="AV432" s="11">
        <v>1</v>
      </c>
      <c r="AW432" s="11">
        <v>1</v>
      </c>
      <c r="AX432" s="11">
        <v>1</v>
      </c>
      <c r="AY432" s="11">
        <v>8</v>
      </c>
      <c r="AZ432" s="11">
        <v>2</v>
      </c>
      <c r="BD432" s="11">
        <v>1</v>
      </c>
      <c r="BE432" s="11">
        <v>2</v>
      </c>
      <c r="BG432" s="11">
        <v>2</v>
      </c>
      <c r="BH432" s="11">
        <v>5</v>
      </c>
      <c r="BR432" s="11">
        <v>2</v>
      </c>
      <c r="BW432" s="11">
        <v>1</v>
      </c>
      <c r="CD432" s="11">
        <v>1</v>
      </c>
      <c r="CE432" s="11">
        <v>1</v>
      </c>
      <c r="CF432" s="11">
        <v>20</v>
      </c>
      <c r="CG432" s="11">
        <v>1</v>
      </c>
      <c r="CR432" s="11">
        <v>1</v>
      </c>
    </row>
    <row r="433" spans="1:96">
      <c r="A433" s="2" t="s">
        <v>6309</v>
      </c>
      <c r="B433" s="2" t="s">
        <v>6716</v>
      </c>
      <c r="C433" s="2" t="s">
        <v>6717</v>
      </c>
      <c r="D433" s="2" t="s">
        <v>6718</v>
      </c>
      <c r="E433" s="2" t="s">
        <v>6719</v>
      </c>
      <c r="F433" s="2" t="s">
        <v>802</v>
      </c>
      <c r="G433" s="2" t="s">
        <v>7300</v>
      </c>
      <c r="H433" s="13">
        <f>SUM(I433:CS433)</f>
        <v>136</v>
      </c>
      <c r="I433" s="16">
        <v>7</v>
      </c>
      <c r="J433" s="11">
        <v>15</v>
      </c>
      <c r="K433" s="11">
        <v>4</v>
      </c>
      <c r="P433" s="11">
        <v>4</v>
      </c>
      <c r="R433" s="11">
        <v>12</v>
      </c>
      <c r="AE433" s="11">
        <v>2</v>
      </c>
      <c r="AF433" s="11">
        <v>1</v>
      </c>
      <c r="AG433" s="11">
        <v>3</v>
      </c>
      <c r="AJ433" s="11">
        <v>4</v>
      </c>
      <c r="AK433" s="11">
        <v>1</v>
      </c>
      <c r="AM433" s="11">
        <v>2</v>
      </c>
      <c r="AP433" s="11">
        <v>1</v>
      </c>
      <c r="AU433" s="11">
        <v>3</v>
      </c>
      <c r="AV433" s="11">
        <v>5</v>
      </c>
      <c r="AW433" s="11">
        <v>3</v>
      </c>
      <c r="AX433" s="11">
        <v>1</v>
      </c>
      <c r="AY433" s="11">
        <v>1</v>
      </c>
      <c r="AZ433" s="11">
        <v>5</v>
      </c>
      <c r="BA433" s="11">
        <v>4</v>
      </c>
      <c r="BE433" s="11">
        <v>1</v>
      </c>
      <c r="BG433" s="11">
        <v>6</v>
      </c>
      <c r="BN433" s="11">
        <v>2</v>
      </c>
      <c r="BR433" s="11">
        <v>2</v>
      </c>
      <c r="BS433" s="11">
        <v>1</v>
      </c>
      <c r="BW433" s="11">
        <v>1</v>
      </c>
      <c r="BX433" s="11">
        <v>1</v>
      </c>
      <c r="CB433" s="11">
        <v>2</v>
      </c>
      <c r="CC433" s="11">
        <v>4</v>
      </c>
      <c r="CD433" s="11">
        <v>1</v>
      </c>
      <c r="CE433" s="11">
        <v>11</v>
      </c>
      <c r="CF433" s="11">
        <v>15</v>
      </c>
      <c r="CG433" s="11">
        <v>2</v>
      </c>
      <c r="CJ433" s="11">
        <v>1</v>
      </c>
      <c r="CK433" s="11">
        <v>5</v>
      </c>
      <c r="CN433" s="11">
        <v>1</v>
      </c>
      <c r="CQ433" s="11">
        <v>1</v>
      </c>
      <c r="CR433" s="11">
        <v>1</v>
      </c>
    </row>
    <row r="434" spans="1:96">
      <c r="A434" s="2" t="s">
        <v>6309</v>
      </c>
      <c r="B434" s="2" t="s">
        <v>6716</v>
      </c>
      <c r="C434" s="2" t="s">
        <v>6717</v>
      </c>
      <c r="D434" s="2" t="s">
        <v>6721</v>
      </c>
      <c r="E434" s="2" t="s">
        <v>6717</v>
      </c>
      <c r="F434" s="2" t="s">
        <v>450</v>
      </c>
      <c r="G434" s="2" t="s">
        <v>6960</v>
      </c>
      <c r="H434" s="13">
        <f>SUM(I434:CS434)</f>
        <v>4</v>
      </c>
      <c r="I434" s="16">
        <v>1</v>
      </c>
      <c r="J434" s="11">
        <v>3</v>
      </c>
    </row>
    <row r="435" spans="1:96">
      <c r="A435" s="2" t="s">
        <v>6309</v>
      </c>
      <c r="B435" s="2" t="s">
        <v>6716</v>
      </c>
      <c r="C435" s="2" t="s">
        <v>6717</v>
      </c>
      <c r="D435" s="2" t="s">
        <v>6721</v>
      </c>
      <c r="E435" s="2" t="s">
        <v>6717</v>
      </c>
      <c r="F435" s="2" t="s">
        <v>435</v>
      </c>
      <c r="G435" s="2" t="s">
        <v>6710</v>
      </c>
      <c r="H435" s="13">
        <f>SUM(I435:CS435)</f>
        <v>0</v>
      </c>
    </row>
    <row r="436" spans="1:96">
      <c r="A436" s="2" t="s">
        <v>6309</v>
      </c>
      <c r="B436" s="2" t="s">
        <v>6716</v>
      </c>
      <c r="C436" s="2" t="s">
        <v>6717</v>
      </c>
      <c r="D436" s="2" t="s">
        <v>6721</v>
      </c>
      <c r="E436" s="2" t="s">
        <v>6717</v>
      </c>
      <c r="F436" s="2" t="s">
        <v>734</v>
      </c>
      <c r="G436" s="2" t="s">
        <v>7233</v>
      </c>
      <c r="H436" s="13">
        <f>SUM(I436:CS436)</f>
        <v>190</v>
      </c>
      <c r="I436" s="16">
        <v>7</v>
      </c>
      <c r="J436" s="11">
        <v>11</v>
      </c>
      <c r="K436" s="11">
        <v>95</v>
      </c>
      <c r="P436" s="11">
        <v>1</v>
      </c>
      <c r="S436" s="11">
        <v>4</v>
      </c>
      <c r="X436" s="11">
        <v>45</v>
      </c>
      <c r="AE436" s="11">
        <v>2</v>
      </c>
      <c r="AI436" s="11">
        <v>1</v>
      </c>
      <c r="AM436" s="11">
        <v>3</v>
      </c>
      <c r="AO436" s="11">
        <v>1</v>
      </c>
      <c r="AU436" s="11">
        <v>1</v>
      </c>
      <c r="AW436" s="11">
        <v>1</v>
      </c>
      <c r="AZ436" s="11">
        <v>1</v>
      </c>
      <c r="BA436" s="11">
        <v>6</v>
      </c>
      <c r="BE436" s="11">
        <v>1</v>
      </c>
      <c r="BR436" s="11">
        <v>3</v>
      </c>
      <c r="CC436" s="11">
        <v>1</v>
      </c>
      <c r="CD436" s="11">
        <v>1</v>
      </c>
      <c r="CE436" s="11">
        <v>4</v>
      </c>
      <c r="CF436" s="11">
        <v>1</v>
      </c>
    </row>
    <row r="437" spans="1:96">
      <c r="A437" s="2" t="s">
        <v>6309</v>
      </c>
      <c r="B437" s="2" t="s">
        <v>6716</v>
      </c>
      <c r="C437" s="2" t="s">
        <v>6717</v>
      </c>
      <c r="D437" s="2" t="s">
        <v>6721</v>
      </c>
      <c r="E437" s="2" t="s">
        <v>6717</v>
      </c>
      <c r="F437" s="2" t="s">
        <v>735</v>
      </c>
      <c r="G437" s="2" t="s">
        <v>7234</v>
      </c>
      <c r="H437" s="13">
        <f>SUM(I437:CS437)</f>
        <v>131</v>
      </c>
      <c r="I437" s="16">
        <v>8</v>
      </c>
      <c r="J437" s="11">
        <v>13</v>
      </c>
      <c r="R437" s="11">
        <v>8</v>
      </c>
      <c r="X437" s="11">
        <v>1</v>
      </c>
      <c r="AB437" s="11">
        <v>11</v>
      </c>
      <c r="AD437" s="11">
        <v>2</v>
      </c>
      <c r="AG437" s="11">
        <v>5</v>
      </c>
      <c r="AH437" s="11">
        <v>1</v>
      </c>
      <c r="AJ437" s="11">
        <v>1</v>
      </c>
      <c r="AM437" s="11">
        <v>2</v>
      </c>
      <c r="AN437" s="11">
        <v>1</v>
      </c>
      <c r="AR437" s="11">
        <v>1</v>
      </c>
      <c r="AS437" s="11">
        <v>1</v>
      </c>
      <c r="AU437" s="11">
        <v>5</v>
      </c>
      <c r="AW437" s="11">
        <v>2</v>
      </c>
      <c r="AX437" s="11">
        <v>9</v>
      </c>
      <c r="AY437" s="11">
        <v>2</v>
      </c>
      <c r="AZ437" s="11">
        <v>13</v>
      </c>
      <c r="BA437" s="11">
        <v>5</v>
      </c>
      <c r="BE437" s="11">
        <v>2</v>
      </c>
      <c r="BG437" s="11">
        <v>8</v>
      </c>
      <c r="BL437" s="11">
        <v>1</v>
      </c>
      <c r="BO437" s="11">
        <v>2</v>
      </c>
      <c r="BQ437" s="11">
        <v>1</v>
      </c>
      <c r="BR437" s="11">
        <v>1</v>
      </c>
      <c r="BS437" s="11">
        <v>2</v>
      </c>
      <c r="BT437" s="11">
        <v>4</v>
      </c>
      <c r="CD437" s="11">
        <v>2</v>
      </c>
      <c r="CE437" s="11">
        <v>2</v>
      </c>
      <c r="CF437" s="11">
        <v>12</v>
      </c>
      <c r="CP437" s="11">
        <v>3</v>
      </c>
    </row>
    <row r="438" spans="1:96">
      <c r="A438" s="2" t="s">
        <v>6309</v>
      </c>
      <c r="B438" s="2" t="s">
        <v>6716</v>
      </c>
      <c r="C438" s="2" t="s">
        <v>6717</v>
      </c>
      <c r="D438" s="2" t="s">
        <v>6721</v>
      </c>
      <c r="E438" s="2" t="s">
        <v>6717</v>
      </c>
      <c r="F438" s="2" t="s">
        <v>737</v>
      </c>
      <c r="G438" s="2" t="s">
        <v>7235</v>
      </c>
      <c r="H438" s="13">
        <f>SUM(I438:CS438)</f>
        <v>20</v>
      </c>
      <c r="I438" s="16">
        <v>4</v>
      </c>
      <c r="J438" s="11">
        <v>7</v>
      </c>
      <c r="X438" s="11">
        <v>2</v>
      </c>
      <c r="AM438" s="11">
        <v>1</v>
      </c>
      <c r="AW438" s="11">
        <v>1</v>
      </c>
      <c r="BG438" s="11">
        <v>1</v>
      </c>
      <c r="CC438" s="11">
        <v>1</v>
      </c>
      <c r="CE438" s="11">
        <v>2</v>
      </c>
      <c r="CG438" s="11">
        <v>1</v>
      </c>
    </row>
    <row r="439" spans="1:96">
      <c r="A439" s="2" t="s">
        <v>6309</v>
      </c>
      <c r="B439" s="2" t="s">
        <v>6716</v>
      </c>
      <c r="C439" s="2" t="s">
        <v>6717</v>
      </c>
      <c r="D439" s="2" t="s">
        <v>6721</v>
      </c>
      <c r="E439" s="2" t="s">
        <v>6717</v>
      </c>
      <c r="F439" s="2" t="s">
        <v>738</v>
      </c>
      <c r="G439" s="2" t="s">
        <v>7236</v>
      </c>
      <c r="H439" s="13">
        <f>SUM(I439:CS439)</f>
        <v>100</v>
      </c>
      <c r="I439" s="16">
        <v>3</v>
      </c>
      <c r="J439" s="11">
        <v>44</v>
      </c>
      <c r="K439" s="11">
        <v>1</v>
      </c>
      <c r="R439" s="11">
        <v>7</v>
      </c>
      <c r="Z439" s="11">
        <v>1</v>
      </c>
      <c r="AM439" s="11">
        <v>3</v>
      </c>
      <c r="AU439" s="11">
        <v>1</v>
      </c>
      <c r="AV439" s="11">
        <v>2</v>
      </c>
      <c r="AW439" s="11">
        <v>1</v>
      </c>
      <c r="AX439" s="11">
        <v>7</v>
      </c>
      <c r="AY439" s="11">
        <v>1</v>
      </c>
      <c r="AZ439" s="11">
        <v>7</v>
      </c>
      <c r="BA439" s="11">
        <v>3</v>
      </c>
      <c r="BE439" s="11">
        <v>2</v>
      </c>
      <c r="BG439" s="11">
        <v>2</v>
      </c>
      <c r="BO439" s="11">
        <v>1</v>
      </c>
      <c r="BZ439" s="11">
        <v>1</v>
      </c>
      <c r="CE439" s="11">
        <v>3</v>
      </c>
      <c r="CF439" s="11">
        <v>8</v>
      </c>
      <c r="CM439" s="11">
        <v>1</v>
      </c>
      <c r="CO439" s="11">
        <v>1</v>
      </c>
    </row>
    <row r="440" spans="1:96">
      <c r="A440" s="2" t="s">
        <v>6309</v>
      </c>
      <c r="B440" s="2" t="s">
        <v>6716</v>
      </c>
      <c r="C440" s="2" t="s">
        <v>6717</v>
      </c>
      <c r="D440" s="2" t="s">
        <v>6721</v>
      </c>
      <c r="E440" s="2" t="s">
        <v>6717</v>
      </c>
      <c r="F440" s="2" t="s">
        <v>739</v>
      </c>
      <c r="G440" s="2" t="s">
        <v>7237</v>
      </c>
      <c r="H440" s="13">
        <f>SUM(I440:CS440)</f>
        <v>40</v>
      </c>
      <c r="I440" s="16">
        <v>4</v>
      </c>
      <c r="J440" s="11">
        <v>6</v>
      </c>
      <c r="K440" s="11">
        <v>2</v>
      </c>
      <c r="R440" s="11">
        <v>15</v>
      </c>
      <c r="AG440" s="11">
        <v>1</v>
      </c>
      <c r="AO440" s="11">
        <v>1</v>
      </c>
      <c r="AU440" s="11">
        <v>1</v>
      </c>
      <c r="AW440" s="11">
        <v>1</v>
      </c>
      <c r="AZ440" s="11">
        <v>2</v>
      </c>
      <c r="BA440" s="11">
        <v>2</v>
      </c>
      <c r="BE440" s="11">
        <v>1</v>
      </c>
      <c r="BG440" s="11">
        <v>1</v>
      </c>
      <c r="CC440" s="11">
        <v>1</v>
      </c>
      <c r="CE440" s="11">
        <v>2</v>
      </c>
    </row>
    <row r="441" spans="1:96">
      <c r="A441" s="2" t="s">
        <v>6309</v>
      </c>
      <c r="B441" s="2" t="s">
        <v>6716</v>
      </c>
      <c r="C441" s="2" t="s">
        <v>6717</v>
      </c>
      <c r="D441" s="2" t="s">
        <v>6721</v>
      </c>
      <c r="E441" s="2" t="s">
        <v>6717</v>
      </c>
      <c r="F441" s="2" t="s">
        <v>465</v>
      </c>
      <c r="G441" s="2" t="s">
        <v>6974</v>
      </c>
      <c r="H441" s="13">
        <f>SUM(I441:CS441)</f>
        <v>12</v>
      </c>
      <c r="J441" s="11">
        <v>6</v>
      </c>
      <c r="AG441" s="11">
        <v>1</v>
      </c>
      <c r="AX441" s="11">
        <v>3</v>
      </c>
      <c r="BG441" s="11">
        <v>1</v>
      </c>
      <c r="BN441" s="11">
        <v>1</v>
      </c>
    </row>
    <row r="442" spans="1:96">
      <c r="A442" s="2" t="s">
        <v>6309</v>
      </c>
      <c r="B442" s="2" t="s">
        <v>6716</v>
      </c>
      <c r="C442" s="2" t="s">
        <v>6717</v>
      </c>
      <c r="D442" s="2" t="s">
        <v>6721</v>
      </c>
      <c r="E442" s="2" t="s">
        <v>6717</v>
      </c>
      <c r="F442" s="2" t="s">
        <v>458</v>
      </c>
      <c r="G442" s="2" t="s">
        <v>6967</v>
      </c>
      <c r="H442" s="13">
        <f>SUM(I442:CS442)</f>
        <v>47</v>
      </c>
      <c r="J442" s="11">
        <v>3</v>
      </c>
      <c r="K442" s="11">
        <v>2</v>
      </c>
      <c r="T442" s="11">
        <v>1</v>
      </c>
      <c r="AF442" s="11">
        <v>3</v>
      </c>
      <c r="AG442" s="11">
        <v>19</v>
      </c>
      <c r="AJ442" s="11">
        <v>6</v>
      </c>
      <c r="AW442" s="11">
        <v>4</v>
      </c>
      <c r="AX442" s="11">
        <v>3</v>
      </c>
      <c r="AY442" s="11">
        <v>1</v>
      </c>
      <c r="BN442" s="11">
        <v>1</v>
      </c>
      <c r="BV442" s="11">
        <v>1</v>
      </c>
      <c r="CC442" s="11">
        <v>1</v>
      </c>
      <c r="CE442" s="11">
        <v>1</v>
      </c>
      <c r="CF442" s="11">
        <v>1</v>
      </c>
    </row>
    <row r="443" spans="1:96">
      <c r="A443" s="2" t="s">
        <v>6309</v>
      </c>
      <c r="B443" s="2" t="s">
        <v>6716</v>
      </c>
      <c r="C443" s="2" t="s">
        <v>6717</v>
      </c>
      <c r="D443" s="2" t="s">
        <v>6721</v>
      </c>
      <c r="E443" s="2" t="s">
        <v>6717</v>
      </c>
      <c r="F443" s="2" t="s">
        <v>741</v>
      </c>
      <c r="G443" s="2" t="s">
        <v>7239</v>
      </c>
      <c r="H443" s="13">
        <f>SUM(I443:CS443)</f>
        <v>33</v>
      </c>
      <c r="I443" s="16">
        <v>2</v>
      </c>
      <c r="K443" s="11">
        <v>5</v>
      </c>
      <c r="AI443" s="11">
        <v>4</v>
      </c>
      <c r="AJ443" s="11">
        <v>1</v>
      </c>
      <c r="AK443" s="11">
        <v>2</v>
      </c>
      <c r="AO443" s="11">
        <v>1</v>
      </c>
      <c r="AW443" s="11">
        <v>2</v>
      </c>
      <c r="AX443" s="11">
        <v>2</v>
      </c>
      <c r="AY443" s="11">
        <v>3</v>
      </c>
      <c r="AZ443" s="11">
        <v>1</v>
      </c>
      <c r="BN443" s="11">
        <v>2</v>
      </c>
      <c r="BQ443" s="11">
        <v>1</v>
      </c>
      <c r="BV443" s="11">
        <v>1</v>
      </c>
      <c r="BZ443" s="11">
        <v>1</v>
      </c>
      <c r="CC443" s="11">
        <v>1</v>
      </c>
      <c r="CE443" s="11">
        <v>3</v>
      </c>
      <c r="CO443" s="11">
        <v>1</v>
      </c>
    </row>
    <row r="444" spans="1:96">
      <c r="A444" s="2" t="s">
        <v>6309</v>
      </c>
      <c r="B444" s="2" t="s">
        <v>6716</v>
      </c>
      <c r="C444" s="2" t="s">
        <v>6717</v>
      </c>
      <c r="D444" s="2" t="s">
        <v>6721</v>
      </c>
      <c r="E444" s="2" t="s">
        <v>6717</v>
      </c>
      <c r="F444" s="2" t="s">
        <v>744</v>
      </c>
      <c r="G444" s="2" t="s">
        <v>7242</v>
      </c>
      <c r="H444" s="13">
        <f>SUM(I444:CS444)</f>
        <v>12</v>
      </c>
      <c r="K444" s="11">
        <v>1</v>
      </c>
      <c r="AG444" s="11">
        <v>3</v>
      </c>
      <c r="AM444" s="11">
        <v>1</v>
      </c>
      <c r="AO444" s="11">
        <v>1</v>
      </c>
      <c r="AS444" s="11">
        <v>1</v>
      </c>
      <c r="AW444" s="11">
        <v>1</v>
      </c>
      <c r="AZ444" s="11">
        <v>1</v>
      </c>
      <c r="BX444" s="11">
        <v>1</v>
      </c>
      <c r="CE444" s="11">
        <v>2</v>
      </c>
    </row>
    <row r="445" spans="1:96">
      <c r="A445" s="2" t="s">
        <v>6309</v>
      </c>
      <c r="B445" s="2" t="s">
        <v>6716</v>
      </c>
      <c r="C445" s="2" t="s">
        <v>6717</v>
      </c>
      <c r="D445" s="2" t="s">
        <v>6721</v>
      </c>
      <c r="E445" s="2" t="s">
        <v>6717</v>
      </c>
      <c r="F445" s="2" t="s">
        <v>745</v>
      </c>
      <c r="G445" s="2" t="s">
        <v>7243</v>
      </c>
      <c r="H445" s="13">
        <f>SUM(I445:CS445)</f>
        <v>72</v>
      </c>
      <c r="I445" s="16">
        <v>3</v>
      </c>
      <c r="J445" s="11">
        <v>18</v>
      </c>
      <c r="V445" s="11">
        <v>1</v>
      </c>
      <c r="AG445" s="11">
        <v>2</v>
      </c>
      <c r="AI445" s="11">
        <v>12</v>
      </c>
      <c r="AJ445" s="11">
        <v>1</v>
      </c>
      <c r="AM445" s="11">
        <v>1</v>
      </c>
      <c r="AU445" s="11">
        <v>5</v>
      </c>
      <c r="AV445" s="11">
        <v>7</v>
      </c>
      <c r="AW445" s="11">
        <v>3</v>
      </c>
      <c r="AX445" s="11">
        <v>1</v>
      </c>
      <c r="AY445" s="11">
        <v>4</v>
      </c>
      <c r="AZ445" s="11">
        <v>5</v>
      </c>
      <c r="BA445" s="11">
        <v>1</v>
      </c>
      <c r="BG445" s="11">
        <v>2</v>
      </c>
      <c r="BK445" s="11">
        <v>1</v>
      </c>
      <c r="BR445" s="11">
        <v>1</v>
      </c>
      <c r="CC445" s="11">
        <v>1</v>
      </c>
      <c r="CE445" s="11">
        <v>3</v>
      </c>
    </row>
    <row r="446" spans="1:96">
      <c r="A446" s="2" t="s">
        <v>6309</v>
      </c>
      <c r="B446" s="2" t="s">
        <v>6716</v>
      </c>
      <c r="C446" s="2" t="s">
        <v>6717</v>
      </c>
      <c r="D446" s="2" t="s">
        <v>6721</v>
      </c>
      <c r="E446" s="2" t="s">
        <v>6717</v>
      </c>
      <c r="F446" s="2" t="s">
        <v>748</v>
      </c>
      <c r="G446" s="2" t="s">
        <v>7246</v>
      </c>
      <c r="H446" s="13">
        <f>SUM(I446:CS446)</f>
        <v>146</v>
      </c>
      <c r="I446" s="16">
        <v>6</v>
      </c>
      <c r="J446" s="11">
        <v>2</v>
      </c>
      <c r="K446" s="11">
        <v>16</v>
      </c>
      <c r="R446" s="11">
        <v>2</v>
      </c>
      <c r="S446" s="11">
        <v>15</v>
      </c>
      <c r="U446" s="11">
        <v>2</v>
      </c>
      <c r="X446" s="11">
        <v>8</v>
      </c>
      <c r="AG446" s="11">
        <v>1</v>
      </c>
      <c r="AH446" s="11">
        <v>2</v>
      </c>
      <c r="AI446" s="11">
        <v>5</v>
      </c>
      <c r="AJ446" s="11">
        <v>4</v>
      </c>
      <c r="AN446" s="11">
        <v>1</v>
      </c>
      <c r="AO446" s="11">
        <v>2</v>
      </c>
      <c r="AP446" s="11">
        <v>1</v>
      </c>
      <c r="AU446" s="11">
        <v>3</v>
      </c>
      <c r="AW446" s="11">
        <v>4</v>
      </c>
      <c r="AX446" s="11">
        <v>1</v>
      </c>
      <c r="AY446" s="11">
        <v>1</v>
      </c>
      <c r="AZ446" s="11">
        <v>12</v>
      </c>
      <c r="BA446" s="11">
        <v>7</v>
      </c>
      <c r="BE446" s="11">
        <v>3</v>
      </c>
      <c r="BF446" s="11">
        <v>5</v>
      </c>
      <c r="BG446" s="11">
        <v>11</v>
      </c>
      <c r="BN446" s="11">
        <v>2</v>
      </c>
      <c r="BR446" s="11">
        <v>1</v>
      </c>
      <c r="CC446" s="11">
        <v>4</v>
      </c>
      <c r="CE446" s="11">
        <v>6</v>
      </c>
      <c r="CF446" s="11">
        <v>14</v>
      </c>
      <c r="CG446" s="11">
        <v>3</v>
      </c>
      <c r="CK446" s="11">
        <v>1</v>
      </c>
      <c r="CP446" s="11">
        <v>1</v>
      </c>
    </row>
    <row r="447" spans="1:96">
      <c r="A447" s="2" t="s">
        <v>6309</v>
      </c>
      <c r="B447" s="2" t="s">
        <v>6716</v>
      </c>
      <c r="C447" s="2" t="s">
        <v>6717</v>
      </c>
      <c r="D447" s="2" t="s">
        <v>6721</v>
      </c>
      <c r="E447" s="2" t="s">
        <v>6717</v>
      </c>
      <c r="F447" s="2" t="s">
        <v>479</v>
      </c>
      <c r="G447" s="2" t="s">
        <v>6988</v>
      </c>
      <c r="H447" s="13">
        <f>SUM(I447:CS447)</f>
        <v>8</v>
      </c>
      <c r="J447" s="11">
        <v>1</v>
      </c>
      <c r="S447" s="11">
        <v>2</v>
      </c>
      <c r="AC447" s="11">
        <v>1</v>
      </c>
      <c r="AG447" s="11">
        <v>1</v>
      </c>
      <c r="AM447" s="11">
        <v>1</v>
      </c>
      <c r="BW447" s="11">
        <v>1</v>
      </c>
      <c r="CF447" s="11">
        <v>1</v>
      </c>
    </row>
    <row r="448" spans="1:96">
      <c r="A448" s="2" t="s">
        <v>6309</v>
      </c>
      <c r="B448" s="2" t="s">
        <v>6716</v>
      </c>
      <c r="C448" s="2" t="s">
        <v>6717</v>
      </c>
      <c r="D448" s="2" t="s">
        <v>6721</v>
      </c>
      <c r="E448" s="2" t="s">
        <v>6717</v>
      </c>
      <c r="F448" s="2" t="s">
        <v>2202</v>
      </c>
      <c r="G448" s="2" t="s">
        <v>8654</v>
      </c>
      <c r="H448" s="13">
        <f>SUM(I448:CS448)</f>
        <v>3</v>
      </c>
      <c r="J448" s="11">
        <v>2</v>
      </c>
      <c r="AX448" s="11">
        <v>1</v>
      </c>
    </row>
    <row r="449" spans="1:95">
      <c r="A449" s="2" t="s">
        <v>6309</v>
      </c>
      <c r="B449" s="2" t="s">
        <v>6716</v>
      </c>
      <c r="C449" s="2" t="s">
        <v>6717</v>
      </c>
      <c r="D449" s="2" t="s">
        <v>6721</v>
      </c>
      <c r="E449" s="2" t="s">
        <v>6717</v>
      </c>
      <c r="F449" s="2" t="s">
        <v>752</v>
      </c>
      <c r="G449" s="2" t="s">
        <v>7250</v>
      </c>
      <c r="H449" s="13">
        <f>SUM(I449:CS449)</f>
        <v>55</v>
      </c>
      <c r="I449" s="16">
        <v>11</v>
      </c>
      <c r="J449" s="11">
        <v>12</v>
      </c>
      <c r="X449" s="11">
        <v>2</v>
      </c>
      <c r="AG449" s="11">
        <v>1</v>
      </c>
      <c r="AM449" s="11">
        <v>2</v>
      </c>
      <c r="AO449" s="11">
        <v>2</v>
      </c>
      <c r="AU449" s="11">
        <v>1</v>
      </c>
      <c r="AW449" s="11">
        <v>1</v>
      </c>
      <c r="AX449" s="11">
        <v>1</v>
      </c>
      <c r="AY449" s="11">
        <v>2</v>
      </c>
      <c r="AZ449" s="11">
        <v>1</v>
      </c>
      <c r="BA449" s="11">
        <v>3</v>
      </c>
      <c r="BE449" s="11">
        <v>1</v>
      </c>
      <c r="BG449" s="11">
        <v>3</v>
      </c>
      <c r="BN449" s="11">
        <v>1</v>
      </c>
      <c r="BV449" s="11">
        <v>1</v>
      </c>
      <c r="CE449" s="11">
        <v>2</v>
      </c>
      <c r="CF449" s="11">
        <v>4</v>
      </c>
      <c r="CG449" s="11">
        <v>3</v>
      </c>
      <c r="CI449" s="11">
        <v>1</v>
      </c>
    </row>
    <row r="450" spans="1:95">
      <c r="A450" s="2" t="s">
        <v>6309</v>
      </c>
      <c r="B450" s="2" t="s">
        <v>6716</v>
      </c>
      <c r="C450" s="2" t="s">
        <v>6717</v>
      </c>
      <c r="D450" s="2" t="s">
        <v>6721</v>
      </c>
      <c r="E450" s="2" t="s">
        <v>6717</v>
      </c>
      <c r="F450" s="2" t="s">
        <v>731</v>
      </c>
      <c r="G450" s="2" t="s">
        <v>6717</v>
      </c>
      <c r="H450" s="13">
        <f>SUM(I450:CS450)</f>
        <v>5939</v>
      </c>
      <c r="I450" s="16">
        <v>256</v>
      </c>
      <c r="J450" s="11">
        <v>76</v>
      </c>
      <c r="K450" s="11">
        <v>3</v>
      </c>
      <c r="L450" s="11">
        <v>2</v>
      </c>
      <c r="M450" s="11">
        <v>5</v>
      </c>
      <c r="O450" s="11">
        <v>2</v>
      </c>
      <c r="P450" s="11">
        <v>1</v>
      </c>
      <c r="Q450" s="11">
        <v>1</v>
      </c>
      <c r="R450" s="11">
        <v>144</v>
      </c>
      <c r="S450" s="11">
        <v>4</v>
      </c>
      <c r="T450" s="11">
        <v>468</v>
      </c>
      <c r="U450" s="11">
        <v>18</v>
      </c>
      <c r="V450" s="11">
        <v>15</v>
      </c>
      <c r="W450" s="11">
        <v>2</v>
      </c>
      <c r="X450" s="11">
        <v>15</v>
      </c>
      <c r="Y450" s="11">
        <v>3</v>
      </c>
      <c r="Z450" s="11">
        <v>43</v>
      </c>
      <c r="AB450" s="11">
        <v>7</v>
      </c>
      <c r="AC450" s="11">
        <v>1</v>
      </c>
      <c r="AD450" s="11">
        <v>16</v>
      </c>
      <c r="AE450" s="11">
        <v>6</v>
      </c>
      <c r="AF450" s="11">
        <v>151</v>
      </c>
      <c r="AG450" s="11">
        <v>143</v>
      </c>
      <c r="AH450" s="11">
        <v>545</v>
      </c>
      <c r="AI450" s="11">
        <v>66</v>
      </c>
      <c r="AJ450" s="11">
        <v>77</v>
      </c>
      <c r="AK450" s="11">
        <v>13</v>
      </c>
      <c r="AL450" s="11">
        <v>22</v>
      </c>
      <c r="AM450" s="11">
        <v>41</v>
      </c>
      <c r="AN450" s="11">
        <v>21</v>
      </c>
      <c r="AO450" s="11">
        <v>40</v>
      </c>
      <c r="AP450" s="11">
        <v>35</v>
      </c>
      <c r="AQ450" s="11">
        <v>49</v>
      </c>
      <c r="AR450" s="11">
        <v>7</v>
      </c>
      <c r="AS450" s="11">
        <v>20</v>
      </c>
      <c r="AT450" s="11">
        <v>3</v>
      </c>
      <c r="AU450" s="11">
        <v>132</v>
      </c>
      <c r="AV450" s="11">
        <v>26</v>
      </c>
      <c r="AW450" s="11">
        <v>90</v>
      </c>
      <c r="AX450" s="11">
        <v>82</v>
      </c>
      <c r="AY450" s="11">
        <v>177</v>
      </c>
      <c r="AZ450" s="11">
        <v>351</v>
      </c>
      <c r="BA450" s="11">
        <v>153</v>
      </c>
      <c r="BD450" s="11">
        <v>71</v>
      </c>
      <c r="BE450" s="11">
        <v>64</v>
      </c>
      <c r="BF450" s="11">
        <v>37</v>
      </c>
      <c r="BG450" s="11">
        <v>123</v>
      </c>
      <c r="BH450" s="11">
        <v>9</v>
      </c>
      <c r="BK450" s="11">
        <v>17</v>
      </c>
      <c r="BL450" s="11">
        <v>77</v>
      </c>
      <c r="BM450" s="11">
        <v>14</v>
      </c>
      <c r="BN450" s="11">
        <v>131</v>
      </c>
      <c r="BO450" s="11">
        <v>38</v>
      </c>
      <c r="BP450" s="11">
        <v>2</v>
      </c>
      <c r="BQ450" s="11">
        <v>37</v>
      </c>
      <c r="BR450" s="11">
        <v>97</v>
      </c>
      <c r="BS450" s="11">
        <v>13</v>
      </c>
      <c r="BT450" s="11">
        <v>43</v>
      </c>
      <c r="BU450" s="11">
        <v>5</v>
      </c>
      <c r="BV450" s="11">
        <v>16</v>
      </c>
      <c r="BW450" s="11">
        <v>20</v>
      </c>
      <c r="BX450" s="11">
        <v>8</v>
      </c>
      <c r="BY450" s="11">
        <v>1</v>
      </c>
      <c r="BZ450" s="11">
        <v>19</v>
      </c>
      <c r="CA450" s="11">
        <v>33</v>
      </c>
      <c r="CB450" s="11">
        <v>60</v>
      </c>
      <c r="CC450" s="11">
        <v>47</v>
      </c>
      <c r="CD450" s="11">
        <v>41</v>
      </c>
      <c r="CE450" s="11">
        <v>547</v>
      </c>
      <c r="CF450" s="11">
        <v>432</v>
      </c>
      <c r="CG450" s="11">
        <v>299</v>
      </c>
      <c r="CH450" s="11">
        <v>59</v>
      </c>
      <c r="CI450" s="11">
        <v>47</v>
      </c>
      <c r="CJ450" s="11">
        <v>31</v>
      </c>
      <c r="CK450" s="11">
        <v>40</v>
      </c>
      <c r="CL450" s="11">
        <v>12</v>
      </c>
      <c r="CM450" s="11">
        <v>21</v>
      </c>
      <c r="CN450" s="11">
        <v>20</v>
      </c>
      <c r="CO450" s="11">
        <v>29</v>
      </c>
      <c r="CP450" s="11">
        <v>44</v>
      </c>
      <c r="CQ450" s="11">
        <v>3</v>
      </c>
    </row>
    <row r="451" spans="1:95">
      <c r="A451" s="2" t="s">
        <v>6309</v>
      </c>
      <c r="B451" s="2" t="s">
        <v>6716</v>
      </c>
      <c r="C451" s="2" t="s">
        <v>6717</v>
      </c>
      <c r="D451" s="2" t="s">
        <v>6721</v>
      </c>
      <c r="E451" s="2" t="s">
        <v>6717</v>
      </c>
      <c r="F451" s="2" t="s">
        <v>753</v>
      </c>
      <c r="G451" s="2" t="s">
        <v>7251</v>
      </c>
      <c r="H451" s="13">
        <f>SUM(I451:CS451)</f>
        <v>14</v>
      </c>
      <c r="I451" s="16">
        <v>1</v>
      </c>
      <c r="J451" s="11">
        <v>2</v>
      </c>
      <c r="AM451" s="11">
        <v>1</v>
      </c>
      <c r="BA451" s="11">
        <v>6</v>
      </c>
      <c r="BS451" s="11">
        <v>1</v>
      </c>
      <c r="BT451" s="11">
        <v>2</v>
      </c>
      <c r="CE451" s="11">
        <v>1</v>
      </c>
    </row>
    <row r="452" spans="1:95">
      <c r="A452" s="2" t="s">
        <v>6309</v>
      </c>
      <c r="B452" s="2" t="s">
        <v>6716</v>
      </c>
      <c r="C452" s="2" t="s">
        <v>6717</v>
      </c>
      <c r="D452" s="2" t="s">
        <v>6721</v>
      </c>
      <c r="E452" s="2" t="s">
        <v>6717</v>
      </c>
      <c r="F452" s="2" t="s">
        <v>754</v>
      </c>
      <c r="G452" s="2" t="s">
        <v>7252</v>
      </c>
      <c r="H452" s="13">
        <f>SUM(I452:CS452)</f>
        <v>79</v>
      </c>
      <c r="I452" s="16">
        <v>8</v>
      </c>
      <c r="J452" s="11">
        <v>2</v>
      </c>
      <c r="R452" s="11">
        <v>1</v>
      </c>
      <c r="X452" s="11">
        <v>6</v>
      </c>
      <c r="AE452" s="11">
        <v>1</v>
      </c>
      <c r="AG452" s="11">
        <v>2</v>
      </c>
      <c r="AM452" s="11">
        <v>5</v>
      </c>
      <c r="AR452" s="11">
        <v>1</v>
      </c>
      <c r="AU452" s="11">
        <v>2</v>
      </c>
      <c r="AW452" s="11">
        <v>1</v>
      </c>
      <c r="AX452" s="11">
        <v>1</v>
      </c>
      <c r="AY452" s="11">
        <v>6</v>
      </c>
      <c r="AZ452" s="11">
        <v>4</v>
      </c>
      <c r="BA452" s="11">
        <v>2</v>
      </c>
      <c r="BD452" s="11">
        <v>1</v>
      </c>
      <c r="BE452" s="11">
        <v>1</v>
      </c>
      <c r="BK452" s="11">
        <v>2</v>
      </c>
      <c r="BL452" s="11">
        <v>1</v>
      </c>
      <c r="BN452" s="11">
        <v>2</v>
      </c>
      <c r="BO452" s="11">
        <v>2</v>
      </c>
      <c r="BR452" s="11">
        <v>1</v>
      </c>
      <c r="CC452" s="11">
        <v>2</v>
      </c>
      <c r="CE452" s="11">
        <v>5</v>
      </c>
      <c r="CF452" s="11">
        <v>16</v>
      </c>
      <c r="CG452" s="11">
        <v>2</v>
      </c>
      <c r="CJ452" s="11">
        <v>1</v>
      </c>
      <c r="CP452" s="11">
        <v>1</v>
      </c>
    </row>
    <row r="453" spans="1:95">
      <c r="A453" s="2" t="s">
        <v>6309</v>
      </c>
      <c r="B453" s="2" t="s">
        <v>6716</v>
      </c>
      <c r="C453" s="2" t="s">
        <v>6717</v>
      </c>
      <c r="D453" s="2" t="s">
        <v>6721</v>
      </c>
      <c r="E453" s="2" t="s">
        <v>6717</v>
      </c>
      <c r="F453" s="2" t="s">
        <v>756</v>
      </c>
      <c r="G453" s="2" t="s">
        <v>7254</v>
      </c>
      <c r="H453" s="13">
        <f>SUM(I453:CS453)</f>
        <v>85</v>
      </c>
      <c r="I453" s="16">
        <v>5</v>
      </c>
      <c r="J453" s="11">
        <v>15</v>
      </c>
      <c r="K453" s="11">
        <v>1</v>
      </c>
      <c r="R453" s="11">
        <v>1</v>
      </c>
      <c r="S453" s="11">
        <v>1</v>
      </c>
      <c r="V453" s="11">
        <v>1</v>
      </c>
      <c r="X453" s="11">
        <v>2</v>
      </c>
      <c r="Z453" s="11">
        <v>1</v>
      </c>
      <c r="AF453" s="11">
        <v>1</v>
      </c>
      <c r="AG453" s="11">
        <v>2</v>
      </c>
      <c r="AH453" s="11">
        <v>1</v>
      </c>
      <c r="AM453" s="11">
        <v>8</v>
      </c>
      <c r="AO453" s="11">
        <v>3</v>
      </c>
      <c r="AQ453" s="11">
        <v>8</v>
      </c>
      <c r="AU453" s="11">
        <v>3</v>
      </c>
      <c r="AW453" s="11">
        <v>1</v>
      </c>
      <c r="AX453" s="11">
        <v>2</v>
      </c>
      <c r="AY453" s="11">
        <v>2</v>
      </c>
      <c r="AZ453" s="11">
        <v>6</v>
      </c>
      <c r="BA453" s="11">
        <v>1</v>
      </c>
      <c r="BD453" s="11">
        <v>1</v>
      </c>
      <c r="BE453" s="11">
        <v>2</v>
      </c>
      <c r="BF453" s="11">
        <v>1</v>
      </c>
      <c r="BG453" s="11">
        <v>3</v>
      </c>
      <c r="BL453" s="11">
        <v>2</v>
      </c>
      <c r="BR453" s="11">
        <v>1</v>
      </c>
      <c r="BV453" s="11">
        <v>1</v>
      </c>
      <c r="BW453" s="11">
        <v>1</v>
      </c>
      <c r="CD453" s="11">
        <v>1</v>
      </c>
      <c r="CE453" s="11">
        <v>1</v>
      </c>
      <c r="CF453" s="11">
        <v>3</v>
      </c>
      <c r="CI453" s="11">
        <v>1</v>
      </c>
      <c r="CO453" s="11">
        <v>1</v>
      </c>
      <c r="CP453" s="11">
        <v>1</v>
      </c>
    </row>
    <row r="454" spans="1:95">
      <c r="A454" s="2" t="s">
        <v>6309</v>
      </c>
      <c r="B454" s="2" t="s">
        <v>6716</v>
      </c>
      <c r="C454" s="2" t="s">
        <v>6717</v>
      </c>
      <c r="D454" s="2" t="s">
        <v>6721</v>
      </c>
      <c r="E454" s="2" t="s">
        <v>6717</v>
      </c>
      <c r="F454" s="2" t="s">
        <v>758</v>
      </c>
      <c r="G454" s="2" t="s">
        <v>7256</v>
      </c>
      <c r="H454" s="13">
        <f>SUM(I454:CS454)</f>
        <v>28</v>
      </c>
      <c r="I454" s="16">
        <v>1</v>
      </c>
      <c r="J454" s="11">
        <v>19</v>
      </c>
      <c r="AW454" s="11">
        <v>1</v>
      </c>
      <c r="AX454" s="11">
        <v>1</v>
      </c>
      <c r="AZ454" s="11">
        <v>1</v>
      </c>
      <c r="BA454" s="11">
        <v>1</v>
      </c>
      <c r="BE454" s="11">
        <v>1</v>
      </c>
      <c r="BR454" s="11">
        <v>1</v>
      </c>
      <c r="CD454" s="11">
        <v>1</v>
      </c>
      <c r="CF454" s="11">
        <v>1</v>
      </c>
    </row>
    <row r="455" spans="1:95">
      <c r="A455" s="2" t="s">
        <v>6309</v>
      </c>
      <c r="B455" s="2" t="s">
        <v>6716</v>
      </c>
      <c r="C455" s="2" t="s">
        <v>6717</v>
      </c>
      <c r="D455" s="2" t="s">
        <v>6721</v>
      </c>
      <c r="E455" s="2" t="s">
        <v>6717</v>
      </c>
      <c r="F455" s="2" t="s">
        <v>760</v>
      </c>
      <c r="G455" s="2" t="s">
        <v>7257</v>
      </c>
      <c r="H455" s="13">
        <f>SUM(I455:CS455)</f>
        <v>93</v>
      </c>
      <c r="I455" s="16">
        <v>5</v>
      </c>
      <c r="J455" s="11">
        <v>3</v>
      </c>
      <c r="R455" s="11">
        <v>3</v>
      </c>
      <c r="S455" s="11">
        <v>2</v>
      </c>
      <c r="U455" s="11">
        <v>1</v>
      </c>
      <c r="X455" s="11">
        <v>1</v>
      </c>
      <c r="AD455" s="11">
        <v>1</v>
      </c>
      <c r="AF455" s="11">
        <v>1</v>
      </c>
      <c r="AG455" s="11">
        <v>1</v>
      </c>
      <c r="AJ455" s="11">
        <v>1</v>
      </c>
      <c r="AM455" s="11">
        <v>16</v>
      </c>
      <c r="AR455" s="11">
        <v>1</v>
      </c>
      <c r="AV455" s="11">
        <v>1</v>
      </c>
      <c r="AW455" s="11">
        <v>3</v>
      </c>
      <c r="AX455" s="11">
        <v>7</v>
      </c>
      <c r="AY455" s="11">
        <v>3</v>
      </c>
      <c r="AZ455" s="11">
        <v>9</v>
      </c>
      <c r="BA455" s="11">
        <v>1</v>
      </c>
      <c r="BF455" s="11">
        <v>1</v>
      </c>
      <c r="BG455" s="11">
        <v>5</v>
      </c>
      <c r="BO455" s="11">
        <v>1</v>
      </c>
      <c r="BS455" s="11">
        <v>1</v>
      </c>
      <c r="CB455" s="11">
        <v>1</v>
      </c>
      <c r="CC455" s="11">
        <v>1</v>
      </c>
      <c r="CE455" s="11">
        <v>3</v>
      </c>
      <c r="CF455" s="11">
        <v>14</v>
      </c>
      <c r="CG455" s="11">
        <v>5</v>
      </c>
      <c r="CJ455" s="11">
        <v>1</v>
      </c>
    </row>
    <row r="456" spans="1:95">
      <c r="A456" s="2" t="s">
        <v>6309</v>
      </c>
      <c r="B456" s="2" t="s">
        <v>6716</v>
      </c>
      <c r="C456" s="2" t="s">
        <v>6717</v>
      </c>
      <c r="D456" s="2" t="s">
        <v>6721</v>
      </c>
      <c r="E456" s="2" t="s">
        <v>6717</v>
      </c>
      <c r="F456" s="2" t="s">
        <v>763</v>
      </c>
      <c r="G456" s="2" t="s">
        <v>7260</v>
      </c>
      <c r="H456" s="13">
        <f>SUM(I456:CS456)</f>
        <v>21</v>
      </c>
      <c r="I456" s="16">
        <v>1</v>
      </c>
      <c r="J456" s="11">
        <v>8</v>
      </c>
      <c r="AP456" s="11">
        <v>1</v>
      </c>
      <c r="AU456" s="11">
        <v>3</v>
      </c>
      <c r="AX456" s="11">
        <v>5</v>
      </c>
      <c r="AZ456" s="11">
        <v>1</v>
      </c>
      <c r="BA456" s="11">
        <v>2</v>
      </c>
    </row>
    <row r="457" spans="1:95">
      <c r="A457" s="2" t="s">
        <v>6309</v>
      </c>
      <c r="B457" s="2" t="s">
        <v>6716</v>
      </c>
      <c r="C457" s="2" t="s">
        <v>6717</v>
      </c>
      <c r="D457" s="2" t="s">
        <v>6721</v>
      </c>
      <c r="E457" s="2" t="s">
        <v>6717</v>
      </c>
      <c r="F457" s="2" t="s">
        <v>434</v>
      </c>
      <c r="G457" s="2" t="s">
        <v>6942</v>
      </c>
      <c r="H457" s="13">
        <f>SUM(I457:CS457)</f>
        <v>25</v>
      </c>
      <c r="I457" s="16">
        <v>2</v>
      </c>
      <c r="K457" s="11">
        <v>11</v>
      </c>
      <c r="Y457" s="11">
        <v>6</v>
      </c>
      <c r="AD457" s="11">
        <v>2</v>
      </c>
      <c r="AM457" s="11">
        <v>1</v>
      </c>
      <c r="AX457" s="11">
        <v>2</v>
      </c>
      <c r="AZ457" s="11">
        <v>1</v>
      </c>
    </row>
    <row r="458" spans="1:95">
      <c r="A458" s="2" t="s">
        <v>6309</v>
      </c>
      <c r="B458" s="2" t="s">
        <v>6716</v>
      </c>
      <c r="C458" s="2" t="s">
        <v>6717</v>
      </c>
      <c r="D458" s="2" t="s">
        <v>6721</v>
      </c>
      <c r="E458" s="2" t="s">
        <v>6717</v>
      </c>
      <c r="F458" s="2" t="s">
        <v>466</v>
      </c>
      <c r="G458" s="2" t="s">
        <v>6975</v>
      </c>
      <c r="H458" s="13">
        <f>SUM(I458:CS458)</f>
        <v>10</v>
      </c>
      <c r="I458" s="16">
        <v>2</v>
      </c>
      <c r="K458" s="11">
        <v>2</v>
      </c>
      <c r="V458" s="11">
        <v>1</v>
      </c>
      <c r="AM458" s="11">
        <v>2</v>
      </c>
      <c r="AW458" s="11">
        <v>1</v>
      </c>
      <c r="AY458" s="11">
        <v>1</v>
      </c>
      <c r="BF458" s="11">
        <v>1</v>
      </c>
    </row>
    <row r="459" spans="1:95">
      <c r="A459" s="2" t="s">
        <v>6309</v>
      </c>
      <c r="B459" s="2" t="s">
        <v>6716</v>
      </c>
      <c r="C459" s="2" t="s">
        <v>6717</v>
      </c>
      <c r="D459" s="2" t="s">
        <v>6721</v>
      </c>
      <c r="E459" s="2" t="s">
        <v>6717</v>
      </c>
      <c r="F459" s="2" t="s">
        <v>766</v>
      </c>
      <c r="G459" s="2" t="s">
        <v>7263</v>
      </c>
      <c r="H459" s="13">
        <f>SUM(I459:CS459)</f>
        <v>14</v>
      </c>
      <c r="J459" s="11">
        <v>9</v>
      </c>
      <c r="K459" s="11">
        <v>1</v>
      </c>
      <c r="BO459" s="11">
        <v>1</v>
      </c>
      <c r="BQ459" s="11">
        <v>1</v>
      </c>
      <c r="CC459" s="11">
        <v>1</v>
      </c>
      <c r="CE459" s="11">
        <v>1</v>
      </c>
    </row>
    <row r="460" spans="1:95">
      <c r="A460" s="2" t="s">
        <v>6309</v>
      </c>
      <c r="B460" s="2" t="s">
        <v>6716</v>
      </c>
      <c r="C460" s="2" t="s">
        <v>6717</v>
      </c>
      <c r="D460" s="2" t="s">
        <v>6721</v>
      </c>
      <c r="E460" s="2" t="s">
        <v>6717</v>
      </c>
      <c r="F460" s="2" t="s">
        <v>767</v>
      </c>
      <c r="G460" s="2" t="s">
        <v>7264</v>
      </c>
      <c r="H460" s="13">
        <f>SUM(I460:CS460)</f>
        <v>20</v>
      </c>
      <c r="I460" s="16">
        <v>3</v>
      </c>
      <c r="J460" s="11">
        <v>9</v>
      </c>
      <c r="K460" s="11">
        <v>1</v>
      </c>
      <c r="X460" s="11">
        <v>1</v>
      </c>
      <c r="AU460" s="11">
        <v>3</v>
      </c>
      <c r="BR460" s="11">
        <v>1</v>
      </c>
      <c r="CC460" s="11">
        <v>1</v>
      </c>
      <c r="CE460" s="11">
        <v>1</v>
      </c>
    </row>
    <row r="461" spans="1:95">
      <c r="A461" s="2" t="s">
        <v>6309</v>
      </c>
      <c r="B461" s="2" t="s">
        <v>6716</v>
      </c>
      <c r="C461" s="2" t="s">
        <v>6717</v>
      </c>
      <c r="D461" s="2" t="s">
        <v>6721</v>
      </c>
      <c r="E461" s="2" t="s">
        <v>6717</v>
      </c>
      <c r="F461" s="2" t="s">
        <v>768</v>
      </c>
      <c r="G461" s="2" t="s">
        <v>7265</v>
      </c>
      <c r="H461" s="13">
        <f>SUM(I461:CS461)</f>
        <v>14</v>
      </c>
      <c r="I461" s="16">
        <v>2</v>
      </c>
      <c r="J461" s="11">
        <v>1</v>
      </c>
      <c r="K461" s="11">
        <v>2</v>
      </c>
      <c r="X461" s="11">
        <v>5</v>
      </c>
      <c r="AW461" s="11">
        <v>2</v>
      </c>
      <c r="AX461" s="11">
        <v>1</v>
      </c>
      <c r="CE461" s="11">
        <v>1</v>
      </c>
    </row>
    <row r="462" spans="1:95">
      <c r="A462" s="2" t="s">
        <v>6309</v>
      </c>
      <c r="B462" s="2" t="s">
        <v>6716</v>
      </c>
      <c r="C462" s="2" t="s">
        <v>6717</v>
      </c>
      <c r="D462" s="2" t="s">
        <v>6721</v>
      </c>
      <c r="E462" s="2" t="s">
        <v>6717</v>
      </c>
      <c r="F462" s="2" t="s">
        <v>288</v>
      </c>
      <c r="G462" s="2" t="s">
        <v>6722</v>
      </c>
      <c r="H462" s="13">
        <f>SUM(I462:CS462)</f>
        <v>10</v>
      </c>
      <c r="J462" s="11">
        <v>1</v>
      </c>
      <c r="V462" s="11">
        <v>1</v>
      </c>
      <c r="AU462" s="11">
        <v>1</v>
      </c>
      <c r="AX462" s="11">
        <v>1</v>
      </c>
      <c r="BA462" s="11">
        <v>2</v>
      </c>
      <c r="BR462" s="11">
        <v>1</v>
      </c>
      <c r="CC462" s="11">
        <v>1</v>
      </c>
      <c r="CD462" s="11">
        <v>1</v>
      </c>
      <c r="CE462" s="11">
        <v>1</v>
      </c>
    </row>
    <row r="463" spans="1:95">
      <c r="A463" s="2" t="s">
        <v>6309</v>
      </c>
      <c r="B463" s="2" t="s">
        <v>6716</v>
      </c>
      <c r="C463" s="2" t="s">
        <v>6717</v>
      </c>
      <c r="D463" s="2" t="s">
        <v>6721</v>
      </c>
      <c r="E463" s="2" t="s">
        <v>6717</v>
      </c>
      <c r="F463" s="2" t="s">
        <v>770</v>
      </c>
      <c r="G463" s="2" t="s">
        <v>7267</v>
      </c>
      <c r="H463" s="13">
        <f>SUM(I463:CS463)</f>
        <v>22</v>
      </c>
      <c r="I463" s="16">
        <v>2</v>
      </c>
      <c r="J463" s="11">
        <v>1</v>
      </c>
      <c r="AL463" s="11">
        <v>1</v>
      </c>
      <c r="AM463" s="11">
        <v>1</v>
      </c>
      <c r="AO463" s="11">
        <v>1</v>
      </c>
      <c r="AS463" s="11">
        <v>1</v>
      </c>
      <c r="AX463" s="11">
        <v>2</v>
      </c>
      <c r="AY463" s="11">
        <v>4</v>
      </c>
      <c r="AZ463" s="11">
        <v>1</v>
      </c>
      <c r="BA463" s="11">
        <v>1</v>
      </c>
      <c r="BG463" s="11">
        <v>2</v>
      </c>
      <c r="BR463" s="11">
        <v>2</v>
      </c>
      <c r="CC463" s="11">
        <v>1</v>
      </c>
      <c r="CE463" s="11">
        <v>2</v>
      </c>
    </row>
    <row r="464" spans="1:95">
      <c r="A464" s="2" t="s">
        <v>6309</v>
      </c>
      <c r="B464" s="2" t="s">
        <v>6716</v>
      </c>
      <c r="C464" s="2" t="s">
        <v>6717</v>
      </c>
      <c r="D464" s="2" t="s">
        <v>6721</v>
      </c>
      <c r="E464" s="2" t="s">
        <v>6717</v>
      </c>
      <c r="F464" s="2" t="s">
        <v>771</v>
      </c>
      <c r="G464" s="2" t="s">
        <v>7268</v>
      </c>
      <c r="H464" s="13">
        <f>SUM(I464:CS464)</f>
        <v>59</v>
      </c>
      <c r="J464" s="11">
        <v>9</v>
      </c>
      <c r="R464" s="11">
        <v>1</v>
      </c>
      <c r="U464" s="11">
        <v>1</v>
      </c>
      <c r="V464" s="11">
        <v>1</v>
      </c>
      <c r="AG464" s="11">
        <v>1</v>
      </c>
      <c r="AU464" s="11">
        <v>2</v>
      </c>
      <c r="AW464" s="11">
        <v>1</v>
      </c>
      <c r="AY464" s="11">
        <v>1</v>
      </c>
      <c r="AZ464" s="11">
        <v>2</v>
      </c>
      <c r="BA464" s="11">
        <v>2</v>
      </c>
      <c r="BE464" s="11">
        <v>1</v>
      </c>
      <c r="BG464" s="11">
        <v>2</v>
      </c>
      <c r="BN464" s="11">
        <v>1</v>
      </c>
      <c r="BT464" s="11">
        <v>1</v>
      </c>
      <c r="BW464" s="11">
        <v>1</v>
      </c>
      <c r="CD464" s="11">
        <v>2</v>
      </c>
      <c r="CE464" s="11">
        <v>5</v>
      </c>
      <c r="CF464" s="11">
        <v>1</v>
      </c>
      <c r="CG464" s="11">
        <v>3</v>
      </c>
      <c r="CH464" s="11">
        <v>18</v>
      </c>
      <c r="CI464" s="11">
        <v>2</v>
      </c>
      <c r="CO464" s="11">
        <v>1</v>
      </c>
    </row>
    <row r="465" spans="1:95">
      <c r="A465" s="2" t="s">
        <v>6309</v>
      </c>
      <c r="B465" s="2" t="s">
        <v>6716</v>
      </c>
      <c r="C465" s="2" t="s">
        <v>6717</v>
      </c>
      <c r="D465" s="2" t="s">
        <v>6721</v>
      </c>
      <c r="E465" s="2" t="s">
        <v>6717</v>
      </c>
      <c r="F465" s="2" t="s">
        <v>772</v>
      </c>
      <c r="G465" s="2" t="s">
        <v>7269</v>
      </c>
      <c r="H465" s="13">
        <f>SUM(I465:CS465)</f>
        <v>17</v>
      </c>
      <c r="J465" s="11">
        <v>5</v>
      </c>
      <c r="K465" s="11">
        <v>1</v>
      </c>
      <c r="AG465" s="11">
        <v>1</v>
      </c>
      <c r="AM465" s="11">
        <v>1</v>
      </c>
      <c r="AW465" s="11">
        <v>1</v>
      </c>
      <c r="AZ465" s="11">
        <v>2</v>
      </c>
      <c r="BA465" s="11">
        <v>1</v>
      </c>
      <c r="BD465" s="11">
        <v>1</v>
      </c>
      <c r="BE465" s="11">
        <v>1</v>
      </c>
      <c r="CE465" s="11">
        <v>2</v>
      </c>
      <c r="CN465" s="11">
        <v>1</v>
      </c>
    </row>
    <row r="466" spans="1:95">
      <c r="A466" s="2" t="s">
        <v>6309</v>
      </c>
      <c r="B466" s="2" t="s">
        <v>6716</v>
      </c>
      <c r="C466" s="2" t="s">
        <v>6717</v>
      </c>
      <c r="D466" s="2" t="s">
        <v>6721</v>
      </c>
      <c r="E466" s="2" t="s">
        <v>6717</v>
      </c>
      <c r="F466" s="2" t="s">
        <v>773</v>
      </c>
      <c r="G466" s="2" t="s">
        <v>7270</v>
      </c>
      <c r="H466" s="13">
        <f>SUM(I466:CS466)</f>
        <v>32</v>
      </c>
      <c r="I466" s="16">
        <v>3</v>
      </c>
      <c r="K466" s="11">
        <v>1</v>
      </c>
      <c r="AW466" s="11">
        <v>1</v>
      </c>
      <c r="BG466" s="11">
        <v>1</v>
      </c>
      <c r="BQ466" s="11">
        <v>1</v>
      </c>
      <c r="BT466" s="11">
        <v>1</v>
      </c>
      <c r="CE466" s="11">
        <v>1</v>
      </c>
      <c r="CG466" s="11">
        <v>3</v>
      </c>
      <c r="CH466" s="11">
        <v>16</v>
      </c>
      <c r="CI466" s="11">
        <v>4</v>
      </c>
    </row>
    <row r="467" spans="1:95">
      <c r="A467" s="2" t="s">
        <v>6309</v>
      </c>
      <c r="B467" s="2" t="s">
        <v>6716</v>
      </c>
      <c r="C467" s="2" t="s">
        <v>6717</v>
      </c>
      <c r="D467" s="2" t="s">
        <v>6721</v>
      </c>
      <c r="E467" s="2" t="s">
        <v>6717</v>
      </c>
      <c r="F467" s="2" t="s">
        <v>775</v>
      </c>
      <c r="G467" s="2" t="s">
        <v>7272</v>
      </c>
      <c r="H467" s="13">
        <f>SUM(I467:CS467)</f>
        <v>27</v>
      </c>
      <c r="I467" s="16">
        <v>1</v>
      </c>
      <c r="J467" s="11">
        <v>4</v>
      </c>
      <c r="AB467" s="11">
        <v>1</v>
      </c>
      <c r="AD467" s="11">
        <v>12</v>
      </c>
      <c r="AE467" s="11">
        <v>1</v>
      </c>
      <c r="AN467" s="11">
        <v>2</v>
      </c>
      <c r="AU467" s="11">
        <v>1</v>
      </c>
      <c r="BG467" s="11">
        <v>2</v>
      </c>
      <c r="BV467" s="11">
        <v>1</v>
      </c>
      <c r="CD467" s="11">
        <v>1</v>
      </c>
      <c r="CE467" s="11">
        <v>1</v>
      </c>
    </row>
    <row r="468" spans="1:95">
      <c r="A468" s="2" t="s">
        <v>6309</v>
      </c>
      <c r="B468" s="2" t="s">
        <v>6716</v>
      </c>
      <c r="C468" s="2" t="s">
        <v>6717</v>
      </c>
      <c r="D468" s="2" t="s">
        <v>6721</v>
      </c>
      <c r="E468" s="2" t="s">
        <v>6717</v>
      </c>
      <c r="F468" s="2" t="s">
        <v>765</v>
      </c>
      <c r="G468" s="2" t="s">
        <v>7262</v>
      </c>
      <c r="H468" s="13">
        <f>SUM(I468:CS468)</f>
        <v>17</v>
      </c>
      <c r="J468" s="11">
        <v>4</v>
      </c>
      <c r="X468" s="11">
        <v>7</v>
      </c>
      <c r="AM468" s="11">
        <v>2</v>
      </c>
      <c r="AV468" s="11">
        <v>1</v>
      </c>
      <c r="BF468" s="11">
        <v>1</v>
      </c>
      <c r="BG468" s="11">
        <v>1</v>
      </c>
      <c r="BL468" s="11">
        <v>1</v>
      </c>
    </row>
    <row r="469" spans="1:95">
      <c r="A469" s="2" t="s">
        <v>6309</v>
      </c>
      <c r="B469" s="2" t="s">
        <v>6716</v>
      </c>
      <c r="C469" s="2" t="s">
        <v>6717</v>
      </c>
      <c r="D469" s="2" t="s">
        <v>6721</v>
      </c>
      <c r="E469" s="2" t="s">
        <v>6717</v>
      </c>
      <c r="F469" s="2" t="s">
        <v>777</v>
      </c>
      <c r="G469" s="2" t="s">
        <v>7274</v>
      </c>
      <c r="H469" s="13">
        <f>SUM(I469:CS469)</f>
        <v>14</v>
      </c>
      <c r="I469" s="16">
        <v>5</v>
      </c>
      <c r="J469" s="11">
        <v>7</v>
      </c>
      <c r="X469" s="11">
        <v>1</v>
      </c>
      <c r="AX469" s="11">
        <v>1</v>
      </c>
    </row>
    <row r="470" spans="1:95">
      <c r="A470" s="2" t="s">
        <v>6309</v>
      </c>
      <c r="B470" s="2" t="s">
        <v>6716</v>
      </c>
      <c r="C470" s="2" t="s">
        <v>6717</v>
      </c>
      <c r="D470" s="2" t="s">
        <v>6721</v>
      </c>
      <c r="E470" s="2" t="s">
        <v>6717</v>
      </c>
      <c r="F470" s="2" t="s">
        <v>478</v>
      </c>
      <c r="G470" s="2" t="s">
        <v>6987</v>
      </c>
      <c r="H470" s="13">
        <f>SUM(I470:CS470)</f>
        <v>7</v>
      </c>
      <c r="K470" s="11">
        <v>1</v>
      </c>
      <c r="AW470" s="11">
        <v>1</v>
      </c>
      <c r="AY470" s="11">
        <v>1</v>
      </c>
      <c r="BA470" s="11">
        <v>1</v>
      </c>
      <c r="BR470" s="11">
        <v>1</v>
      </c>
      <c r="CE470" s="11">
        <v>1</v>
      </c>
      <c r="CF470" s="11">
        <v>1</v>
      </c>
    </row>
    <row r="471" spans="1:95">
      <c r="A471" s="2" t="s">
        <v>6309</v>
      </c>
      <c r="B471" s="2" t="s">
        <v>6716</v>
      </c>
      <c r="C471" s="2" t="s">
        <v>6717</v>
      </c>
      <c r="D471" s="2" t="s">
        <v>6721</v>
      </c>
      <c r="E471" s="2" t="s">
        <v>6717</v>
      </c>
      <c r="F471" s="2" t="s">
        <v>779</v>
      </c>
      <c r="G471" s="2" t="s">
        <v>7276</v>
      </c>
      <c r="H471" s="13">
        <f>SUM(I471:CS471)</f>
        <v>125</v>
      </c>
      <c r="I471" s="16">
        <v>7</v>
      </c>
      <c r="J471" s="11">
        <v>41</v>
      </c>
      <c r="K471" s="11">
        <v>1</v>
      </c>
      <c r="U471" s="11">
        <v>1</v>
      </c>
      <c r="V471" s="11">
        <v>2</v>
      </c>
      <c r="X471" s="11">
        <v>2</v>
      </c>
      <c r="Z471" s="11">
        <v>1</v>
      </c>
      <c r="AB471" s="11">
        <v>3</v>
      </c>
      <c r="AG471" s="11">
        <v>3</v>
      </c>
      <c r="AM471" s="11">
        <v>2</v>
      </c>
      <c r="AO471" s="11">
        <v>2</v>
      </c>
      <c r="AP471" s="11">
        <v>1</v>
      </c>
      <c r="AQ471" s="11">
        <v>1</v>
      </c>
      <c r="AW471" s="11">
        <v>4</v>
      </c>
      <c r="AX471" s="11">
        <v>11</v>
      </c>
      <c r="AY471" s="11">
        <v>6</v>
      </c>
      <c r="AZ471" s="11">
        <v>6</v>
      </c>
      <c r="BA471" s="11">
        <v>5</v>
      </c>
      <c r="BE471" s="11">
        <v>1</v>
      </c>
      <c r="BG471" s="11">
        <v>2</v>
      </c>
      <c r="BI471" s="11">
        <v>1</v>
      </c>
      <c r="BN471" s="11">
        <v>2</v>
      </c>
      <c r="BQ471" s="11">
        <v>1</v>
      </c>
      <c r="BR471" s="11">
        <v>1</v>
      </c>
      <c r="BS471" s="11">
        <v>1</v>
      </c>
      <c r="BZ471" s="11">
        <v>1</v>
      </c>
      <c r="CD471" s="11">
        <v>2</v>
      </c>
      <c r="CE471" s="11">
        <v>1</v>
      </c>
      <c r="CF471" s="11">
        <v>6</v>
      </c>
      <c r="CG471" s="11">
        <v>3</v>
      </c>
      <c r="CO471" s="11">
        <v>3</v>
      </c>
      <c r="CP471" s="11">
        <v>1</v>
      </c>
    </row>
    <row r="472" spans="1:95">
      <c r="A472" s="2" t="s">
        <v>6309</v>
      </c>
      <c r="B472" s="2" t="s">
        <v>6716</v>
      </c>
      <c r="C472" s="2" t="s">
        <v>6717</v>
      </c>
      <c r="D472" s="2" t="s">
        <v>6721</v>
      </c>
      <c r="E472" s="2" t="s">
        <v>6717</v>
      </c>
      <c r="F472" s="2" t="s">
        <v>755</v>
      </c>
      <c r="G472" s="2" t="s">
        <v>7253</v>
      </c>
      <c r="H472" s="13">
        <f>SUM(I472:CS472)</f>
        <v>126</v>
      </c>
      <c r="I472" s="16">
        <v>5</v>
      </c>
      <c r="J472" s="11">
        <v>52</v>
      </c>
      <c r="R472" s="11">
        <v>5</v>
      </c>
      <c r="V472" s="11">
        <v>1</v>
      </c>
      <c r="X472" s="11">
        <v>1</v>
      </c>
      <c r="AB472" s="11">
        <v>10</v>
      </c>
      <c r="AC472" s="11">
        <v>1</v>
      </c>
      <c r="AG472" s="11">
        <v>3</v>
      </c>
      <c r="AM472" s="11">
        <v>1</v>
      </c>
      <c r="AN472" s="11">
        <v>2</v>
      </c>
      <c r="AO472" s="11">
        <v>1</v>
      </c>
      <c r="AU472" s="11">
        <v>5</v>
      </c>
      <c r="AW472" s="11">
        <v>3</v>
      </c>
      <c r="AX472" s="11">
        <v>1</v>
      </c>
      <c r="AY472" s="11">
        <v>8</v>
      </c>
      <c r="AZ472" s="11">
        <v>5</v>
      </c>
      <c r="BD472" s="11">
        <v>1</v>
      </c>
      <c r="BG472" s="11">
        <v>4</v>
      </c>
      <c r="BL472" s="11">
        <v>1</v>
      </c>
      <c r="BQ472" s="11">
        <v>1</v>
      </c>
      <c r="BR472" s="11">
        <v>1</v>
      </c>
      <c r="BT472" s="11">
        <v>1</v>
      </c>
      <c r="BW472" s="11">
        <v>1</v>
      </c>
      <c r="CB472" s="11">
        <v>1</v>
      </c>
      <c r="CE472" s="11">
        <v>1</v>
      </c>
      <c r="CF472" s="11">
        <v>2</v>
      </c>
      <c r="CJ472" s="11">
        <v>1</v>
      </c>
      <c r="CK472" s="11">
        <v>7</v>
      </c>
    </row>
    <row r="473" spans="1:95">
      <c r="A473" s="2" t="s">
        <v>6309</v>
      </c>
      <c r="B473" s="2" t="s">
        <v>6716</v>
      </c>
      <c r="C473" s="2" t="s">
        <v>6717</v>
      </c>
      <c r="D473" s="2" t="s">
        <v>6721</v>
      </c>
      <c r="E473" s="2" t="s">
        <v>6717</v>
      </c>
      <c r="F473" s="2" t="s">
        <v>432</v>
      </c>
      <c r="G473" s="2" t="s">
        <v>6940</v>
      </c>
      <c r="H473" s="13">
        <f>SUM(I473:CS473)</f>
        <v>7</v>
      </c>
      <c r="I473" s="16">
        <v>1</v>
      </c>
      <c r="X473" s="11">
        <v>1</v>
      </c>
      <c r="AF473" s="11">
        <v>1</v>
      </c>
      <c r="AX473" s="11">
        <v>1</v>
      </c>
      <c r="CE473" s="11">
        <v>1</v>
      </c>
      <c r="CI473" s="11">
        <v>1</v>
      </c>
      <c r="CP473" s="11">
        <v>1</v>
      </c>
    </row>
    <row r="474" spans="1:95">
      <c r="A474" s="2" t="s">
        <v>6309</v>
      </c>
      <c r="B474" s="2" t="s">
        <v>6716</v>
      </c>
      <c r="C474" s="2" t="s">
        <v>6717</v>
      </c>
      <c r="D474" s="2" t="s">
        <v>6721</v>
      </c>
      <c r="E474" s="2" t="s">
        <v>6717</v>
      </c>
      <c r="F474" s="2" t="s">
        <v>436</v>
      </c>
      <c r="G474" s="2" t="s">
        <v>6943</v>
      </c>
      <c r="H474" s="13">
        <f>SUM(I474:CS474)</f>
        <v>4</v>
      </c>
      <c r="J474" s="11">
        <v>1</v>
      </c>
      <c r="K474" s="11">
        <v>1</v>
      </c>
      <c r="X474" s="11">
        <v>1</v>
      </c>
      <c r="AZ474" s="11">
        <v>1</v>
      </c>
    </row>
    <row r="475" spans="1:95">
      <c r="A475" s="2" t="s">
        <v>6309</v>
      </c>
      <c r="B475" s="2" t="s">
        <v>6716</v>
      </c>
      <c r="C475" s="2" t="s">
        <v>6717</v>
      </c>
      <c r="D475" s="2" t="s">
        <v>6721</v>
      </c>
      <c r="E475" s="2" t="s">
        <v>6717</v>
      </c>
      <c r="F475" s="2" t="s">
        <v>785</v>
      </c>
      <c r="G475" s="2" t="s">
        <v>7283</v>
      </c>
      <c r="H475" s="13">
        <f>SUM(I475:CS475)</f>
        <v>702</v>
      </c>
      <c r="I475" s="16">
        <v>22</v>
      </c>
      <c r="J475" s="11">
        <v>33</v>
      </c>
      <c r="K475" s="11">
        <v>7</v>
      </c>
      <c r="R475" s="11">
        <v>17</v>
      </c>
      <c r="U475" s="11">
        <v>3</v>
      </c>
      <c r="V475" s="11">
        <v>6</v>
      </c>
      <c r="W475" s="11">
        <v>28</v>
      </c>
      <c r="X475" s="11">
        <v>3</v>
      </c>
      <c r="Z475" s="11">
        <v>1</v>
      </c>
      <c r="AD475" s="11">
        <v>1</v>
      </c>
      <c r="AE475" s="11">
        <v>45</v>
      </c>
      <c r="AF475" s="11">
        <v>5</v>
      </c>
      <c r="AG475" s="11">
        <v>94</v>
      </c>
      <c r="AH475" s="11">
        <v>1</v>
      </c>
      <c r="AI475" s="11">
        <v>5</v>
      </c>
      <c r="AJ475" s="11">
        <v>33</v>
      </c>
      <c r="AK475" s="11">
        <v>1</v>
      </c>
      <c r="AM475" s="11">
        <v>6</v>
      </c>
      <c r="AN475" s="11">
        <v>1</v>
      </c>
      <c r="AO475" s="11">
        <v>8</v>
      </c>
      <c r="AP475" s="11">
        <v>3</v>
      </c>
      <c r="AR475" s="11">
        <v>1</v>
      </c>
      <c r="AS475" s="11">
        <v>2</v>
      </c>
      <c r="AT475" s="11">
        <v>4</v>
      </c>
      <c r="AU475" s="11">
        <v>11</v>
      </c>
      <c r="AW475" s="11">
        <v>11</v>
      </c>
      <c r="AX475" s="11">
        <v>38</v>
      </c>
      <c r="AY475" s="11">
        <v>9</v>
      </c>
      <c r="AZ475" s="11">
        <v>96</v>
      </c>
      <c r="BA475" s="11">
        <v>15</v>
      </c>
      <c r="BD475" s="11">
        <v>2</v>
      </c>
      <c r="BE475" s="11">
        <v>10</v>
      </c>
      <c r="BF475" s="11">
        <v>1</v>
      </c>
      <c r="BG475" s="11">
        <v>12</v>
      </c>
      <c r="BK475" s="11">
        <v>2</v>
      </c>
      <c r="BL475" s="11">
        <v>1</v>
      </c>
      <c r="BM475" s="11">
        <v>1</v>
      </c>
      <c r="BN475" s="11">
        <v>6</v>
      </c>
      <c r="BQ475" s="11">
        <v>1</v>
      </c>
      <c r="BR475" s="11">
        <v>10</v>
      </c>
      <c r="BT475" s="11">
        <v>5</v>
      </c>
      <c r="BW475" s="11">
        <v>1</v>
      </c>
      <c r="BX475" s="11">
        <v>1</v>
      </c>
      <c r="CB475" s="11">
        <v>3</v>
      </c>
      <c r="CC475" s="11">
        <v>4</v>
      </c>
      <c r="CE475" s="11">
        <v>30</v>
      </c>
      <c r="CF475" s="11">
        <v>53</v>
      </c>
      <c r="CG475" s="11">
        <v>23</v>
      </c>
      <c r="CH475" s="11">
        <v>1</v>
      </c>
      <c r="CI475" s="11">
        <v>1</v>
      </c>
      <c r="CN475" s="11">
        <v>7</v>
      </c>
      <c r="CO475" s="11">
        <v>5</v>
      </c>
      <c r="CP475" s="11">
        <v>11</v>
      </c>
      <c r="CQ475" s="11">
        <v>1</v>
      </c>
    </row>
    <row r="476" spans="1:95">
      <c r="A476" s="2" t="s">
        <v>6309</v>
      </c>
      <c r="B476" s="2" t="s">
        <v>6716</v>
      </c>
      <c r="C476" s="2" t="s">
        <v>6717</v>
      </c>
      <c r="D476" s="2" t="s">
        <v>6721</v>
      </c>
      <c r="E476" s="2" t="s">
        <v>6717</v>
      </c>
      <c r="F476" s="2" t="s">
        <v>786</v>
      </c>
      <c r="G476" s="2" t="s">
        <v>7284</v>
      </c>
      <c r="H476" s="13">
        <f>SUM(I476:CS476)</f>
        <v>70</v>
      </c>
      <c r="I476" s="16">
        <v>4</v>
      </c>
      <c r="J476" s="11">
        <v>28</v>
      </c>
      <c r="K476" s="11">
        <v>1</v>
      </c>
      <c r="X476" s="11">
        <v>1</v>
      </c>
      <c r="AF476" s="11">
        <v>1</v>
      </c>
      <c r="AM476" s="11">
        <v>1</v>
      </c>
      <c r="AN476" s="11">
        <v>1</v>
      </c>
      <c r="AU476" s="11">
        <v>1</v>
      </c>
      <c r="AW476" s="11">
        <v>2</v>
      </c>
      <c r="AX476" s="11">
        <v>5</v>
      </c>
      <c r="AY476" s="11">
        <v>12</v>
      </c>
      <c r="AZ476" s="11">
        <v>3</v>
      </c>
      <c r="BD476" s="11">
        <v>1</v>
      </c>
      <c r="BG476" s="11">
        <v>1</v>
      </c>
      <c r="BH476" s="11">
        <v>1</v>
      </c>
      <c r="BM476" s="11">
        <v>1</v>
      </c>
      <c r="BR476" s="11">
        <v>1</v>
      </c>
      <c r="CC476" s="11">
        <v>1</v>
      </c>
      <c r="CD476" s="11">
        <v>1</v>
      </c>
      <c r="CE476" s="11">
        <v>2</v>
      </c>
      <c r="CN476" s="11">
        <v>1</v>
      </c>
    </row>
    <row r="477" spans="1:95">
      <c r="A477" s="2" t="s">
        <v>6309</v>
      </c>
      <c r="B477" s="2" t="s">
        <v>6716</v>
      </c>
      <c r="C477" s="2" t="s">
        <v>6717</v>
      </c>
      <c r="D477" s="2" t="s">
        <v>6721</v>
      </c>
      <c r="E477" s="2" t="s">
        <v>6717</v>
      </c>
      <c r="F477" s="2" t="s">
        <v>787</v>
      </c>
      <c r="G477" s="2" t="s">
        <v>7285</v>
      </c>
      <c r="H477" s="13">
        <f>SUM(I477:CS477)</f>
        <v>43</v>
      </c>
      <c r="I477" s="16">
        <v>3</v>
      </c>
      <c r="J477" s="11">
        <v>17</v>
      </c>
      <c r="K477" s="11">
        <v>1</v>
      </c>
      <c r="R477" s="11">
        <v>1</v>
      </c>
      <c r="AE477" s="11">
        <v>1</v>
      </c>
      <c r="AG477" s="11">
        <v>1</v>
      </c>
      <c r="AJ477" s="11">
        <v>1</v>
      </c>
      <c r="AM477" s="11">
        <v>1</v>
      </c>
      <c r="AW477" s="11">
        <v>1</v>
      </c>
      <c r="AX477" s="11">
        <v>3</v>
      </c>
      <c r="AZ477" s="11">
        <v>1</v>
      </c>
      <c r="BA477" s="11">
        <v>2</v>
      </c>
      <c r="BG477" s="11">
        <v>1</v>
      </c>
      <c r="CE477" s="11">
        <v>1</v>
      </c>
      <c r="CF477" s="11">
        <v>4</v>
      </c>
      <c r="CG477" s="11">
        <v>2</v>
      </c>
      <c r="CJ477" s="11">
        <v>1</v>
      </c>
      <c r="CN477" s="11">
        <v>1</v>
      </c>
    </row>
    <row r="478" spans="1:95">
      <c r="A478" s="2" t="s">
        <v>6309</v>
      </c>
      <c r="B478" s="2" t="s">
        <v>6716</v>
      </c>
      <c r="C478" s="2" t="s">
        <v>6717</v>
      </c>
      <c r="D478" s="2" t="s">
        <v>6721</v>
      </c>
      <c r="E478" s="2" t="s">
        <v>6717</v>
      </c>
      <c r="F478" s="2" t="s">
        <v>788</v>
      </c>
      <c r="G478" s="2" t="s">
        <v>7286</v>
      </c>
      <c r="H478" s="13">
        <f>SUM(I478:CS478)</f>
        <v>48</v>
      </c>
      <c r="I478" s="16">
        <v>1</v>
      </c>
      <c r="J478" s="11">
        <v>7</v>
      </c>
      <c r="K478" s="11">
        <v>1</v>
      </c>
      <c r="L478" s="11">
        <v>2</v>
      </c>
      <c r="X478" s="11">
        <v>4</v>
      </c>
      <c r="AE478" s="11">
        <v>9</v>
      </c>
      <c r="AM478" s="11">
        <v>1</v>
      </c>
      <c r="AO478" s="11">
        <v>1</v>
      </c>
      <c r="AU478" s="11">
        <v>4</v>
      </c>
      <c r="AW478" s="11">
        <v>2</v>
      </c>
      <c r="AX478" s="11">
        <v>2</v>
      </c>
      <c r="AZ478" s="11">
        <v>2</v>
      </c>
      <c r="BA478" s="11">
        <v>6</v>
      </c>
      <c r="CC478" s="11">
        <v>1</v>
      </c>
      <c r="CE478" s="11">
        <v>2</v>
      </c>
      <c r="CF478" s="11">
        <v>3</v>
      </c>
    </row>
    <row r="479" spans="1:95">
      <c r="A479" s="2" t="s">
        <v>6309</v>
      </c>
      <c r="B479" s="2" t="s">
        <v>6716</v>
      </c>
      <c r="C479" s="2" t="s">
        <v>6717</v>
      </c>
      <c r="D479" s="2" t="s">
        <v>6721</v>
      </c>
      <c r="E479" s="2" t="s">
        <v>6717</v>
      </c>
      <c r="F479" s="2" t="s">
        <v>789</v>
      </c>
      <c r="G479" s="2" t="s">
        <v>7287</v>
      </c>
      <c r="H479" s="13">
        <f>SUM(I479:CS479)</f>
        <v>14</v>
      </c>
      <c r="I479" s="16">
        <v>2</v>
      </c>
      <c r="J479" s="11">
        <v>2</v>
      </c>
      <c r="X479" s="11">
        <v>1</v>
      </c>
      <c r="Y479" s="11">
        <v>1</v>
      </c>
      <c r="AE479" s="11">
        <v>1</v>
      </c>
      <c r="AH479" s="11">
        <v>1</v>
      </c>
      <c r="AU479" s="11">
        <v>1</v>
      </c>
      <c r="AZ479" s="11">
        <v>1</v>
      </c>
      <c r="BW479" s="11">
        <v>1</v>
      </c>
      <c r="CE479" s="11">
        <v>1</v>
      </c>
      <c r="CJ479" s="11">
        <v>1</v>
      </c>
      <c r="CM479" s="11">
        <v>1</v>
      </c>
    </row>
    <row r="480" spans="1:95">
      <c r="A480" s="2" t="s">
        <v>6309</v>
      </c>
      <c r="B480" s="2" t="s">
        <v>6716</v>
      </c>
      <c r="C480" s="2" t="s">
        <v>6717</v>
      </c>
      <c r="D480" s="2" t="s">
        <v>6721</v>
      </c>
      <c r="E480" s="2" t="s">
        <v>6717</v>
      </c>
      <c r="F480" s="2" t="s">
        <v>792</v>
      </c>
      <c r="G480" s="2" t="s">
        <v>7290</v>
      </c>
      <c r="H480" s="13">
        <f>SUM(I480:CS480)</f>
        <v>45</v>
      </c>
      <c r="I480" s="16">
        <v>3</v>
      </c>
      <c r="J480" s="11">
        <v>5</v>
      </c>
      <c r="P480" s="11">
        <v>6</v>
      </c>
      <c r="AG480" s="11">
        <v>6</v>
      </c>
      <c r="AI480" s="11">
        <v>1</v>
      </c>
      <c r="AJ480" s="11">
        <v>2</v>
      </c>
      <c r="AK480" s="11">
        <v>1</v>
      </c>
      <c r="AU480" s="11">
        <v>3</v>
      </c>
      <c r="AX480" s="11">
        <v>2</v>
      </c>
      <c r="AZ480" s="11">
        <v>1</v>
      </c>
      <c r="BA480" s="11">
        <v>5</v>
      </c>
      <c r="BE480" s="11">
        <v>1</v>
      </c>
      <c r="BN480" s="11">
        <v>1</v>
      </c>
      <c r="BO480" s="11">
        <v>1</v>
      </c>
      <c r="CD480" s="11">
        <v>1</v>
      </c>
      <c r="CE480" s="11">
        <v>3</v>
      </c>
      <c r="CF480" s="11">
        <v>1</v>
      </c>
      <c r="CM480" s="11">
        <v>1</v>
      </c>
      <c r="CN480" s="11">
        <v>1</v>
      </c>
    </row>
    <row r="481" spans="1:96">
      <c r="A481" s="2" t="s">
        <v>6309</v>
      </c>
      <c r="B481" s="2" t="s">
        <v>6716</v>
      </c>
      <c r="C481" s="2" t="s">
        <v>6717</v>
      </c>
      <c r="D481" s="2" t="s">
        <v>6721</v>
      </c>
      <c r="E481" s="2" t="s">
        <v>6717</v>
      </c>
      <c r="F481" s="2" t="s">
        <v>795</v>
      </c>
      <c r="G481" s="2" t="s">
        <v>7293</v>
      </c>
      <c r="H481" s="13">
        <f>SUM(I481:CS481)</f>
        <v>69</v>
      </c>
      <c r="I481" s="16">
        <v>4</v>
      </c>
      <c r="R481" s="11">
        <v>8</v>
      </c>
      <c r="X481" s="11">
        <v>1</v>
      </c>
      <c r="AM481" s="11">
        <v>2</v>
      </c>
      <c r="AS481" s="11">
        <v>4</v>
      </c>
      <c r="AU481" s="11">
        <v>3</v>
      </c>
      <c r="AV481" s="11">
        <v>3</v>
      </c>
      <c r="AW481" s="11">
        <v>2</v>
      </c>
      <c r="AX481" s="11">
        <v>3</v>
      </c>
      <c r="AY481" s="11">
        <v>2</v>
      </c>
      <c r="AZ481" s="11">
        <v>3</v>
      </c>
      <c r="BA481" s="11">
        <v>9</v>
      </c>
      <c r="BE481" s="11">
        <v>2</v>
      </c>
      <c r="BG481" s="11">
        <v>9</v>
      </c>
      <c r="BK481" s="11">
        <v>1</v>
      </c>
      <c r="BL481" s="11">
        <v>2</v>
      </c>
      <c r="BR481" s="11">
        <v>1</v>
      </c>
      <c r="BV481" s="11">
        <v>1</v>
      </c>
      <c r="CC481" s="11">
        <v>2</v>
      </c>
      <c r="CE481" s="11">
        <v>1</v>
      </c>
      <c r="CF481" s="11">
        <v>4</v>
      </c>
      <c r="CP481" s="11">
        <v>2</v>
      </c>
    </row>
    <row r="482" spans="1:96">
      <c r="A482" s="2" t="s">
        <v>6309</v>
      </c>
      <c r="B482" s="2" t="s">
        <v>6716</v>
      </c>
      <c r="C482" s="2" t="s">
        <v>6717</v>
      </c>
      <c r="D482" s="2" t="s">
        <v>6721</v>
      </c>
      <c r="E482" s="2" t="s">
        <v>6717</v>
      </c>
      <c r="F482" s="2" t="s">
        <v>796</v>
      </c>
      <c r="G482" s="2" t="s">
        <v>7294</v>
      </c>
      <c r="H482" s="13">
        <f>SUM(I482:CS482)</f>
        <v>68</v>
      </c>
      <c r="I482" s="16">
        <v>1</v>
      </c>
      <c r="J482" s="11">
        <v>37</v>
      </c>
      <c r="K482" s="11">
        <v>2</v>
      </c>
      <c r="M482" s="11">
        <v>1</v>
      </c>
      <c r="R482" s="11">
        <v>2</v>
      </c>
      <c r="V482" s="11">
        <v>1</v>
      </c>
      <c r="X482" s="11">
        <v>5</v>
      </c>
      <c r="AG482" s="11">
        <v>1</v>
      </c>
      <c r="AI482" s="11">
        <v>1</v>
      </c>
      <c r="AU482" s="11">
        <v>2</v>
      </c>
      <c r="AW482" s="11">
        <v>4</v>
      </c>
      <c r="AY482" s="11">
        <v>1</v>
      </c>
      <c r="AZ482" s="11">
        <v>2</v>
      </c>
      <c r="BL482" s="11">
        <v>1</v>
      </c>
      <c r="BN482" s="11">
        <v>1</v>
      </c>
      <c r="BR482" s="11">
        <v>1</v>
      </c>
      <c r="CE482" s="11">
        <v>2</v>
      </c>
      <c r="CF482" s="11">
        <v>1</v>
      </c>
      <c r="CG482" s="11">
        <v>1</v>
      </c>
      <c r="CP482" s="11">
        <v>1</v>
      </c>
    </row>
    <row r="483" spans="1:96">
      <c r="A483" s="2" t="s">
        <v>6309</v>
      </c>
      <c r="B483" s="2" t="s">
        <v>6716</v>
      </c>
      <c r="C483" s="2" t="s">
        <v>6717</v>
      </c>
      <c r="D483" s="2" t="s">
        <v>6721</v>
      </c>
      <c r="E483" s="2" t="s">
        <v>6717</v>
      </c>
      <c r="F483" s="2" t="s">
        <v>797</v>
      </c>
      <c r="G483" s="2" t="s">
        <v>7295</v>
      </c>
      <c r="H483" s="13">
        <f>SUM(I483:CS483)</f>
        <v>305</v>
      </c>
      <c r="I483" s="16">
        <v>21</v>
      </c>
      <c r="J483" s="11">
        <v>8</v>
      </c>
      <c r="K483" s="11">
        <v>20</v>
      </c>
      <c r="R483" s="11">
        <v>4</v>
      </c>
      <c r="U483" s="11">
        <v>21</v>
      </c>
      <c r="V483" s="11">
        <v>2</v>
      </c>
      <c r="X483" s="11">
        <v>1</v>
      </c>
      <c r="AD483" s="11">
        <v>8</v>
      </c>
      <c r="AE483" s="11">
        <v>2</v>
      </c>
      <c r="AF483" s="11">
        <v>2</v>
      </c>
      <c r="AG483" s="11">
        <v>10</v>
      </c>
      <c r="AJ483" s="11">
        <v>27</v>
      </c>
      <c r="AK483" s="11">
        <v>3</v>
      </c>
      <c r="AL483" s="11">
        <v>4</v>
      </c>
      <c r="AM483" s="11">
        <v>11</v>
      </c>
      <c r="AN483" s="11">
        <v>6</v>
      </c>
      <c r="AO483" s="11">
        <v>4</v>
      </c>
      <c r="AR483" s="11">
        <v>1</v>
      </c>
      <c r="AU483" s="11">
        <v>8</v>
      </c>
      <c r="AV483" s="11">
        <v>9</v>
      </c>
      <c r="AW483" s="11">
        <v>4</v>
      </c>
      <c r="AX483" s="11">
        <v>1</v>
      </c>
      <c r="AY483" s="11">
        <v>2</v>
      </c>
      <c r="AZ483" s="11">
        <v>24</v>
      </c>
      <c r="BA483" s="11">
        <v>13</v>
      </c>
      <c r="BC483" s="11">
        <v>1</v>
      </c>
      <c r="BD483" s="11">
        <v>3</v>
      </c>
      <c r="BE483" s="11">
        <v>3</v>
      </c>
      <c r="BF483" s="11">
        <v>6</v>
      </c>
      <c r="BG483" s="11">
        <v>13</v>
      </c>
      <c r="BK483" s="11">
        <v>1</v>
      </c>
      <c r="BN483" s="11">
        <v>3</v>
      </c>
      <c r="BQ483" s="11">
        <v>1</v>
      </c>
      <c r="BR483" s="11">
        <v>3</v>
      </c>
      <c r="CC483" s="11">
        <v>2</v>
      </c>
      <c r="CE483" s="11">
        <v>16</v>
      </c>
      <c r="CF483" s="11">
        <v>17</v>
      </c>
      <c r="CG483" s="11">
        <v>11</v>
      </c>
      <c r="CK483" s="11">
        <v>1</v>
      </c>
      <c r="CN483" s="11">
        <v>3</v>
      </c>
      <c r="CO483" s="11">
        <v>2</v>
      </c>
      <c r="CP483" s="11">
        <v>3</v>
      </c>
    </row>
    <row r="484" spans="1:96">
      <c r="A484" s="2" t="s">
        <v>6309</v>
      </c>
      <c r="B484" s="2" t="s">
        <v>6716</v>
      </c>
      <c r="C484" s="2" t="s">
        <v>6717</v>
      </c>
      <c r="D484" s="2" t="s">
        <v>6721</v>
      </c>
      <c r="E484" s="2" t="s">
        <v>6717</v>
      </c>
      <c r="F484" s="2" t="s">
        <v>799</v>
      </c>
      <c r="G484" s="2" t="s">
        <v>7297</v>
      </c>
      <c r="H484" s="13">
        <f>SUM(I484:CS484)</f>
        <v>1176</v>
      </c>
      <c r="I484" s="16">
        <v>51</v>
      </c>
      <c r="J484" s="11">
        <v>16</v>
      </c>
      <c r="K484" s="11">
        <v>4</v>
      </c>
      <c r="P484" s="11">
        <v>1</v>
      </c>
      <c r="R484" s="11">
        <v>7</v>
      </c>
      <c r="U484" s="11">
        <v>39</v>
      </c>
      <c r="V484" s="11">
        <v>3</v>
      </c>
      <c r="W484" s="11">
        <v>10</v>
      </c>
      <c r="X484" s="11">
        <v>3</v>
      </c>
      <c r="Y484" s="11">
        <v>18</v>
      </c>
      <c r="Z484" s="11">
        <v>1</v>
      </c>
      <c r="AB484" s="11">
        <v>3</v>
      </c>
      <c r="AD484" s="11">
        <v>21</v>
      </c>
      <c r="AE484" s="11">
        <v>5</v>
      </c>
      <c r="AF484" s="11">
        <v>8</v>
      </c>
      <c r="AG484" s="11">
        <v>129</v>
      </c>
      <c r="AH484" s="11">
        <v>10</v>
      </c>
      <c r="AI484" s="11">
        <v>13</v>
      </c>
      <c r="AJ484" s="11">
        <v>31</v>
      </c>
      <c r="AK484" s="11">
        <v>237</v>
      </c>
      <c r="AL484" s="11">
        <v>3</v>
      </c>
      <c r="AM484" s="11">
        <v>10</v>
      </c>
      <c r="AN484" s="11">
        <v>13</v>
      </c>
      <c r="AO484" s="11">
        <v>12</v>
      </c>
      <c r="AP484" s="11">
        <v>7</v>
      </c>
      <c r="AQ484" s="11">
        <v>5</v>
      </c>
      <c r="AR484" s="11">
        <v>1</v>
      </c>
      <c r="AS484" s="11">
        <v>6</v>
      </c>
      <c r="AT484" s="11">
        <v>2</v>
      </c>
      <c r="AU484" s="11">
        <v>16</v>
      </c>
      <c r="AW484" s="11">
        <v>20</v>
      </c>
      <c r="AX484" s="11">
        <v>25</v>
      </c>
      <c r="AY484" s="11">
        <v>15</v>
      </c>
      <c r="AZ484" s="11">
        <v>62</v>
      </c>
      <c r="BA484" s="11">
        <v>34</v>
      </c>
      <c r="BD484" s="11">
        <v>12</v>
      </c>
      <c r="BE484" s="11">
        <v>23</v>
      </c>
      <c r="BF484" s="11">
        <v>3</v>
      </c>
      <c r="BG484" s="11">
        <v>17</v>
      </c>
      <c r="BL484" s="11">
        <v>2</v>
      </c>
      <c r="BM484" s="11">
        <v>2</v>
      </c>
      <c r="BN484" s="11">
        <v>7</v>
      </c>
      <c r="BO484" s="11">
        <v>2</v>
      </c>
      <c r="BQ484" s="11">
        <v>3</v>
      </c>
      <c r="BR484" s="11">
        <v>8</v>
      </c>
      <c r="BS484" s="11">
        <v>2</v>
      </c>
      <c r="BT484" s="11">
        <v>1</v>
      </c>
      <c r="BW484" s="11">
        <v>5</v>
      </c>
      <c r="CA484" s="11">
        <v>2</v>
      </c>
      <c r="CB484" s="11">
        <v>3</v>
      </c>
      <c r="CC484" s="11">
        <v>12</v>
      </c>
      <c r="CD484" s="11">
        <v>2</v>
      </c>
      <c r="CE484" s="11">
        <v>50</v>
      </c>
      <c r="CF484" s="11">
        <v>77</v>
      </c>
      <c r="CG484" s="11">
        <v>32</v>
      </c>
      <c r="CH484" s="11">
        <v>41</v>
      </c>
      <c r="CI484" s="11">
        <v>9</v>
      </c>
      <c r="CJ484" s="11">
        <v>1</v>
      </c>
      <c r="CK484" s="11">
        <v>1</v>
      </c>
      <c r="CN484" s="11">
        <v>2</v>
      </c>
      <c r="CO484" s="11">
        <v>9</v>
      </c>
      <c r="CP484" s="11">
        <v>6</v>
      </c>
      <c r="CR484" s="11">
        <v>1</v>
      </c>
    </row>
    <row r="485" spans="1:96">
      <c r="A485" s="2" t="s">
        <v>6309</v>
      </c>
      <c r="B485" s="2" t="s">
        <v>6736</v>
      </c>
      <c r="C485" s="2" t="s">
        <v>6737</v>
      </c>
      <c r="D485" s="2" t="s">
        <v>6999</v>
      </c>
      <c r="E485" s="2" t="s">
        <v>7000</v>
      </c>
      <c r="F485" s="2" t="s">
        <v>1237</v>
      </c>
      <c r="G485" s="2" t="s">
        <v>6296</v>
      </c>
      <c r="H485" s="13">
        <f>SUM(I485:CS485)</f>
        <v>49</v>
      </c>
      <c r="I485" s="16">
        <v>5</v>
      </c>
      <c r="J485" s="11">
        <v>4</v>
      </c>
      <c r="AM485" s="11">
        <v>3</v>
      </c>
      <c r="AQ485" s="11">
        <v>3</v>
      </c>
      <c r="AU485" s="11">
        <v>3</v>
      </c>
      <c r="AX485" s="11">
        <v>1</v>
      </c>
      <c r="AZ485" s="11">
        <v>4</v>
      </c>
      <c r="BA485" s="11">
        <v>5</v>
      </c>
      <c r="BD485" s="11">
        <v>2</v>
      </c>
      <c r="BG485" s="11">
        <v>1</v>
      </c>
      <c r="BH485" s="11">
        <v>1</v>
      </c>
      <c r="BK485" s="11">
        <v>1</v>
      </c>
      <c r="BL485" s="11">
        <v>1</v>
      </c>
      <c r="BR485" s="11">
        <v>1</v>
      </c>
      <c r="BS485" s="11">
        <v>1</v>
      </c>
      <c r="BT485" s="11">
        <v>1</v>
      </c>
      <c r="CC485" s="11">
        <v>1</v>
      </c>
      <c r="CE485" s="11">
        <v>4</v>
      </c>
      <c r="CF485" s="11">
        <v>4</v>
      </c>
      <c r="CJ485" s="11">
        <v>1</v>
      </c>
      <c r="CO485" s="11">
        <v>1</v>
      </c>
      <c r="CR485" s="11">
        <v>1</v>
      </c>
    </row>
    <row r="486" spans="1:96">
      <c r="A486" s="2" t="s">
        <v>6309</v>
      </c>
      <c r="B486" s="2" t="s">
        <v>6736</v>
      </c>
      <c r="C486" s="2" t="s">
        <v>6737</v>
      </c>
      <c r="D486" s="2" t="s">
        <v>6999</v>
      </c>
      <c r="E486" s="2" t="s">
        <v>7000</v>
      </c>
      <c r="F486" s="2" t="s">
        <v>813</v>
      </c>
      <c r="G486" s="2" t="s">
        <v>7075</v>
      </c>
      <c r="H486" s="13">
        <f>SUM(I486:CS486)</f>
        <v>42</v>
      </c>
      <c r="I486" s="16">
        <v>6</v>
      </c>
      <c r="J486" s="11">
        <v>2</v>
      </c>
      <c r="X486" s="11">
        <v>3</v>
      </c>
      <c r="AG486" s="11">
        <v>3</v>
      </c>
      <c r="AM486" s="11">
        <v>4</v>
      </c>
      <c r="AQ486" s="11">
        <v>2</v>
      </c>
      <c r="AV486" s="11">
        <v>1</v>
      </c>
      <c r="AW486" s="11">
        <v>3</v>
      </c>
      <c r="AX486" s="11">
        <v>2</v>
      </c>
      <c r="AZ486" s="11">
        <v>1</v>
      </c>
      <c r="BA486" s="11">
        <v>2</v>
      </c>
      <c r="BD486" s="11">
        <v>3</v>
      </c>
      <c r="BN486" s="11">
        <v>1</v>
      </c>
      <c r="BR486" s="11">
        <v>1</v>
      </c>
      <c r="BT486" s="11">
        <v>1</v>
      </c>
      <c r="CC486" s="11">
        <v>3</v>
      </c>
      <c r="CD486" s="11">
        <v>1</v>
      </c>
      <c r="CE486" s="11">
        <v>2</v>
      </c>
      <c r="CP486" s="11">
        <v>1</v>
      </c>
    </row>
    <row r="487" spans="1:96">
      <c r="A487" s="2" t="s">
        <v>6309</v>
      </c>
      <c r="B487" s="2" t="s">
        <v>6736</v>
      </c>
      <c r="C487" s="2" t="s">
        <v>6737</v>
      </c>
      <c r="D487" s="2" t="s">
        <v>6999</v>
      </c>
      <c r="E487" s="2" t="s">
        <v>7000</v>
      </c>
      <c r="F487" s="2" t="s">
        <v>531</v>
      </c>
      <c r="G487" s="2" t="s">
        <v>7042</v>
      </c>
      <c r="H487" s="13">
        <f>SUM(I487:CS487)</f>
        <v>27</v>
      </c>
      <c r="I487" s="16">
        <v>3</v>
      </c>
      <c r="J487" s="11">
        <v>5</v>
      </c>
      <c r="M487" s="11">
        <v>1</v>
      </c>
      <c r="P487" s="11">
        <v>3</v>
      </c>
      <c r="R487" s="11">
        <v>1</v>
      </c>
      <c r="AM487" s="11">
        <v>1</v>
      </c>
      <c r="AS487" s="11">
        <v>3</v>
      </c>
      <c r="AZ487" s="11">
        <v>5</v>
      </c>
      <c r="BG487" s="11">
        <v>1</v>
      </c>
      <c r="CC487" s="11">
        <v>1</v>
      </c>
      <c r="CE487" s="11">
        <v>1</v>
      </c>
      <c r="CF487" s="11">
        <v>2</v>
      </c>
    </row>
    <row r="488" spans="1:96">
      <c r="A488" s="2" t="s">
        <v>6309</v>
      </c>
      <c r="B488" s="2" t="s">
        <v>6736</v>
      </c>
      <c r="C488" s="2" t="s">
        <v>6737</v>
      </c>
      <c r="D488" s="2" t="s">
        <v>6999</v>
      </c>
      <c r="E488" s="2" t="s">
        <v>7000</v>
      </c>
      <c r="F488" s="2" t="s">
        <v>820</v>
      </c>
      <c r="G488" s="2" t="s">
        <v>7318</v>
      </c>
      <c r="H488" s="13">
        <f>SUM(I488:CS488)</f>
        <v>32</v>
      </c>
      <c r="V488" s="11">
        <v>1</v>
      </c>
      <c r="X488" s="11">
        <v>1</v>
      </c>
      <c r="AE488" s="11">
        <v>1</v>
      </c>
      <c r="AG488" s="11">
        <v>3</v>
      </c>
      <c r="AJ488" s="11">
        <v>1</v>
      </c>
      <c r="AU488" s="11">
        <v>2</v>
      </c>
      <c r="AW488" s="11">
        <v>1</v>
      </c>
      <c r="AZ488" s="11">
        <v>4</v>
      </c>
      <c r="BA488" s="11">
        <v>3</v>
      </c>
      <c r="BF488" s="11">
        <v>1</v>
      </c>
      <c r="BG488" s="11">
        <v>2</v>
      </c>
      <c r="BM488" s="11">
        <v>1</v>
      </c>
      <c r="BR488" s="11">
        <v>1</v>
      </c>
      <c r="CA488" s="11">
        <v>1</v>
      </c>
      <c r="CE488" s="11">
        <v>2</v>
      </c>
      <c r="CF488" s="11">
        <v>7</v>
      </c>
    </row>
    <row r="489" spans="1:96">
      <c r="A489" s="2" t="s">
        <v>6309</v>
      </c>
      <c r="B489" s="2" t="s">
        <v>6736</v>
      </c>
      <c r="C489" s="2" t="s">
        <v>6737</v>
      </c>
      <c r="D489" s="2" t="s">
        <v>6999</v>
      </c>
      <c r="E489" s="2" t="s">
        <v>7000</v>
      </c>
      <c r="F489" s="2" t="s">
        <v>3877</v>
      </c>
      <c r="G489" s="2" t="s">
        <v>10080</v>
      </c>
      <c r="H489" s="13">
        <f>SUM(I489:CS489)</f>
        <v>50</v>
      </c>
      <c r="I489" s="16">
        <v>2</v>
      </c>
      <c r="J489" s="11">
        <v>5</v>
      </c>
      <c r="X489" s="11">
        <v>1</v>
      </c>
      <c r="AD489" s="11">
        <v>3</v>
      </c>
      <c r="AG489" s="11">
        <v>5</v>
      </c>
      <c r="AL489" s="11">
        <v>2</v>
      </c>
      <c r="AM489" s="11">
        <v>2</v>
      </c>
      <c r="AS489" s="11">
        <v>1</v>
      </c>
      <c r="AV489" s="11">
        <v>1</v>
      </c>
      <c r="AW489" s="11">
        <v>3</v>
      </c>
      <c r="AX489" s="11">
        <v>1</v>
      </c>
      <c r="AY489" s="11">
        <v>6</v>
      </c>
      <c r="BA489" s="11">
        <v>4</v>
      </c>
      <c r="BD489" s="11">
        <v>6</v>
      </c>
      <c r="BG489" s="11">
        <v>1</v>
      </c>
      <c r="BI489" s="11">
        <v>1</v>
      </c>
      <c r="BN489" s="11">
        <v>1</v>
      </c>
      <c r="BO489" s="11">
        <v>1</v>
      </c>
      <c r="BR489" s="11">
        <v>1</v>
      </c>
      <c r="BV489" s="11">
        <v>1</v>
      </c>
      <c r="CB489" s="11">
        <v>1</v>
      </c>
      <c r="CE489" s="11">
        <v>1</v>
      </c>
    </row>
    <row r="490" spans="1:96">
      <c r="A490" s="2" t="s">
        <v>6309</v>
      </c>
      <c r="B490" s="2" t="s">
        <v>6736</v>
      </c>
      <c r="C490" s="2" t="s">
        <v>6737</v>
      </c>
      <c r="D490" s="2" t="s">
        <v>6999</v>
      </c>
      <c r="E490" s="2" t="s">
        <v>7000</v>
      </c>
      <c r="F490" s="2" t="s">
        <v>831</v>
      </c>
      <c r="G490" s="2" t="s">
        <v>7000</v>
      </c>
      <c r="H490" s="13">
        <f>SUM(I490:CS490)</f>
        <v>4440</v>
      </c>
      <c r="I490" s="16">
        <v>220</v>
      </c>
      <c r="J490" s="11">
        <v>12</v>
      </c>
      <c r="K490" s="11">
        <v>2</v>
      </c>
      <c r="L490" s="11">
        <v>2</v>
      </c>
      <c r="M490" s="11">
        <v>9</v>
      </c>
      <c r="N490" s="11">
        <v>3</v>
      </c>
      <c r="O490" s="11">
        <v>1</v>
      </c>
      <c r="R490" s="11">
        <v>144</v>
      </c>
      <c r="S490" s="11">
        <v>13</v>
      </c>
      <c r="T490" s="11">
        <v>1</v>
      </c>
      <c r="U490" s="11">
        <v>6</v>
      </c>
      <c r="V490" s="11">
        <v>20</v>
      </c>
      <c r="W490" s="11">
        <v>1</v>
      </c>
      <c r="X490" s="11">
        <v>14</v>
      </c>
      <c r="Y490" s="11">
        <v>2</v>
      </c>
      <c r="Z490" s="11">
        <v>16</v>
      </c>
      <c r="AA490" s="11">
        <v>172</v>
      </c>
      <c r="AB490" s="11">
        <v>527</v>
      </c>
      <c r="AC490" s="11">
        <v>1</v>
      </c>
      <c r="AD490" s="11">
        <v>97</v>
      </c>
      <c r="AE490" s="11">
        <v>18</v>
      </c>
      <c r="AF490" s="11">
        <v>28</v>
      </c>
      <c r="AG490" s="11">
        <v>83</v>
      </c>
      <c r="AH490" s="11">
        <v>24</v>
      </c>
      <c r="AI490" s="11">
        <v>55</v>
      </c>
      <c r="AJ490" s="11">
        <v>23</v>
      </c>
      <c r="AK490" s="11">
        <v>6</v>
      </c>
      <c r="AL490" s="11">
        <v>1</v>
      </c>
      <c r="AM490" s="11">
        <v>10</v>
      </c>
      <c r="AN490" s="11">
        <v>21</v>
      </c>
      <c r="AO490" s="11">
        <v>145</v>
      </c>
      <c r="AP490" s="11">
        <v>60</v>
      </c>
      <c r="AQ490" s="11">
        <v>17</v>
      </c>
      <c r="AR490" s="11">
        <v>5</v>
      </c>
      <c r="AS490" s="11">
        <v>36</v>
      </c>
      <c r="AT490" s="11">
        <v>6</v>
      </c>
      <c r="AU490" s="11">
        <v>118</v>
      </c>
      <c r="AV490" s="11">
        <v>17</v>
      </c>
      <c r="AW490" s="11">
        <v>120</v>
      </c>
      <c r="AX490" s="11">
        <v>76</v>
      </c>
      <c r="AY490" s="11">
        <v>176</v>
      </c>
      <c r="AZ490" s="11">
        <v>281</v>
      </c>
      <c r="BA490" s="11">
        <v>358</v>
      </c>
      <c r="BB490" s="11">
        <v>1</v>
      </c>
      <c r="BC490" s="11">
        <v>4</v>
      </c>
      <c r="BD490" s="11">
        <v>117</v>
      </c>
      <c r="BE490" s="11">
        <v>37</v>
      </c>
      <c r="BF490" s="11">
        <v>28</v>
      </c>
      <c r="BG490" s="11">
        <v>82</v>
      </c>
      <c r="BJ490" s="11">
        <v>1</v>
      </c>
      <c r="BK490" s="11">
        <v>29</v>
      </c>
      <c r="BL490" s="11">
        <v>34</v>
      </c>
      <c r="BM490" s="11">
        <v>7</v>
      </c>
      <c r="BN490" s="11">
        <v>50</v>
      </c>
      <c r="BO490" s="11">
        <v>7</v>
      </c>
      <c r="BP490" s="11">
        <v>1</v>
      </c>
      <c r="BQ490" s="11">
        <v>31</v>
      </c>
      <c r="BR490" s="11">
        <v>50</v>
      </c>
      <c r="BS490" s="11">
        <v>18</v>
      </c>
      <c r="BT490" s="11">
        <v>24</v>
      </c>
      <c r="BU490" s="11">
        <v>15</v>
      </c>
      <c r="BV490" s="11">
        <v>9</v>
      </c>
      <c r="BW490" s="11">
        <v>22</v>
      </c>
      <c r="BX490" s="11">
        <v>4</v>
      </c>
      <c r="BY490" s="11">
        <v>12</v>
      </c>
      <c r="BZ490" s="11">
        <v>3</v>
      </c>
      <c r="CA490" s="11">
        <v>6</v>
      </c>
      <c r="CB490" s="11">
        <v>39</v>
      </c>
      <c r="CC490" s="11">
        <v>40</v>
      </c>
      <c r="CD490" s="11">
        <v>29</v>
      </c>
      <c r="CE490" s="11">
        <v>167</v>
      </c>
      <c r="CF490" s="11">
        <v>255</v>
      </c>
      <c r="CG490" s="11">
        <v>165</v>
      </c>
      <c r="CH490" s="11">
        <v>13</v>
      </c>
      <c r="CI490" s="11">
        <v>8</v>
      </c>
      <c r="CJ490" s="11">
        <v>16</v>
      </c>
      <c r="CK490" s="11">
        <v>8</v>
      </c>
      <c r="CL490" s="11">
        <v>5</v>
      </c>
      <c r="CM490" s="11">
        <v>14</v>
      </c>
      <c r="CN490" s="11">
        <v>7</v>
      </c>
      <c r="CO490" s="11">
        <v>36</v>
      </c>
      <c r="CP490" s="11">
        <v>96</v>
      </c>
      <c r="CQ490" s="11">
        <v>2</v>
      </c>
      <c r="CR490" s="11">
        <v>1</v>
      </c>
    </row>
    <row r="491" spans="1:96">
      <c r="A491" s="2" t="s">
        <v>6309</v>
      </c>
      <c r="B491" s="2" t="s">
        <v>6736</v>
      </c>
      <c r="C491" s="2" t="s">
        <v>6737</v>
      </c>
      <c r="D491" s="2" t="s">
        <v>6999</v>
      </c>
      <c r="E491" s="2" t="s">
        <v>7000</v>
      </c>
      <c r="F491" s="2" t="s">
        <v>833</v>
      </c>
      <c r="G491" s="2" t="s">
        <v>7332</v>
      </c>
      <c r="H491" s="13">
        <f>SUM(I491:CS491)</f>
        <v>67</v>
      </c>
      <c r="I491" s="16">
        <v>5</v>
      </c>
      <c r="J491" s="11">
        <v>1</v>
      </c>
      <c r="P491" s="11">
        <v>3</v>
      </c>
      <c r="R491" s="11">
        <v>1</v>
      </c>
      <c r="AB491" s="11">
        <v>3</v>
      </c>
      <c r="AE491" s="11">
        <v>19</v>
      </c>
      <c r="AG491" s="11">
        <v>1</v>
      </c>
      <c r="AN491" s="11">
        <v>1</v>
      </c>
      <c r="AR491" s="11">
        <v>3</v>
      </c>
      <c r="AU491" s="11">
        <v>4</v>
      </c>
      <c r="AV491" s="11">
        <v>1</v>
      </c>
      <c r="AW491" s="11">
        <v>3</v>
      </c>
      <c r="AY491" s="11">
        <v>2</v>
      </c>
      <c r="AZ491" s="11">
        <v>2</v>
      </c>
      <c r="BA491" s="11">
        <v>4</v>
      </c>
      <c r="BG491" s="11">
        <v>1</v>
      </c>
      <c r="BL491" s="11">
        <v>2</v>
      </c>
      <c r="CB491" s="11">
        <v>1</v>
      </c>
      <c r="CC491" s="11">
        <v>1</v>
      </c>
      <c r="CE491" s="11">
        <v>4</v>
      </c>
      <c r="CF491" s="11">
        <v>5</v>
      </c>
    </row>
    <row r="492" spans="1:96">
      <c r="A492" s="2" t="s">
        <v>6309</v>
      </c>
      <c r="B492" s="2" t="s">
        <v>6736</v>
      </c>
      <c r="C492" s="2" t="s">
        <v>6737</v>
      </c>
      <c r="D492" s="2" t="s">
        <v>6999</v>
      </c>
      <c r="E492" s="2" t="s">
        <v>7000</v>
      </c>
      <c r="F492" s="2" t="s">
        <v>843</v>
      </c>
      <c r="G492" s="2" t="s">
        <v>7341</v>
      </c>
      <c r="H492" s="13">
        <f>SUM(I492:CS492)</f>
        <v>172</v>
      </c>
      <c r="I492" s="16">
        <v>5</v>
      </c>
      <c r="J492" s="11">
        <v>1</v>
      </c>
      <c r="K492" s="11">
        <v>1</v>
      </c>
      <c r="M492" s="11">
        <v>1</v>
      </c>
      <c r="R492" s="11">
        <v>3</v>
      </c>
      <c r="U492" s="11">
        <v>3</v>
      </c>
      <c r="V492" s="11">
        <v>1</v>
      </c>
      <c r="Y492" s="11">
        <v>2</v>
      </c>
      <c r="AB492" s="11">
        <v>5</v>
      </c>
      <c r="AC492" s="11">
        <v>1</v>
      </c>
      <c r="AG492" s="11">
        <v>5</v>
      </c>
      <c r="AI492" s="11">
        <v>1</v>
      </c>
      <c r="AJ492" s="11">
        <v>1</v>
      </c>
      <c r="AM492" s="11">
        <v>4</v>
      </c>
      <c r="AO492" s="11">
        <v>2</v>
      </c>
      <c r="AP492" s="11">
        <v>4</v>
      </c>
      <c r="AQ492" s="11">
        <v>2</v>
      </c>
      <c r="AS492" s="11">
        <v>2</v>
      </c>
      <c r="AU492" s="11">
        <v>3</v>
      </c>
      <c r="AV492" s="11">
        <v>2</v>
      </c>
      <c r="AW492" s="11">
        <v>2</v>
      </c>
      <c r="AX492" s="11">
        <v>5</v>
      </c>
      <c r="AY492" s="11">
        <v>17</v>
      </c>
      <c r="AZ492" s="11">
        <v>9</v>
      </c>
      <c r="BA492" s="11">
        <v>26</v>
      </c>
      <c r="BD492" s="11">
        <v>8</v>
      </c>
      <c r="BE492" s="11">
        <v>2</v>
      </c>
      <c r="BG492" s="11">
        <v>5</v>
      </c>
      <c r="BL492" s="11">
        <v>5</v>
      </c>
      <c r="BN492" s="11">
        <v>2</v>
      </c>
      <c r="BO492" s="11">
        <v>1</v>
      </c>
      <c r="BR492" s="11">
        <v>4</v>
      </c>
      <c r="BS492" s="11">
        <v>1</v>
      </c>
      <c r="BW492" s="11">
        <v>1</v>
      </c>
      <c r="CA492" s="11">
        <v>1</v>
      </c>
      <c r="CB492" s="11">
        <v>4</v>
      </c>
      <c r="CC492" s="11">
        <v>2</v>
      </c>
      <c r="CE492" s="11">
        <v>6</v>
      </c>
      <c r="CF492" s="11">
        <v>13</v>
      </c>
      <c r="CG492" s="11">
        <v>1</v>
      </c>
      <c r="CK492" s="11">
        <v>5</v>
      </c>
      <c r="CP492" s="11">
        <v>3</v>
      </c>
    </row>
    <row r="493" spans="1:96">
      <c r="A493" s="2" t="s">
        <v>6309</v>
      </c>
      <c r="B493" s="2" t="s">
        <v>6736</v>
      </c>
      <c r="C493" s="2" t="s">
        <v>6737</v>
      </c>
      <c r="D493" s="2" t="s">
        <v>6999</v>
      </c>
      <c r="E493" s="2" t="s">
        <v>7000</v>
      </c>
      <c r="F493" s="2" t="s">
        <v>847</v>
      </c>
      <c r="G493" s="2" t="s">
        <v>6629</v>
      </c>
      <c r="H493" s="13">
        <f>SUM(I493:CS493)</f>
        <v>135</v>
      </c>
      <c r="I493" s="16">
        <v>7</v>
      </c>
      <c r="J493" s="11">
        <v>1</v>
      </c>
      <c r="R493" s="11">
        <v>3</v>
      </c>
      <c r="X493" s="11">
        <v>1</v>
      </c>
      <c r="AA493" s="11">
        <v>1</v>
      </c>
      <c r="AB493" s="11">
        <v>1</v>
      </c>
      <c r="AG493" s="11">
        <v>3</v>
      </c>
      <c r="AK493" s="11">
        <v>1</v>
      </c>
      <c r="AL493" s="11">
        <v>1</v>
      </c>
      <c r="AN493" s="11">
        <v>4</v>
      </c>
      <c r="AO493" s="11">
        <v>1</v>
      </c>
      <c r="AP493" s="11">
        <v>6</v>
      </c>
      <c r="AU493" s="11">
        <v>5</v>
      </c>
      <c r="AV493" s="11">
        <v>12</v>
      </c>
      <c r="AW493" s="11">
        <v>4</v>
      </c>
      <c r="AX493" s="11">
        <v>15</v>
      </c>
      <c r="AY493" s="11">
        <v>4</v>
      </c>
      <c r="AZ493" s="11">
        <v>3</v>
      </c>
      <c r="BA493" s="11">
        <v>7</v>
      </c>
      <c r="BB493" s="11">
        <v>1</v>
      </c>
      <c r="BD493" s="11">
        <v>4</v>
      </c>
      <c r="BE493" s="11">
        <v>3</v>
      </c>
      <c r="BG493" s="11">
        <v>3</v>
      </c>
      <c r="BM493" s="11">
        <v>1</v>
      </c>
      <c r="BN493" s="11">
        <v>1</v>
      </c>
      <c r="BO493" s="11">
        <v>1</v>
      </c>
      <c r="BR493" s="11">
        <v>3</v>
      </c>
      <c r="BT493" s="11">
        <v>1</v>
      </c>
      <c r="CB493" s="11">
        <v>2</v>
      </c>
      <c r="CC493" s="11">
        <v>1</v>
      </c>
      <c r="CD493" s="11">
        <v>1</v>
      </c>
      <c r="CE493" s="11">
        <v>27</v>
      </c>
      <c r="CF493" s="11">
        <v>3</v>
      </c>
      <c r="CO493" s="11">
        <v>1</v>
      </c>
      <c r="CP493" s="11">
        <v>2</v>
      </c>
    </row>
    <row r="494" spans="1:96">
      <c r="A494" s="2" t="s">
        <v>6309</v>
      </c>
      <c r="B494" s="2" t="s">
        <v>6736</v>
      </c>
      <c r="C494" s="2" t="s">
        <v>6737</v>
      </c>
      <c r="D494" s="2" t="s">
        <v>6999</v>
      </c>
      <c r="E494" s="2" t="s">
        <v>7000</v>
      </c>
      <c r="F494" s="2" t="s">
        <v>605</v>
      </c>
      <c r="G494" s="2" t="s">
        <v>7111</v>
      </c>
      <c r="H494" s="13">
        <f>SUM(I494:CS494)</f>
        <v>22</v>
      </c>
      <c r="I494" s="16">
        <v>1</v>
      </c>
      <c r="R494" s="11">
        <v>1</v>
      </c>
      <c r="AU494" s="11">
        <v>2</v>
      </c>
      <c r="AW494" s="11">
        <v>2</v>
      </c>
      <c r="AZ494" s="11">
        <v>1</v>
      </c>
      <c r="BA494" s="11">
        <v>1</v>
      </c>
      <c r="BE494" s="11">
        <v>1</v>
      </c>
      <c r="BG494" s="11">
        <v>2</v>
      </c>
      <c r="BN494" s="11">
        <v>2</v>
      </c>
      <c r="CB494" s="11">
        <v>1</v>
      </c>
      <c r="CD494" s="11">
        <v>1</v>
      </c>
      <c r="CE494" s="11">
        <v>3</v>
      </c>
      <c r="CF494" s="11">
        <v>3</v>
      </c>
      <c r="CJ494" s="11">
        <v>1</v>
      </c>
    </row>
    <row r="495" spans="1:96">
      <c r="A495" s="2" t="s">
        <v>6309</v>
      </c>
      <c r="B495" s="2" t="s">
        <v>6736</v>
      </c>
      <c r="C495" s="2" t="s">
        <v>6737</v>
      </c>
      <c r="D495" s="2" t="s">
        <v>6999</v>
      </c>
      <c r="E495" s="2" t="s">
        <v>7000</v>
      </c>
      <c r="F495" s="2" t="s">
        <v>1185</v>
      </c>
      <c r="G495" s="2" t="s">
        <v>7654</v>
      </c>
      <c r="H495" s="13">
        <f>SUM(I495:CS495)</f>
        <v>276</v>
      </c>
      <c r="I495" s="16">
        <v>15</v>
      </c>
      <c r="J495" s="11">
        <v>1</v>
      </c>
      <c r="R495" s="11">
        <v>11</v>
      </c>
      <c r="AO495" s="11">
        <v>1</v>
      </c>
      <c r="AS495" s="11">
        <v>1</v>
      </c>
      <c r="AU495" s="11">
        <v>1</v>
      </c>
      <c r="AW495" s="11">
        <v>3</v>
      </c>
      <c r="AX495" s="11">
        <v>4</v>
      </c>
      <c r="AY495" s="11">
        <v>52</v>
      </c>
      <c r="AZ495" s="11">
        <v>45</v>
      </c>
      <c r="BA495" s="11">
        <v>26</v>
      </c>
      <c r="BD495" s="11">
        <v>82</v>
      </c>
      <c r="BG495" s="11">
        <v>5</v>
      </c>
      <c r="BH495" s="11">
        <v>1</v>
      </c>
      <c r="BL495" s="11">
        <v>5</v>
      </c>
      <c r="BN495" s="11">
        <v>1</v>
      </c>
      <c r="BQ495" s="11">
        <v>4</v>
      </c>
      <c r="BR495" s="11">
        <v>1</v>
      </c>
      <c r="BV495" s="11">
        <v>1</v>
      </c>
      <c r="BW495" s="11">
        <v>1</v>
      </c>
      <c r="CB495" s="11">
        <v>5</v>
      </c>
      <c r="CC495" s="11">
        <v>1</v>
      </c>
      <c r="CD495" s="11">
        <v>5</v>
      </c>
      <c r="CE495" s="11">
        <v>2</v>
      </c>
      <c r="CG495" s="11">
        <v>2</v>
      </c>
    </row>
    <row r="496" spans="1:96">
      <c r="A496" s="2" t="s">
        <v>6309</v>
      </c>
      <c r="B496" s="2" t="s">
        <v>6736</v>
      </c>
      <c r="C496" s="2" t="s">
        <v>6737</v>
      </c>
      <c r="D496" s="2" t="s">
        <v>6999</v>
      </c>
      <c r="E496" s="2" t="s">
        <v>7000</v>
      </c>
      <c r="F496" s="2" t="s">
        <v>6213</v>
      </c>
      <c r="G496" s="2" t="s">
        <v>6452</v>
      </c>
      <c r="H496" s="13">
        <f>SUM(I496:CS496)</f>
        <v>3</v>
      </c>
      <c r="AU496" s="11">
        <v>1</v>
      </c>
      <c r="BL496" s="11">
        <v>1</v>
      </c>
      <c r="BR496" s="11">
        <v>1</v>
      </c>
    </row>
    <row r="497" spans="1:97">
      <c r="A497" s="2" t="s">
        <v>6309</v>
      </c>
      <c r="B497" s="2" t="s">
        <v>6736</v>
      </c>
      <c r="C497" s="2" t="s">
        <v>6737</v>
      </c>
      <c r="D497" s="2" t="s">
        <v>6999</v>
      </c>
      <c r="E497" s="2" t="s">
        <v>7000</v>
      </c>
      <c r="F497" s="2" t="s">
        <v>861</v>
      </c>
      <c r="G497" s="2" t="s">
        <v>7285</v>
      </c>
      <c r="H497" s="13">
        <f>SUM(I497:CS497)</f>
        <v>233</v>
      </c>
      <c r="I497" s="16">
        <v>9</v>
      </c>
      <c r="J497" s="11">
        <v>3</v>
      </c>
      <c r="R497" s="11">
        <v>8</v>
      </c>
      <c r="X497" s="11">
        <v>1</v>
      </c>
      <c r="AB497" s="11">
        <v>1</v>
      </c>
      <c r="AF497" s="11">
        <v>3</v>
      </c>
      <c r="AM497" s="11">
        <v>6</v>
      </c>
      <c r="AW497" s="11">
        <v>7</v>
      </c>
      <c r="AX497" s="11">
        <v>5</v>
      </c>
      <c r="AY497" s="11">
        <v>28</v>
      </c>
      <c r="AZ497" s="11">
        <v>16</v>
      </c>
      <c r="BA497" s="11">
        <v>32</v>
      </c>
      <c r="BD497" s="11">
        <v>75</v>
      </c>
      <c r="BE497" s="11">
        <v>1</v>
      </c>
      <c r="BF497" s="11">
        <v>2</v>
      </c>
      <c r="BG497" s="11">
        <v>7</v>
      </c>
      <c r="BN497" s="11">
        <v>1</v>
      </c>
      <c r="BO497" s="11">
        <v>1</v>
      </c>
      <c r="BQ497" s="11">
        <v>2</v>
      </c>
      <c r="BR497" s="11">
        <v>1</v>
      </c>
      <c r="BV497" s="11">
        <v>3</v>
      </c>
      <c r="CB497" s="11">
        <v>2</v>
      </c>
      <c r="CC497" s="11">
        <v>2</v>
      </c>
      <c r="CD497" s="11">
        <v>7</v>
      </c>
      <c r="CE497" s="11">
        <v>5</v>
      </c>
      <c r="CF497" s="11">
        <v>3</v>
      </c>
      <c r="CO497" s="11">
        <v>2</v>
      </c>
    </row>
    <row r="498" spans="1:97">
      <c r="A498" s="2" t="s">
        <v>6309</v>
      </c>
      <c r="B498" s="2" t="s">
        <v>6736</v>
      </c>
      <c r="C498" s="2" t="s">
        <v>6737</v>
      </c>
      <c r="D498" s="2" t="s">
        <v>6999</v>
      </c>
      <c r="E498" s="2" t="s">
        <v>7000</v>
      </c>
      <c r="F498" s="2" t="s">
        <v>863</v>
      </c>
      <c r="G498" s="2" t="s">
        <v>7361</v>
      </c>
      <c r="H498" s="13">
        <f>SUM(I498:CS498)</f>
        <v>254</v>
      </c>
      <c r="I498" s="16">
        <v>15</v>
      </c>
      <c r="J498" s="11">
        <v>17</v>
      </c>
      <c r="K498" s="11">
        <v>1</v>
      </c>
      <c r="P498" s="11">
        <v>1</v>
      </c>
      <c r="R498" s="11">
        <v>6</v>
      </c>
      <c r="V498" s="11">
        <v>1</v>
      </c>
      <c r="X498" s="11">
        <v>9</v>
      </c>
      <c r="Z498" s="11">
        <v>1</v>
      </c>
      <c r="AB498" s="11">
        <v>1</v>
      </c>
      <c r="AE498" s="11">
        <v>1</v>
      </c>
      <c r="AG498" s="11">
        <v>16</v>
      </c>
      <c r="AH498" s="11">
        <v>1</v>
      </c>
      <c r="AK498" s="11">
        <v>8</v>
      </c>
      <c r="AL498" s="11">
        <v>1</v>
      </c>
      <c r="AM498" s="11">
        <v>9</v>
      </c>
      <c r="AO498" s="11">
        <v>1</v>
      </c>
      <c r="AP498" s="11">
        <v>2</v>
      </c>
      <c r="AS498" s="11">
        <v>1</v>
      </c>
      <c r="AU498" s="11">
        <v>8</v>
      </c>
      <c r="AV498" s="11">
        <v>1</v>
      </c>
      <c r="AW498" s="11">
        <v>14</v>
      </c>
      <c r="AX498" s="11">
        <v>7</v>
      </c>
      <c r="AY498" s="11">
        <v>11</v>
      </c>
      <c r="AZ498" s="11">
        <v>18</v>
      </c>
      <c r="BA498" s="11">
        <v>6</v>
      </c>
      <c r="BD498" s="11">
        <v>1</v>
      </c>
      <c r="BE498" s="11">
        <v>3</v>
      </c>
      <c r="BF498" s="11">
        <v>2</v>
      </c>
      <c r="BG498" s="11">
        <v>10</v>
      </c>
      <c r="BK498" s="11">
        <v>1</v>
      </c>
      <c r="BL498" s="11">
        <v>3</v>
      </c>
      <c r="BN498" s="11">
        <v>2</v>
      </c>
      <c r="BO498" s="11">
        <v>1</v>
      </c>
      <c r="BP498" s="11">
        <v>1</v>
      </c>
      <c r="BQ498" s="11">
        <v>1</v>
      </c>
      <c r="BR498" s="11">
        <v>3</v>
      </c>
      <c r="BS498" s="11">
        <v>1</v>
      </c>
      <c r="BT498" s="11">
        <v>1</v>
      </c>
      <c r="BV498" s="11">
        <v>1</v>
      </c>
      <c r="BW498" s="11">
        <v>1</v>
      </c>
      <c r="BX498" s="11">
        <v>1</v>
      </c>
      <c r="CC498" s="11">
        <v>5</v>
      </c>
      <c r="CD498" s="11">
        <v>2</v>
      </c>
      <c r="CE498" s="11">
        <v>13</v>
      </c>
      <c r="CF498" s="11">
        <v>29</v>
      </c>
      <c r="CG498" s="11">
        <v>3</v>
      </c>
      <c r="CJ498" s="11">
        <v>2</v>
      </c>
      <c r="CK498" s="11">
        <v>4</v>
      </c>
      <c r="CO498" s="11">
        <v>2</v>
      </c>
      <c r="CP498" s="11">
        <v>3</v>
      </c>
      <c r="CS498" s="11">
        <v>1</v>
      </c>
    </row>
    <row r="499" spans="1:97">
      <c r="A499" s="2" t="s">
        <v>6309</v>
      </c>
      <c r="B499" s="2" t="s">
        <v>6736</v>
      </c>
      <c r="C499" s="2" t="s">
        <v>6737</v>
      </c>
      <c r="D499" s="2" t="s">
        <v>6999</v>
      </c>
      <c r="E499" s="2" t="s">
        <v>7000</v>
      </c>
      <c r="F499" s="2" t="s">
        <v>865</v>
      </c>
      <c r="G499" s="2" t="s">
        <v>7363</v>
      </c>
      <c r="H499" s="13">
        <f>SUM(I499:CS499)</f>
        <v>71</v>
      </c>
      <c r="I499" s="16">
        <v>11</v>
      </c>
      <c r="J499" s="11">
        <v>6</v>
      </c>
      <c r="L499" s="11">
        <v>1</v>
      </c>
      <c r="R499" s="11">
        <v>2</v>
      </c>
      <c r="V499" s="11">
        <v>1</v>
      </c>
      <c r="Y499" s="11">
        <v>1</v>
      </c>
      <c r="AE499" s="11">
        <v>1</v>
      </c>
      <c r="AK499" s="11">
        <v>1</v>
      </c>
      <c r="AO499" s="11">
        <v>2</v>
      </c>
      <c r="AP499" s="11">
        <v>1</v>
      </c>
      <c r="AQ499" s="11">
        <v>1</v>
      </c>
      <c r="AS499" s="11">
        <v>1</v>
      </c>
      <c r="AU499" s="11">
        <v>3</v>
      </c>
      <c r="AW499" s="11">
        <v>3</v>
      </c>
      <c r="AX499" s="11">
        <v>4</v>
      </c>
      <c r="AY499" s="11">
        <v>6</v>
      </c>
      <c r="AZ499" s="11">
        <v>2</v>
      </c>
      <c r="BA499" s="11">
        <v>4</v>
      </c>
      <c r="BE499" s="11">
        <v>1</v>
      </c>
      <c r="BF499" s="11">
        <v>1</v>
      </c>
      <c r="BG499" s="11">
        <v>1</v>
      </c>
      <c r="BV499" s="11">
        <v>1</v>
      </c>
      <c r="CD499" s="11">
        <v>1</v>
      </c>
      <c r="CE499" s="11">
        <v>12</v>
      </c>
      <c r="CF499" s="11">
        <v>2</v>
      </c>
      <c r="CH499" s="11">
        <v>1</v>
      </c>
    </row>
    <row r="500" spans="1:97">
      <c r="A500" s="2" t="s">
        <v>6309</v>
      </c>
      <c r="B500" s="2" t="s">
        <v>6736</v>
      </c>
      <c r="C500" s="2" t="s">
        <v>6737</v>
      </c>
      <c r="D500" s="2" t="s">
        <v>6999</v>
      </c>
      <c r="E500" s="2" t="s">
        <v>7000</v>
      </c>
      <c r="F500" s="2" t="s">
        <v>867</v>
      </c>
      <c r="G500" s="2" t="s">
        <v>7365</v>
      </c>
      <c r="H500" s="13">
        <f>SUM(I500:CS500)</f>
        <v>32</v>
      </c>
      <c r="J500" s="11">
        <v>5</v>
      </c>
      <c r="P500" s="11">
        <v>1</v>
      </c>
      <c r="R500" s="11">
        <v>1</v>
      </c>
      <c r="AG500" s="11">
        <v>1</v>
      </c>
      <c r="AZ500" s="11">
        <v>1</v>
      </c>
      <c r="BA500" s="11">
        <v>1</v>
      </c>
      <c r="BG500" s="11">
        <v>1</v>
      </c>
      <c r="BN500" s="11">
        <v>1</v>
      </c>
      <c r="BR500" s="11">
        <v>1</v>
      </c>
      <c r="BS500" s="11">
        <v>1</v>
      </c>
      <c r="BT500" s="11">
        <v>2</v>
      </c>
      <c r="CB500" s="11">
        <v>1</v>
      </c>
      <c r="CC500" s="11">
        <v>1</v>
      </c>
      <c r="CE500" s="11">
        <v>1</v>
      </c>
      <c r="CG500" s="11">
        <v>2</v>
      </c>
      <c r="CH500" s="11">
        <v>8</v>
      </c>
      <c r="CI500" s="11">
        <v>1</v>
      </c>
      <c r="CL500" s="11">
        <v>1</v>
      </c>
      <c r="CM500" s="11">
        <v>1</v>
      </c>
    </row>
    <row r="501" spans="1:97">
      <c r="A501" s="2" t="s">
        <v>6309</v>
      </c>
      <c r="B501" s="2" t="s">
        <v>6736</v>
      </c>
      <c r="C501" s="2" t="s">
        <v>6737</v>
      </c>
      <c r="D501" s="2" t="s">
        <v>6999</v>
      </c>
      <c r="E501" s="2" t="s">
        <v>7000</v>
      </c>
      <c r="F501" s="2" t="s">
        <v>490</v>
      </c>
      <c r="G501" s="2" t="s">
        <v>7001</v>
      </c>
      <c r="H501" s="13">
        <f>SUM(I501:CS501)</f>
        <v>21</v>
      </c>
      <c r="I501" s="16">
        <v>4</v>
      </c>
      <c r="J501" s="11">
        <v>1</v>
      </c>
      <c r="U501" s="11">
        <v>1</v>
      </c>
      <c r="AE501" s="11">
        <v>1</v>
      </c>
      <c r="AO501" s="11">
        <v>1</v>
      </c>
      <c r="AW501" s="11">
        <v>4</v>
      </c>
      <c r="AZ501" s="11">
        <v>1</v>
      </c>
      <c r="BD501" s="11">
        <v>1</v>
      </c>
      <c r="BG501" s="11">
        <v>1</v>
      </c>
      <c r="BL501" s="11">
        <v>2</v>
      </c>
      <c r="BT501" s="11">
        <v>2</v>
      </c>
      <c r="BV501" s="11">
        <v>1</v>
      </c>
      <c r="CG501" s="11">
        <v>1</v>
      </c>
    </row>
    <row r="502" spans="1:97">
      <c r="A502" s="2" t="s">
        <v>6309</v>
      </c>
      <c r="B502" s="2" t="s">
        <v>6736</v>
      </c>
      <c r="C502" s="2" t="s">
        <v>6737</v>
      </c>
      <c r="D502" s="2" t="s">
        <v>6999</v>
      </c>
      <c r="E502" s="2" t="s">
        <v>7000</v>
      </c>
      <c r="F502" s="2" t="s">
        <v>874</v>
      </c>
      <c r="G502" s="2" t="s">
        <v>7371</v>
      </c>
      <c r="H502" s="13">
        <f>SUM(I502:CS502)</f>
        <v>73</v>
      </c>
      <c r="I502" s="16">
        <v>2</v>
      </c>
      <c r="J502" s="11">
        <v>3</v>
      </c>
      <c r="P502" s="11">
        <v>1</v>
      </c>
      <c r="R502" s="11">
        <v>1</v>
      </c>
      <c r="AB502" s="11">
        <v>1</v>
      </c>
      <c r="AD502" s="11">
        <v>2</v>
      </c>
      <c r="AM502" s="11">
        <v>1</v>
      </c>
      <c r="AU502" s="11">
        <v>1</v>
      </c>
      <c r="AW502" s="11">
        <v>1</v>
      </c>
      <c r="AX502" s="11">
        <v>1</v>
      </c>
      <c r="AY502" s="11">
        <v>15</v>
      </c>
      <c r="AZ502" s="11">
        <v>1</v>
      </c>
      <c r="BA502" s="11">
        <v>1</v>
      </c>
      <c r="BF502" s="11">
        <v>1</v>
      </c>
      <c r="BN502" s="11">
        <v>1</v>
      </c>
      <c r="BT502" s="11">
        <v>1</v>
      </c>
      <c r="BV502" s="11">
        <v>1</v>
      </c>
      <c r="CD502" s="11">
        <v>3</v>
      </c>
      <c r="CF502" s="11">
        <v>1</v>
      </c>
      <c r="CG502" s="11">
        <v>9</v>
      </c>
      <c r="CH502" s="11">
        <v>22</v>
      </c>
      <c r="CI502" s="11">
        <v>3</v>
      </c>
    </row>
    <row r="503" spans="1:97">
      <c r="A503" s="2" t="s">
        <v>6309</v>
      </c>
      <c r="B503" s="2" t="s">
        <v>6736</v>
      </c>
      <c r="C503" s="2" t="s">
        <v>6737</v>
      </c>
      <c r="D503" s="2" t="s">
        <v>6738</v>
      </c>
      <c r="E503" s="2" t="s">
        <v>6737</v>
      </c>
      <c r="F503" s="2" t="s">
        <v>807</v>
      </c>
      <c r="G503" s="2" t="s">
        <v>7304</v>
      </c>
      <c r="H503" s="13">
        <f>SUM(I503:CS503)</f>
        <v>71</v>
      </c>
      <c r="I503" s="16">
        <v>6</v>
      </c>
      <c r="J503" s="11">
        <v>1</v>
      </c>
      <c r="AD503" s="11">
        <v>4</v>
      </c>
      <c r="AF503" s="11">
        <v>1</v>
      </c>
      <c r="AG503" s="11">
        <v>6</v>
      </c>
      <c r="AI503" s="11">
        <v>1</v>
      </c>
      <c r="AJ503" s="11">
        <v>2</v>
      </c>
      <c r="AN503" s="11">
        <v>1</v>
      </c>
      <c r="AP503" s="11">
        <v>1</v>
      </c>
      <c r="AW503" s="11">
        <v>1</v>
      </c>
      <c r="AZ503" s="11">
        <v>4</v>
      </c>
      <c r="BA503" s="11">
        <v>10</v>
      </c>
      <c r="BD503" s="11">
        <v>11</v>
      </c>
      <c r="BE503" s="11">
        <v>13</v>
      </c>
      <c r="BG503" s="11">
        <v>1</v>
      </c>
      <c r="BT503" s="11">
        <v>1</v>
      </c>
      <c r="CD503" s="11">
        <v>3</v>
      </c>
      <c r="CE503" s="11">
        <v>2</v>
      </c>
      <c r="CP503" s="11">
        <v>1</v>
      </c>
      <c r="CQ503" s="11">
        <v>1</v>
      </c>
    </row>
    <row r="504" spans="1:97">
      <c r="A504" s="2" t="s">
        <v>6309</v>
      </c>
      <c r="B504" s="2" t="s">
        <v>6736</v>
      </c>
      <c r="C504" s="2" t="s">
        <v>6737</v>
      </c>
      <c r="D504" s="2" t="s">
        <v>6738</v>
      </c>
      <c r="E504" s="2" t="s">
        <v>6737</v>
      </c>
      <c r="F504" s="2" t="s">
        <v>808</v>
      </c>
      <c r="G504" s="2" t="s">
        <v>7305</v>
      </c>
      <c r="H504" s="13">
        <f>SUM(I504:CS504)</f>
        <v>302</v>
      </c>
      <c r="I504" s="16">
        <v>12</v>
      </c>
      <c r="J504" s="11">
        <v>5</v>
      </c>
      <c r="K504" s="11">
        <v>1</v>
      </c>
      <c r="M504" s="11">
        <v>1</v>
      </c>
      <c r="R504" s="11">
        <v>186</v>
      </c>
      <c r="S504" s="11">
        <v>2</v>
      </c>
      <c r="AF504" s="11">
        <v>1</v>
      </c>
      <c r="AG504" s="11">
        <v>1</v>
      </c>
      <c r="AM504" s="11">
        <v>2</v>
      </c>
      <c r="AO504" s="11">
        <v>1</v>
      </c>
      <c r="AS504" s="11">
        <v>1</v>
      </c>
      <c r="AU504" s="11">
        <v>1</v>
      </c>
      <c r="AW504" s="11">
        <v>2</v>
      </c>
      <c r="AX504" s="11">
        <v>1</v>
      </c>
      <c r="AY504" s="11">
        <v>3</v>
      </c>
      <c r="AZ504" s="11">
        <v>12</v>
      </c>
      <c r="BA504" s="11">
        <v>10</v>
      </c>
      <c r="BD504" s="11">
        <v>2</v>
      </c>
      <c r="BE504" s="11">
        <v>5</v>
      </c>
      <c r="BG504" s="11">
        <v>8</v>
      </c>
      <c r="BJ504" s="11">
        <v>1</v>
      </c>
      <c r="BL504" s="11">
        <v>1</v>
      </c>
      <c r="BO504" s="11">
        <v>1</v>
      </c>
      <c r="BP504" s="11">
        <v>1</v>
      </c>
      <c r="BQ504" s="11">
        <v>2</v>
      </c>
      <c r="BR504" s="11">
        <v>1</v>
      </c>
      <c r="CB504" s="11">
        <v>2</v>
      </c>
      <c r="CD504" s="11">
        <v>3</v>
      </c>
      <c r="CE504" s="11">
        <v>3</v>
      </c>
      <c r="CF504" s="11">
        <v>23</v>
      </c>
      <c r="CG504" s="11">
        <v>4</v>
      </c>
      <c r="CP504" s="11">
        <v>3</v>
      </c>
    </row>
    <row r="505" spans="1:97">
      <c r="A505" s="2" t="s">
        <v>6309</v>
      </c>
      <c r="B505" s="2" t="s">
        <v>6736</v>
      </c>
      <c r="C505" s="2" t="s">
        <v>6737</v>
      </c>
      <c r="D505" s="2" t="s">
        <v>6738</v>
      </c>
      <c r="E505" s="2" t="s">
        <v>6737</v>
      </c>
      <c r="F505" s="2" t="s">
        <v>809</v>
      </c>
      <c r="G505" s="2" t="s">
        <v>7306</v>
      </c>
      <c r="H505" s="13">
        <f>SUM(I505:CS505)</f>
        <v>109</v>
      </c>
      <c r="I505" s="16">
        <v>22</v>
      </c>
      <c r="J505" s="11">
        <v>26</v>
      </c>
      <c r="P505" s="11">
        <v>1</v>
      </c>
      <c r="V505" s="11">
        <v>1</v>
      </c>
      <c r="AE505" s="11">
        <v>2</v>
      </c>
      <c r="AF505" s="11">
        <v>1</v>
      </c>
      <c r="AG505" s="11">
        <v>4</v>
      </c>
      <c r="AH505" s="11">
        <v>1</v>
      </c>
      <c r="AJ505" s="11">
        <v>1</v>
      </c>
      <c r="AN505" s="11">
        <v>1</v>
      </c>
      <c r="AO505" s="11">
        <v>1</v>
      </c>
      <c r="AP505" s="11">
        <v>3</v>
      </c>
      <c r="AS505" s="11">
        <v>6</v>
      </c>
      <c r="AU505" s="11">
        <v>2</v>
      </c>
      <c r="AV505" s="11">
        <v>4</v>
      </c>
      <c r="AW505" s="11">
        <v>5</v>
      </c>
      <c r="AZ505" s="11">
        <v>2</v>
      </c>
      <c r="BA505" s="11">
        <v>2</v>
      </c>
      <c r="BE505" s="11">
        <v>2</v>
      </c>
      <c r="BG505" s="11">
        <v>3</v>
      </c>
      <c r="BL505" s="11">
        <v>2</v>
      </c>
      <c r="BR505" s="11">
        <v>1</v>
      </c>
      <c r="BS505" s="11">
        <v>2</v>
      </c>
      <c r="BT505" s="11">
        <v>1</v>
      </c>
      <c r="BW505" s="11">
        <v>1</v>
      </c>
      <c r="CD505" s="11">
        <v>1</v>
      </c>
      <c r="CE505" s="11">
        <v>3</v>
      </c>
      <c r="CF505" s="11">
        <v>7</v>
      </c>
      <c r="CO505" s="11">
        <v>1</v>
      </c>
    </row>
    <row r="506" spans="1:97">
      <c r="A506" s="2" t="s">
        <v>6309</v>
      </c>
      <c r="B506" s="2" t="s">
        <v>6736</v>
      </c>
      <c r="C506" s="2" t="s">
        <v>6737</v>
      </c>
      <c r="D506" s="2" t="s">
        <v>6738</v>
      </c>
      <c r="E506" s="2" t="s">
        <v>6737</v>
      </c>
      <c r="F506" s="2" t="s">
        <v>810</v>
      </c>
      <c r="G506" s="2" t="s">
        <v>7307</v>
      </c>
      <c r="H506" s="13">
        <f>SUM(I506:CS506)</f>
        <v>63</v>
      </c>
      <c r="I506" s="16">
        <v>7</v>
      </c>
      <c r="J506" s="11">
        <v>5</v>
      </c>
      <c r="R506" s="11">
        <v>4</v>
      </c>
      <c r="X506" s="11">
        <v>2</v>
      </c>
      <c r="AE506" s="11">
        <v>4</v>
      </c>
      <c r="AF506" s="11">
        <v>1</v>
      </c>
      <c r="AM506" s="11">
        <v>2</v>
      </c>
      <c r="AO506" s="11">
        <v>1</v>
      </c>
      <c r="AU506" s="11">
        <v>7</v>
      </c>
      <c r="AW506" s="11">
        <v>7</v>
      </c>
      <c r="AX506" s="11">
        <v>1</v>
      </c>
      <c r="AY506" s="11">
        <v>4</v>
      </c>
      <c r="AZ506" s="11">
        <v>2</v>
      </c>
      <c r="BA506" s="11">
        <v>2</v>
      </c>
      <c r="BG506" s="11">
        <v>4</v>
      </c>
      <c r="BL506" s="11">
        <v>1</v>
      </c>
      <c r="BM506" s="11">
        <v>1</v>
      </c>
      <c r="CC506" s="11">
        <v>1</v>
      </c>
      <c r="CE506" s="11">
        <v>2</v>
      </c>
      <c r="CF506" s="11">
        <v>5</v>
      </c>
    </row>
    <row r="507" spans="1:97">
      <c r="A507" s="2" t="s">
        <v>6309</v>
      </c>
      <c r="B507" s="2" t="s">
        <v>6736</v>
      </c>
      <c r="C507" s="2" t="s">
        <v>6737</v>
      </c>
      <c r="D507" s="2" t="s">
        <v>6738</v>
      </c>
      <c r="E507" s="2" t="s">
        <v>6737</v>
      </c>
      <c r="F507" s="2" t="s">
        <v>496</v>
      </c>
      <c r="G507" s="2" t="s">
        <v>7007</v>
      </c>
      <c r="H507" s="13">
        <f>SUM(I507:CS507)</f>
        <v>11</v>
      </c>
      <c r="I507" s="16">
        <v>2</v>
      </c>
      <c r="J507" s="11">
        <v>1</v>
      </c>
      <c r="Z507" s="11">
        <v>1</v>
      </c>
      <c r="AW507" s="11">
        <v>1</v>
      </c>
      <c r="AZ507" s="11">
        <v>1</v>
      </c>
      <c r="BL507" s="11">
        <v>1</v>
      </c>
      <c r="BS507" s="11">
        <v>1</v>
      </c>
      <c r="CC507" s="11">
        <v>2</v>
      </c>
      <c r="CE507" s="11">
        <v>1</v>
      </c>
    </row>
    <row r="508" spans="1:97">
      <c r="A508" s="2" t="s">
        <v>6309</v>
      </c>
      <c r="B508" s="2" t="s">
        <v>6736</v>
      </c>
      <c r="C508" s="2" t="s">
        <v>6737</v>
      </c>
      <c r="D508" s="2" t="s">
        <v>6738</v>
      </c>
      <c r="E508" s="2" t="s">
        <v>6737</v>
      </c>
      <c r="F508" s="2" t="s">
        <v>812</v>
      </c>
      <c r="G508" s="2" t="s">
        <v>7309</v>
      </c>
      <c r="H508" s="13">
        <f>SUM(I508:CS508)</f>
        <v>150</v>
      </c>
      <c r="I508" s="16">
        <v>13</v>
      </c>
      <c r="J508" s="11">
        <v>1</v>
      </c>
      <c r="R508" s="11">
        <v>1</v>
      </c>
      <c r="AF508" s="11">
        <v>1</v>
      </c>
      <c r="AG508" s="11">
        <v>14</v>
      </c>
      <c r="AH508" s="11">
        <v>1</v>
      </c>
      <c r="AI508" s="11">
        <v>2</v>
      </c>
      <c r="AJ508" s="11">
        <v>1</v>
      </c>
      <c r="AK508" s="11">
        <v>7</v>
      </c>
      <c r="AL508" s="11">
        <v>4</v>
      </c>
      <c r="AM508" s="11">
        <v>1</v>
      </c>
      <c r="AN508" s="11">
        <v>1</v>
      </c>
      <c r="AO508" s="11">
        <v>5</v>
      </c>
      <c r="AS508" s="11">
        <v>12</v>
      </c>
      <c r="AT508" s="11">
        <v>1</v>
      </c>
      <c r="AU508" s="11">
        <v>6</v>
      </c>
      <c r="AW508" s="11">
        <v>7</v>
      </c>
      <c r="AX508" s="11">
        <v>10</v>
      </c>
      <c r="AY508" s="11">
        <v>2</v>
      </c>
      <c r="AZ508" s="11">
        <v>8</v>
      </c>
      <c r="BA508" s="11">
        <v>7</v>
      </c>
      <c r="BB508" s="11">
        <v>3</v>
      </c>
      <c r="BD508" s="11">
        <v>1</v>
      </c>
      <c r="BG508" s="11">
        <v>3</v>
      </c>
      <c r="BL508" s="11">
        <v>1</v>
      </c>
      <c r="BN508" s="11">
        <v>2</v>
      </c>
      <c r="BQ508" s="11">
        <v>1</v>
      </c>
      <c r="BR508" s="11">
        <v>2</v>
      </c>
      <c r="BS508" s="11">
        <v>1</v>
      </c>
      <c r="BT508" s="11">
        <v>1</v>
      </c>
      <c r="BW508" s="11">
        <v>1</v>
      </c>
      <c r="BY508" s="11">
        <v>5</v>
      </c>
      <c r="CB508" s="11">
        <v>1</v>
      </c>
      <c r="CC508" s="11">
        <v>1</v>
      </c>
      <c r="CD508" s="11">
        <v>1</v>
      </c>
      <c r="CE508" s="11">
        <v>2</v>
      </c>
      <c r="CF508" s="11">
        <v>14</v>
      </c>
      <c r="CG508" s="11">
        <v>2</v>
      </c>
      <c r="CM508" s="11">
        <v>1</v>
      </c>
      <c r="CN508" s="11">
        <v>1</v>
      </c>
      <c r="CO508" s="11">
        <v>1</v>
      </c>
    </row>
    <row r="509" spans="1:97">
      <c r="A509" s="2" t="s">
        <v>6309</v>
      </c>
      <c r="B509" s="2" t="s">
        <v>6736</v>
      </c>
      <c r="C509" s="2" t="s">
        <v>6737</v>
      </c>
      <c r="D509" s="2" t="s">
        <v>6738</v>
      </c>
      <c r="E509" s="2" t="s">
        <v>6737</v>
      </c>
      <c r="F509" s="2" t="s">
        <v>537</v>
      </c>
      <c r="G509" s="2" t="s">
        <v>7047</v>
      </c>
      <c r="H509" s="13">
        <f>SUM(I509:CS509)</f>
        <v>2</v>
      </c>
      <c r="AX509" s="11">
        <v>1</v>
      </c>
      <c r="CC509" s="11">
        <v>1</v>
      </c>
    </row>
    <row r="510" spans="1:97">
      <c r="A510" s="2" t="s">
        <v>6309</v>
      </c>
      <c r="B510" s="2" t="s">
        <v>6736</v>
      </c>
      <c r="C510" s="2" t="s">
        <v>6737</v>
      </c>
      <c r="D510" s="2" t="s">
        <v>6738</v>
      </c>
      <c r="E510" s="2" t="s">
        <v>6737</v>
      </c>
      <c r="F510" s="2" t="s">
        <v>815</v>
      </c>
      <c r="G510" s="2" t="s">
        <v>7311</v>
      </c>
      <c r="H510" s="13">
        <f>SUM(I510:CS510)</f>
        <v>730</v>
      </c>
      <c r="I510" s="16">
        <v>43</v>
      </c>
      <c r="J510" s="11">
        <v>3</v>
      </c>
      <c r="M510" s="11">
        <v>2</v>
      </c>
      <c r="Q510" s="11">
        <v>1</v>
      </c>
      <c r="X510" s="11">
        <v>126</v>
      </c>
      <c r="AB510" s="11">
        <v>1</v>
      </c>
      <c r="AE510" s="11">
        <v>54</v>
      </c>
      <c r="AF510" s="11">
        <v>1</v>
      </c>
      <c r="AG510" s="11">
        <v>11</v>
      </c>
      <c r="AI510" s="11">
        <v>43</v>
      </c>
      <c r="AJ510" s="11">
        <v>9</v>
      </c>
      <c r="AM510" s="11">
        <v>1</v>
      </c>
      <c r="AN510" s="11">
        <v>1</v>
      </c>
      <c r="AO510" s="11">
        <v>41</v>
      </c>
      <c r="AP510" s="11">
        <v>260</v>
      </c>
      <c r="AS510" s="11">
        <v>3</v>
      </c>
      <c r="AU510" s="11">
        <v>6</v>
      </c>
      <c r="AV510" s="11">
        <v>5</v>
      </c>
      <c r="AW510" s="11">
        <v>11</v>
      </c>
      <c r="AX510" s="11">
        <v>3</v>
      </c>
      <c r="AY510" s="11">
        <v>4</v>
      </c>
      <c r="AZ510" s="11">
        <v>8</v>
      </c>
      <c r="BA510" s="11">
        <v>17</v>
      </c>
      <c r="BC510" s="11">
        <v>1</v>
      </c>
      <c r="BD510" s="11">
        <v>4</v>
      </c>
      <c r="BE510" s="11">
        <v>1</v>
      </c>
      <c r="BG510" s="11">
        <v>4</v>
      </c>
      <c r="BK510" s="11">
        <v>1</v>
      </c>
      <c r="BL510" s="11">
        <v>5</v>
      </c>
      <c r="BN510" s="11">
        <v>1</v>
      </c>
      <c r="BQ510" s="11">
        <v>1</v>
      </c>
      <c r="BR510" s="11">
        <v>2</v>
      </c>
      <c r="CA510" s="11">
        <v>1</v>
      </c>
      <c r="CB510" s="11">
        <v>11</v>
      </c>
      <c r="CC510" s="11">
        <v>9</v>
      </c>
      <c r="CD510" s="11">
        <v>4</v>
      </c>
      <c r="CE510" s="11">
        <v>16</v>
      </c>
      <c r="CF510" s="11">
        <v>11</v>
      </c>
      <c r="CG510" s="11">
        <v>3</v>
      </c>
      <c r="CH510" s="11">
        <v>1</v>
      </c>
    </row>
    <row r="511" spans="1:97">
      <c r="A511" s="2" t="s">
        <v>6309</v>
      </c>
      <c r="B511" s="2" t="s">
        <v>6736</v>
      </c>
      <c r="C511" s="2" t="s">
        <v>6737</v>
      </c>
      <c r="D511" s="2" t="s">
        <v>6738</v>
      </c>
      <c r="E511" s="2" t="s">
        <v>6737</v>
      </c>
      <c r="F511" s="2" t="s">
        <v>816</v>
      </c>
      <c r="G511" s="2" t="s">
        <v>7312</v>
      </c>
      <c r="H511" s="13">
        <f>SUM(I511:CS511)</f>
        <v>79</v>
      </c>
      <c r="I511" s="16">
        <v>2</v>
      </c>
      <c r="J511" s="11">
        <v>4</v>
      </c>
      <c r="K511" s="11">
        <v>1</v>
      </c>
      <c r="R511" s="11">
        <v>1</v>
      </c>
      <c r="S511" s="11">
        <v>1</v>
      </c>
      <c r="V511" s="11">
        <v>1</v>
      </c>
      <c r="X511" s="11">
        <v>2</v>
      </c>
      <c r="AD511" s="11">
        <v>6</v>
      </c>
      <c r="AG511" s="11">
        <v>3</v>
      </c>
      <c r="AJ511" s="11">
        <v>1</v>
      </c>
      <c r="AK511" s="11">
        <v>1</v>
      </c>
      <c r="AN511" s="11">
        <v>1</v>
      </c>
      <c r="AO511" s="11">
        <v>2</v>
      </c>
      <c r="AU511" s="11">
        <v>2</v>
      </c>
      <c r="AV511" s="11">
        <v>4</v>
      </c>
      <c r="AW511" s="11">
        <v>4</v>
      </c>
      <c r="AX511" s="11">
        <v>3</v>
      </c>
      <c r="AY511" s="11">
        <v>4</v>
      </c>
      <c r="AZ511" s="11">
        <v>8</v>
      </c>
      <c r="BA511" s="11">
        <v>4</v>
      </c>
      <c r="BB511" s="11">
        <v>3</v>
      </c>
      <c r="BC511" s="11">
        <v>3</v>
      </c>
      <c r="BD511" s="11">
        <v>1</v>
      </c>
      <c r="BG511" s="11">
        <v>2</v>
      </c>
      <c r="BO511" s="11">
        <v>1</v>
      </c>
      <c r="BR511" s="11">
        <v>1</v>
      </c>
      <c r="CB511" s="11">
        <v>1</v>
      </c>
      <c r="CD511" s="11">
        <v>1</v>
      </c>
      <c r="CE511" s="11">
        <v>3</v>
      </c>
      <c r="CF511" s="11">
        <v>4</v>
      </c>
      <c r="CH511" s="11">
        <v>1</v>
      </c>
      <c r="CJ511" s="11">
        <v>1</v>
      </c>
      <c r="CK511" s="11">
        <v>1</v>
      </c>
      <c r="CO511" s="11">
        <v>1</v>
      </c>
    </row>
    <row r="512" spans="1:97">
      <c r="A512" s="2" t="s">
        <v>6309</v>
      </c>
      <c r="B512" s="2" t="s">
        <v>6736</v>
      </c>
      <c r="C512" s="2" t="s">
        <v>6737</v>
      </c>
      <c r="D512" s="2" t="s">
        <v>6738</v>
      </c>
      <c r="E512" s="2" t="s">
        <v>6737</v>
      </c>
      <c r="F512" s="2" t="s">
        <v>488</v>
      </c>
      <c r="G512" s="2" t="s">
        <v>6997</v>
      </c>
      <c r="H512" s="13">
        <f>SUM(I512:CS512)</f>
        <v>14</v>
      </c>
      <c r="I512" s="16">
        <v>1</v>
      </c>
      <c r="J512" s="11">
        <v>1</v>
      </c>
      <c r="K512" s="11">
        <v>1</v>
      </c>
      <c r="AD512" s="11">
        <v>1</v>
      </c>
      <c r="AM512" s="11">
        <v>1</v>
      </c>
      <c r="AS512" s="11">
        <v>1</v>
      </c>
      <c r="AW512" s="11">
        <v>2</v>
      </c>
      <c r="AZ512" s="11">
        <v>1</v>
      </c>
      <c r="BG512" s="11">
        <v>1</v>
      </c>
      <c r="BL512" s="11">
        <v>1</v>
      </c>
      <c r="BO512" s="11">
        <v>1</v>
      </c>
      <c r="CJ512" s="11">
        <v>1</v>
      </c>
      <c r="CO512" s="11">
        <v>1</v>
      </c>
    </row>
    <row r="513" spans="1:95">
      <c r="A513" s="2" t="s">
        <v>6309</v>
      </c>
      <c r="B513" s="2" t="s">
        <v>6736</v>
      </c>
      <c r="C513" s="2" t="s">
        <v>6737</v>
      </c>
      <c r="D513" s="2" t="s">
        <v>6738</v>
      </c>
      <c r="E513" s="2" t="s">
        <v>6737</v>
      </c>
      <c r="F513" s="2" t="s">
        <v>819</v>
      </c>
      <c r="G513" s="2" t="s">
        <v>7317</v>
      </c>
      <c r="H513" s="13">
        <f>SUM(I513:CS513)</f>
        <v>40</v>
      </c>
      <c r="I513" s="16">
        <v>2</v>
      </c>
      <c r="J513" s="11">
        <v>20</v>
      </c>
      <c r="R513" s="11">
        <v>1</v>
      </c>
      <c r="AO513" s="11">
        <v>1</v>
      </c>
      <c r="AU513" s="11">
        <v>3</v>
      </c>
      <c r="AW513" s="11">
        <v>1</v>
      </c>
      <c r="AY513" s="11">
        <v>1</v>
      </c>
      <c r="AZ513" s="11">
        <v>1</v>
      </c>
      <c r="BA513" s="11">
        <v>1</v>
      </c>
      <c r="BE513" s="11">
        <v>2</v>
      </c>
      <c r="BG513" s="11">
        <v>3</v>
      </c>
      <c r="BX513" s="11">
        <v>1</v>
      </c>
      <c r="CC513" s="11">
        <v>1</v>
      </c>
      <c r="CE513" s="11">
        <v>1</v>
      </c>
      <c r="CI513" s="11">
        <v>1</v>
      </c>
    </row>
    <row r="514" spans="1:95">
      <c r="A514" s="2" t="s">
        <v>6309</v>
      </c>
      <c r="B514" s="2" t="s">
        <v>6736</v>
      </c>
      <c r="C514" s="2" t="s">
        <v>6737</v>
      </c>
      <c r="D514" s="2" t="s">
        <v>6738</v>
      </c>
      <c r="E514" s="2" t="s">
        <v>6737</v>
      </c>
      <c r="F514" s="2" t="s">
        <v>526</v>
      </c>
      <c r="G514" s="2" t="s">
        <v>7039</v>
      </c>
      <c r="H514" s="13">
        <f>SUM(I514:CS514)</f>
        <v>8</v>
      </c>
      <c r="AX514" s="11">
        <v>1</v>
      </c>
      <c r="AY514" s="11">
        <v>1</v>
      </c>
      <c r="AZ514" s="11">
        <v>1</v>
      </c>
      <c r="BA514" s="11">
        <v>1</v>
      </c>
      <c r="BH514" s="11">
        <v>1</v>
      </c>
      <c r="BR514" s="11">
        <v>2</v>
      </c>
      <c r="BV514" s="11">
        <v>1</v>
      </c>
    </row>
    <row r="515" spans="1:95">
      <c r="A515" s="2" t="s">
        <v>6309</v>
      </c>
      <c r="B515" s="2" t="s">
        <v>6736</v>
      </c>
      <c r="C515" s="2" t="s">
        <v>6737</v>
      </c>
      <c r="D515" s="2" t="s">
        <v>6738</v>
      </c>
      <c r="E515" s="2" t="s">
        <v>6737</v>
      </c>
      <c r="F515" s="2" t="s">
        <v>516</v>
      </c>
      <c r="G515" s="2" t="s">
        <v>7027</v>
      </c>
      <c r="H515" s="13">
        <f>SUM(I515:CS515)</f>
        <v>5</v>
      </c>
      <c r="I515" s="16">
        <v>1</v>
      </c>
      <c r="J515" s="11">
        <v>3</v>
      </c>
      <c r="CE515" s="11">
        <v>1</v>
      </c>
    </row>
    <row r="516" spans="1:95">
      <c r="A516" s="2" t="s">
        <v>6309</v>
      </c>
      <c r="B516" s="2" t="s">
        <v>6736</v>
      </c>
      <c r="C516" s="2" t="s">
        <v>6737</v>
      </c>
      <c r="D516" s="2" t="s">
        <v>6738</v>
      </c>
      <c r="E516" s="2" t="s">
        <v>6737</v>
      </c>
      <c r="F516" s="2" t="s">
        <v>504</v>
      </c>
      <c r="G516" s="2" t="s">
        <v>7015</v>
      </c>
      <c r="H516" s="13">
        <f>SUM(I516:CS516)</f>
        <v>11</v>
      </c>
      <c r="I516" s="16">
        <v>1</v>
      </c>
      <c r="BG516" s="11">
        <v>1</v>
      </c>
      <c r="BQ516" s="11">
        <v>2</v>
      </c>
      <c r="CE516" s="11">
        <v>1</v>
      </c>
      <c r="CF516" s="11">
        <v>6</v>
      </c>
    </row>
    <row r="517" spans="1:95">
      <c r="A517" s="2" t="s">
        <v>6309</v>
      </c>
      <c r="B517" s="2" t="s">
        <v>6736</v>
      </c>
      <c r="C517" s="2" t="s">
        <v>6737</v>
      </c>
      <c r="D517" s="2" t="s">
        <v>6738</v>
      </c>
      <c r="E517" s="2" t="s">
        <v>6737</v>
      </c>
      <c r="F517" s="2" t="s">
        <v>825</v>
      </c>
      <c r="G517" s="2" t="s">
        <v>7325</v>
      </c>
      <c r="H517" s="13">
        <f>SUM(I517:CS517)</f>
        <v>75</v>
      </c>
      <c r="I517" s="16">
        <v>5</v>
      </c>
      <c r="J517" s="11">
        <v>8</v>
      </c>
      <c r="R517" s="11">
        <v>1</v>
      </c>
      <c r="W517" s="11">
        <v>1</v>
      </c>
      <c r="X517" s="11">
        <v>1</v>
      </c>
      <c r="AE517" s="11">
        <v>1</v>
      </c>
      <c r="AG517" s="11">
        <v>1</v>
      </c>
      <c r="AM517" s="11">
        <v>1</v>
      </c>
      <c r="AO517" s="11">
        <v>3</v>
      </c>
      <c r="AP517" s="11">
        <v>2</v>
      </c>
      <c r="AS517" s="11">
        <v>1</v>
      </c>
      <c r="AU517" s="11">
        <v>2</v>
      </c>
      <c r="AV517" s="11">
        <v>2</v>
      </c>
      <c r="AW517" s="11">
        <v>5</v>
      </c>
      <c r="AX517" s="11">
        <v>5</v>
      </c>
      <c r="AZ517" s="11">
        <v>6</v>
      </c>
      <c r="BA517" s="11">
        <v>1</v>
      </c>
      <c r="BD517" s="11">
        <v>2</v>
      </c>
      <c r="BG517" s="11">
        <v>2</v>
      </c>
      <c r="BL517" s="11">
        <v>1</v>
      </c>
      <c r="BN517" s="11">
        <v>1</v>
      </c>
      <c r="BR517" s="11">
        <v>3</v>
      </c>
      <c r="BW517" s="11">
        <v>1</v>
      </c>
      <c r="CC517" s="11">
        <v>1</v>
      </c>
      <c r="CE517" s="11">
        <v>5</v>
      </c>
      <c r="CF517" s="11">
        <v>12</v>
      </c>
      <c r="CP517" s="11">
        <v>1</v>
      </c>
    </row>
    <row r="518" spans="1:95">
      <c r="A518" s="2" t="s">
        <v>6309</v>
      </c>
      <c r="B518" s="2" t="s">
        <v>6736</v>
      </c>
      <c r="C518" s="2" t="s">
        <v>6737</v>
      </c>
      <c r="D518" s="2" t="s">
        <v>6738</v>
      </c>
      <c r="E518" s="2" t="s">
        <v>6737</v>
      </c>
      <c r="F518" s="2" t="s">
        <v>826</v>
      </c>
      <c r="G518" s="2" t="s">
        <v>7326</v>
      </c>
      <c r="H518" s="13">
        <f>SUM(I518:CS518)</f>
        <v>35</v>
      </c>
      <c r="I518" s="16">
        <v>2</v>
      </c>
      <c r="J518" s="11">
        <v>9</v>
      </c>
      <c r="R518" s="11">
        <v>1</v>
      </c>
      <c r="AG518" s="11">
        <v>1</v>
      </c>
      <c r="AM518" s="11">
        <v>1</v>
      </c>
      <c r="AU518" s="11">
        <v>2</v>
      </c>
      <c r="AX518" s="11">
        <v>1</v>
      </c>
      <c r="BA518" s="11">
        <v>2</v>
      </c>
      <c r="BE518" s="11">
        <v>1</v>
      </c>
      <c r="BF518" s="11">
        <v>3</v>
      </c>
      <c r="BG518" s="11">
        <v>5</v>
      </c>
      <c r="BR518" s="11">
        <v>1</v>
      </c>
      <c r="CC518" s="11">
        <v>1</v>
      </c>
      <c r="CE518" s="11">
        <v>2</v>
      </c>
      <c r="CJ518" s="11">
        <v>3</v>
      </c>
    </row>
    <row r="519" spans="1:95">
      <c r="A519" s="2" t="s">
        <v>6309</v>
      </c>
      <c r="B519" s="2" t="s">
        <v>6736</v>
      </c>
      <c r="C519" s="2" t="s">
        <v>6737</v>
      </c>
      <c r="D519" s="2" t="s">
        <v>6738</v>
      </c>
      <c r="E519" s="2" t="s">
        <v>6737</v>
      </c>
      <c r="F519" s="2" t="s">
        <v>528</v>
      </c>
      <c r="G519" s="2" t="s">
        <v>6656</v>
      </c>
      <c r="H519" s="13">
        <f>SUM(I519:CS519)</f>
        <v>15</v>
      </c>
      <c r="K519" s="11">
        <v>1</v>
      </c>
      <c r="X519" s="11">
        <v>1</v>
      </c>
      <c r="AG519" s="11">
        <v>2</v>
      </c>
      <c r="AM519" s="11">
        <v>2</v>
      </c>
      <c r="AX519" s="11">
        <v>3</v>
      </c>
      <c r="AZ519" s="11">
        <v>2</v>
      </c>
      <c r="BF519" s="11">
        <v>1</v>
      </c>
      <c r="CC519" s="11">
        <v>1</v>
      </c>
      <c r="CE519" s="11">
        <v>2</v>
      </c>
    </row>
    <row r="520" spans="1:95">
      <c r="A520" s="2" t="s">
        <v>6309</v>
      </c>
      <c r="B520" s="2" t="s">
        <v>6736</v>
      </c>
      <c r="C520" s="2" t="s">
        <v>6737</v>
      </c>
      <c r="D520" s="2" t="s">
        <v>6738</v>
      </c>
      <c r="E520" s="2" t="s">
        <v>6737</v>
      </c>
      <c r="F520" s="2" t="s">
        <v>836</v>
      </c>
      <c r="G520" s="2" t="s">
        <v>7334</v>
      </c>
      <c r="H520" s="13">
        <f>SUM(I520:CS520)</f>
        <v>208</v>
      </c>
      <c r="I520" s="16">
        <v>8</v>
      </c>
      <c r="J520" s="11">
        <v>2</v>
      </c>
      <c r="K520" s="11">
        <v>5</v>
      </c>
      <c r="L520" s="11">
        <v>1</v>
      </c>
      <c r="U520" s="11">
        <v>1</v>
      </c>
      <c r="AG520" s="11">
        <v>2</v>
      </c>
      <c r="AI520" s="11">
        <v>1</v>
      </c>
      <c r="AM520" s="11">
        <v>3</v>
      </c>
      <c r="AO520" s="11">
        <v>2</v>
      </c>
      <c r="AP520" s="11">
        <v>3</v>
      </c>
      <c r="AR520" s="11">
        <v>1</v>
      </c>
      <c r="AU520" s="11">
        <v>2</v>
      </c>
      <c r="AW520" s="11">
        <v>9</v>
      </c>
      <c r="AX520" s="11">
        <v>5</v>
      </c>
      <c r="AY520" s="11">
        <v>5</v>
      </c>
      <c r="AZ520" s="11">
        <v>6</v>
      </c>
      <c r="BA520" s="11">
        <v>4</v>
      </c>
      <c r="BB520" s="11">
        <v>2</v>
      </c>
      <c r="BE520" s="11">
        <v>6</v>
      </c>
      <c r="BF520" s="11">
        <v>8</v>
      </c>
      <c r="BG520" s="11">
        <v>10</v>
      </c>
      <c r="BQ520" s="11">
        <v>1</v>
      </c>
      <c r="BR520" s="11">
        <v>1</v>
      </c>
      <c r="BS520" s="11">
        <v>1</v>
      </c>
      <c r="BT520" s="11">
        <v>1</v>
      </c>
      <c r="BU520" s="11">
        <v>45</v>
      </c>
      <c r="CA520" s="11">
        <v>1</v>
      </c>
      <c r="CC520" s="11">
        <v>3</v>
      </c>
      <c r="CE520" s="11">
        <v>5</v>
      </c>
      <c r="CF520" s="11">
        <v>53</v>
      </c>
      <c r="CG520" s="11">
        <v>6</v>
      </c>
      <c r="CI520" s="11">
        <v>1</v>
      </c>
      <c r="CJ520" s="11">
        <v>1</v>
      </c>
      <c r="CK520" s="11">
        <v>3</v>
      </c>
    </row>
    <row r="521" spans="1:95">
      <c r="A521" s="2" t="s">
        <v>6309</v>
      </c>
      <c r="B521" s="2" t="s">
        <v>6736</v>
      </c>
      <c r="C521" s="2" t="s">
        <v>6737</v>
      </c>
      <c r="D521" s="2" t="s">
        <v>6738</v>
      </c>
      <c r="E521" s="2" t="s">
        <v>6737</v>
      </c>
      <c r="F521" s="2" t="s">
        <v>489</v>
      </c>
      <c r="G521" s="2" t="s">
        <v>6998</v>
      </c>
      <c r="H521" s="13">
        <f>SUM(I521:CS521)</f>
        <v>48</v>
      </c>
      <c r="I521" s="16">
        <v>3</v>
      </c>
      <c r="J521" s="11">
        <v>4</v>
      </c>
      <c r="R521" s="11">
        <v>1</v>
      </c>
      <c r="X521" s="11">
        <v>1</v>
      </c>
      <c r="AD521" s="11">
        <v>1</v>
      </c>
      <c r="AG521" s="11">
        <v>1</v>
      </c>
      <c r="AI521" s="11">
        <v>1</v>
      </c>
      <c r="AM521" s="11">
        <v>1</v>
      </c>
      <c r="AN521" s="11">
        <v>1</v>
      </c>
      <c r="AO521" s="11">
        <v>1</v>
      </c>
      <c r="AU521" s="11">
        <v>3</v>
      </c>
      <c r="AW521" s="11">
        <v>1</v>
      </c>
      <c r="AZ521" s="11">
        <v>1</v>
      </c>
      <c r="BA521" s="11">
        <v>2</v>
      </c>
      <c r="BF521" s="11">
        <v>7</v>
      </c>
      <c r="BG521" s="11">
        <v>7</v>
      </c>
      <c r="BM521" s="11">
        <v>1</v>
      </c>
      <c r="BN521" s="11">
        <v>1</v>
      </c>
      <c r="BU521" s="11">
        <v>1</v>
      </c>
      <c r="BW521" s="11">
        <v>1</v>
      </c>
      <c r="CC521" s="11">
        <v>1</v>
      </c>
      <c r="CD521" s="11">
        <v>1</v>
      </c>
      <c r="CE521" s="11">
        <v>2</v>
      </c>
      <c r="CF521" s="11">
        <v>2</v>
      </c>
      <c r="CP521" s="11">
        <v>2</v>
      </c>
    </row>
    <row r="522" spans="1:95">
      <c r="A522" s="2" t="s">
        <v>6309</v>
      </c>
      <c r="B522" s="2" t="s">
        <v>6736</v>
      </c>
      <c r="C522" s="2" t="s">
        <v>6737</v>
      </c>
      <c r="D522" s="2" t="s">
        <v>6738</v>
      </c>
      <c r="E522" s="2" t="s">
        <v>6737</v>
      </c>
      <c r="F522" s="2" t="s">
        <v>506</v>
      </c>
      <c r="G522" s="2" t="s">
        <v>7017</v>
      </c>
      <c r="H522" s="13">
        <f>SUM(I522:CS522)</f>
        <v>9</v>
      </c>
      <c r="J522" s="11">
        <v>4</v>
      </c>
      <c r="K522" s="11">
        <v>1</v>
      </c>
      <c r="X522" s="11">
        <v>1</v>
      </c>
      <c r="AU522" s="11">
        <v>1</v>
      </c>
      <c r="CE522" s="11">
        <v>1</v>
      </c>
      <c r="CI522" s="11">
        <v>1</v>
      </c>
    </row>
    <row r="523" spans="1:95">
      <c r="A523" s="2" t="s">
        <v>6309</v>
      </c>
      <c r="B523" s="2" t="s">
        <v>6736</v>
      </c>
      <c r="C523" s="2" t="s">
        <v>6737</v>
      </c>
      <c r="D523" s="2" t="s">
        <v>6738</v>
      </c>
      <c r="E523" s="2" t="s">
        <v>6737</v>
      </c>
      <c r="F523" s="2" t="s">
        <v>838</v>
      </c>
      <c r="G523" s="2" t="s">
        <v>7336</v>
      </c>
      <c r="H523" s="13">
        <f>SUM(I523:CS523)</f>
        <v>220</v>
      </c>
      <c r="I523" s="16">
        <v>12</v>
      </c>
      <c r="P523" s="11">
        <v>1</v>
      </c>
      <c r="R523" s="11">
        <v>3</v>
      </c>
      <c r="X523" s="11">
        <v>31</v>
      </c>
      <c r="AD523" s="11">
        <v>1</v>
      </c>
      <c r="AE523" s="11">
        <v>18</v>
      </c>
      <c r="AG523" s="11">
        <v>9</v>
      </c>
      <c r="AI523" s="11">
        <v>6</v>
      </c>
      <c r="AJ523" s="11">
        <v>20</v>
      </c>
      <c r="AM523" s="11">
        <v>2</v>
      </c>
      <c r="AN523" s="11">
        <v>1</v>
      </c>
      <c r="AO523" s="11">
        <v>6</v>
      </c>
      <c r="AP523" s="11">
        <v>3</v>
      </c>
      <c r="AQ523" s="11">
        <v>1</v>
      </c>
      <c r="AR523" s="11">
        <v>1</v>
      </c>
      <c r="AU523" s="11">
        <v>7</v>
      </c>
      <c r="AV523" s="11">
        <v>10</v>
      </c>
      <c r="AW523" s="11">
        <v>9</v>
      </c>
      <c r="AY523" s="11">
        <v>3</v>
      </c>
      <c r="AZ523" s="11">
        <v>6</v>
      </c>
      <c r="BA523" s="11">
        <v>5</v>
      </c>
      <c r="BB523" s="11">
        <v>1</v>
      </c>
      <c r="BD523" s="11">
        <v>1</v>
      </c>
      <c r="BE523" s="11">
        <v>1</v>
      </c>
      <c r="BG523" s="11">
        <v>1</v>
      </c>
      <c r="BH523" s="11">
        <v>4</v>
      </c>
      <c r="BK523" s="11">
        <v>1</v>
      </c>
      <c r="BL523" s="11">
        <v>2</v>
      </c>
      <c r="BR523" s="11">
        <v>1</v>
      </c>
      <c r="BS523" s="11">
        <v>1</v>
      </c>
      <c r="BT523" s="11">
        <v>1</v>
      </c>
      <c r="BW523" s="11">
        <v>3</v>
      </c>
      <c r="CB523" s="11">
        <v>3</v>
      </c>
      <c r="CC523" s="11">
        <v>5</v>
      </c>
      <c r="CD523" s="11">
        <v>1</v>
      </c>
      <c r="CE523" s="11">
        <v>13</v>
      </c>
      <c r="CF523" s="11">
        <v>19</v>
      </c>
      <c r="CG523" s="11">
        <v>5</v>
      </c>
      <c r="CO523" s="11">
        <v>1</v>
      </c>
      <c r="CP523" s="11">
        <v>1</v>
      </c>
    </row>
    <row r="524" spans="1:95">
      <c r="A524" s="2" t="s">
        <v>6309</v>
      </c>
      <c r="B524" s="2" t="s">
        <v>6736</v>
      </c>
      <c r="C524" s="2" t="s">
        <v>6737</v>
      </c>
      <c r="D524" s="2" t="s">
        <v>6738</v>
      </c>
      <c r="E524" s="2" t="s">
        <v>6737</v>
      </c>
      <c r="F524" s="2" t="s">
        <v>839</v>
      </c>
      <c r="G524" s="2" t="s">
        <v>7337</v>
      </c>
      <c r="H524" s="13">
        <f>SUM(I524:CS524)</f>
        <v>104</v>
      </c>
      <c r="I524" s="16">
        <v>11</v>
      </c>
      <c r="J524" s="11">
        <v>3</v>
      </c>
      <c r="K524" s="11">
        <v>2</v>
      </c>
      <c r="V524" s="11">
        <v>1</v>
      </c>
      <c r="X524" s="11">
        <v>9</v>
      </c>
      <c r="AD524" s="11">
        <v>3</v>
      </c>
      <c r="AJ524" s="11">
        <v>1</v>
      </c>
      <c r="AM524" s="11">
        <v>5</v>
      </c>
      <c r="AN524" s="11">
        <v>2</v>
      </c>
      <c r="AO524" s="11">
        <v>2</v>
      </c>
      <c r="AS524" s="11">
        <v>10</v>
      </c>
      <c r="AU524" s="11">
        <v>9</v>
      </c>
      <c r="AV524" s="11">
        <v>1</v>
      </c>
      <c r="AW524" s="11">
        <v>10</v>
      </c>
      <c r="AX524" s="11">
        <v>2</v>
      </c>
      <c r="AY524" s="11">
        <v>1</v>
      </c>
      <c r="AZ524" s="11">
        <v>6</v>
      </c>
      <c r="BA524" s="11">
        <v>7</v>
      </c>
      <c r="BD524" s="11">
        <v>1</v>
      </c>
      <c r="BG524" s="11">
        <v>1</v>
      </c>
      <c r="BL524" s="11">
        <v>1</v>
      </c>
      <c r="BN524" s="11">
        <v>1</v>
      </c>
      <c r="BO524" s="11">
        <v>1</v>
      </c>
      <c r="BR524" s="11">
        <v>1</v>
      </c>
      <c r="BS524" s="11">
        <v>1</v>
      </c>
      <c r="BV524" s="11">
        <v>1</v>
      </c>
      <c r="CC524" s="11">
        <v>1</v>
      </c>
      <c r="CE524" s="11">
        <v>2</v>
      </c>
      <c r="CF524" s="11">
        <v>8</v>
      </c>
    </row>
    <row r="525" spans="1:95">
      <c r="A525" s="2" t="s">
        <v>6309</v>
      </c>
      <c r="B525" s="2" t="s">
        <v>6736</v>
      </c>
      <c r="C525" s="2" t="s">
        <v>6737</v>
      </c>
      <c r="D525" s="2" t="s">
        <v>6738</v>
      </c>
      <c r="E525" s="2" t="s">
        <v>6737</v>
      </c>
      <c r="F525" s="2" t="s">
        <v>299</v>
      </c>
      <c r="G525" s="2" t="s">
        <v>6739</v>
      </c>
      <c r="H525" s="13">
        <f>SUM(I525:CS525)</f>
        <v>8</v>
      </c>
      <c r="J525" s="11">
        <v>1</v>
      </c>
      <c r="K525" s="11">
        <v>1</v>
      </c>
      <c r="X525" s="11">
        <v>2</v>
      </c>
      <c r="AG525" s="11">
        <v>1</v>
      </c>
      <c r="AY525" s="11">
        <v>1</v>
      </c>
      <c r="BR525" s="11">
        <v>1</v>
      </c>
      <c r="CE525" s="11">
        <v>1</v>
      </c>
    </row>
    <row r="526" spans="1:95">
      <c r="A526" s="2" t="s">
        <v>6309</v>
      </c>
      <c r="B526" s="2" t="s">
        <v>6736</v>
      </c>
      <c r="C526" s="2" t="s">
        <v>6737</v>
      </c>
      <c r="D526" s="2" t="s">
        <v>6738</v>
      </c>
      <c r="E526" s="2" t="s">
        <v>6737</v>
      </c>
      <c r="F526" s="2" t="s">
        <v>840</v>
      </c>
      <c r="G526" s="2" t="s">
        <v>7338</v>
      </c>
      <c r="H526" s="13">
        <f>SUM(I526:CS526)</f>
        <v>57</v>
      </c>
      <c r="I526" s="16">
        <v>10</v>
      </c>
      <c r="J526" s="11">
        <v>13</v>
      </c>
      <c r="U526" s="11">
        <v>1</v>
      </c>
      <c r="AF526" s="11">
        <v>1</v>
      </c>
      <c r="AJ526" s="11">
        <v>3</v>
      </c>
      <c r="AK526" s="11">
        <v>1</v>
      </c>
      <c r="AL526" s="11">
        <v>1</v>
      </c>
      <c r="AR526" s="11">
        <v>1</v>
      </c>
      <c r="AU526" s="11">
        <v>1</v>
      </c>
      <c r="AW526" s="11">
        <v>3</v>
      </c>
      <c r="AY526" s="11">
        <v>1</v>
      </c>
      <c r="AZ526" s="11">
        <v>3</v>
      </c>
      <c r="BE526" s="11">
        <v>2</v>
      </c>
      <c r="BG526" s="11">
        <v>1</v>
      </c>
      <c r="BR526" s="11">
        <v>2</v>
      </c>
      <c r="BT526" s="11">
        <v>1</v>
      </c>
      <c r="CE526" s="11">
        <v>2</v>
      </c>
      <c r="CF526" s="11">
        <v>5</v>
      </c>
      <c r="CG526" s="11">
        <v>2</v>
      </c>
      <c r="CI526" s="11">
        <v>2</v>
      </c>
      <c r="CJ526" s="11">
        <v>1</v>
      </c>
    </row>
    <row r="527" spans="1:95">
      <c r="A527" s="2" t="s">
        <v>6309</v>
      </c>
      <c r="B527" s="2" t="s">
        <v>6736</v>
      </c>
      <c r="C527" s="2" t="s">
        <v>6737</v>
      </c>
      <c r="D527" s="2" t="s">
        <v>6738</v>
      </c>
      <c r="E527" s="2" t="s">
        <v>6737</v>
      </c>
      <c r="F527" s="2" t="s">
        <v>803</v>
      </c>
      <c r="G527" s="2" t="s">
        <v>6737</v>
      </c>
      <c r="H527" s="13">
        <f>SUM(I527:CS527)</f>
        <v>4728</v>
      </c>
      <c r="I527" s="16">
        <v>206</v>
      </c>
      <c r="J527" s="11">
        <v>81</v>
      </c>
      <c r="K527" s="11">
        <v>11</v>
      </c>
      <c r="L527" s="11">
        <v>2</v>
      </c>
      <c r="M527" s="11">
        <v>1</v>
      </c>
      <c r="R527" s="11">
        <v>104</v>
      </c>
      <c r="S527" s="11">
        <v>8</v>
      </c>
      <c r="U527" s="11">
        <v>3</v>
      </c>
      <c r="V527" s="11">
        <v>11</v>
      </c>
      <c r="X527" s="11">
        <v>11</v>
      </c>
      <c r="Z527" s="11">
        <v>28</v>
      </c>
      <c r="AA527" s="11">
        <v>1</v>
      </c>
      <c r="AB527" s="11">
        <v>33</v>
      </c>
      <c r="AC527" s="11">
        <v>3</v>
      </c>
      <c r="AD527" s="11">
        <v>92</v>
      </c>
      <c r="AE527" s="11">
        <v>18</v>
      </c>
      <c r="AF527" s="11">
        <v>14</v>
      </c>
      <c r="AG527" s="11">
        <v>86</v>
      </c>
      <c r="AH527" s="11">
        <v>18</v>
      </c>
      <c r="AI527" s="11">
        <v>34</v>
      </c>
      <c r="AJ527" s="11">
        <v>133</v>
      </c>
      <c r="AK527" s="11">
        <v>96</v>
      </c>
      <c r="AL527" s="11">
        <v>17</v>
      </c>
      <c r="AM527" s="11">
        <v>42</v>
      </c>
      <c r="AN527" s="11">
        <v>27</v>
      </c>
      <c r="AO527" s="11">
        <v>54</v>
      </c>
      <c r="AP527" s="11">
        <v>31</v>
      </c>
      <c r="AQ527" s="11">
        <v>18</v>
      </c>
      <c r="AR527" s="11">
        <v>3</v>
      </c>
      <c r="AS527" s="11">
        <v>5</v>
      </c>
      <c r="AT527" s="11">
        <v>2</v>
      </c>
      <c r="AU527" s="11">
        <v>136</v>
      </c>
      <c r="AV527" s="11">
        <v>13</v>
      </c>
      <c r="AW527" s="11">
        <v>95</v>
      </c>
      <c r="AX527" s="11">
        <v>190</v>
      </c>
      <c r="AY527" s="11">
        <v>125</v>
      </c>
      <c r="AZ527" s="11">
        <v>387</v>
      </c>
      <c r="BA527" s="11">
        <v>227</v>
      </c>
      <c r="BB527" s="11">
        <v>13</v>
      </c>
      <c r="BD527" s="11">
        <v>68</v>
      </c>
      <c r="BE527" s="11">
        <v>41</v>
      </c>
      <c r="BF527" s="11">
        <v>28</v>
      </c>
      <c r="BG527" s="11">
        <v>114</v>
      </c>
      <c r="BH527" s="11">
        <v>14</v>
      </c>
      <c r="BI527" s="11">
        <v>2</v>
      </c>
      <c r="BK527" s="11">
        <v>23</v>
      </c>
      <c r="BL527" s="11">
        <v>51</v>
      </c>
      <c r="BM527" s="11">
        <v>9</v>
      </c>
      <c r="BN527" s="11">
        <v>68</v>
      </c>
      <c r="BO527" s="11">
        <v>53</v>
      </c>
      <c r="BP527" s="11">
        <v>1</v>
      </c>
      <c r="BQ527" s="11">
        <v>30</v>
      </c>
      <c r="BR527" s="11">
        <v>106</v>
      </c>
      <c r="BS527" s="11">
        <v>15</v>
      </c>
      <c r="BT527" s="11">
        <v>29</v>
      </c>
      <c r="BU527" s="11">
        <v>2</v>
      </c>
      <c r="BV527" s="11">
        <v>9</v>
      </c>
      <c r="BW527" s="11">
        <v>8</v>
      </c>
      <c r="BX527" s="11">
        <v>3</v>
      </c>
      <c r="BY527" s="11">
        <v>4</v>
      </c>
      <c r="BZ527" s="11">
        <v>2</v>
      </c>
      <c r="CA527" s="11">
        <v>15</v>
      </c>
      <c r="CB527" s="11">
        <v>32</v>
      </c>
      <c r="CC527" s="11">
        <v>23</v>
      </c>
      <c r="CD527" s="11">
        <v>30</v>
      </c>
      <c r="CE527" s="11">
        <v>571</v>
      </c>
      <c r="CF527" s="11">
        <v>332</v>
      </c>
      <c r="CG527" s="11">
        <v>464</v>
      </c>
      <c r="CH527" s="11">
        <v>43</v>
      </c>
      <c r="CI527" s="11">
        <v>16</v>
      </c>
      <c r="CJ527" s="11">
        <v>8</v>
      </c>
      <c r="CK527" s="11">
        <v>16</v>
      </c>
      <c r="CL527" s="11">
        <v>9</v>
      </c>
      <c r="CM527" s="11">
        <v>14</v>
      </c>
      <c r="CN527" s="11">
        <v>18</v>
      </c>
      <c r="CO527" s="11">
        <v>22</v>
      </c>
      <c r="CP527" s="11">
        <v>54</v>
      </c>
      <c r="CQ527" s="11">
        <v>2</v>
      </c>
    </row>
    <row r="528" spans="1:95">
      <c r="A528" s="2" t="s">
        <v>6309</v>
      </c>
      <c r="B528" s="2" t="s">
        <v>6736</v>
      </c>
      <c r="C528" s="2" t="s">
        <v>6737</v>
      </c>
      <c r="D528" s="2" t="s">
        <v>6738</v>
      </c>
      <c r="E528" s="2" t="s">
        <v>6737</v>
      </c>
      <c r="F528" s="2" t="s">
        <v>841</v>
      </c>
      <c r="G528" s="2" t="s">
        <v>7339</v>
      </c>
      <c r="H528" s="13">
        <f>SUM(I528:CS528)</f>
        <v>195</v>
      </c>
      <c r="I528" s="16">
        <v>14</v>
      </c>
      <c r="J528" s="11">
        <v>2</v>
      </c>
      <c r="R528" s="11">
        <v>8</v>
      </c>
      <c r="S528" s="11">
        <v>2</v>
      </c>
      <c r="U528" s="11">
        <v>1</v>
      </c>
      <c r="X528" s="11">
        <v>4</v>
      </c>
      <c r="Y528" s="11">
        <v>1</v>
      </c>
      <c r="AC528" s="11">
        <v>1</v>
      </c>
      <c r="AE528" s="11">
        <v>3</v>
      </c>
      <c r="AG528" s="11">
        <v>9</v>
      </c>
      <c r="AI528" s="11">
        <v>1</v>
      </c>
      <c r="AJ528" s="11">
        <v>3</v>
      </c>
      <c r="AK528" s="11">
        <v>1</v>
      </c>
      <c r="AN528" s="11">
        <v>1</v>
      </c>
      <c r="AO528" s="11">
        <v>1</v>
      </c>
      <c r="AP528" s="11">
        <v>3</v>
      </c>
      <c r="AQ528" s="11">
        <v>1</v>
      </c>
      <c r="AR528" s="11">
        <v>1</v>
      </c>
      <c r="AS528" s="11">
        <v>1</v>
      </c>
      <c r="AV528" s="11">
        <v>5</v>
      </c>
      <c r="AW528" s="11">
        <v>4</v>
      </c>
      <c r="AX528" s="11">
        <v>5</v>
      </c>
      <c r="AZ528" s="11">
        <v>9</v>
      </c>
      <c r="BA528" s="11">
        <v>5</v>
      </c>
      <c r="BD528" s="11">
        <v>1</v>
      </c>
      <c r="BE528" s="11">
        <v>6</v>
      </c>
      <c r="BF528" s="11">
        <v>2</v>
      </c>
      <c r="BG528" s="11">
        <v>6</v>
      </c>
      <c r="BK528" s="11">
        <v>1</v>
      </c>
      <c r="BN528" s="11">
        <v>1</v>
      </c>
      <c r="BQ528" s="11">
        <v>1</v>
      </c>
      <c r="BR528" s="11">
        <v>4</v>
      </c>
      <c r="CA528" s="11">
        <v>1</v>
      </c>
      <c r="CC528" s="11">
        <v>4</v>
      </c>
      <c r="CE528" s="11">
        <v>19</v>
      </c>
      <c r="CF528" s="11">
        <v>28</v>
      </c>
      <c r="CG528" s="11">
        <v>3</v>
      </c>
      <c r="CH528" s="11">
        <v>24</v>
      </c>
      <c r="CI528" s="11">
        <v>1</v>
      </c>
      <c r="CM528" s="11">
        <v>2</v>
      </c>
      <c r="CN528" s="11">
        <v>1</v>
      </c>
      <c r="CO528" s="11">
        <v>3</v>
      </c>
      <c r="CP528" s="11">
        <v>1</v>
      </c>
    </row>
    <row r="529" spans="1:95">
      <c r="A529" s="2" t="s">
        <v>6309</v>
      </c>
      <c r="B529" s="2" t="s">
        <v>6736</v>
      </c>
      <c r="C529" s="2" t="s">
        <v>6737</v>
      </c>
      <c r="D529" s="2" t="s">
        <v>6738</v>
      </c>
      <c r="E529" s="2" t="s">
        <v>6737</v>
      </c>
      <c r="F529" s="2" t="s">
        <v>842</v>
      </c>
      <c r="G529" s="2" t="s">
        <v>7340</v>
      </c>
      <c r="H529" s="13">
        <f>SUM(I529:CS529)</f>
        <v>27</v>
      </c>
      <c r="I529" s="16">
        <v>3</v>
      </c>
      <c r="J529" s="11">
        <v>1</v>
      </c>
      <c r="AE529" s="11">
        <v>4</v>
      </c>
      <c r="AM529" s="11">
        <v>1</v>
      </c>
      <c r="AU529" s="11">
        <v>2</v>
      </c>
      <c r="AX529" s="11">
        <v>1</v>
      </c>
      <c r="BE529" s="11">
        <v>3</v>
      </c>
      <c r="BG529" s="11">
        <v>1</v>
      </c>
      <c r="BR529" s="11">
        <v>1</v>
      </c>
      <c r="CE529" s="11">
        <v>2</v>
      </c>
      <c r="CF529" s="11">
        <v>2</v>
      </c>
      <c r="CG529" s="11">
        <v>1</v>
      </c>
      <c r="CH529" s="11">
        <v>4</v>
      </c>
      <c r="CM529" s="11">
        <v>1</v>
      </c>
    </row>
    <row r="530" spans="1:95">
      <c r="A530" s="2" t="s">
        <v>6309</v>
      </c>
      <c r="B530" s="2" t="s">
        <v>6736</v>
      </c>
      <c r="C530" s="2" t="s">
        <v>6737</v>
      </c>
      <c r="D530" s="2" t="s">
        <v>6738</v>
      </c>
      <c r="E530" s="2" t="s">
        <v>6737</v>
      </c>
      <c r="F530" s="2" t="s">
        <v>509</v>
      </c>
      <c r="G530" s="2" t="s">
        <v>7020</v>
      </c>
      <c r="H530" s="13">
        <f>SUM(I530:CS530)</f>
        <v>8</v>
      </c>
      <c r="K530" s="11">
        <v>1</v>
      </c>
      <c r="AM530" s="11">
        <v>2</v>
      </c>
      <c r="AU530" s="11">
        <v>2</v>
      </c>
      <c r="AW530" s="11">
        <v>1</v>
      </c>
      <c r="AX530" s="11">
        <v>1</v>
      </c>
      <c r="BG530" s="11">
        <v>1</v>
      </c>
    </row>
    <row r="531" spans="1:95">
      <c r="A531" s="2" t="s">
        <v>6309</v>
      </c>
      <c r="B531" s="2" t="s">
        <v>6736</v>
      </c>
      <c r="C531" s="2" t="s">
        <v>6737</v>
      </c>
      <c r="D531" s="2" t="s">
        <v>6738</v>
      </c>
      <c r="E531" s="2" t="s">
        <v>6737</v>
      </c>
      <c r="F531" s="2" t="s">
        <v>852</v>
      </c>
      <c r="G531" s="2" t="s">
        <v>7347</v>
      </c>
      <c r="H531" s="13">
        <f>SUM(I531:CS531)</f>
        <v>39</v>
      </c>
      <c r="I531" s="16">
        <v>5</v>
      </c>
      <c r="J531" s="11">
        <v>2</v>
      </c>
      <c r="K531" s="11">
        <v>3</v>
      </c>
      <c r="X531" s="11">
        <v>2</v>
      </c>
      <c r="AG531" s="11">
        <v>1</v>
      </c>
      <c r="AI531" s="11">
        <v>1</v>
      </c>
      <c r="AM531" s="11">
        <v>2</v>
      </c>
      <c r="AO531" s="11">
        <v>1</v>
      </c>
      <c r="AS531" s="11">
        <v>1</v>
      </c>
      <c r="AU531" s="11">
        <v>4</v>
      </c>
      <c r="AW531" s="11">
        <v>1</v>
      </c>
      <c r="AY531" s="11">
        <v>1</v>
      </c>
      <c r="AZ531" s="11">
        <v>1</v>
      </c>
      <c r="BA531" s="11">
        <v>1</v>
      </c>
      <c r="BE531" s="11">
        <v>2</v>
      </c>
      <c r="BK531" s="11">
        <v>1</v>
      </c>
      <c r="BL531" s="11">
        <v>1</v>
      </c>
      <c r="BR531" s="11">
        <v>1</v>
      </c>
      <c r="CE531" s="11">
        <v>2</v>
      </c>
      <c r="CF531" s="11">
        <v>3</v>
      </c>
      <c r="CG531" s="11">
        <v>1</v>
      </c>
      <c r="CJ531" s="11">
        <v>1</v>
      </c>
      <c r="CQ531" s="11">
        <v>1</v>
      </c>
    </row>
    <row r="532" spans="1:95">
      <c r="A532" s="2" t="s">
        <v>6309</v>
      </c>
      <c r="B532" s="2" t="s">
        <v>6736</v>
      </c>
      <c r="C532" s="2" t="s">
        <v>6737</v>
      </c>
      <c r="D532" s="2" t="s">
        <v>6738</v>
      </c>
      <c r="E532" s="2" t="s">
        <v>6737</v>
      </c>
      <c r="F532" s="2" t="s">
        <v>855</v>
      </c>
      <c r="G532" s="2" t="s">
        <v>7352</v>
      </c>
      <c r="H532" s="13">
        <f>SUM(I532:CS532)</f>
        <v>18</v>
      </c>
      <c r="I532" s="16">
        <v>2</v>
      </c>
      <c r="J532" s="11">
        <v>2</v>
      </c>
      <c r="AM532" s="11">
        <v>1</v>
      </c>
      <c r="AW532" s="11">
        <v>1</v>
      </c>
      <c r="AZ532" s="11">
        <v>2</v>
      </c>
      <c r="BA532" s="11">
        <v>3</v>
      </c>
      <c r="BQ532" s="11">
        <v>1</v>
      </c>
      <c r="BR532" s="11">
        <v>2</v>
      </c>
      <c r="BX532" s="11">
        <v>1</v>
      </c>
      <c r="CE532" s="11">
        <v>1</v>
      </c>
      <c r="CM532" s="11">
        <v>1</v>
      </c>
      <c r="CN532" s="11">
        <v>1</v>
      </c>
    </row>
    <row r="533" spans="1:95">
      <c r="A533" s="2" t="s">
        <v>6309</v>
      </c>
      <c r="B533" s="2" t="s">
        <v>6736</v>
      </c>
      <c r="C533" s="2" t="s">
        <v>6737</v>
      </c>
      <c r="D533" s="2" t="s">
        <v>6738</v>
      </c>
      <c r="E533" s="2" t="s">
        <v>6737</v>
      </c>
      <c r="F533" s="2" t="s">
        <v>512</v>
      </c>
      <c r="G533" s="2" t="s">
        <v>7023</v>
      </c>
      <c r="H533" s="13">
        <f>SUM(I533:CS533)</f>
        <v>14</v>
      </c>
      <c r="I533" s="16">
        <v>2</v>
      </c>
      <c r="J533" s="11">
        <v>8</v>
      </c>
      <c r="Z533" s="11">
        <v>2</v>
      </c>
      <c r="AW533" s="11">
        <v>1</v>
      </c>
      <c r="CE533" s="11">
        <v>1</v>
      </c>
    </row>
    <row r="534" spans="1:95">
      <c r="A534" s="2" t="s">
        <v>6309</v>
      </c>
      <c r="B534" s="2" t="s">
        <v>6736</v>
      </c>
      <c r="C534" s="2" t="s">
        <v>6737</v>
      </c>
      <c r="D534" s="2" t="s">
        <v>6738</v>
      </c>
      <c r="E534" s="2" t="s">
        <v>6737</v>
      </c>
      <c r="F534" s="2" t="s">
        <v>857</v>
      </c>
      <c r="G534" s="2" t="s">
        <v>7354</v>
      </c>
      <c r="H534" s="13">
        <f>SUM(I534:CS534)</f>
        <v>16</v>
      </c>
      <c r="I534" s="16">
        <v>2</v>
      </c>
      <c r="J534" s="11">
        <v>1</v>
      </c>
      <c r="R534" s="11">
        <v>1</v>
      </c>
      <c r="X534" s="11">
        <v>1</v>
      </c>
      <c r="AP534" s="11">
        <v>1</v>
      </c>
      <c r="AU534" s="11">
        <v>1</v>
      </c>
      <c r="AW534" s="11">
        <v>2</v>
      </c>
      <c r="AX534" s="11">
        <v>2</v>
      </c>
      <c r="AZ534" s="11">
        <v>1</v>
      </c>
      <c r="BG534" s="11">
        <v>1</v>
      </c>
      <c r="CE534" s="11">
        <v>2</v>
      </c>
      <c r="CJ534" s="11">
        <v>1</v>
      </c>
    </row>
    <row r="535" spans="1:95">
      <c r="A535" s="2" t="s">
        <v>6309</v>
      </c>
      <c r="B535" s="2" t="s">
        <v>6736</v>
      </c>
      <c r="C535" s="2" t="s">
        <v>6737</v>
      </c>
      <c r="D535" s="2" t="s">
        <v>6738</v>
      </c>
      <c r="E535" s="2" t="s">
        <v>6737</v>
      </c>
      <c r="F535" s="2" t="s">
        <v>495</v>
      </c>
      <c r="G535" s="2" t="s">
        <v>7006</v>
      </c>
      <c r="H535" s="13">
        <f>SUM(I535:CS535)</f>
        <v>27</v>
      </c>
      <c r="I535" s="16">
        <v>3</v>
      </c>
      <c r="J535" s="11">
        <v>3</v>
      </c>
      <c r="AG535" s="11">
        <v>2</v>
      </c>
      <c r="AW535" s="11">
        <v>1</v>
      </c>
      <c r="AY535" s="11">
        <v>1</v>
      </c>
      <c r="AZ535" s="11">
        <v>3</v>
      </c>
      <c r="BA535" s="11">
        <v>4</v>
      </c>
      <c r="BI535" s="11">
        <v>1</v>
      </c>
      <c r="BN535" s="11">
        <v>1</v>
      </c>
      <c r="BQ535" s="11">
        <v>2</v>
      </c>
      <c r="BR535" s="11">
        <v>1</v>
      </c>
      <c r="BV535" s="11">
        <v>1</v>
      </c>
      <c r="CE535" s="11">
        <v>1</v>
      </c>
      <c r="CF535" s="11">
        <v>1</v>
      </c>
      <c r="CJ535" s="11">
        <v>1</v>
      </c>
      <c r="CP535" s="11">
        <v>1</v>
      </c>
    </row>
    <row r="536" spans="1:95">
      <c r="A536" s="2" t="s">
        <v>6309</v>
      </c>
      <c r="B536" s="2" t="s">
        <v>6736</v>
      </c>
      <c r="C536" s="2" t="s">
        <v>6737</v>
      </c>
      <c r="D536" s="2" t="s">
        <v>6738</v>
      </c>
      <c r="E536" s="2" t="s">
        <v>6737</v>
      </c>
      <c r="F536" s="2" t="s">
        <v>300</v>
      </c>
      <c r="G536" s="2" t="s">
        <v>6740</v>
      </c>
      <c r="H536" s="13">
        <f>SUM(I536:CS536)</f>
        <v>6</v>
      </c>
      <c r="I536" s="16">
        <v>1</v>
      </c>
      <c r="AS536" s="11">
        <v>1</v>
      </c>
      <c r="AU536" s="11">
        <v>1</v>
      </c>
      <c r="AX536" s="11">
        <v>1</v>
      </c>
      <c r="AZ536" s="11">
        <v>1</v>
      </c>
      <c r="BF536" s="11">
        <v>1</v>
      </c>
    </row>
    <row r="537" spans="1:95">
      <c r="A537" s="2" t="s">
        <v>6309</v>
      </c>
      <c r="B537" s="2" t="s">
        <v>6736</v>
      </c>
      <c r="C537" s="2" t="s">
        <v>6737</v>
      </c>
      <c r="D537" s="2" t="s">
        <v>6738</v>
      </c>
      <c r="E537" s="2" t="s">
        <v>6737</v>
      </c>
      <c r="F537" s="2" t="s">
        <v>862</v>
      </c>
      <c r="G537" s="2" t="s">
        <v>7360</v>
      </c>
      <c r="H537" s="13">
        <f>SUM(I537:CS537)</f>
        <v>91</v>
      </c>
      <c r="I537" s="16">
        <v>10</v>
      </c>
      <c r="J537" s="11">
        <v>5</v>
      </c>
      <c r="R537" s="11">
        <v>7</v>
      </c>
      <c r="U537" s="11">
        <v>1</v>
      </c>
      <c r="AG537" s="11">
        <v>1</v>
      </c>
      <c r="AP537" s="11">
        <v>1</v>
      </c>
      <c r="AQ537" s="11">
        <v>7</v>
      </c>
      <c r="AU537" s="11">
        <v>3</v>
      </c>
      <c r="AW537" s="11">
        <v>6</v>
      </c>
      <c r="AX537" s="11">
        <v>8</v>
      </c>
      <c r="AY537" s="11">
        <v>4</v>
      </c>
      <c r="AZ537" s="11">
        <v>8</v>
      </c>
      <c r="BA537" s="11">
        <v>11</v>
      </c>
      <c r="BK537" s="11">
        <v>1</v>
      </c>
      <c r="BL537" s="11">
        <v>1</v>
      </c>
      <c r="BN537" s="11">
        <v>1</v>
      </c>
      <c r="BR537" s="11">
        <v>3</v>
      </c>
      <c r="BS537" s="11">
        <v>1</v>
      </c>
      <c r="BT537" s="11">
        <v>1</v>
      </c>
      <c r="BV537" s="11">
        <v>1</v>
      </c>
      <c r="CC537" s="11">
        <v>1</v>
      </c>
      <c r="CD537" s="11">
        <v>1</v>
      </c>
      <c r="CE537" s="11">
        <v>3</v>
      </c>
      <c r="CF537" s="11">
        <v>4</v>
      </c>
      <c r="CP537" s="11">
        <v>1</v>
      </c>
    </row>
    <row r="538" spans="1:95">
      <c r="A538" s="2" t="s">
        <v>6309</v>
      </c>
      <c r="B538" s="2" t="s">
        <v>6736</v>
      </c>
      <c r="C538" s="2" t="s">
        <v>6737</v>
      </c>
      <c r="D538" s="2" t="s">
        <v>6738</v>
      </c>
      <c r="E538" s="2" t="s">
        <v>6737</v>
      </c>
      <c r="F538" s="2" t="s">
        <v>532</v>
      </c>
      <c r="G538" s="2" t="s">
        <v>7043</v>
      </c>
      <c r="H538" s="13">
        <f>SUM(I538:CS538)</f>
        <v>37</v>
      </c>
      <c r="I538" s="16">
        <v>3</v>
      </c>
      <c r="J538" s="11">
        <v>3</v>
      </c>
      <c r="K538" s="11">
        <v>1</v>
      </c>
      <c r="AM538" s="11">
        <v>1</v>
      </c>
      <c r="BG538" s="11">
        <v>1</v>
      </c>
      <c r="BR538" s="11">
        <v>1</v>
      </c>
      <c r="BT538" s="11">
        <v>1</v>
      </c>
      <c r="BW538" s="11">
        <v>1</v>
      </c>
      <c r="CE538" s="11">
        <v>1</v>
      </c>
      <c r="CG538" s="11">
        <v>2</v>
      </c>
      <c r="CH538" s="11">
        <v>17</v>
      </c>
      <c r="CI538" s="11">
        <v>1</v>
      </c>
      <c r="CO538" s="11">
        <v>4</v>
      </c>
    </row>
    <row r="539" spans="1:95">
      <c r="A539" s="2" t="s">
        <v>6309</v>
      </c>
      <c r="B539" s="2" t="s">
        <v>6736</v>
      </c>
      <c r="C539" s="2" t="s">
        <v>6737</v>
      </c>
      <c r="D539" s="2" t="s">
        <v>6738</v>
      </c>
      <c r="E539" s="2" t="s">
        <v>6737</v>
      </c>
      <c r="F539" s="2" t="s">
        <v>866</v>
      </c>
      <c r="G539" s="2" t="s">
        <v>7364</v>
      </c>
      <c r="H539" s="13">
        <f>SUM(I539:CS539)</f>
        <v>84</v>
      </c>
      <c r="I539" s="16">
        <v>3</v>
      </c>
      <c r="J539" s="11">
        <v>10</v>
      </c>
      <c r="R539" s="11">
        <v>3</v>
      </c>
      <c r="AG539" s="11">
        <v>7</v>
      </c>
      <c r="AI539" s="11">
        <v>3</v>
      </c>
      <c r="AJ539" s="11">
        <v>2</v>
      </c>
      <c r="AO539" s="11">
        <v>3</v>
      </c>
      <c r="AP539" s="11">
        <v>1</v>
      </c>
      <c r="AU539" s="11">
        <v>3</v>
      </c>
      <c r="AV539" s="11">
        <v>2</v>
      </c>
      <c r="AW539" s="11">
        <v>4</v>
      </c>
      <c r="AX539" s="11">
        <v>2</v>
      </c>
      <c r="AY539" s="11">
        <v>9</v>
      </c>
      <c r="AZ539" s="11">
        <v>4</v>
      </c>
      <c r="BA539" s="11">
        <v>8</v>
      </c>
      <c r="BB539" s="11">
        <v>1</v>
      </c>
      <c r="BD539" s="11">
        <v>5</v>
      </c>
      <c r="BE539" s="11">
        <v>1</v>
      </c>
      <c r="BL539" s="11">
        <v>1</v>
      </c>
      <c r="BQ539" s="11">
        <v>1</v>
      </c>
      <c r="CD539" s="11">
        <v>2</v>
      </c>
      <c r="CE539" s="11">
        <v>2</v>
      </c>
      <c r="CF539" s="11">
        <v>6</v>
      </c>
      <c r="CQ539" s="11">
        <v>1</v>
      </c>
    </row>
    <row r="540" spans="1:95">
      <c r="A540" s="2" t="s">
        <v>6309</v>
      </c>
      <c r="B540" s="2" t="s">
        <v>6736</v>
      </c>
      <c r="C540" s="2" t="s">
        <v>6737</v>
      </c>
      <c r="D540" s="2" t="s">
        <v>6738</v>
      </c>
      <c r="E540" s="2" t="s">
        <v>6737</v>
      </c>
      <c r="F540" s="2" t="s">
        <v>869</v>
      </c>
      <c r="G540" s="2" t="s">
        <v>6905</v>
      </c>
      <c r="H540" s="13">
        <f>SUM(I540:CS540)</f>
        <v>63</v>
      </c>
      <c r="I540" s="16">
        <v>9</v>
      </c>
      <c r="J540" s="11">
        <v>4</v>
      </c>
      <c r="X540" s="11">
        <v>1</v>
      </c>
      <c r="AD540" s="11">
        <v>6</v>
      </c>
      <c r="AF540" s="11">
        <v>2</v>
      </c>
      <c r="AG540" s="11">
        <v>1</v>
      </c>
      <c r="AM540" s="11">
        <v>1</v>
      </c>
      <c r="AN540" s="11">
        <v>1</v>
      </c>
      <c r="AU540" s="11">
        <v>3</v>
      </c>
      <c r="AW540" s="11">
        <v>1</v>
      </c>
      <c r="AZ540" s="11">
        <v>3</v>
      </c>
      <c r="BA540" s="11">
        <v>8</v>
      </c>
      <c r="BD540" s="11">
        <v>1</v>
      </c>
      <c r="BE540" s="11">
        <v>1</v>
      </c>
      <c r="BG540" s="11">
        <v>1</v>
      </c>
      <c r="BL540" s="11">
        <v>1</v>
      </c>
      <c r="BR540" s="11">
        <v>2</v>
      </c>
      <c r="BT540" s="11">
        <v>1</v>
      </c>
      <c r="BW540" s="11">
        <v>1</v>
      </c>
      <c r="CC540" s="11">
        <v>1</v>
      </c>
      <c r="CE540" s="11">
        <v>3</v>
      </c>
      <c r="CF540" s="11">
        <v>10</v>
      </c>
      <c r="CN540" s="11">
        <v>1</v>
      </c>
    </row>
    <row r="541" spans="1:95">
      <c r="A541" s="2" t="s">
        <v>6309</v>
      </c>
      <c r="B541" s="2" t="s">
        <v>6736</v>
      </c>
      <c r="C541" s="2" t="s">
        <v>6737</v>
      </c>
      <c r="D541" s="2" t="s">
        <v>6738</v>
      </c>
      <c r="E541" s="2" t="s">
        <v>6737</v>
      </c>
      <c r="F541" s="2" t="s">
        <v>875</v>
      </c>
      <c r="G541" s="2" t="s">
        <v>7372</v>
      </c>
      <c r="H541" s="13">
        <f>SUM(I541:CS541)</f>
        <v>13</v>
      </c>
      <c r="I541" s="16">
        <v>1</v>
      </c>
      <c r="AG541" s="11">
        <v>3</v>
      </c>
      <c r="AS541" s="11">
        <v>1</v>
      </c>
      <c r="AT541" s="11">
        <v>1</v>
      </c>
      <c r="AY541" s="11">
        <v>1</v>
      </c>
      <c r="BF541" s="11">
        <v>1</v>
      </c>
      <c r="BM541" s="11">
        <v>1</v>
      </c>
      <c r="CF541" s="11">
        <v>4</v>
      </c>
    </row>
    <row r="542" spans="1:95">
      <c r="A542" s="2" t="s">
        <v>6309</v>
      </c>
      <c r="B542" s="2" t="s">
        <v>6736</v>
      </c>
      <c r="C542" s="2" t="s">
        <v>6737</v>
      </c>
      <c r="D542" s="2" t="s">
        <v>7036</v>
      </c>
      <c r="E542" s="2" t="s">
        <v>7037</v>
      </c>
      <c r="F542" s="2" t="s">
        <v>6101</v>
      </c>
      <c r="G542" s="2" t="s">
        <v>11799</v>
      </c>
      <c r="H542" s="13">
        <f>SUM(I542:CS542)</f>
        <v>101</v>
      </c>
      <c r="I542" s="16">
        <v>5</v>
      </c>
      <c r="J542" s="11">
        <v>10</v>
      </c>
      <c r="AB542" s="11">
        <v>3</v>
      </c>
      <c r="AD542" s="11">
        <v>10</v>
      </c>
      <c r="AE542" s="11">
        <v>33</v>
      </c>
      <c r="AG542" s="11">
        <v>1</v>
      </c>
      <c r="AJ542" s="11">
        <v>3</v>
      </c>
      <c r="AN542" s="11">
        <v>1</v>
      </c>
      <c r="AO542" s="11">
        <v>1</v>
      </c>
      <c r="AU542" s="11">
        <v>5</v>
      </c>
      <c r="AW542" s="11">
        <v>7</v>
      </c>
      <c r="AY542" s="11">
        <v>2</v>
      </c>
      <c r="AZ542" s="11">
        <v>2</v>
      </c>
      <c r="BA542" s="11">
        <v>1</v>
      </c>
      <c r="BG542" s="11">
        <v>5</v>
      </c>
      <c r="BL542" s="11">
        <v>1</v>
      </c>
      <c r="BR542" s="11">
        <v>1</v>
      </c>
      <c r="BS542" s="11">
        <v>1</v>
      </c>
      <c r="BT542" s="11">
        <v>1</v>
      </c>
      <c r="CD542" s="11">
        <v>1</v>
      </c>
      <c r="CE542" s="11">
        <v>2</v>
      </c>
      <c r="CF542" s="11">
        <v>3</v>
      </c>
      <c r="CG542" s="11">
        <v>1</v>
      </c>
      <c r="CO542" s="11">
        <v>1</v>
      </c>
    </row>
    <row r="543" spans="1:95">
      <c r="A543" s="2" t="s">
        <v>6309</v>
      </c>
      <c r="B543" s="2" t="s">
        <v>6736</v>
      </c>
      <c r="C543" s="2" t="s">
        <v>6737</v>
      </c>
      <c r="D543" s="2" t="s">
        <v>7036</v>
      </c>
      <c r="E543" s="2" t="s">
        <v>7037</v>
      </c>
      <c r="F543" s="2" t="s">
        <v>818</v>
      </c>
      <c r="G543" s="2" t="s">
        <v>7316</v>
      </c>
      <c r="H543" s="13">
        <f>SUM(I543:CS543)</f>
        <v>29</v>
      </c>
      <c r="I543" s="16">
        <v>2</v>
      </c>
      <c r="J543" s="11">
        <v>2</v>
      </c>
      <c r="P543" s="11">
        <v>2</v>
      </c>
      <c r="S543" s="11">
        <v>1</v>
      </c>
      <c r="Z543" s="11">
        <v>1</v>
      </c>
      <c r="AG543" s="11">
        <v>2</v>
      </c>
      <c r="AM543" s="11">
        <v>1</v>
      </c>
      <c r="AU543" s="11">
        <v>2</v>
      </c>
      <c r="AW543" s="11">
        <v>2</v>
      </c>
      <c r="BA543" s="11">
        <v>1</v>
      </c>
      <c r="BE543" s="11">
        <v>1</v>
      </c>
      <c r="BK543" s="11">
        <v>1</v>
      </c>
      <c r="BQ543" s="11">
        <v>1</v>
      </c>
      <c r="BR543" s="11">
        <v>1</v>
      </c>
      <c r="BT543" s="11">
        <v>1</v>
      </c>
      <c r="CE543" s="11">
        <v>3</v>
      </c>
      <c r="CF543" s="11">
        <v>5</v>
      </c>
    </row>
    <row r="544" spans="1:95">
      <c r="A544" s="2" t="s">
        <v>6309</v>
      </c>
      <c r="B544" s="2" t="s">
        <v>6736</v>
      </c>
      <c r="C544" s="2" t="s">
        <v>6737</v>
      </c>
      <c r="D544" s="2" t="s">
        <v>7036</v>
      </c>
      <c r="E544" s="2" t="s">
        <v>7037</v>
      </c>
      <c r="F544" s="2" t="s">
        <v>1160</v>
      </c>
      <c r="G544" s="2" t="s">
        <v>7633</v>
      </c>
      <c r="H544" s="13">
        <f>SUM(I544:CS544)</f>
        <v>106</v>
      </c>
      <c r="I544" s="16">
        <v>8</v>
      </c>
      <c r="J544" s="11">
        <v>1</v>
      </c>
      <c r="R544" s="11">
        <v>13</v>
      </c>
      <c r="X544" s="11">
        <v>5</v>
      </c>
      <c r="AD544" s="11">
        <v>1</v>
      </c>
      <c r="AE544" s="11">
        <v>2</v>
      </c>
      <c r="AF544" s="11">
        <v>6</v>
      </c>
      <c r="AG544" s="11">
        <v>5</v>
      </c>
      <c r="AJ544" s="11">
        <v>1</v>
      </c>
      <c r="AK544" s="11">
        <v>1</v>
      </c>
      <c r="AM544" s="11">
        <v>3</v>
      </c>
      <c r="AN544" s="11">
        <v>1</v>
      </c>
      <c r="AO544" s="11">
        <v>4</v>
      </c>
      <c r="AU544" s="11">
        <v>4</v>
      </c>
      <c r="AW544" s="11">
        <v>2</v>
      </c>
      <c r="AX544" s="11">
        <v>12</v>
      </c>
      <c r="AY544" s="11">
        <v>3</v>
      </c>
      <c r="AZ544" s="11">
        <v>5</v>
      </c>
      <c r="BA544" s="11">
        <v>6</v>
      </c>
      <c r="BD544" s="11">
        <v>2</v>
      </c>
      <c r="BG544" s="11">
        <v>2</v>
      </c>
      <c r="BK544" s="11">
        <v>2</v>
      </c>
      <c r="BL544" s="11">
        <v>1</v>
      </c>
      <c r="BO544" s="11">
        <v>1</v>
      </c>
      <c r="BS544" s="11">
        <v>1</v>
      </c>
      <c r="CD544" s="11">
        <v>2</v>
      </c>
      <c r="CE544" s="11">
        <v>2</v>
      </c>
      <c r="CF544" s="11">
        <v>8</v>
      </c>
      <c r="CH544" s="11">
        <v>2</v>
      </c>
    </row>
    <row r="545" spans="1:95">
      <c r="A545" s="2" t="s">
        <v>6309</v>
      </c>
      <c r="B545" s="2" t="s">
        <v>6736</v>
      </c>
      <c r="C545" s="2" t="s">
        <v>6737</v>
      </c>
      <c r="D545" s="2" t="s">
        <v>7036</v>
      </c>
      <c r="E545" s="2" t="s">
        <v>7037</v>
      </c>
      <c r="F545" s="2" t="s">
        <v>829</v>
      </c>
      <c r="G545" s="2" t="s">
        <v>7329</v>
      </c>
      <c r="H545" s="13">
        <f>SUM(I545:CS545)</f>
        <v>540</v>
      </c>
      <c r="I545" s="16">
        <v>37</v>
      </c>
      <c r="J545" s="11">
        <v>5</v>
      </c>
      <c r="K545" s="11">
        <v>2</v>
      </c>
      <c r="R545" s="11">
        <v>10</v>
      </c>
      <c r="U545" s="11">
        <v>1</v>
      </c>
      <c r="X545" s="11">
        <v>4</v>
      </c>
      <c r="Z545" s="11">
        <v>2</v>
      </c>
      <c r="AB545" s="11">
        <v>13</v>
      </c>
      <c r="AC545" s="11">
        <v>3</v>
      </c>
      <c r="AD545" s="11">
        <v>88</v>
      </c>
      <c r="AF545" s="11">
        <v>2</v>
      </c>
      <c r="AG545" s="11">
        <v>25</v>
      </c>
      <c r="AH545" s="11">
        <v>1</v>
      </c>
      <c r="AI545" s="11">
        <v>1</v>
      </c>
      <c r="AJ545" s="11">
        <v>17</v>
      </c>
      <c r="AK545" s="11">
        <v>4</v>
      </c>
      <c r="AL545" s="11">
        <v>1</v>
      </c>
      <c r="AM545" s="11">
        <v>7</v>
      </c>
      <c r="AN545" s="11">
        <v>5</v>
      </c>
      <c r="AO545" s="11">
        <v>6</v>
      </c>
      <c r="AP545" s="11">
        <v>4</v>
      </c>
      <c r="AQ545" s="11">
        <v>2</v>
      </c>
      <c r="AS545" s="11">
        <v>5</v>
      </c>
      <c r="AU545" s="11">
        <v>15</v>
      </c>
      <c r="AV545" s="11">
        <v>3</v>
      </c>
      <c r="AW545" s="11">
        <v>17</v>
      </c>
      <c r="AX545" s="11">
        <v>12</v>
      </c>
      <c r="AY545" s="11">
        <v>22</v>
      </c>
      <c r="AZ545" s="11">
        <v>44</v>
      </c>
      <c r="BA545" s="11">
        <v>15</v>
      </c>
      <c r="BB545" s="11">
        <v>3</v>
      </c>
      <c r="BC545" s="11">
        <v>1</v>
      </c>
      <c r="BD545" s="11">
        <v>4</v>
      </c>
      <c r="BE545" s="11">
        <v>7</v>
      </c>
      <c r="BF545" s="11">
        <v>1</v>
      </c>
      <c r="BG545" s="11">
        <v>19</v>
      </c>
      <c r="BK545" s="11">
        <v>1</v>
      </c>
      <c r="BL545" s="11">
        <v>3</v>
      </c>
      <c r="BN545" s="11">
        <v>4</v>
      </c>
      <c r="BO545" s="11">
        <v>2</v>
      </c>
      <c r="BQ545" s="11">
        <v>4</v>
      </c>
      <c r="BR545" s="11">
        <v>8</v>
      </c>
      <c r="BT545" s="11">
        <v>1</v>
      </c>
      <c r="BV545" s="11">
        <v>2</v>
      </c>
      <c r="BW545" s="11">
        <v>3</v>
      </c>
      <c r="CA545" s="11">
        <v>1</v>
      </c>
      <c r="CB545" s="11">
        <v>7</v>
      </c>
      <c r="CC545" s="11">
        <v>1</v>
      </c>
      <c r="CD545" s="11">
        <v>3</v>
      </c>
      <c r="CE545" s="11">
        <v>43</v>
      </c>
      <c r="CF545" s="11">
        <v>25</v>
      </c>
      <c r="CG545" s="11">
        <v>9</v>
      </c>
      <c r="CI545" s="11">
        <v>1</v>
      </c>
      <c r="CJ545" s="11">
        <v>2</v>
      </c>
      <c r="CM545" s="11">
        <v>1</v>
      </c>
      <c r="CO545" s="11">
        <v>4</v>
      </c>
      <c r="CP545" s="11">
        <v>7</v>
      </c>
    </row>
    <row r="546" spans="1:95">
      <c r="A546" s="2" t="s">
        <v>6309</v>
      </c>
      <c r="B546" s="2" t="s">
        <v>6736</v>
      </c>
      <c r="C546" s="2" t="s">
        <v>6737</v>
      </c>
      <c r="D546" s="2" t="s">
        <v>7036</v>
      </c>
      <c r="E546" s="2" t="s">
        <v>7037</v>
      </c>
      <c r="F546" s="2" t="s">
        <v>3876</v>
      </c>
      <c r="G546" s="2" t="s">
        <v>10079</v>
      </c>
      <c r="H546" s="13">
        <f>SUM(I546:CS546)</f>
        <v>202</v>
      </c>
      <c r="I546" s="16">
        <v>6</v>
      </c>
      <c r="J546" s="11">
        <v>9</v>
      </c>
      <c r="L546" s="11">
        <v>1</v>
      </c>
      <c r="R546" s="11">
        <v>2</v>
      </c>
      <c r="U546" s="11">
        <v>1</v>
      </c>
      <c r="X546" s="11">
        <v>3</v>
      </c>
      <c r="Z546" s="11">
        <v>1</v>
      </c>
      <c r="AB546" s="11">
        <v>17</v>
      </c>
      <c r="AE546" s="11">
        <v>1</v>
      </c>
      <c r="AG546" s="11">
        <v>1</v>
      </c>
      <c r="AI546" s="11">
        <v>3</v>
      </c>
      <c r="AJ546" s="11">
        <v>1</v>
      </c>
      <c r="AK546" s="11">
        <v>1</v>
      </c>
      <c r="AM546" s="11">
        <v>2</v>
      </c>
      <c r="AO546" s="11">
        <v>3</v>
      </c>
      <c r="AP546" s="11">
        <v>4</v>
      </c>
      <c r="AR546" s="11">
        <v>1</v>
      </c>
      <c r="AS546" s="11">
        <v>4</v>
      </c>
      <c r="AU546" s="11">
        <v>11</v>
      </c>
      <c r="AV546" s="11">
        <v>5</v>
      </c>
      <c r="AW546" s="11">
        <v>25</v>
      </c>
      <c r="AX546" s="11">
        <v>4</v>
      </c>
      <c r="AY546" s="11">
        <v>22</v>
      </c>
      <c r="AZ546" s="11">
        <v>13</v>
      </c>
      <c r="BA546" s="11">
        <v>9</v>
      </c>
      <c r="BD546" s="11">
        <v>1</v>
      </c>
      <c r="BG546" s="11">
        <v>3</v>
      </c>
      <c r="BL546" s="11">
        <v>1</v>
      </c>
      <c r="BN546" s="11">
        <v>4</v>
      </c>
      <c r="BQ546" s="11">
        <v>3</v>
      </c>
      <c r="BR546" s="11">
        <v>2</v>
      </c>
      <c r="BS546" s="11">
        <v>1</v>
      </c>
      <c r="BT546" s="11">
        <v>5</v>
      </c>
      <c r="BU546" s="11">
        <v>1</v>
      </c>
      <c r="BW546" s="11">
        <v>1</v>
      </c>
      <c r="CA546" s="11">
        <v>3</v>
      </c>
      <c r="CC546" s="11">
        <v>3</v>
      </c>
      <c r="CD546" s="11">
        <v>1</v>
      </c>
      <c r="CF546" s="11">
        <v>9</v>
      </c>
      <c r="CG546" s="11">
        <v>4</v>
      </c>
      <c r="CH546" s="11">
        <v>1</v>
      </c>
      <c r="CI546" s="11">
        <v>1</v>
      </c>
      <c r="CJ546" s="11">
        <v>1</v>
      </c>
      <c r="CN546" s="11">
        <v>3</v>
      </c>
      <c r="CP546" s="11">
        <v>4</v>
      </c>
    </row>
    <row r="547" spans="1:95">
      <c r="A547" s="2" t="s">
        <v>6309</v>
      </c>
      <c r="B547" s="2" t="s">
        <v>6736</v>
      </c>
      <c r="C547" s="2" t="s">
        <v>6737</v>
      </c>
      <c r="D547" s="2" t="s">
        <v>7036</v>
      </c>
      <c r="E547" s="2" t="s">
        <v>7037</v>
      </c>
      <c r="F547" s="2" t="s">
        <v>525</v>
      </c>
      <c r="G547" s="2" t="s">
        <v>7038</v>
      </c>
      <c r="H547" s="13">
        <f>SUM(I547:CS547)</f>
        <v>65</v>
      </c>
      <c r="I547" s="16">
        <v>4</v>
      </c>
      <c r="J547" s="11">
        <v>19</v>
      </c>
      <c r="R547" s="11">
        <v>1</v>
      </c>
      <c r="Y547" s="11">
        <v>4</v>
      </c>
      <c r="AE547" s="11">
        <v>1</v>
      </c>
      <c r="AM547" s="11">
        <v>2</v>
      </c>
      <c r="AQ547" s="11">
        <v>1</v>
      </c>
      <c r="AU547" s="11">
        <v>1</v>
      </c>
      <c r="AW547" s="11">
        <v>1</v>
      </c>
      <c r="AX547" s="11">
        <v>1</v>
      </c>
      <c r="AZ547" s="11">
        <v>2</v>
      </c>
      <c r="BA547" s="11">
        <v>16</v>
      </c>
      <c r="BD547" s="11">
        <v>2</v>
      </c>
      <c r="BH547" s="11">
        <v>1</v>
      </c>
      <c r="BR547" s="11">
        <v>1</v>
      </c>
      <c r="CD547" s="11">
        <v>2</v>
      </c>
      <c r="CE547" s="11">
        <v>1</v>
      </c>
      <c r="CF547" s="11">
        <v>4</v>
      </c>
      <c r="CO547" s="11">
        <v>1</v>
      </c>
    </row>
    <row r="548" spans="1:95">
      <c r="A548" s="2" t="s">
        <v>6309</v>
      </c>
      <c r="B548" s="2" t="s">
        <v>6736</v>
      </c>
      <c r="C548" s="2" t="s">
        <v>6737</v>
      </c>
      <c r="D548" s="2" t="s">
        <v>7036</v>
      </c>
      <c r="E548" s="2" t="s">
        <v>7037</v>
      </c>
      <c r="F548" s="2" t="s">
        <v>844</v>
      </c>
      <c r="G548" s="2" t="s">
        <v>7037</v>
      </c>
      <c r="H548" s="13">
        <f>SUM(I548:CS548)</f>
        <v>3069</v>
      </c>
      <c r="I548" s="16">
        <v>101</v>
      </c>
      <c r="J548" s="11">
        <v>16</v>
      </c>
      <c r="K548" s="11">
        <v>2</v>
      </c>
      <c r="L548" s="11">
        <v>1</v>
      </c>
      <c r="M548" s="11">
        <v>2</v>
      </c>
      <c r="N548" s="11">
        <v>1</v>
      </c>
      <c r="R548" s="11">
        <v>51</v>
      </c>
      <c r="S548" s="11">
        <v>1</v>
      </c>
      <c r="T548" s="11">
        <v>1</v>
      </c>
      <c r="U548" s="11">
        <v>26</v>
      </c>
      <c r="V548" s="11">
        <v>10</v>
      </c>
      <c r="W548" s="11">
        <v>5</v>
      </c>
      <c r="X548" s="11">
        <v>12</v>
      </c>
      <c r="Y548" s="11">
        <v>2</v>
      </c>
      <c r="Z548" s="11">
        <v>4</v>
      </c>
      <c r="AB548" s="11">
        <v>629</v>
      </c>
      <c r="AC548" s="11">
        <v>53</v>
      </c>
      <c r="AD548" s="11">
        <v>54</v>
      </c>
      <c r="AE548" s="11">
        <v>6</v>
      </c>
      <c r="AG548" s="11">
        <v>46</v>
      </c>
      <c r="AH548" s="11">
        <v>8</v>
      </c>
      <c r="AI548" s="11">
        <v>15</v>
      </c>
      <c r="AJ548" s="11">
        <v>18</v>
      </c>
      <c r="AK548" s="11">
        <v>3</v>
      </c>
      <c r="AL548" s="11">
        <v>1</v>
      </c>
      <c r="AM548" s="11">
        <v>24</v>
      </c>
      <c r="AN548" s="11">
        <v>7</v>
      </c>
      <c r="AO548" s="11">
        <v>79</v>
      </c>
      <c r="AP548" s="11">
        <v>46</v>
      </c>
      <c r="AQ548" s="11">
        <v>14</v>
      </c>
      <c r="AR548" s="11">
        <v>3</v>
      </c>
      <c r="AS548" s="11">
        <v>13</v>
      </c>
      <c r="AT548" s="11">
        <v>7</v>
      </c>
      <c r="AU548" s="11">
        <v>86</v>
      </c>
      <c r="AV548" s="11">
        <v>9</v>
      </c>
      <c r="AW548" s="11">
        <v>79</v>
      </c>
      <c r="AX548" s="11">
        <v>34</v>
      </c>
      <c r="AY548" s="11">
        <v>58</v>
      </c>
      <c r="AZ548" s="11">
        <v>205</v>
      </c>
      <c r="BA548" s="11">
        <v>103</v>
      </c>
      <c r="BB548" s="11">
        <v>2</v>
      </c>
      <c r="BD548" s="11">
        <v>36</v>
      </c>
      <c r="BE548" s="11">
        <v>34</v>
      </c>
      <c r="BF548" s="11">
        <v>3</v>
      </c>
      <c r="BG548" s="11">
        <v>71</v>
      </c>
      <c r="BI548" s="11">
        <v>2</v>
      </c>
      <c r="BK548" s="11">
        <v>5</v>
      </c>
      <c r="BL548" s="11">
        <v>18</v>
      </c>
      <c r="BM548" s="11">
        <v>1</v>
      </c>
      <c r="BN548" s="11">
        <v>31</v>
      </c>
      <c r="BO548" s="11">
        <v>7</v>
      </c>
      <c r="BQ548" s="11">
        <v>37</v>
      </c>
      <c r="BR548" s="11">
        <v>36</v>
      </c>
      <c r="BS548" s="11">
        <v>7</v>
      </c>
      <c r="BT548" s="11">
        <v>26</v>
      </c>
      <c r="BU548" s="11">
        <v>5</v>
      </c>
      <c r="BV548" s="11">
        <v>6</v>
      </c>
      <c r="BW548" s="11">
        <v>11</v>
      </c>
      <c r="BX548" s="11">
        <v>2</v>
      </c>
      <c r="BZ548" s="11">
        <v>2</v>
      </c>
      <c r="CA548" s="11">
        <v>2</v>
      </c>
      <c r="CB548" s="11">
        <v>27</v>
      </c>
      <c r="CC548" s="11">
        <v>39</v>
      </c>
      <c r="CD548" s="11">
        <v>11</v>
      </c>
      <c r="CE548" s="11">
        <v>178</v>
      </c>
      <c r="CF548" s="11">
        <v>279</v>
      </c>
      <c r="CG548" s="11">
        <v>197</v>
      </c>
      <c r="CH548" s="11">
        <v>44</v>
      </c>
      <c r="CI548" s="11">
        <v>15</v>
      </c>
      <c r="CJ548" s="11">
        <v>10</v>
      </c>
      <c r="CK548" s="11">
        <v>1</v>
      </c>
      <c r="CL548" s="11">
        <v>6</v>
      </c>
      <c r="CM548" s="11">
        <v>22</v>
      </c>
      <c r="CN548" s="11">
        <v>6</v>
      </c>
      <c r="CO548" s="11">
        <v>17</v>
      </c>
      <c r="CP548" s="11">
        <v>34</v>
      </c>
      <c r="CQ548" s="11">
        <v>4</v>
      </c>
    </row>
    <row r="549" spans="1:95">
      <c r="A549" s="2" t="s">
        <v>6309</v>
      </c>
      <c r="B549" s="2" t="s">
        <v>6736</v>
      </c>
      <c r="C549" s="2" t="s">
        <v>6737</v>
      </c>
      <c r="D549" s="2" t="s">
        <v>7036</v>
      </c>
      <c r="E549" s="2" t="s">
        <v>7037</v>
      </c>
      <c r="F549" s="2" t="s">
        <v>849</v>
      </c>
      <c r="G549" s="2" t="s">
        <v>7345</v>
      </c>
      <c r="H549" s="13">
        <f>SUM(I549:CS549)</f>
        <v>201</v>
      </c>
      <c r="I549" s="16">
        <v>12</v>
      </c>
      <c r="J549" s="11">
        <v>57</v>
      </c>
      <c r="U549" s="11">
        <v>2</v>
      </c>
      <c r="X549" s="11">
        <v>1</v>
      </c>
      <c r="AB549" s="11">
        <v>2</v>
      </c>
      <c r="AD549" s="11">
        <v>23</v>
      </c>
      <c r="AE549" s="11">
        <v>1</v>
      </c>
      <c r="AG549" s="11">
        <v>1</v>
      </c>
      <c r="AK549" s="11">
        <v>2</v>
      </c>
      <c r="AM549" s="11">
        <v>2</v>
      </c>
      <c r="AO549" s="11">
        <v>2</v>
      </c>
      <c r="AP549" s="11">
        <v>2</v>
      </c>
      <c r="AU549" s="11">
        <v>7</v>
      </c>
      <c r="AX549" s="11">
        <v>4</v>
      </c>
      <c r="AY549" s="11">
        <v>8</v>
      </c>
      <c r="AZ549" s="11">
        <v>8</v>
      </c>
      <c r="BA549" s="11">
        <v>7</v>
      </c>
      <c r="BD549" s="11">
        <v>1</v>
      </c>
      <c r="BF549" s="11">
        <v>1</v>
      </c>
      <c r="BG549" s="11">
        <v>6</v>
      </c>
      <c r="BL549" s="11">
        <v>1</v>
      </c>
      <c r="BN549" s="11">
        <v>3</v>
      </c>
      <c r="BO549" s="11">
        <v>1</v>
      </c>
      <c r="BQ549" s="11">
        <v>1</v>
      </c>
      <c r="BR549" s="11">
        <v>3</v>
      </c>
      <c r="BS549" s="11">
        <v>1</v>
      </c>
      <c r="BT549" s="11">
        <v>1</v>
      </c>
      <c r="BV549" s="11">
        <v>1</v>
      </c>
      <c r="CB549" s="11">
        <v>1</v>
      </c>
      <c r="CC549" s="11">
        <v>5</v>
      </c>
      <c r="CE549" s="11">
        <v>3</v>
      </c>
      <c r="CF549" s="11">
        <v>21</v>
      </c>
      <c r="CG549" s="11">
        <v>6</v>
      </c>
      <c r="CH549" s="11">
        <v>2</v>
      </c>
      <c r="CJ549" s="11">
        <v>1</v>
      </c>
      <c r="CP549" s="11">
        <v>1</v>
      </c>
    </row>
    <row r="550" spans="1:95">
      <c r="A550" s="2" t="s">
        <v>6309</v>
      </c>
      <c r="B550" s="2" t="s">
        <v>6736</v>
      </c>
      <c r="C550" s="2" t="s">
        <v>6737</v>
      </c>
      <c r="D550" s="2" t="s">
        <v>7036</v>
      </c>
      <c r="E550" s="2" t="s">
        <v>7037</v>
      </c>
      <c r="F550" s="2" t="s">
        <v>850</v>
      </c>
      <c r="G550" s="2" t="s">
        <v>7193</v>
      </c>
      <c r="H550" s="13">
        <f>SUM(I550:CS550)</f>
        <v>25</v>
      </c>
      <c r="J550" s="11">
        <v>7</v>
      </c>
      <c r="S550" s="11">
        <v>1</v>
      </c>
      <c r="AG550" s="11">
        <v>1</v>
      </c>
      <c r="AK550" s="11">
        <v>1</v>
      </c>
      <c r="AL550" s="11">
        <v>1</v>
      </c>
      <c r="AM550" s="11">
        <v>1</v>
      </c>
      <c r="AU550" s="11">
        <v>2</v>
      </c>
      <c r="AZ550" s="11">
        <v>2</v>
      </c>
      <c r="BA550" s="11">
        <v>6</v>
      </c>
      <c r="BD550" s="11">
        <v>2</v>
      </c>
      <c r="CG550" s="11">
        <v>1</v>
      </c>
    </row>
    <row r="551" spans="1:95">
      <c r="A551" s="2" t="s">
        <v>6309</v>
      </c>
      <c r="B551" s="2" t="s">
        <v>6736</v>
      </c>
      <c r="C551" s="2" t="s">
        <v>6737</v>
      </c>
      <c r="D551" s="2" t="s">
        <v>7036</v>
      </c>
      <c r="E551" s="2" t="s">
        <v>7037</v>
      </c>
      <c r="F551" s="2" t="s">
        <v>858</v>
      </c>
      <c r="G551" s="2" t="s">
        <v>7355</v>
      </c>
      <c r="H551" s="13">
        <f>SUM(I551:CS551)</f>
        <v>228</v>
      </c>
      <c r="I551" s="16">
        <v>25</v>
      </c>
      <c r="J551" s="11">
        <v>15</v>
      </c>
      <c r="K551" s="11">
        <v>7</v>
      </c>
      <c r="P551" s="11">
        <v>1</v>
      </c>
      <c r="R551" s="11">
        <v>14</v>
      </c>
      <c r="X551" s="11">
        <v>1</v>
      </c>
      <c r="AD551" s="11">
        <v>5</v>
      </c>
      <c r="AE551" s="11">
        <v>1</v>
      </c>
      <c r="AF551" s="11">
        <v>4</v>
      </c>
      <c r="AG551" s="11">
        <v>29</v>
      </c>
      <c r="AI551" s="11">
        <v>2</v>
      </c>
      <c r="AJ551" s="11">
        <v>2</v>
      </c>
      <c r="AK551" s="11">
        <v>1</v>
      </c>
      <c r="AM551" s="11">
        <v>3</v>
      </c>
      <c r="AO551" s="11">
        <v>3</v>
      </c>
      <c r="AP551" s="11">
        <v>1</v>
      </c>
      <c r="AR551" s="11">
        <v>2</v>
      </c>
      <c r="AU551" s="11">
        <v>3</v>
      </c>
      <c r="AW551" s="11">
        <v>4</v>
      </c>
      <c r="AX551" s="11">
        <v>16</v>
      </c>
      <c r="AY551" s="11">
        <v>5</v>
      </c>
      <c r="AZ551" s="11">
        <v>8</v>
      </c>
      <c r="BA551" s="11">
        <v>33</v>
      </c>
      <c r="BD551" s="11">
        <v>2</v>
      </c>
      <c r="BE551" s="11">
        <v>2</v>
      </c>
      <c r="BF551" s="11">
        <v>2</v>
      </c>
      <c r="BK551" s="11">
        <v>2</v>
      </c>
      <c r="BN551" s="11">
        <v>1</v>
      </c>
      <c r="BQ551" s="11">
        <v>2</v>
      </c>
      <c r="BR551" s="11">
        <v>7</v>
      </c>
      <c r="BT551" s="11">
        <v>2</v>
      </c>
      <c r="BV551" s="11">
        <v>1</v>
      </c>
      <c r="BW551" s="11">
        <v>1</v>
      </c>
      <c r="BX551" s="11">
        <v>1</v>
      </c>
      <c r="CA551" s="11">
        <v>1</v>
      </c>
      <c r="CD551" s="11">
        <v>1</v>
      </c>
      <c r="CE551" s="11">
        <v>2</v>
      </c>
      <c r="CF551" s="11">
        <v>8</v>
      </c>
      <c r="CG551" s="11">
        <v>3</v>
      </c>
      <c r="CM551" s="11">
        <v>1</v>
      </c>
      <c r="CO551" s="11">
        <v>2</v>
      </c>
      <c r="CP551" s="11">
        <v>2</v>
      </c>
    </row>
    <row r="552" spans="1:95">
      <c r="A552" s="2" t="s">
        <v>6309</v>
      </c>
      <c r="B552" s="2" t="s">
        <v>6736</v>
      </c>
      <c r="C552" s="2" t="s">
        <v>6737</v>
      </c>
      <c r="D552" s="2" t="s">
        <v>7036</v>
      </c>
      <c r="E552" s="2" t="s">
        <v>7037</v>
      </c>
      <c r="F552" s="2" t="s">
        <v>868</v>
      </c>
      <c r="G552" s="2" t="s">
        <v>7366</v>
      </c>
      <c r="H552" s="13">
        <f>SUM(I552:CS552)</f>
        <v>379</v>
      </c>
      <c r="I552" s="16">
        <v>17</v>
      </c>
      <c r="J552" s="11">
        <v>28</v>
      </c>
      <c r="K552" s="11">
        <v>21</v>
      </c>
      <c r="R552" s="11">
        <v>27</v>
      </c>
      <c r="V552" s="11">
        <v>1</v>
      </c>
      <c r="Y552" s="11">
        <v>76</v>
      </c>
      <c r="AB552" s="11">
        <v>3</v>
      </c>
      <c r="AD552" s="11">
        <v>6</v>
      </c>
      <c r="AE552" s="11">
        <v>1</v>
      </c>
      <c r="AF552" s="11">
        <v>3</v>
      </c>
      <c r="AG552" s="11">
        <v>15</v>
      </c>
      <c r="AJ552" s="11">
        <v>2</v>
      </c>
      <c r="AM552" s="11">
        <v>1</v>
      </c>
      <c r="AN552" s="11">
        <v>3</v>
      </c>
      <c r="AO552" s="11">
        <v>2</v>
      </c>
      <c r="AP552" s="11">
        <v>1</v>
      </c>
      <c r="AU552" s="11">
        <v>15</v>
      </c>
      <c r="AV552" s="11">
        <v>1</v>
      </c>
      <c r="AW552" s="11">
        <v>4</v>
      </c>
      <c r="AX552" s="11">
        <v>3</v>
      </c>
      <c r="AY552" s="11">
        <v>20</v>
      </c>
      <c r="AZ552" s="11">
        <v>25</v>
      </c>
      <c r="BA552" s="11">
        <v>23</v>
      </c>
      <c r="BD552" s="11">
        <v>11</v>
      </c>
      <c r="BE552" s="11">
        <v>5</v>
      </c>
      <c r="BG552" s="11">
        <v>8</v>
      </c>
      <c r="BL552" s="11">
        <v>1</v>
      </c>
      <c r="BM552" s="11">
        <v>2</v>
      </c>
      <c r="BQ552" s="11">
        <v>1</v>
      </c>
      <c r="BR552" s="11">
        <v>1</v>
      </c>
      <c r="BT552" s="11">
        <v>2</v>
      </c>
      <c r="BW552" s="11">
        <v>1</v>
      </c>
      <c r="CC552" s="11">
        <v>2</v>
      </c>
      <c r="CD552" s="11">
        <v>1</v>
      </c>
      <c r="CE552" s="11">
        <v>11</v>
      </c>
      <c r="CF552" s="11">
        <v>19</v>
      </c>
      <c r="CG552" s="11">
        <v>6</v>
      </c>
      <c r="CH552" s="11">
        <v>3</v>
      </c>
      <c r="CI552" s="11">
        <v>1</v>
      </c>
      <c r="CK552" s="11">
        <v>1</v>
      </c>
      <c r="CO552" s="11">
        <v>3</v>
      </c>
      <c r="CP552" s="11">
        <v>2</v>
      </c>
    </row>
    <row r="553" spans="1:95">
      <c r="A553" s="2" t="s">
        <v>6309</v>
      </c>
      <c r="B553" s="2" t="s">
        <v>6736</v>
      </c>
      <c r="C553" s="2" t="s">
        <v>6737</v>
      </c>
      <c r="D553" s="2" t="s">
        <v>7036</v>
      </c>
      <c r="E553" s="2" t="s">
        <v>7037</v>
      </c>
      <c r="F553" s="2" t="s">
        <v>871</v>
      </c>
      <c r="G553" s="2" t="s">
        <v>7368</v>
      </c>
      <c r="H553" s="13">
        <f>SUM(I553:CS553)</f>
        <v>15</v>
      </c>
      <c r="J553" s="11">
        <v>2</v>
      </c>
      <c r="P553" s="11">
        <v>6</v>
      </c>
      <c r="AU553" s="11">
        <v>1</v>
      </c>
      <c r="AW553" s="11">
        <v>2</v>
      </c>
      <c r="AZ553" s="11">
        <v>1</v>
      </c>
      <c r="BZ553" s="11">
        <v>1</v>
      </c>
      <c r="CE553" s="11">
        <v>1</v>
      </c>
      <c r="CN553" s="11">
        <v>1</v>
      </c>
    </row>
    <row r="554" spans="1:95">
      <c r="A554" s="2" t="s">
        <v>6309</v>
      </c>
      <c r="B554" s="2" t="s">
        <v>6741</v>
      </c>
      <c r="C554" s="2" t="s">
        <v>6742</v>
      </c>
      <c r="D554" s="2" t="s">
        <v>6743</v>
      </c>
      <c r="E554" s="2" t="s">
        <v>6742</v>
      </c>
      <c r="F554" s="2" t="s">
        <v>878</v>
      </c>
      <c r="G554" s="2" t="s">
        <v>7374</v>
      </c>
      <c r="H554" s="13">
        <f>SUM(I554:CS554)</f>
        <v>748</v>
      </c>
      <c r="I554" s="16">
        <v>38</v>
      </c>
      <c r="J554" s="11">
        <v>1</v>
      </c>
      <c r="K554" s="11">
        <v>3</v>
      </c>
      <c r="L554" s="11">
        <v>2</v>
      </c>
      <c r="R554" s="11">
        <v>10</v>
      </c>
      <c r="V554" s="11">
        <v>4</v>
      </c>
      <c r="Y554" s="11">
        <v>1</v>
      </c>
      <c r="AA554" s="11">
        <v>1</v>
      </c>
      <c r="AB554" s="11">
        <v>2</v>
      </c>
      <c r="AC554" s="11">
        <v>1</v>
      </c>
      <c r="AD554" s="11">
        <v>3</v>
      </c>
      <c r="AE554" s="11">
        <v>7</v>
      </c>
      <c r="AF554" s="11">
        <v>7</v>
      </c>
      <c r="AG554" s="11">
        <v>31</v>
      </c>
      <c r="AI554" s="11">
        <v>7</v>
      </c>
      <c r="AJ554" s="11">
        <v>19</v>
      </c>
      <c r="AK554" s="11">
        <v>302</v>
      </c>
      <c r="AL554" s="11">
        <v>1</v>
      </c>
      <c r="AM554" s="11">
        <v>2</v>
      </c>
      <c r="AN554" s="11">
        <v>3</v>
      </c>
      <c r="AO554" s="11">
        <v>7</v>
      </c>
      <c r="AP554" s="11">
        <v>1</v>
      </c>
      <c r="AQ554" s="11">
        <v>3</v>
      </c>
      <c r="AS554" s="11">
        <v>1</v>
      </c>
      <c r="AU554" s="11">
        <v>14</v>
      </c>
      <c r="AV554" s="11">
        <v>2</v>
      </c>
      <c r="AW554" s="11">
        <v>7</v>
      </c>
      <c r="AX554" s="11">
        <v>14</v>
      </c>
      <c r="AY554" s="11">
        <v>7</v>
      </c>
      <c r="AZ554" s="11">
        <v>35</v>
      </c>
      <c r="BA554" s="11">
        <v>28</v>
      </c>
      <c r="BD554" s="11">
        <v>6</v>
      </c>
      <c r="BE554" s="11">
        <v>5</v>
      </c>
      <c r="BF554" s="11">
        <v>1</v>
      </c>
      <c r="BG554" s="11">
        <v>23</v>
      </c>
      <c r="BI554" s="11">
        <v>1</v>
      </c>
      <c r="BL554" s="11">
        <v>9</v>
      </c>
      <c r="BM554" s="11">
        <v>1</v>
      </c>
      <c r="BN554" s="11">
        <v>1</v>
      </c>
      <c r="BO554" s="11">
        <v>3</v>
      </c>
      <c r="BQ554" s="11">
        <v>4</v>
      </c>
      <c r="BR554" s="11">
        <v>5</v>
      </c>
      <c r="BS554" s="11">
        <v>1</v>
      </c>
      <c r="BT554" s="11">
        <v>5</v>
      </c>
      <c r="BU554" s="11">
        <v>2</v>
      </c>
      <c r="BV554" s="11">
        <v>2</v>
      </c>
      <c r="BW554" s="11">
        <v>2</v>
      </c>
      <c r="BX554" s="11">
        <v>1</v>
      </c>
      <c r="BZ554" s="11">
        <v>21</v>
      </c>
      <c r="CA554" s="11">
        <v>1</v>
      </c>
      <c r="CB554" s="11">
        <v>1</v>
      </c>
      <c r="CC554" s="11">
        <v>6</v>
      </c>
      <c r="CD554" s="11">
        <v>2</v>
      </c>
      <c r="CE554" s="11">
        <v>18</v>
      </c>
      <c r="CF554" s="11">
        <v>36</v>
      </c>
      <c r="CG554" s="11">
        <v>11</v>
      </c>
      <c r="CI554" s="11">
        <v>1</v>
      </c>
      <c r="CJ554" s="11">
        <v>2</v>
      </c>
      <c r="CM554" s="11">
        <v>1</v>
      </c>
      <c r="CN554" s="11">
        <v>3</v>
      </c>
      <c r="CO554" s="11">
        <v>1</v>
      </c>
      <c r="CP554" s="11">
        <v>8</v>
      </c>
    </row>
    <row r="555" spans="1:95">
      <c r="A555" s="2" t="s">
        <v>6309</v>
      </c>
      <c r="B555" s="2" t="s">
        <v>6741</v>
      </c>
      <c r="C555" s="2" t="s">
        <v>6742</v>
      </c>
      <c r="D555" s="2" t="s">
        <v>6743</v>
      </c>
      <c r="E555" s="2" t="s">
        <v>6742</v>
      </c>
      <c r="F555" s="2" t="s">
        <v>880</v>
      </c>
      <c r="G555" s="2" t="s">
        <v>7376</v>
      </c>
      <c r="H555" s="13">
        <f>SUM(I555:CS555)</f>
        <v>885</v>
      </c>
      <c r="I555" s="16">
        <v>58</v>
      </c>
      <c r="J555" s="11">
        <v>4</v>
      </c>
      <c r="K555" s="11">
        <v>6</v>
      </c>
      <c r="R555" s="11">
        <v>4</v>
      </c>
      <c r="U555" s="11">
        <v>4</v>
      </c>
      <c r="V555" s="11">
        <v>2</v>
      </c>
      <c r="W555" s="11">
        <v>18</v>
      </c>
      <c r="X555" s="11">
        <v>10</v>
      </c>
      <c r="Y555" s="11">
        <v>71</v>
      </c>
      <c r="Z555" s="11">
        <v>14</v>
      </c>
      <c r="AA555" s="11">
        <v>2</v>
      </c>
      <c r="AB555" s="11">
        <v>3</v>
      </c>
      <c r="AC555" s="11">
        <v>1</v>
      </c>
      <c r="AD555" s="11">
        <v>4</v>
      </c>
      <c r="AE555" s="11">
        <v>58</v>
      </c>
      <c r="AF555" s="11">
        <v>11</v>
      </c>
      <c r="AG555" s="11">
        <v>87</v>
      </c>
      <c r="AI555" s="11">
        <v>3</v>
      </c>
      <c r="AJ555" s="11">
        <v>24</v>
      </c>
      <c r="AK555" s="11">
        <v>85</v>
      </c>
      <c r="AL555" s="11">
        <v>2</v>
      </c>
      <c r="AM555" s="11">
        <v>8</v>
      </c>
      <c r="AN555" s="11">
        <v>5</v>
      </c>
      <c r="AO555" s="11">
        <v>6</v>
      </c>
      <c r="AP555" s="11">
        <v>1</v>
      </c>
      <c r="AR555" s="11">
        <v>1</v>
      </c>
      <c r="AS555" s="11">
        <v>1</v>
      </c>
      <c r="AU555" s="11">
        <v>9</v>
      </c>
      <c r="AV555" s="11">
        <v>3</v>
      </c>
      <c r="AW555" s="11">
        <v>20</v>
      </c>
      <c r="AX555" s="11">
        <v>7</v>
      </c>
      <c r="AY555" s="11">
        <v>8</v>
      </c>
      <c r="AZ555" s="11">
        <v>35</v>
      </c>
      <c r="BA555" s="11">
        <v>8</v>
      </c>
      <c r="BD555" s="11">
        <v>9</v>
      </c>
      <c r="BE555" s="11">
        <v>11</v>
      </c>
      <c r="BF555" s="11">
        <v>3</v>
      </c>
      <c r="BG555" s="11">
        <v>20</v>
      </c>
      <c r="BH555" s="11">
        <v>1</v>
      </c>
      <c r="BJ555" s="11">
        <v>1</v>
      </c>
      <c r="BL555" s="11">
        <v>1</v>
      </c>
      <c r="BM555" s="11">
        <v>1</v>
      </c>
      <c r="BN555" s="11">
        <v>5</v>
      </c>
      <c r="BO555" s="11">
        <v>1</v>
      </c>
      <c r="BQ555" s="11">
        <v>3</v>
      </c>
      <c r="BR555" s="11">
        <v>5</v>
      </c>
      <c r="BS555" s="11">
        <v>2</v>
      </c>
      <c r="BT555" s="11">
        <v>1</v>
      </c>
      <c r="BU555" s="11">
        <v>1</v>
      </c>
      <c r="BW555" s="11">
        <v>1</v>
      </c>
      <c r="BZ555" s="11">
        <v>1</v>
      </c>
      <c r="CA555" s="11">
        <v>1</v>
      </c>
      <c r="CB555" s="11">
        <v>20</v>
      </c>
      <c r="CC555" s="11">
        <v>6</v>
      </c>
      <c r="CD555" s="11">
        <v>5</v>
      </c>
      <c r="CE555" s="11">
        <v>101</v>
      </c>
      <c r="CF555" s="11">
        <v>49</v>
      </c>
      <c r="CG555" s="11">
        <v>23</v>
      </c>
      <c r="CH555" s="11">
        <v>2</v>
      </c>
      <c r="CI555" s="11">
        <v>4</v>
      </c>
      <c r="CJ555" s="11">
        <v>6</v>
      </c>
      <c r="CK555" s="11">
        <v>5</v>
      </c>
      <c r="CL555" s="11">
        <v>1</v>
      </c>
      <c r="CM555" s="11">
        <v>5</v>
      </c>
      <c r="CN555" s="11">
        <v>1</v>
      </c>
      <c r="CO555" s="11">
        <v>2</v>
      </c>
      <c r="CP555" s="11">
        <v>4</v>
      </c>
    </row>
    <row r="556" spans="1:95">
      <c r="A556" s="2" t="s">
        <v>6309</v>
      </c>
      <c r="B556" s="2" t="s">
        <v>6741</v>
      </c>
      <c r="C556" s="2" t="s">
        <v>6742</v>
      </c>
      <c r="D556" s="2" t="s">
        <v>6743</v>
      </c>
      <c r="E556" s="2" t="s">
        <v>6742</v>
      </c>
      <c r="F556" s="2" t="s">
        <v>881</v>
      </c>
      <c r="G556" s="2" t="s">
        <v>7377</v>
      </c>
      <c r="H556" s="13">
        <f>SUM(I556:CS556)</f>
        <v>1511</v>
      </c>
      <c r="I556" s="16">
        <v>98</v>
      </c>
      <c r="J556" s="11">
        <v>6</v>
      </c>
      <c r="K556" s="11">
        <v>3</v>
      </c>
      <c r="R556" s="11">
        <v>30</v>
      </c>
      <c r="S556" s="11">
        <v>3</v>
      </c>
      <c r="U556" s="11">
        <v>1</v>
      </c>
      <c r="V556" s="11">
        <v>1</v>
      </c>
      <c r="X556" s="11">
        <v>1</v>
      </c>
      <c r="Z556" s="11">
        <v>4</v>
      </c>
      <c r="AB556" s="11">
        <v>5</v>
      </c>
      <c r="AD556" s="11">
        <v>4</v>
      </c>
      <c r="AE556" s="11">
        <v>100</v>
      </c>
      <c r="AF556" s="11">
        <v>20</v>
      </c>
      <c r="AG556" s="11">
        <v>73</v>
      </c>
      <c r="AH556" s="11">
        <v>7</v>
      </c>
      <c r="AI556" s="11">
        <v>89</v>
      </c>
      <c r="AJ556" s="11">
        <v>69</v>
      </c>
      <c r="AK556" s="11">
        <v>151</v>
      </c>
      <c r="AL556" s="11">
        <v>1</v>
      </c>
      <c r="AM556" s="11">
        <v>12</v>
      </c>
      <c r="AN556" s="11">
        <v>35</v>
      </c>
      <c r="AO556" s="11">
        <v>18</v>
      </c>
      <c r="AP556" s="11">
        <v>10</v>
      </c>
      <c r="AQ556" s="11">
        <v>3</v>
      </c>
      <c r="AR556" s="11">
        <v>1</v>
      </c>
      <c r="AS556" s="11">
        <v>15</v>
      </c>
      <c r="AT556" s="11">
        <v>8</v>
      </c>
      <c r="AU556" s="11">
        <v>26</v>
      </c>
      <c r="AV556" s="11">
        <v>34</v>
      </c>
      <c r="AW556" s="11">
        <v>28</v>
      </c>
      <c r="AX556" s="11">
        <v>25</v>
      </c>
      <c r="AY556" s="11">
        <v>65</v>
      </c>
      <c r="AZ556" s="11">
        <v>87</v>
      </c>
      <c r="BA556" s="11">
        <v>46</v>
      </c>
      <c r="BD556" s="11">
        <v>12</v>
      </c>
      <c r="BE556" s="11">
        <v>16</v>
      </c>
      <c r="BF556" s="11">
        <v>5</v>
      </c>
      <c r="BG556" s="11">
        <v>31</v>
      </c>
      <c r="BH556" s="11">
        <v>1</v>
      </c>
      <c r="BI556" s="11">
        <v>1</v>
      </c>
      <c r="BK556" s="11">
        <v>2</v>
      </c>
      <c r="BL556" s="11">
        <v>6</v>
      </c>
      <c r="BM556" s="11">
        <v>1</v>
      </c>
      <c r="BN556" s="11">
        <v>15</v>
      </c>
      <c r="BP556" s="11">
        <v>1</v>
      </c>
      <c r="BQ556" s="11">
        <v>12</v>
      </c>
      <c r="BR556" s="11">
        <v>12</v>
      </c>
      <c r="BS556" s="11">
        <v>4</v>
      </c>
      <c r="BT556" s="11">
        <v>6</v>
      </c>
      <c r="BU556" s="11">
        <v>2</v>
      </c>
      <c r="BV556" s="11">
        <v>14</v>
      </c>
      <c r="BW556" s="11">
        <v>6</v>
      </c>
      <c r="BY556" s="11">
        <v>5</v>
      </c>
      <c r="CA556" s="11">
        <v>2</v>
      </c>
      <c r="CB556" s="11">
        <v>7</v>
      </c>
      <c r="CC556" s="11">
        <v>10</v>
      </c>
      <c r="CD556" s="11">
        <v>5</v>
      </c>
      <c r="CE556" s="11">
        <v>59</v>
      </c>
      <c r="CF556" s="11">
        <v>75</v>
      </c>
      <c r="CG556" s="11">
        <v>39</v>
      </c>
      <c r="CH556" s="11">
        <v>25</v>
      </c>
      <c r="CI556" s="11">
        <v>2</v>
      </c>
      <c r="CJ556" s="11">
        <v>6</v>
      </c>
      <c r="CK556" s="11">
        <v>4</v>
      </c>
      <c r="CL556" s="11">
        <v>1</v>
      </c>
      <c r="CM556" s="11">
        <v>18</v>
      </c>
      <c r="CN556" s="11">
        <v>8</v>
      </c>
      <c r="CO556" s="11">
        <v>8</v>
      </c>
      <c r="CP556" s="11">
        <v>11</v>
      </c>
    </row>
    <row r="557" spans="1:95">
      <c r="A557" s="2" t="s">
        <v>6309</v>
      </c>
      <c r="B557" s="2" t="s">
        <v>6741</v>
      </c>
      <c r="C557" s="2" t="s">
        <v>6742</v>
      </c>
      <c r="D557" s="2" t="s">
        <v>6743</v>
      </c>
      <c r="E557" s="2" t="s">
        <v>6742</v>
      </c>
      <c r="F557" s="2" t="s">
        <v>883</v>
      </c>
      <c r="G557" s="2" t="s">
        <v>7379</v>
      </c>
      <c r="H557" s="13">
        <f>SUM(I557:CS557)</f>
        <v>112</v>
      </c>
      <c r="I557" s="16">
        <v>10</v>
      </c>
      <c r="J557" s="11">
        <v>17</v>
      </c>
      <c r="K557" s="11">
        <v>1</v>
      </c>
      <c r="R557" s="11">
        <v>2</v>
      </c>
      <c r="AE557" s="11">
        <v>1</v>
      </c>
      <c r="AG557" s="11">
        <v>3</v>
      </c>
      <c r="AJ557" s="11">
        <v>2</v>
      </c>
      <c r="AK557" s="11">
        <v>2</v>
      </c>
      <c r="AM557" s="11">
        <v>1</v>
      </c>
      <c r="AO557" s="11">
        <v>1</v>
      </c>
      <c r="AS557" s="11">
        <v>2</v>
      </c>
      <c r="AU557" s="11">
        <v>3</v>
      </c>
      <c r="AW557" s="11">
        <v>1</v>
      </c>
      <c r="AX557" s="11">
        <v>4</v>
      </c>
      <c r="AY557" s="11">
        <v>2</v>
      </c>
      <c r="AZ557" s="11">
        <v>15</v>
      </c>
      <c r="BA557" s="11">
        <v>2</v>
      </c>
      <c r="BE557" s="11">
        <v>2</v>
      </c>
      <c r="BG557" s="11">
        <v>2</v>
      </c>
      <c r="BR557" s="11">
        <v>1</v>
      </c>
      <c r="BV557" s="11">
        <v>2</v>
      </c>
      <c r="CC557" s="11">
        <v>2</v>
      </c>
      <c r="CD557" s="11">
        <v>2</v>
      </c>
      <c r="CE557" s="11">
        <v>3</v>
      </c>
      <c r="CF557" s="11">
        <v>25</v>
      </c>
      <c r="CG557" s="11">
        <v>3</v>
      </c>
      <c r="CJ557" s="11">
        <v>1</v>
      </c>
    </row>
    <row r="558" spans="1:95">
      <c r="A558" s="2" t="s">
        <v>6309</v>
      </c>
      <c r="B558" s="2" t="s">
        <v>6741</v>
      </c>
      <c r="C558" s="2" t="s">
        <v>6742</v>
      </c>
      <c r="D558" s="2" t="s">
        <v>6743</v>
      </c>
      <c r="E558" s="2" t="s">
        <v>6742</v>
      </c>
      <c r="F558" s="2" t="s">
        <v>884</v>
      </c>
      <c r="G558" s="2" t="s">
        <v>7380</v>
      </c>
      <c r="H558" s="13">
        <f>SUM(I558:CS558)</f>
        <v>8</v>
      </c>
      <c r="I558" s="16">
        <v>1</v>
      </c>
      <c r="J558" s="11">
        <v>1</v>
      </c>
      <c r="V558" s="11">
        <v>1</v>
      </c>
      <c r="X558" s="11">
        <v>1</v>
      </c>
      <c r="AG558" s="11">
        <v>1</v>
      </c>
      <c r="AX558" s="11">
        <v>1</v>
      </c>
      <c r="CB558" s="11">
        <v>1</v>
      </c>
      <c r="CG558" s="11">
        <v>1</v>
      </c>
    </row>
    <row r="559" spans="1:95">
      <c r="A559" s="2" t="s">
        <v>6309</v>
      </c>
      <c r="B559" s="2" t="s">
        <v>6741</v>
      </c>
      <c r="C559" s="2" t="s">
        <v>6742</v>
      </c>
      <c r="D559" s="2" t="s">
        <v>6743</v>
      </c>
      <c r="E559" s="2" t="s">
        <v>6742</v>
      </c>
      <c r="F559" s="2" t="s">
        <v>886</v>
      </c>
      <c r="G559" s="2" t="s">
        <v>7382</v>
      </c>
      <c r="H559" s="13">
        <f>SUM(I559:CS559)</f>
        <v>5</v>
      </c>
      <c r="I559" s="16">
        <v>2</v>
      </c>
      <c r="J559" s="11">
        <v>2</v>
      </c>
      <c r="AZ559" s="11">
        <v>1</v>
      </c>
    </row>
    <row r="560" spans="1:95">
      <c r="A560" s="2" t="s">
        <v>6309</v>
      </c>
      <c r="B560" s="2" t="s">
        <v>6741</v>
      </c>
      <c r="C560" s="2" t="s">
        <v>6742</v>
      </c>
      <c r="D560" s="2" t="s">
        <v>6743</v>
      </c>
      <c r="E560" s="2" t="s">
        <v>6742</v>
      </c>
      <c r="F560" s="2" t="s">
        <v>3777</v>
      </c>
      <c r="G560" s="2" t="s">
        <v>9999</v>
      </c>
      <c r="H560" s="13">
        <f>SUM(I560:CS560)</f>
        <v>94</v>
      </c>
      <c r="I560" s="16">
        <v>6</v>
      </c>
      <c r="J560" s="11">
        <v>1</v>
      </c>
      <c r="R560" s="11">
        <v>1</v>
      </c>
      <c r="X560" s="11">
        <v>2</v>
      </c>
      <c r="AB560" s="11">
        <v>2</v>
      </c>
      <c r="AE560" s="11">
        <v>1</v>
      </c>
      <c r="AG560" s="11">
        <v>4</v>
      </c>
      <c r="AH560" s="11">
        <v>3</v>
      </c>
      <c r="AI560" s="11">
        <v>7</v>
      </c>
      <c r="AJ560" s="11">
        <v>5</v>
      </c>
      <c r="AK560" s="11">
        <v>6</v>
      </c>
      <c r="AO560" s="11">
        <v>6</v>
      </c>
      <c r="AP560" s="11">
        <v>2</v>
      </c>
      <c r="AU560" s="11">
        <v>3</v>
      </c>
      <c r="AV560" s="11">
        <v>3</v>
      </c>
      <c r="AW560" s="11">
        <v>2</v>
      </c>
      <c r="AX560" s="11">
        <v>2</v>
      </c>
      <c r="AY560" s="11">
        <v>3</v>
      </c>
      <c r="AZ560" s="11">
        <v>4</v>
      </c>
      <c r="BA560" s="11">
        <v>3</v>
      </c>
      <c r="BF560" s="11">
        <v>1</v>
      </c>
      <c r="BG560" s="11">
        <v>2</v>
      </c>
      <c r="BL560" s="11">
        <v>8</v>
      </c>
      <c r="BM560" s="11">
        <v>1</v>
      </c>
      <c r="BN560" s="11">
        <v>1</v>
      </c>
      <c r="BO560" s="11">
        <v>1</v>
      </c>
      <c r="BQ560" s="11">
        <v>2</v>
      </c>
      <c r="BR560" s="11">
        <v>2</v>
      </c>
      <c r="BT560" s="11">
        <v>1</v>
      </c>
      <c r="BW560" s="11">
        <v>2</v>
      </c>
      <c r="BY560" s="11">
        <v>1</v>
      </c>
      <c r="CE560" s="11">
        <v>1</v>
      </c>
      <c r="CG560" s="11">
        <v>3</v>
      </c>
      <c r="CJ560" s="11">
        <v>1</v>
      </c>
      <c r="CO560" s="11">
        <v>1</v>
      </c>
    </row>
    <row r="561" spans="1:95">
      <c r="A561" s="2" t="s">
        <v>6309</v>
      </c>
      <c r="B561" s="2" t="s">
        <v>6741</v>
      </c>
      <c r="C561" s="2" t="s">
        <v>6742</v>
      </c>
      <c r="D561" s="2" t="s">
        <v>6743</v>
      </c>
      <c r="E561" s="2" t="s">
        <v>6742</v>
      </c>
      <c r="F561" s="2" t="s">
        <v>891</v>
      </c>
      <c r="G561" s="2" t="s">
        <v>7388</v>
      </c>
      <c r="H561" s="13">
        <f>SUM(I561:CS561)</f>
        <v>86</v>
      </c>
      <c r="I561" s="16">
        <v>5</v>
      </c>
      <c r="J561" s="11">
        <v>1</v>
      </c>
      <c r="R561" s="11">
        <v>8</v>
      </c>
      <c r="Y561" s="11">
        <v>1</v>
      </c>
      <c r="AB561" s="11">
        <v>1</v>
      </c>
      <c r="AF561" s="11">
        <v>1</v>
      </c>
      <c r="AG561" s="11">
        <v>1</v>
      </c>
      <c r="AK561" s="11">
        <v>2</v>
      </c>
      <c r="AM561" s="11">
        <v>2</v>
      </c>
      <c r="AP561" s="11">
        <v>1</v>
      </c>
      <c r="AS561" s="11">
        <v>1</v>
      </c>
      <c r="AU561" s="11">
        <v>3</v>
      </c>
      <c r="AX561" s="11">
        <v>8</v>
      </c>
      <c r="AY561" s="11">
        <v>1</v>
      </c>
      <c r="AZ561" s="11">
        <v>8</v>
      </c>
      <c r="BA561" s="11">
        <v>4</v>
      </c>
      <c r="BD561" s="11">
        <v>1</v>
      </c>
      <c r="BG561" s="11">
        <v>2</v>
      </c>
      <c r="BH561" s="11">
        <v>1</v>
      </c>
      <c r="BO561" s="11">
        <v>2</v>
      </c>
      <c r="BR561" s="11">
        <v>2</v>
      </c>
      <c r="BY561" s="11">
        <v>1</v>
      </c>
      <c r="CB561" s="11">
        <v>1</v>
      </c>
      <c r="CC561" s="11">
        <v>1</v>
      </c>
      <c r="CE561" s="11">
        <v>3</v>
      </c>
      <c r="CF561" s="11">
        <v>20</v>
      </c>
      <c r="CG561" s="11">
        <v>1</v>
      </c>
      <c r="CO561" s="11">
        <v>3</v>
      </c>
    </row>
    <row r="562" spans="1:95">
      <c r="A562" s="2" t="s">
        <v>6309</v>
      </c>
      <c r="B562" s="2" t="s">
        <v>6741</v>
      </c>
      <c r="C562" s="2" t="s">
        <v>6742</v>
      </c>
      <c r="D562" s="2" t="s">
        <v>6743</v>
      </c>
      <c r="E562" s="2" t="s">
        <v>6742</v>
      </c>
      <c r="F562" s="2" t="s">
        <v>894</v>
      </c>
      <c r="G562" s="2" t="s">
        <v>7390</v>
      </c>
      <c r="H562" s="13">
        <f>SUM(I562:CS562)</f>
        <v>69</v>
      </c>
      <c r="I562" s="16">
        <v>7</v>
      </c>
      <c r="K562" s="11">
        <v>1</v>
      </c>
      <c r="AD562" s="11">
        <v>1</v>
      </c>
      <c r="AF562" s="11">
        <v>2</v>
      </c>
      <c r="AG562" s="11">
        <v>2</v>
      </c>
      <c r="AI562" s="11">
        <v>13</v>
      </c>
      <c r="AK562" s="11">
        <v>6</v>
      </c>
      <c r="AP562" s="11">
        <v>1</v>
      </c>
      <c r="AW562" s="11">
        <v>2</v>
      </c>
      <c r="AX562" s="11">
        <v>3</v>
      </c>
      <c r="AY562" s="11">
        <v>1</v>
      </c>
      <c r="AZ562" s="11">
        <v>3</v>
      </c>
      <c r="BE562" s="11">
        <v>2</v>
      </c>
      <c r="BL562" s="11">
        <v>1</v>
      </c>
      <c r="BR562" s="11">
        <v>2</v>
      </c>
      <c r="CC562" s="11">
        <v>1</v>
      </c>
      <c r="CE562" s="11">
        <v>1</v>
      </c>
      <c r="CF562" s="11">
        <v>17</v>
      </c>
      <c r="CG562" s="11">
        <v>1</v>
      </c>
      <c r="CO562" s="11">
        <v>1</v>
      </c>
      <c r="CP562" s="11">
        <v>1</v>
      </c>
    </row>
    <row r="563" spans="1:95">
      <c r="A563" s="2" t="s">
        <v>6309</v>
      </c>
      <c r="B563" s="2" t="s">
        <v>6741</v>
      </c>
      <c r="C563" s="2" t="s">
        <v>6742</v>
      </c>
      <c r="D563" s="2" t="s">
        <v>6743</v>
      </c>
      <c r="E563" s="2" t="s">
        <v>6742</v>
      </c>
      <c r="F563" s="2" t="s">
        <v>6215</v>
      </c>
      <c r="G563" s="2" t="s">
        <v>11881</v>
      </c>
      <c r="H563" s="13">
        <f>SUM(I563:CS563)</f>
        <v>47</v>
      </c>
      <c r="I563" s="16">
        <v>7</v>
      </c>
      <c r="J563" s="11">
        <v>21</v>
      </c>
      <c r="AD563" s="11">
        <v>1</v>
      </c>
      <c r="AF563" s="11">
        <v>1</v>
      </c>
      <c r="AG563" s="11">
        <v>1</v>
      </c>
      <c r="AM563" s="11">
        <v>1</v>
      </c>
      <c r="AO563" s="11">
        <v>1</v>
      </c>
      <c r="AU563" s="11">
        <v>1</v>
      </c>
      <c r="AW563" s="11">
        <v>5</v>
      </c>
      <c r="AX563" s="11">
        <v>2</v>
      </c>
      <c r="AZ563" s="11">
        <v>1</v>
      </c>
      <c r="BE563" s="11">
        <v>1</v>
      </c>
      <c r="BG563" s="11">
        <v>1</v>
      </c>
      <c r="BR563" s="11">
        <v>1</v>
      </c>
      <c r="CC563" s="11">
        <v>1</v>
      </c>
      <c r="CE563" s="11">
        <v>1</v>
      </c>
    </row>
    <row r="564" spans="1:95">
      <c r="A564" s="2" t="s">
        <v>6309</v>
      </c>
      <c r="B564" s="2" t="s">
        <v>6741</v>
      </c>
      <c r="C564" s="2" t="s">
        <v>6742</v>
      </c>
      <c r="D564" s="2" t="s">
        <v>6743</v>
      </c>
      <c r="E564" s="2" t="s">
        <v>6742</v>
      </c>
      <c r="F564" s="2" t="s">
        <v>896</v>
      </c>
      <c r="G564" s="2" t="s">
        <v>7392</v>
      </c>
      <c r="H564" s="13">
        <f>SUM(I564:CS564)</f>
        <v>36</v>
      </c>
      <c r="I564" s="16">
        <v>2</v>
      </c>
      <c r="J564" s="11">
        <v>17</v>
      </c>
      <c r="K564" s="11">
        <v>1</v>
      </c>
      <c r="R564" s="11">
        <v>1</v>
      </c>
      <c r="AG564" s="11">
        <v>1</v>
      </c>
      <c r="AK564" s="11">
        <v>5</v>
      </c>
      <c r="AU564" s="11">
        <v>1</v>
      </c>
      <c r="AW564" s="11">
        <v>2</v>
      </c>
      <c r="BG564" s="11">
        <v>1</v>
      </c>
      <c r="BO564" s="11">
        <v>1</v>
      </c>
      <c r="BR564" s="11">
        <v>1</v>
      </c>
      <c r="CG564" s="11">
        <v>1</v>
      </c>
      <c r="CO564" s="11">
        <v>1</v>
      </c>
      <c r="CP564" s="11">
        <v>1</v>
      </c>
    </row>
    <row r="565" spans="1:95">
      <c r="A565" s="2" t="s">
        <v>6309</v>
      </c>
      <c r="B565" s="2" t="s">
        <v>6741</v>
      </c>
      <c r="C565" s="2" t="s">
        <v>6742</v>
      </c>
      <c r="D565" s="2" t="s">
        <v>6743</v>
      </c>
      <c r="E565" s="2" t="s">
        <v>6742</v>
      </c>
      <c r="F565" s="2" t="s">
        <v>3798</v>
      </c>
      <c r="G565" s="2" t="s">
        <v>10015</v>
      </c>
      <c r="H565" s="13">
        <f>SUM(I565:CS565)</f>
        <v>6</v>
      </c>
      <c r="I565" s="16">
        <v>2</v>
      </c>
      <c r="J565" s="11">
        <v>2</v>
      </c>
      <c r="AX565" s="11">
        <v>1</v>
      </c>
      <c r="CP565" s="11">
        <v>1</v>
      </c>
    </row>
    <row r="566" spans="1:95">
      <c r="A566" s="2" t="s">
        <v>6309</v>
      </c>
      <c r="B566" s="2" t="s">
        <v>6741</v>
      </c>
      <c r="C566" s="2" t="s">
        <v>6742</v>
      </c>
      <c r="D566" s="2" t="s">
        <v>6743</v>
      </c>
      <c r="E566" s="2" t="s">
        <v>6742</v>
      </c>
      <c r="F566" s="2" t="s">
        <v>898</v>
      </c>
      <c r="G566" s="2" t="s">
        <v>7393</v>
      </c>
      <c r="H566" s="13">
        <f>SUM(I566:CS566)</f>
        <v>94</v>
      </c>
      <c r="I566" s="16">
        <v>5</v>
      </c>
      <c r="J566" s="11">
        <v>13</v>
      </c>
      <c r="R566" s="11">
        <v>1</v>
      </c>
      <c r="AG566" s="11">
        <v>1</v>
      </c>
      <c r="AH566" s="11">
        <v>1</v>
      </c>
      <c r="AK566" s="11">
        <v>1</v>
      </c>
      <c r="AM566" s="11">
        <v>2</v>
      </c>
      <c r="AO566" s="11">
        <v>3</v>
      </c>
      <c r="AQ566" s="11">
        <v>2</v>
      </c>
      <c r="AU566" s="11">
        <v>1</v>
      </c>
      <c r="AW566" s="11">
        <v>2</v>
      </c>
      <c r="AX566" s="11">
        <v>3</v>
      </c>
      <c r="AY566" s="11">
        <v>2</v>
      </c>
      <c r="AZ566" s="11">
        <v>4</v>
      </c>
      <c r="BA566" s="11">
        <v>4</v>
      </c>
      <c r="BD566" s="11">
        <v>3</v>
      </c>
      <c r="BE566" s="11">
        <v>7</v>
      </c>
      <c r="BG566" s="11">
        <v>3</v>
      </c>
      <c r="BK566" s="11">
        <v>2</v>
      </c>
      <c r="BO566" s="11">
        <v>1</v>
      </c>
      <c r="BQ566" s="11">
        <v>1</v>
      </c>
      <c r="BR566" s="11">
        <v>5</v>
      </c>
      <c r="BS566" s="11">
        <v>1</v>
      </c>
      <c r="BT566" s="11">
        <v>1</v>
      </c>
      <c r="CE566" s="11">
        <v>5</v>
      </c>
      <c r="CF566" s="11">
        <v>17</v>
      </c>
      <c r="CH566" s="11">
        <v>1</v>
      </c>
      <c r="CO566" s="11">
        <v>1</v>
      </c>
      <c r="CP566" s="11">
        <v>1</v>
      </c>
    </row>
    <row r="567" spans="1:95">
      <c r="A567" s="2" t="s">
        <v>6309</v>
      </c>
      <c r="B567" s="2" t="s">
        <v>6741</v>
      </c>
      <c r="C567" s="2" t="s">
        <v>6742</v>
      </c>
      <c r="D567" s="2" t="s">
        <v>6743</v>
      </c>
      <c r="E567" s="2" t="s">
        <v>6742</v>
      </c>
      <c r="F567" s="2" t="s">
        <v>899</v>
      </c>
      <c r="G567" s="2" t="s">
        <v>7394</v>
      </c>
      <c r="H567" s="13">
        <f>SUM(I567:CS567)</f>
        <v>44</v>
      </c>
      <c r="I567" s="16">
        <v>7</v>
      </c>
      <c r="J567" s="11">
        <v>11</v>
      </c>
      <c r="X567" s="11">
        <v>1</v>
      </c>
      <c r="Z567" s="11">
        <v>1</v>
      </c>
      <c r="AI567" s="11">
        <v>1</v>
      </c>
      <c r="AK567" s="11">
        <v>2</v>
      </c>
      <c r="AM567" s="11">
        <v>1</v>
      </c>
      <c r="AU567" s="11">
        <v>1</v>
      </c>
      <c r="AX567" s="11">
        <v>3</v>
      </c>
      <c r="AZ567" s="11">
        <v>3</v>
      </c>
      <c r="BA567" s="11">
        <v>2</v>
      </c>
      <c r="BG567" s="11">
        <v>2</v>
      </c>
      <c r="BY567" s="11">
        <v>1</v>
      </c>
      <c r="CE567" s="11">
        <v>2</v>
      </c>
      <c r="CF567" s="11">
        <v>5</v>
      </c>
      <c r="CO567" s="11">
        <v>1</v>
      </c>
    </row>
    <row r="568" spans="1:95">
      <c r="A568" s="2" t="s">
        <v>6309</v>
      </c>
      <c r="B568" s="2" t="s">
        <v>6741</v>
      </c>
      <c r="C568" s="2" t="s">
        <v>6742</v>
      </c>
      <c r="D568" s="2" t="s">
        <v>6743</v>
      </c>
      <c r="E568" s="2" t="s">
        <v>6742</v>
      </c>
      <c r="F568" s="2" t="s">
        <v>3780</v>
      </c>
      <c r="G568" s="2" t="s">
        <v>7601</v>
      </c>
      <c r="H568" s="13">
        <f>SUM(I568:CS568)</f>
        <v>119</v>
      </c>
      <c r="I568" s="16">
        <v>1</v>
      </c>
      <c r="AG568" s="11">
        <v>4</v>
      </c>
      <c r="AI568" s="11">
        <v>1</v>
      </c>
      <c r="AJ568" s="11">
        <v>1</v>
      </c>
      <c r="AK568" s="11">
        <v>61</v>
      </c>
      <c r="AO568" s="11">
        <v>1</v>
      </c>
      <c r="AS568" s="11">
        <v>1</v>
      </c>
      <c r="BG568" s="11">
        <v>2</v>
      </c>
      <c r="BL568" s="11">
        <v>3</v>
      </c>
      <c r="BT568" s="11">
        <v>4</v>
      </c>
      <c r="BU568" s="11">
        <v>21</v>
      </c>
      <c r="BW568" s="11">
        <v>10</v>
      </c>
      <c r="CE568" s="11">
        <v>2</v>
      </c>
      <c r="CF568" s="11">
        <v>7</v>
      </c>
    </row>
    <row r="569" spans="1:95">
      <c r="A569" s="2" t="s">
        <v>6309</v>
      </c>
      <c r="B569" s="2" t="s">
        <v>6741</v>
      </c>
      <c r="C569" s="2" t="s">
        <v>6742</v>
      </c>
      <c r="D569" s="2" t="s">
        <v>6743</v>
      </c>
      <c r="E569" s="2" t="s">
        <v>6742</v>
      </c>
      <c r="F569" s="2" t="s">
        <v>901</v>
      </c>
      <c r="G569" s="2" t="s">
        <v>6609</v>
      </c>
      <c r="H569" s="13">
        <f>SUM(I569:CS569)</f>
        <v>34</v>
      </c>
      <c r="I569" s="16">
        <v>2</v>
      </c>
      <c r="J569" s="11">
        <v>11</v>
      </c>
      <c r="K569" s="11">
        <v>1</v>
      </c>
      <c r="AG569" s="11">
        <v>4</v>
      </c>
      <c r="AJ569" s="11">
        <v>1</v>
      </c>
      <c r="AK569" s="11">
        <v>4</v>
      </c>
      <c r="AO569" s="11">
        <v>1</v>
      </c>
      <c r="AU569" s="11">
        <v>1</v>
      </c>
      <c r="AY569" s="11">
        <v>1</v>
      </c>
      <c r="AZ569" s="11">
        <v>2</v>
      </c>
      <c r="BA569" s="11">
        <v>1</v>
      </c>
      <c r="BR569" s="11">
        <v>1</v>
      </c>
      <c r="CC569" s="11">
        <v>1</v>
      </c>
      <c r="CF569" s="11">
        <v>3</v>
      </c>
    </row>
    <row r="570" spans="1:95">
      <c r="A570" s="2" t="s">
        <v>6309</v>
      </c>
      <c r="B570" s="2" t="s">
        <v>6741</v>
      </c>
      <c r="C570" s="2" t="s">
        <v>6742</v>
      </c>
      <c r="D570" s="2" t="s">
        <v>6743</v>
      </c>
      <c r="E570" s="2" t="s">
        <v>6742</v>
      </c>
      <c r="F570" s="2" t="s">
        <v>903</v>
      </c>
      <c r="G570" s="2" t="s">
        <v>7396</v>
      </c>
      <c r="H570" s="13">
        <f>SUM(I570:CS570)</f>
        <v>627</v>
      </c>
      <c r="I570" s="16">
        <v>44</v>
      </c>
      <c r="J570" s="11">
        <v>27</v>
      </c>
      <c r="K570" s="11">
        <v>1</v>
      </c>
      <c r="R570" s="11">
        <v>96</v>
      </c>
      <c r="S570" s="11">
        <v>2</v>
      </c>
      <c r="U570" s="11">
        <v>1</v>
      </c>
      <c r="V570" s="11">
        <v>3</v>
      </c>
      <c r="X570" s="11">
        <v>3</v>
      </c>
      <c r="AB570" s="11">
        <v>1</v>
      </c>
      <c r="AD570" s="11">
        <v>17</v>
      </c>
      <c r="AF570" s="11">
        <v>1</v>
      </c>
      <c r="AG570" s="11">
        <v>15</v>
      </c>
      <c r="AH570" s="11">
        <v>2</v>
      </c>
      <c r="AI570" s="11">
        <v>3</v>
      </c>
      <c r="AJ570" s="11">
        <v>11</v>
      </c>
      <c r="AK570" s="11">
        <v>64</v>
      </c>
      <c r="AL570" s="11">
        <v>2</v>
      </c>
      <c r="AM570" s="11">
        <v>8</v>
      </c>
      <c r="AN570" s="11">
        <v>7</v>
      </c>
      <c r="AO570" s="11">
        <v>7</v>
      </c>
      <c r="AP570" s="11">
        <v>4</v>
      </c>
      <c r="AQ570" s="11">
        <v>2</v>
      </c>
      <c r="AU570" s="11">
        <v>2</v>
      </c>
      <c r="AV570" s="11">
        <v>1</v>
      </c>
      <c r="AW570" s="11">
        <v>6</v>
      </c>
      <c r="AX570" s="11">
        <v>22</v>
      </c>
      <c r="AY570" s="11">
        <v>4</v>
      </c>
      <c r="AZ570" s="11">
        <v>21</v>
      </c>
      <c r="BA570" s="11">
        <v>49</v>
      </c>
      <c r="BD570" s="11">
        <v>52</v>
      </c>
      <c r="BE570" s="11">
        <v>4</v>
      </c>
      <c r="BF570" s="11">
        <v>2</v>
      </c>
      <c r="BG570" s="11">
        <v>7</v>
      </c>
      <c r="BK570" s="11">
        <v>1</v>
      </c>
      <c r="BN570" s="11">
        <v>6</v>
      </c>
      <c r="BO570" s="11">
        <v>3</v>
      </c>
      <c r="BQ570" s="11">
        <v>2</v>
      </c>
      <c r="BR570" s="11">
        <v>4</v>
      </c>
      <c r="BS570" s="11">
        <v>3</v>
      </c>
      <c r="BT570" s="11">
        <v>3</v>
      </c>
      <c r="BU570" s="11">
        <v>1</v>
      </c>
      <c r="BV570" s="11">
        <v>1</v>
      </c>
      <c r="CB570" s="11">
        <v>11</v>
      </c>
      <c r="CC570" s="11">
        <v>4</v>
      </c>
      <c r="CD570" s="11">
        <v>14</v>
      </c>
      <c r="CE570" s="11">
        <v>28</v>
      </c>
      <c r="CF570" s="11">
        <v>27</v>
      </c>
      <c r="CG570" s="11">
        <v>7</v>
      </c>
      <c r="CI570" s="11">
        <v>2</v>
      </c>
      <c r="CJ570" s="11">
        <v>1</v>
      </c>
      <c r="CK570" s="11">
        <v>6</v>
      </c>
      <c r="CL570" s="11">
        <v>2</v>
      </c>
      <c r="CN570" s="11">
        <v>2</v>
      </c>
      <c r="CO570" s="11">
        <v>3</v>
      </c>
      <c r="CP570" s="11">
        <v>4</v>
      </c>
      <c r="CQ570" s="11">
        <v>1</v>
      </c>
    </row>
    <row r="571" spans="1:95">
      <c r="A571" s="2" t="s">
        <v>6309</v>
      </c>
      <c r="B571" s="2" t="s">
        <v>6741</v>
      </c>
      <c r="C571" s="2" t="s">
        <v>6742</v>
      </c>
      <c r="D571" s="2" t="s">
        <v>6743</v>
      </c>
      <c r="E571" s="2" t="s">
        <v>6742</v>
      </c>
      <c r="F571" s="2" t="s">
        <v>3896</v>
      </c>
      <c r="G571" s="2" t="s">
        <v>10095</v>
      </c>
      <c r="H571" s="13">
        <f>SUM(I571:CS571)</f>
        <v>9</v>
      </c>
      <c r="I571" s="16">
        <v>1</v>
      </c>
      <c r="AF571" s="11">
        <v>1</v>
      </c>
      <c r="AG571" s="11">
        <v>1</v>
      </c>
      <c r="AX571" s="11">
        <v>3</v>
      </c>
      <c r="BA571" s="11">
        <v>1</v>
      </c>
      <c r="BL571" s="11">
        <v>1</v>
      </c>
      <c r="BT571" s="11">
        <v>1</v>
      </c>
    </row>
    <row r="572" spans="1:95">
      <c r="A572" s="2" t="s">
        <v>6309</v>
      </c>
      <c r="B572" s="2" t="s">
        <v>6741</v>
      </c>
      <c r="C572" s="2" t="s">
        <v>6742</v>
      </c>
      <c r="D572" s="2" t="s">
        <v>6743</v>
      </c>
      <c r="E572" s="2" t="s">
        <v>6742</v>
      </c>
      <c r="F572" s="2" t="s">
        <v>906</v>
      </c>
      <c r="G572" s="2" t="s">
        <v>7398</v>
      </c>
      <c r="H572" s="13">
        <f>SUM(I572:CS572)</f>
        <v>242</v>
      </c>
      <c r="I572" s="16">
        <v>21</v>
      </c>
      <c r="J572" s="11">
        <v>12</v>
      </c>
      <c r="K572" s="11">
        <v>1</v>
      </c>
      <c r="L572" s="11">
        <v>1</v>
      </c>
      <c r="R572" s="11">
        <v>7</v>
      </c>
      <c r="S572" s="11">
        <v>2</v>
      </c>
      <c r="U572" s="11">
        <v>1</v>
      </c>
      <c r="V572" s="11">
        <v>1</v>
      </c>
      <c r="AF572" s="11">
        <v>2</v>
      </c>
      <c r="AG572" s="11">
        <v>29</v>
      </c>
      <c r="AI572" s="11">
        <v>15</v>
      </c>
      <c r="AJ572" s="11">
        <v>10</v>
      </c>
      <c r="AK572" s="11">
        <v>6</v>
      </c>
      <c r="AM572" s="11">
        <v>1</v>
      </c>
      <c r="AN572" s="11">
        <v>1</v>
      </c>
      <c r="AO572" s="11">
        <v>1</v>
      </c>
      <c r="AU572" s="11">
        <v>13</v>
      </c>
      <c r="AV572" s="11">
        <v>1</v>
      </c>
      <c r="AW572" s="11">
        <v>10</v>
      </c>
      <c r="AX572" s="11">
        <v>6</v>
      </c>
      <c r="AY572" s="11">
        <v>4</v>
      </c>
      <c r="AZ572" s="11">
        <v>17</v>
      </c>
      <c r="BA572" s="11">
        <v>2</v>
      </c>
      <c r="BD572" s="11">
        <v>8</v>
      </c>
      <c r="BE572" s="11">
        <v>4</v>
      </c>
      <c r="BF572" s="11">
        <v>2</v>
      </c>
      <c r="BG572" s="11">
        <v>6</v>
      </c>
      <c r="BM572" s="11">
        <v>1</v>
      </c>
      <c r="BN572" s="11">
        <v>1</v>
      </c>
      <c r="BO572" s="11">
        <v>3</v>
      </c>
      <c r="BQ572" s="11">
        <v>1</v>
      </c>
      <c r="BR572" s="11">
        <v>3</v>
      </c>
      <c r="BT572" s="11">
        <v>1</v>
      </c>
      <c r="BV572" s="11">
        <v>1</v>
      </c>
      <c r="BY572" s="11">
        <v>1</v>
      </c>
      <c r="CB572" s="11">
        <v>1</v>
      </c>
      <c r="CD572" s="11">
        <v>4</v>
      </c>
      <c r="CE572" s="11">
        <v>6</v>
      </c>
      <c r="CF572" s="11">
        <v>22</v>
      </c>
      <c r="CG572" s="11">
        <v>5</v>
      </c>
      <c r="CJ572" s="11">
        <v>1</v>
      </c>
      <c r="CK572" s="11">
        <v>2</v>
      </c>
      <c r="CM572" s="11">
        <v>1</v>
      </c>
      <c r="CO572" s="11">
        <v>2</v>
      </c>
      <c r="CP572" s="11">
        <v>2</v>
      </c>
    </row>
    <row r="573" spans="1:95">
      <c r="A573" s="2" t="s">
        <v>6309</v>
      </c>
      <c r="B573" s="2" t="s">
        <v>6741</v>
      </c>
      <c r="C573" s="2" t="s">
        <v>6742</v>
      </c>
      <c r="D573" s="2" t="s">
        <v>6743</v>
      </c>
      <c r="E573" s="2" t="s">
        <v>6742</v>
      </c>
      <c r="F573" s="2" t="s">
        <v>908</v>
      </c>
      <c r="G573" s="2" t="s">
        <v>7400</v>
      </c>
      <c r="H573" s="13">
        <f>SUM(I573:CS573)</f>
        <v>44</v>
      </c>
      <c r="J573" s="11">
        <v>5</v>
      </c>
      <c r="AB573" s="11">
        <v>2</v>
      </c>
      <c r="AE573" s="11">
        <v>2</v>
      </c>
      <c r="AK573" s="11">
        <v>1</v>
      </c>
      <c r="AN573" s="11">
        <v>2</v>
      </c>
      <c r="AU573" s="11">
        <v>1</v>
      </c>
      <c r="AV573" s="11">
        <v>1</v>
      </c>
      <c r="AZ573" s="11">
        <v>1</v>
      </c>
      <c r="BA573" s="11">
        <v>3</v>
      </c>
      <c r="BG573" s="11">
        <v>1</v>
      </c>
      <c r="BN573" s="11">
        <v>1</v>
      </c>
      <c r="BR573" s="11">
        <v>1</v>
      </c>
      <c r="BS573" s="11">
        <v>1</v>
      </c>
      <c r="CB573" s="11">
        <v>2</v>
      </c>
      <c r="CE573" s="11">
        <v>10</v>
      </c>
      <c r="CF573" s="11">
        <v>10</v>
      </c>
    </row>
    <row r="574" spans="1:95">
      <c r="A574" s="2" t="s">
        <v>6309</v>
      </c>
      <c r="B574" s="2" t="s">
        <v>6741</v>
      </c>
      <c r="C574" s="2" t="s">
        <v>6742</v>
      </c>
      <c r="D574" s="2" t="s">
        <v>6743</v>
      </c>
      <c r="E574" s="2" t="s">
        <v>6742</v>
      </c>
      <c r="F574" s="2" t="s">
        <v>3793</v>
      </c>
      <c r="G574" s="2" t="s">
        <v>10010</v>
      </c>
      <c r="H574" s="13">
        <f>SUM(I574:CS574)</f>
        <v>38</v>
      </c>
      <c r="I574" s="16">
        <v>6</v>
      </c>
      <c r="J574" s="11">
        <v>4</v>
      </c>
      <c r="X574" s="11">
        <v>1</v>
      </c>
      <c r="AG574" s="11">
        <v>5</v>
      </c>
      <c r="AK574" s="11">
        <v>2</v>
      </c>
      <c r="AT574" s="11">
        <v>1</v>
      </c>
      <c r="AW574" s="11">
        <v>2</v>
      </c>
      <c r="AX574" s="11">
        <v>1</v>
      </c>
      <c r="AY574" s="11">
        <v>2</v>
      </c>
      <c r="AZ574" s="11">
        <v>1</v>
      </c>
      <c r="BA574" s="11">
        <v>6</v>
      </c>
      <c r="BD574" s="11">
        <v>2</v>
      </c>
      <c r="BN574" s="11">
        <v>1</v>
      </c>
      <c r="BR574" s="11">
        <v>1</v>
      </c>
      <c r="CG574" s="11">
        <v>1</v>
      </c>
      <c r="CJ574" s="11">
        <v>1</v>
      </c>
      <c r="CP574" s="11">
        <v>1</v>
      </c>
    </row>
    <row r="575" spans="1:95">
      <c r="A575" s="2" t="s">
        <v>6309</v>
      </c>
      <c r="B575" s="2" t="s">
        <v>6741</v>
      </c>
      <c r="C575" s="2" t="s">
        <v>6742</v>
      </c>
      <c r="D575" s="2" t="s">
        <v>6743</v>
      </c>
      <c r="E575" s="2" t="s">
        <v>6742</v>
      </c>
      <c r="F575" s="2" t="s">
        <v>910</v>
      </c>
      <c r="G575" s="2" t="s">
        <v>7402</v>
      </c>
      <c r="H575" s="13">
        <f>SUM(I575:CS575)</f>
        <v>6</v>
      </c>
      <c r="I575" s="16">
        <v>3</v>
      </c>
      <c r="J575" s="11">
        <v>1</v>
      </c>
      <c r="AM575" s="11">
        <v>1</v>
      </c>
      <c r="AZ575" s="11">
        <v>1</v>
      </c>
    </row>
    <row r="576" spans="1:95">
      <c r="A576" s="2" t="s">
        <v>6309</v>
      </c>
      <c r="B576" s="2" t="s">
        <v>6741</v>
      </c>
      <c r="C576" s="2" t="s">
        <v>6742</v>
      </c>
      <c r="D576" s="2" t="s">
        <v>6743</v>
      </c>
      <c r="E576" s="2" t="s">
        <v>6742</v>
      </c>
      <c r="F576" s="2" t="s">
        <v>3805</v>
      </c>
      <c r="G576" s="2" t="s">
        <v>10021</v>
      </c>
      <c r="H576" s="13">
        <f>SUM(I576:CS576)</f>
        <v>6</v>
      </c>
      <c r="I576" s="16">
        <v>3</v>
      </c>
      <c r="J576" s="11">
        <v>1</v>
      </c>
      <c r="AO576" s="11">
        <v>1</v>
      </c>
      <c r="AY576" s="11">
        <v>1</v>
      </c>
    </row>
    <row r="577" spans="1:95">
      <c r="A577" s="2" t="s">
        <v>6309</v>
      </c>
      <c r="B577" s="2" t="s">
        <v>6741</v>
      </c>
      <c r="C577" s="2" t="s">
        <v>6742</v>
      </c>
      <c r="D577" s="2" t="s">
        <v>6743</v>
      </c>
      <c r="E577" s="2" t="s">
        <v>6742</v>
      </c>
      <c r="F577" s="2" t="s">
        <v>917</v>
      </c>
      <c r="G577" s="2" t="s">
        <v>7409</v>
      </c>
      <c r="H577" s="13">
        <f>SUM(I577:CS577)</f>
        <v>79</v>
      </c>
      <c r="I577" s="16">
        <v>3</v>
      </c>
      <c r="V577" s="11">
        <v>1</v>
      </c>
      <c r="X577" s="11">
        <v>1</v>
      </c>
      <c r="AG577" s="11">
        <v>3</v>
      </c>
      <c r="AJ577" s="11">
        <v>2</v>
      </c>
      <c r="AK577" s="11">
        <v>3</v>
      </c>
      <c r="AP577" s="11">
        <v>2</v>
      </c>
      <c r="AT577" s="11">
        <v>4</v>
      </c>
      <c r="AX577" s="11">
        <v>2</v>
      </c>
      <c r="AZ577" s="11">
        <v>3</v>
      </c>
      <c r="BA577" s="11">
        <v>9</v>
      </c>
      <c r="BG577" s="11">
        <v>2</v>
      </c>
      <c r="BT577" s="11">
        <v>1</v>
      </c>
      <c r="CC577" s="11">
        <v>1</v>
      </c>
      <c r="CE577" s="11">
        <v>1</v>
      </c>
      <c r="CF577" s="11">
        <v>40</v>
      </c>
      <c r="CP577" s="11">
        <v>1</v>
      </c>
    </row>
    <row r="578" spans="1:95">
      <c r="A578" s="2" t="s">
        <v>6309</v>
      </c>
      <c r="B578" s="2" t="s">
        <v>6741</v>
      </c>
      <c r="C578" s="2" t="s">
        <v>6742</v>
      </c>
      <c r="D578" s="2" t="s">
        <v>6743</v>
      </c>
      <c r="E578" s="2" t="s">
        <v>6742</v>
      </c>
      <c r="F578" s="2" t="s">
        <v>6217</v>
      </c>
      <c r="G578" s="2" t="s">
        <v>11883</v>
      </c>
      <c r="H578" s="13">
        <f>SUM(I578:CS578)</f>
        <v>33</v>
      </c>
      <c r="I578" s="16">
        <v>4</v>
      </c>
      <c r="J578" s="11">
        <v>14</v>
      </c>
      <c r="AB578" s="11">
        <v>1</v>
      </c>
      <c r="AU578" s="11">
        <v>1</v>
      </c>
      <c r="AV578" s="11">
        <v>2</v>
      </c>
      <c r="AZ578" s="11">
        <v>2</v>
      </c>
      <c r="BA578" s="11">
        <v>1</v>
      </c>
      <c r="BG578" s="11">
        <v>1</v>
      </c>
      <c r="BK578" s="11">
        <v>1</v>
      </c>
      <c r="BL578" s="11">
        <v>1</v>
      </c>
      <c r="CC578" s="11">
        <v>1</v>
      </c>
      <c r="CE578" s="11">
        <v>1</v>
      </c>
      <c r="CF578" s="11">
        <v>3</v>
      </c>
    </row>
    <row r="579" spans="1:95">
      <c r="A579" s="2" t="s">
        <v>6309</v>
      </c>
      <c r="B579" s="2" t="s">
        <v>6741</v>
      </c>
      <c r="C579" s="2" t="s">
        <v>6742</v>
      </c>
      <c r="D579" s="2" t="s">
        <v>6743</v>
      </c>
      <c r="E579" s="2" t="s">
        <v>6742</v>
      </c>
      <c r="F579" s="2" t="s">
        <v>922</v>
      </c>
      <c r="G579" s="2" t="s">
        <v>7413</v>
      </c>
      <c r="H579" s="13">
        <f>SUM(I579:CS579)</f>
        <v>32</v>
      </c>
      <c r="I579" s="16">
        <v>1</v>
      </c>
      <c r="J579" s="11">
        <v>1</v>
      </c>
      <c r="R579" s="11">
        <v>1</v>
      </c>
      <c r="X579" s="11">
        <v>1</v>
      </c>
      <c r="AE579" s="11">
        <v>1</v>
      </c>
      <c r="AG579" s="11">
        <v>1</v>
      </c>
      <c r="AK579" s="11">
        <v>1</v>
      </c>
      <c r="AO579" s="11">
        <v>1</v>
      </c>
      <c r="AU579" s="11">
        <v>2</v>
      </c>
      <c r="AW579" s="11">
        <v>4</v>
      </c>
      <c r="AX579" s="11">
        <v>11</v>
      </c>
      <c r="BA579" s="11">
        <v>3</v>
      </c>
      <c r="BR579" s="11">
        <v>1</v>
      </c>
      <c r="CA579" s="11">
        <v>1</v>
      </c>
      <c r="CN579" s="11">
        <v>1</v>
      </c>
      <c r="CP579" s="11">
        <v>1</v>
      </c>
    </row>
    <row r="580" spans="1:95">
      <c r="A580" s="2" t="s">
        <v>6309</v>
      </c>
      <c r="B580" s="2" t="s">
        <v>6741</v>
      </c>
      <c r="C580" s="2" t="s">
        <v>6742</v>
      </c>
      <c r="D580" s="2" t="s">
        <v>6743</v>
      </c>
      <c r="E580" s="2" t="s">
        <v>6742</v>
      </c>
      <c r="F580" s="2" t="s">
        <v>3338</v>
      </c>
      <c r="G580" s="2" t="s">
        <v>9625</v>
      </c>
      <c r="H580" s="13">
        <f>SUM(I580:CS580)</f>
        <v>12</v>
      </c>
      <c r="I580" s="16">
        <v>2</v>
      </c>
      <c r="AU580" s="11">
        <v>2</v>
      </c>
      <c r="AW580" s="11">
        <v>1</v>
      </c>
      <c r="AY580" s="11">
        <v>1</v>
      </c>
      <c r="AZ580" s="11">
        <v>1</v>
      </c>
      <c r="BD580" s="11">
        <v>1</v>
      </c>
      <c r="CC580" s="11">
        <v>1</v>
      </c>
      <c r="CE580" s="11">
        <v>2</v>
      </c>
      <c r="CP580" s="11">
        <v>1</v>
      </c>
    </row>
    <row r="581" spans="1:95">
      <c r="A581" s="2" t="s">
        <v>6309</v>
      </c>
      <c r="B581" s="2" t="s">
        <v>6741</v>
      </c>
      <c r="C581" s="2" t="s">
        <v>6742</v>
      </c>
      <c r="D581" s="2" t="s">
        <v>6743</v>
      </c>
      <c r="E581" s="2" t="s">
        <v>6742</v>
      </c>
      <c r="F581" s="2" t="s">
        <v>6216</v>
      </c>
      <c r="G581" s="2" t="s">
        <v>11882</v>
      </c>
      <c r="H581" s="13">
        <f>SUM(I581:CS581)</f>
        <v>1</v>
      </c>
      <c r="BX581" s="11">
        <v>1</v>
      </c>
    </row>
    <row r="582" spans="1:95">
      <c r="A582" s="2" t="s">
        <v>6309</v>
      </c>
      <c r="B582" s="2" t="s">
        <v>6741</v>
      </c>
      <c r="C582" s="2" t="s">
        <v>6742</v>
      </c>
      <c r="D582" s="2" t="s">
        <v>6743</v>
      </c>
      <c r="E582" s="2" t="s">
        <v>6742</v>
      </c>
      <c r="F582" s="2" t="s">
        <v>3343</v>
      </c>
      <c r="G582" s="2" t="s">
        <v>9630</v>
      </c>
      <c r="H582" s="13">
        <f>SUM(I582:CS582)</f>
        <v>11</v>
      </c>
      <c r="I582" s="16">
        <v>1</v>
      </c>
      <c r="J582" s="11">
        <v>4</v>
      </c>
      <c r="L582" s="11">
        <v>1</v>
      </c>
      <c r="R582" s="11">
        <v>1</v>
      </c>
      <c r="X582" s="11">
        <v>1</v>
      </c>
      <c r="AZ582" s="11">
        <v>1</v>
      </c>
      <c r="BA582" s="11">
        <v>1</v>
      </c>
      <c r="BG582" s="11">
        <v>1</v>
      </c>
    </row>
    <row r="583" spans="1:95">
      <c r="A583" s="2" t="s">
        <v>6309</v>
      </c>
      <c r="B583" s="2" t="s">
        <v>6741</v>
      </c>
      <c r="C583" s="2" t="s">
        <v>6742</v>
      </c>
      <c r="D583" s="2" t="s">
        <v>6743</v>
      </c>
      <c r="E583" s="2" t="s">
        <v>6742</v>
      </c>
      <c r="F583" s="2" t="s">
        <v>929</v>
      </c>
      <c r="G583" s="2" t="s">
        <v>7420</v>
      </c>
      <c r="H583" s="13">
        <f>SUM(I583:CS583)</f>
        <v>127</v>
      </c>
      <c r="I583" s="16">
        <v>4</v>
      </c>
      <c r="J583" s="11">
        <v>17</v>
      </c>
      <c r="R583" s="11">
        <v>1</v>
      </c>
      <c r="V583" s="11">
        <v>1</v>
      </c>
      <c r="Y583" s="11">
        <v>27</v>
      </c>
      <c r="AJ583" s="11">
        <v>1</v>
      </c>
      <c r="AK583" s="11">
        <v>2</v>
      </c>
      <c r="AM583" s="11">
        <v>2</v>
      </c>
      <c r="AO583" s="11">
        <v>1</v>
      </c>
      <c r="AU583" s="11">
        <v>4</v>
      </c>
      <c r="AV583" s="11">
        <v>1</v>
      </c>
      <c r="AW583" s="11">
        <v>2</v>
      </c>
      <c r="AX583" s="11">
        <v>2</v>
      </c>
      <c r="AY583" s="11">
        <v>8</v>
      </c>
      <c r="AZ583" s="11">
        <v>6</v>
      </c>
      <c r="BA583" s="11">
        <v>16</v>
      </c>
      <c r="BD583" s="11">
        <v>6</v>
      </c>
      <c r="BE583" s="11">
        <v>2</v>
      </c>
      <c r="BH583" s="11">
        <v>1</v>
      </c>
      <c r="BN583" s="11">
        <v>1</v>
      </c>
      <c r="BR583" s="11">
        <v>1</v>
      </c>
      <c r="BX583" s="11">
        <v>1</v>
      </c>
      <c r="CB583" s="11">
        <v>1</v>
      </c>
      <c r="CC583" s="11">
        <v>2</v>
      </c>
      <c r="CE583" s="11">
        <v>2</v>
      </c>
      <c r="CF583" s="11">
        <v>13</v>
      </c>
      <c r="CJ583" s="11">
        <v>1</v>
      </c>
      <c r="CQ583" s="11">
        <v>1</v>
      </c>
    </row>
    <row r="584" spans="1:95">
      <c r="A584" s="2" t="s">
        <v>6309</v>
      </c>
      <c r="B584" s="2" t="s">
        <v>6741</v>
      </c>
      <c r="C584" s="2" t="s">
        <v>6742</v>
      </c>
      <c r="D584" s="2" t="s">
        <v>6743</v>
      </c>
      <c r="E584" s="2" t="s">
        <v>6742</v>
      </c>
      <c r="F584" s="2" t="s">
        <v>3882</v>
      </c>
      <c r="G584" s="2" t="s">
        <v>10084</v>
      </c>
      <c r="H584" s="13">
        <f>SUM(I584:CS584)</f>
        <v>6</v>
      </c>
      <c r="X584" s="11">
        <v>1</v>
      </c>
      <c r="AD584" s="11">
        <v>1</v>
      </c>
      <c r="AM584" s="11">
        <v>1</v>
      </c>
      <c r="AZ584" s="11">
        <v>1</v>
      </c>
      <c r="BW584" s="11">
        <v>2</v>
      </c>
    </row>
    <row r="585" spans="1:95">
      <c r="A585" s="2" t="s">
        <v>6309</v>
      </c>
      <c r="B585" s="2" t="s">
        <v>6741</v>
      </c>
      <c r="C585" s="2" t="s">
        <v>6742</v>
      </c>
      <c r="D585" s="2" t="s">
        <v>6743</v>
      </c>
      <c r="E585" s="2" t="s">
        <v>6742</v>
      </c>
      <c r="F585" s="2" t="s">
        <v>932</v>
      </c>
      <c r="G585" s="2" t="s">
        <v>7423</v>
      </c>
      <c r="H585" s="13">
        <f>SUM(I585:CS585)</f>
        <v>24</v>
      </c>
      <c r="AD585" s="11">
        <v>1</v>
      </c>
      <c r="AK585" s="11">
        <v>2</v>
      </c>
      <c r="AM585" s="11">
        <v>4</v>
      </c>
      <c r="AO585" s="11">
        <v>1</v>
      </c>
      <c r="AU585" s="11">
        <v>2</v>
      </c>
      <c r="AZ585" s="11">
        <v>4</v>
      </c>
      <c r="BD585" s="11">
        <v>1</v>
      </c>
      <c r="BE585" s="11">
        <v>1</v>
      </c>
      <c r="BG585" s="11">
        <v>1</v>
      </c>
      <c r="BR585" s="11">
        <v>1</v>
      </c>
      <c r="BW585" s="11">
        <v>1</v>
      </c>
      <c r="BX585" s="11">
        <v>1</v>
      </c>
      <c r="CC585" s="11">
        <v>1</v>
      </c>
      <c r="CD585" s="11">
        <v>1</v>
      </c>
      <c r="CK585" s="11">
        <v>2</v>
      </c>
    </row>
    <row r="586" spans="1:95">
      <c r="A586" s="2" t="s">
        <v>6309</v>
      </c>
      <c r="B586" s="2" t="s">
        <v>6741</v>
      </c>
      <c r="C586" s="2" t="s">
        <v>6742</v>
      </c>
      <c r="D586" s="2" t="s">
        <v>6743</v>
      </c>
      <c r="E586" s="2" t="s">
        <v>6742</v>
      </c>
      <c r="F586" s="2" t="s">
        <v>3368</v>
      </c>
      <c r="G586" s="2" t="s">
        <v>9654</v>
      </c>
      <c r="H586" s="13">
        <f>SUM(I586:CS586)</f>
        <v>24</v>
      </c>
      <c r="I586" s="16">
        <v>1</v>
      </c>
      <c r="J586" s="11">
        <v>6</v>
      </c>
      <c r="AD586" s="11">
        <v>2</v>
      </c>
      <c r="AG586" s="11">
        <v>2</v>
      </c>
      <c r="AH586" s="11">
        <v>1</v>
      </c>
      <c r="AM586" s="11">
        <v>1</v>
      </c>
      <c r="AX586" s="11">
        <v>2</v>
      </c>
      <c r="AZ586" s="11">
        <v>2</v>
      </c>
      <c r="BA586" s="11">
        <v>2</v>
      </c>
      <c r="BF586" s="11">
        <v>1</v>
      </c>
      <c r="BG586" s="11">
        <v>2</v>
      </c>
      <c r="BQ586" s="11">
        <v>1</v>
      </c>
      <c r="CD586" s="11">
        <v>1</v>
      </c>
    </row>
    <row r="587" spans="1:95">
      <c r="A587" s="2" t="s">
        <v>6309</v>
      </c>
      <c r="B587" s="2" t="s">
        <v>6741</v>
      </c>
      <c r="C587" s="2" t="s">
        <v>6742</v>
      </c>
      <c r="D587" s="2" t="s">
        <v>6743</v>
      </c>
      <c r="E587" s="2" t="s">
        <v>6742</v>
      </c>
      <c r="F587" s="2" t="s">
        <v>303</v>
      </c>
      <c r="G587" s="2" t="s">
        <v>6747</v>
      </c>
      <c r="H587" s="13">
        <f>SUM(I587:CS587)</f>
        <v>29</v>
      </c>
      <c r="I587" s="16">
        <v>5</v>
      </c>
      <c r="R587" s="11">
        <v>7</v>
      </c>
      <c r="AK587" s="11">
        <v>3</v>
      </c>
      <c r="AU587" s="11">
        <v>1</v>
      </c>
      <c r="AZ587" s="11">
        <v>1</v>
      </c>
      <c r="BA587" s="11">
        <v>4</v>
      </c>
      <c r="BD587" s="11">
        <v>1</v>
      </c>
      <c r="BG587" s="11">
        <v>2</v>
      </c>
      <c r="BQ587" s="11">
        <v>1</v>
      </c>
      <c r="CB587" s="11">
        <v>1</v>
      </c>
      <c r="CE587" s="11">
        <v>2</v>
      </c>
      <c r="CF587" s="11">
        <v>1</v>
      </c>
    </row>
    <row r="588" spans="1:95">
      <c r="A588" s="2" t="s">
        <v>6309</v>
      </c>
      <c r="B588" s="2" t="s">
        <v>6741</v>
      </c>
      <c r="C588" s="2" t="s">
        <v>6742</v>
      </c>
      <c r="D588" s="2" t="s">
        <v>6743</v>
      </c>
      <c r="E588" s="2" t="s">
        <v>6742</v>
      </c>
      <c r="F588" s="2" t="s">
        <v>936</v>
      </c>
      <c r="G588" s="2" t="s">
        <v>7426</v>
      </c>
      <c r="H588" s="13">
        <f>SUM(I588:CS588)</f>
        <v>109</v>
      </c>
      <c r="I588" s="16">
        <v>7</v>
      </c>
      <c r="J588" s="11">
        <v>13</v>
      </c>
      <c r="X588" s="11">
        <v>1</v>
      </c>
      <c r="AB588" s="11">
        <v>4</v>
      </c>
      <c r="AD588" s="11">
        <v>1</v>
      </c>
      <c r="AE588" s="11">
        <v>1</v>
      </c>
      <c r="AF588" s="11">
        <v>1</v>
      </c>
      <c r="AG588" s="11">
        <v>1</v>
      </c>
      <c r="AK588" s="11">
        <v>3</v>
      </c>
      <c r="AN588" s="11">
        <v>1</v>
      </c>
      <c r="AO588" s="11">
        <v>2</v>
      </c>
      <c r="AU588" s="11">
        <v>1</v>
      </c>
      <c r="AZ588" s="11">
        <v>6</v>
      </c>
      <c r="BA588" s="11">
        <v>36</v>
      </c>
      <c r="BD588" s="11">
        <v>3</v>
      </c>
      <c r="BE588" s="11">
        <v>4</v>
      </c>
      <c r="BG588" s="11">
        <v>6</v>
      </c>
      <c r="BL588" s="11">
        <v>1</v>
      </c>
      <c r="BN588" s="11">
        <v>1</v>
      </c>
      <c r="BQ588" s="11">
        <v>1</v>
      </c>
      <c r="BU588" s="11">
        <v>1</v>
      </c>
      <c r="CE588" s="11">
        <v>4</v>
      </c>
      <c r="CF588" s="11">
        <v>6</v>
      </c>
      <c r="CG588" s="11">
        <v>2</v>
      </c>
      <c r="CP588" s="11">
        <v>2</v>
      </c>
    </row>
    <row r="589" spans="1:95">
      <c r="A589" s="2" t="s">
        <v>6309</v>
      </c>
      <c r="B589" s="2" t="s">
        <v>6741</v>
      </c>
      <c r="C589" s="2" t="s">
        <v>6742</v>
      </c>
      <c r="D589" s="2" t="s">
        <v>6743</v>
      </c>
      <c r="E589" s="2" t="s">
        <v>6742</v>
      </c>
      <c r="F589" s="2" t="s">
        <v>3806</v>
      </c>
      <c r="G589" s="2" t="s">
        <v>7247</v>
      </c>
      <c r="H589" s="13">
        <f>SUM(I589:CS589)</f>
        <v>4</v>
      </c>
      <c r="I589" s="16">
        <v>1</v>
      </c>
      <c r="J589" s="11">
        <v>1</v>
      </c>
      <c r="X589" s="11">
        <v>2</v>
      </c>
    </row>
    <row r="590" spans="1:95">
      <c r="A590" s="2" t="s">
        <v>6309</v>
      </c>
      <c r="B590" s="2" t="s">
        <v>6741</v>
      </c>
      <c r="C590" s="2" t="s">
        <v>6742</v>
      </c>
      <c r="D590" s="2" t="s">
        <v>6743</v>
      </c>
      <c r="E590" s="2" t="s">
        <v>6742</v>
      </c>
      <c r="F590" s="2" t="s">
        <v>3816</v>
      </c>
      <c r="G590" s="2" t="s">
        <v>6988</v>
      </c>
      <c r="H590" s="13">
        <f>SUM(I590:CS590)</f>
        <v>14</v>
      </c>
      <c r="J590" s="11">
        <v>3</v>
      </c>
      <c r="AY590" s="11">
        <v>1</v>
      </c>
      <c r="BA590" s="11">
        <v>5</v>
      </c>
      <c r="BW590" s="11">
        <v>3</v>
      </c>
      <c r="BZ590" s="11">
        <v>1</v>
      </c>
      <c r="CF590" s="11">
        <v>1</v>
      </c>
    </row>
    <row r="591" spans="1:95">
      <c r="A591" s="2" t="s">
        <v>6309</v>
      </c>
      <c r="B591" s="2" t="s">
        <v>6741</v>
      </c>
      <c r="C591" s="2" t="s">
        <v>6742</v>
      </c>
      <c r="D591" s="2" t="s">
        <v>6743</v>
      </c>
      <c r="E591" s="2" t="s">
        <v>6742</v>
      </c>
      <c r="F591" s="2" t="s">
        <v>942</v>
      </c>
      <c r="G591" s="2" t="s">
        <v>7432</v>
      </c>
      <c r="H591" s="13">
        <f>SUM(I591:CS591)</f>
        <v>29</v>
      </c>
      <c r="I591" s="16">
        <v>3</v>
      </c>
      <c r="J591" s="11">
        <v>4</v>
      </c>
      <c r="R591" s="11">
        <v>2</v>
      </c>
      <c r="AM591" s="11">
        <v>1</v>
      </c>
      <c r="AS591" s="11">
        <v>2</v>
      </c>
      <c r="AU591" s="11">
        <v>1</v>
      </c>
      <c r="AW591" s="11">
        <v>1</v>
      </c>
      <c r="AX591" s="11">
        <v>1</v>
      </c>
      <c r="AY591" s="11">
        <v>2</v>
      </c>
      <c r="AZ591" s="11">
        <v>2</v>
      </c>
      <c r="BG591" s="11">
        <v>3</v>
      </c>
      <c r="BN591" s="11">
        <v>1</v>
      </c>
      <c r="CC591" s="11">
        <v>4</v>
      </c>
      <c r="CE591" s="11">
        <v>2</v>
      </c>
    </row>
    <row r="592" spans="1:95">
      <c r="A592" s="2" t="s">
        <v>6309</v>
      </c>
      <c r="B592" s="2" t="s">
        <v>6741</v>
      </c>
      <c r="C592" s="2" t="s">
        <v>6742</v>
      </c>
      <c r="D592" s="2" t="s">
        <v>6743</v>
      </c>
      <c r="E592" s="2" t="s">
        <v>6742</v>
      </c>
      <c r="F592" s="2" t="s">
        <v>3796</v>
      </c>
      <c r="G592" s="2" t="s">
        <v>10013</v>
      </c>
      <c r="H592" s="13">
        <f>SUM(I592:CS592)</f>
        <v>26</v>
      </c>
      <c r="I592" s="16">
        <v>1</v>
      </c>
      <c r="X592" s="11">
        <v>1</v>
      </c>
      <c r="AG592" s="11">
        <v>1</v>
      </c>
      <c r="AK592" s="11">
        <v>3</v>
      </c>
      <c r="AM592" s="11">
        <v>1</v>
      </c>
      <c r="AO592" s="11">
        <v>1</v>
      </c>
      <c r="AW592" s="11">
        <v>3</v>
      </c>
      <c r="AX592" s="11">
        <v>5</v>
      </c>
      <c r="AY592" s="11">
        <v>3</v>
      </c>
      <c r="AZ592" s="11">
        <v>3</v>
      </c>
      <c r="BD592" s="11">
        <v>1</v>
      </c>
      <c r="BK592" s="11">
        <v>1</v>
      </c>
      <c r="BO592" s="11">
        <v>1</v>
      </c>
      <c r="BV592" s="11">
        <v>1</v>
      </c>
    </row>
    <row r="593" spans="1:95">
      <c r="A593" s="2" t="s">
        <v>6309</v>
      </c>
      <c r="B593" s="2" t="s">
        <v>6741</v>
      </c>
      <c r="C593" s="2" t="s">
        <v>6742</v>
      </c>
      <c r="D593" s="2" t="s">
        <v>6743</v>
      </c>
      <c r="E593" s="2" t="s">
        <v>6742</v>
      </c>
      <c r="F593" s="2" t="s">
        <v>3781</v>
      </c>
      <c r="G593" s="2" t="s">
        <v>10001</v>
      </c>
      <c r="H593" s="13">
        <f>SUM(I593:CS593)</f>
        <v>1313</v>
      </c>
      <c r="I593" s="16">
        <v>57</v>
      </c>
      <c r="J593" s="11">
        <v>3</v>
      </c>
      <c r="K593" s="11">
        <v>1</v>
      </c>
      <c r="R593" s="11">
        <v>6</v>
      </c>
      <c r="S593" s="11">
        <v>3</v>
      </c>
      <c r="X593" s="11">
        <v>1</v>
      </c>
      <c r="Z593" s="11">
        <v>2</v>
      </c>
      <c r="AB593" s="11">
        <v>2</v>
      </c>
      <c r="AD593" s="11">
        <v>3</v>
      </c>
      <c r="AE593" s="11">
        <v>1</v>
      </c>
      <c r="AF593" s="11">
        <v>3</v>
      </c>
      <c r="AG593" s="11">
        <v>14</v>
      </c>
      <c r="AH593" s="11">
        <v>4</v>
      </c>
      <c r="AI593" s="11">
        <v>21</v>
      </c>
      <c r="AJ593" s="11">
        <v>15</v>
      </c>
      <c r="AK593" s="11">
        <v>95</v>
      </c>
      <c r="AL593" s="11">
        <v>1</v>
      </c>
      <c r="AN593" s="11">
        <v>3</v>
      </c>
      <c r="AO593" s="11">
        <v>10</v>
      </c>
      <c r="AP593" s="11">
        <v>5</v>
      </c>
      <c r="AQ593" s="11">
        <v>1</v>
      </c>
      <c r="AS593" s="11">
        <v>3</v>
      </c>
      <c r="AU593" s="11">
        <v>106</v>
      </c>
      <c r="AV593" s="11">
        <v>17</v>
      </c>
      <c r="AW593" s="11">
        <v>31</v>
      </c>
      <c r="AX593" s="11">
        <v>95</v>
      </c>
      <c r="AY593" s="11">
        <v>47</v>
      </c>
      <c r="AZ593" s="11">
        <v>74</v>
      </c>
      <c r="BA593" s="11">
        <v>125</v>
      </c>
      <c r="BD593" s="11">
        <v>20</v>
      </c>
      <c r="BE593" s="11">
        <v>10</v>
      </c>
      <c r="BF593" s="11">
        <v>13</v>
      </c>
      <c r="BG593" s="11">
        <v>31</v>
      </c>
      <c r="BK593" s="11">
        <v>24</v>
      </c>
      <c r="BL593" s="11">
        <v>33</v>
      </c>
      <c r="BM593" s="11">
        <v>5</v>
      </c>
      <c r="BN593" s="11">
        <v>8</v>
      </c>
      <c r="BO593" s="11">
        <v>2</v>
      </c>
      <c r="BP593" s="11">
        <v>1</v>
      </c>
      <c r="BQ593" s="11">
        <v>12</v>
      </c>
      <c r="BR593" s="11">
        <v>22</v>
      </c>
      <c r="BS593" s="11">
        <v>2</v>
      </c>
      <c r="BT593" s="11">
        <v>4</v>
      </c>
      <c r="BV593" s="11">
        <v>4</v>
      </c>
      <c r="BW593" s="11">
        <v>7</v>
      </c>
      <c r="BX593" s="11">
        <v>2</v>
      </c>
      <c r="BY593" s="11">
        <v>1</v>
      </c>
      <c r="BZ593" s="11">
        <v>2</v>
      </c>
      <c r="CB593" s="11">
        <v>4</v>
      </c>
      <c r="CC593" s="11">
        <v>6</v>
      </c>
      <c r="CD593" s="11">
        <v>11</v>
      </c>
      <c r="CE593" s="11">
        <v>58</v>
      </c>
      <c r="CF593" s="11">
        <v>35</v>
      </c>
      <c r="CG593" s="11">
        <v>220</v>
      </c>
      <c r="CH593" s="11">
        <v>6</v>
      </c>
      <c r="CI593" s="11">
        <v>2</v>
      </c>
      <c r="CJ593" s="11">
        <v>2</v>
      </c>
      <c r="CN593" s="11">
        <v>1</v>
      </c>
      <c r="CO593" s="11">
        <v>2</v>
      </c>
      <c r="CP593" s="11">
        <v>14</v>
      </c>
    </row>
    <row r="594" spans="1:95">
      <c r="A594" s="2" t="s">
        <v>6309</v>
      </c>
      <c r="B594" s="2" t="s">
        <v>6741</v>
      </c>
      <c r="C594" s="2" t="s">
        <v>6742</v>
      </c>
      <c r="D594" s="2" t="s">
        <v>6743</v>
      </c>
      <c r="E594" s="2" t="s">
        <v>6742</v>
      </c>
      <c r="F594" s="2" t="s">
        <v>948</v>
      </c>
      <c r="G594" s="2" t="s">
        <v>7438</v>
      </c>
      <c r="H594" s="13">
        <f>SUM(I594:CS594)</f>
        <v>27</v>
      </c>
      <c r="I594" s="16">
        <v>3</v>
      </c>
      <c r="J594" s="11">
        <v>1</v>
      </c>
      <c r="R594" s="11">
        <v>1</v>
      </c>
      <c r="AK594" s="11">
        <v>3</v>
      </c>
      <c r="AN594" s="11">
        <v>4</v>
      </c>
      <c r="AU594" s="11">
        <v>1</v>
      </c>
      <c r="AW594" s="11">
        <v>1</v>
      </c>
      <c r="AX594" s="11">
        <v>1</v>
      </c>
      <c r="AY594" s="11">
        <v>4</v>
      </c>
      <c r="AZ594" s="11">
        <v>1</v>
      </c>
      <c r="BG594" s="11">
        <v>1</v>
      </c>
      <c r="BN594" s="11">
        <v>1</v>
      </c>
      <c r="BY594" s="11">
        <v>1</v>
      </c>
      <c r="CE594" s="11">
        <v>1</v>
      </c>
      <c r="CF594" s="11">
        <v>3</v>
      </c>
    </row>
    <row r="595" spans="1:95">
      <c r="A595" s="2" t="s">
        <v>6309</v>
      </c>
      <c r="B595" s="2" t="s">
        <v>6741</v>
      </c>
      <c r="C595" s="2" t="s">
        <v>6742</v>
      </c>
      <c r="D595" s="2" t="s">
        <v>6743</v>
      </c>
      <c r="E595" s="2" t="s">
        <v>6742</v>
      </c>
      <c r="F595" s="2" t="s">
        <v>3369</v>
      </c>
      <c r="G595" s="2" t="s">
        <v>9655</v>
      </c>
      <c r="H595" s="13">
        <f>SUM(I595:CS595)</f>
        <v>9</v>
      </c>
      <c r="K595" s="11">
        <v>1</v>
      </c>
      <c r="AW595" s="11">
        <v>3</v>
      </c>
      <c r="AZ595" s="11">
        <v>2</v>
      </c>
      <c r="BO595" s="11">
        <v>1</v>
      </c>
      <c r="CE595" s="11">
        <v>1</v>
      </c>
      <c r="CO595" s="11">
        <v>1</v>
      </c>
    </row>
    <row r="596" spans="1:95">
      <c r="A596" s="2" t="s">
        <v>6309</v>
      </c>
      <c r="B596" s="2" t="s">
        <v>6741</v>
      </c>
      <c r="C596" s="2" t="s">
        <v>6742</v>
      </c>
      <c r="D596" s="2" t="s">
        <v>6743</v>
      </c>
      <c r="E596" s="2" t="s">
        <v>6742</v>
      </c>
      <c r="F596" s="2" t="s">
        <v>3895</v>
      </c>
      <c r="G596" s="2" t="s">
        <v>10094</v>
      </c>
      <c r="H596" s="13">
        <f>SUM(I596:CS596)</f>
        <v>6</v>
      </c>
      <c r="I596" s="16">
        <v>1</v>
      </c>
      <c r="S596" s="11">
        <v>4</v>
      </c>
      <c r="AW596" s="11">
        <v>1</v>
      </c>
    </row>
    <row r="597" spans="1:95">
      <c r="A597" s="2" t="s">
        <v>6309</v>
      </c>
      <c r="B597" s="2" t="s">
        <v>6741</v>
      </c>
      <c r="C597" s="2" t="s">
        <v>6742</v>
      </c>
      <c r="D597" s="2" t="s">
        <v>6743</v>
      </c>
      <c r="E597" s="2" t="s">
        <v>6742</v>
      </c>
      <c r="F597" s="2" t="s">
        <v>3899</v>
      </c>
      <c r="G597" s="2" t="s">
        <v>10098</v>
      </c>
      <c r="H597" s="13">
        <f>SUM(I597:CS597)</f>
        <v>18</v>
      </c>
      <c r="J597" s="11">
        <v>1</v>
      </c>
      <c r="X597" s="11">
        <v>2</v>
      </c>
      <c r="AK597" s="11">
        <v>1</v>
      </c>
      <c r="AW597" s="11">
        <v>2</v>
      </c>
      <c r="BA597" s="11">
        <v>11</v>
      </c>
      <c r="CD597" s="11">
        <v>1</v>
      </c>
    </row>
    <row r="598" spans="1:95">
      <c r="A598" s="2" t="s">
        <v>6309</v>
      </c>
      <c r="B598" s="2" t="s">
        <v>6741</v>
      </c>
      <c r="C598" s="2" t="s">
        <v>6742</v>
      </c>
      <c r="D598" s="2" t="s">
        <v>6743</v>
      </c>
      <c r="E598" s="2" t="s">
        <v>6742</v>
      </c>
      <c r="F598" s="2" t="s">
        <v>952</v>
      </c>
      <c r="G598" s="2" t="s">
        <v>7441</v>
      </c>
      <c r="H598" s="13">
        <f>SUM(I598:CS598)</f>
        <v>15</v>
      </c>
      <c r="J598" s="11">
        <v>9</v>
      </c>
      <c r="AM598" s="11">
        <v>1</v>
      </c>
      <c r="AW598" s="11">
        <v>1</v>
      </c>
      <c r="AZ598" s="11">
        <v>1</v>
      </c>
      <c r="BA598" s="11">
        <v>2</v>
      </c>
      <c r="CC598" s="11">
        <v>1</v>
      </c>
    </row>
    <row r="599" spans="1:95">
      <c r="A599" s="2" t="s">
        <v>6309</v>
      </c>
      <c r="B599" s="2" t="s">
        <v>6741</v>
      </c>
      <c r="C599" s="2" t="s">
        <v>6742</v>
      </c>
      <c r="D599" s="2" t="s">
        <v>6743</v>
      </c>
      <c r="E599" s="2" t="s">
        <v>6742</v>
      </c>
      <c r="F599" s="2" t="s">
        <v>953</v>
      </c>
      <c r="G599" s="2" t="s">
        <v>7442</v>
      </c>
      <c r="H599" s="13">
        <f>SUM(I599:CS599)</f>
        <v>55</v>
      </c>
      <c r="I599" s="16">
        <v>4</v>
      </c>
      <c r="J599" s="11">
        <v>2</v>
      </c>
      <c r="AE599" s="11">
        <v>1</v>
      </c>
      <c r="AF599" s="11">
        <v>2</v>
      </c>
      <c r="AG599" s="11">
        <v>2</v>
      </c>
      <c r="AI599" s="11">
        <v>1</v>
      </c>
      <c r="AJ599" s="11">
        <v>2</v>
      </c>
      <c r="AK599" s="11">
        <v>2</v>
      </c>
      <c r="AM599" s="11">
        <v>1</v>
      </c>
      <c r="AS599" s="11">
        <v>1</v>
      </c>
      <c r="AU599" s="11">
        <v>5</v>
      </c>
      <c r="AW599" s="11">
        <v>1</v>
      </c>
      <c r="AX599" s="11">
        <v>1</v>
      </c>
      <c r="AZ599" s="11">
        <v>1</v>
      </c>
      <c r="BA599" s="11">
        <v>3</v>
      </c>
      <c r="BD599" s="11">
        <v>2</v>
      </c>
      <c r="BN599" s="11">
        <v>2</v>
      </c>
      <c r="BQ599" s="11">
        <v>1</v>
      </c>
      <c r="BR599" s="11">
        <v>1</v>
      </c>
      <c r="BS599" s="11">
        <v>1</v>
      </c>
      <c r="CC599" s="11">
        <v>1</v>
      </c>
      <c r="CE599" s="11">
        <v>2</v>
      </c>
      <c r="CF599" s="11">
        <v>14</v>
      </c>
      <c r="CH599" s="11">
        <v>2</v>
      </c>
    </row>
    <row r="600" spans="1:95">
      <c r="A600" s="2" t="s">
        <v>6309</v>
      </c>
      <c r="B600" s="2" t="s">
        <v>6741</v>
      </c>
      <c r="C600" s="2" t="s">
        <v>6742</v>
      </c>
      <c r="D600" s="2" t="s">
        <v>6743</v>
      </c>
      <c r="E600" s="2" t="s">
        <v>6742</v>
      </c>
      <c r="F600" s="2" t="s">
        <v>954</v>
      </c>
      <c r="G600" s="2" t="s">
        <v>7443</v>
      </c>
      <c r="H600" s="13">
        <f>SUM(I600:CS600)</f>
        <v>73</v>
      </c>
      <c r="I600" s="16">
        <v>1</v>
      </c>
      <c r="J600" s="11">
        <v>8</v>
      </c>
      <c r="S600" s="11">
        <v>2</v>
      </c>
      <c r="AC600" s="11">
        <v>1</v>
      </c>
      <c r="AG600" s="11">
        <v>2</v>
      </c>
      <c r="AK600" s="11">
        <v>2</v>
      </c>
      <c r="AM600" s="11">
        <v>1</v>
      </c>
      <c r="AO600" s="11">
        <v>3</v>
      </c>
      <c r="AP600" s="11">
        <v>1</v>
      </c>
      <c r="AU600" s="11">
        <v>2</v>
      </c>
      <c r="AW600" s="11">
        <v>4</v>
      </c>
      <c r="AX600" s="11">
        <v>3</v>
      </c>
      <c r="AY600" s="11">
        <v>2</v>
      </c>
      <c r="AZ600" s="11">
        <v>7</v>
      </c>
      <c r="BA600" s="11">
        <v>23</v>
      </c>
      <c r="BD600" s="11">
        <v>1</v>
      </c>
      <c r="BE600" s="11">
        <v>3</v>
      </c>
      <c r="BG600" s="11">
        <v>1</v>
      </c>
      <c r="CB600" s="11">
        <v>1</v>
      </c>
      <c r="CE600" s="11">
        <v>2</v>
      </c>
      <c r="CF600" s="11">
        <v>1</v>
      </c>
      <c r="CG600" s="11">
        <v>1</v>
      </c>
      <c r="CO600" s="11">
        <v>1</v>
      </c>
    </row>
    <row r="601" spans="1:95">
      <c r="A601" s="2" t="s">
        <v>6309</v>
      </c>
      <c r="B601" s="2" t="s">
        <v>6741</v>
      </c>
      <c r="C601" s="2" t="s">
        <v>6742</v>
      </c>
      <c r="D601" s="2" t="s">
        <v>6743</v>
      </c>
      <c r="E601" s="2" t="s">
        <v>6742</v>
      </c>
      <c r="F601" s="2" t="s">
        <v>956</v>
      </c>
      <c r="G601" s="2" t="s">
        <v>7098</v>
      </c>
      <c r="H601" s="13">
        <f>SUM(I601:CS601)</f>
        <v>35</v>
      </c>
      <c r="I601" s="16">
        <v>7</v>
      </c>
      <c r="J601" s="11">
        <v>5</v>
      </c>
      <c r="R601" s="11">
        <v>6</v>
      </c>
      <c r="X601" s="11">
        <v>2</v>
      </c>
      <c r="AX601" s="11">
        <v>1</v>
      </c>
      <c r="AY601" s="11">
        <v>3</v>
      </c>
      <c r="AZ601" s="11">
        <v>2</v>
      </c>
      <c r="BA601" s="11">
        <v>3</v>
      </c>
      <c r="BD601" s="11">
        <v>1</v>
      </c>
      <c r="BN601" s="11">
        <v>1</v>
      </c>
      <c r="BO601" s="11">
        <v>1</v>
      </c>
      <c r="CF601" s="11">
        <v>3</v>
      </c>
    </row>
    <row r="602" spans="1:95">
      <c r="A602" s="2" t="s">
        <v>6309</v>
      </c>
      <c r="B602" s="2" t="s">
        <v>6741</v>
      </c>
      <c r="C602" s="2" t="s">
        <v>6742</v>
      </c>
      <c r="D602" s="2" t="s">
        <v>6743</v>
      </c>
      <c r="E602" s="2" t="s">
        <v>6742</v>
      </c>
      <c r="F602" s="2" t="s">
        <v>957</v>
      </c>
      <c r="G602" s="2" t="s">
        <v>7445</v>
      </c>
      <c r="H602" s="13">
        <f>SUM(I602:CS602)</f>
        <v>6</v>
      </c>
      <c r="I602" s="16">
        <v>1</v>
      </c>
      <c r="J602" s="11">
        <v>1</v>
      </c>
      <c r="K602" s="11">
        <v>1</v>
      </c>
      <c r="AU602" s="11">
        <v>1</v>
      </c>
      <c r="AW602" s="11">
        <v>1</v>
      </c>
      <c r="CN602" s="11">
        <v>1</v>
      </c>
    </row>
    <row r="603" spans="1:95">
      <c r="A603" s="2" t="s">
        <v>6309</v>
      </c>
      <c r="B603" s="2" t="s">
        <v>6741</v>
      </c>
      <c r="C603" s="2" t="s">
        <v>6742</v>
      </c>
      <c r="D603" s="2" t="s">
        <v>6743</v>
      </c>
      <c r="E603" s="2" t="s">
        <v>6742</v>
      </c>
      <c r="F603" s="2" t="s">
        <v>3322</v>
      </c>
      <c r="G603" s="2" t="s">
        <v>9611</v>
      </c>
      <c r="H603" s="13">
        <f>SUM(I603:CS603)</f>
        <v>36</v>
      </c>
      <c r="I603" s="16">
        <v>1</v>
      </c>
      <c r="K603" s="11">
        <v>6</v>
      </c>
      <c r="AK603" s="11">
        <v>1</v>
      </c>
      <c r="AM603" s="11">
        <v>2</v>
      </c>
      <c r="AZ603" s="11">
        <v>2</v>
      </c>
      <c r="BD603" s="11">
        <v>1</v>
      </c>
      <c r="BW603" s="11">
        <v>2</v>
      </c>
      <c r="CE603" s="11">
        <v>1</v>
      </c>
      <c r="CF603" s="11">
        <v>3</v>
      </c>
      <c r="CH603" s="11">
        <v>14</v>
      </c>
      <c r="CI603" s="11">
        <v>2</v>
      </c>
      <c r="CM603" s="11">
        <v>1</v>
      </c>
    </row>
    <row r="604" spans="1:95">
      <c r="A604" s="2" t="s">
        <v>6309</v>
      </c>
      <c r="B604" s="2" t="s">
        <v>6741</v>
      </c>
      <c r="C604" s="2" t="s">
        <v>6742</v>
      </c>
      <c r="D604" s="2" t="s">
        <v>6743</v>
      </c>
      <c r="E604" s="2" t="s">
        <v>6742</v>
      </c>
      <c r="F604" s="2" t="s">
        <v>963</v>
      </c>
      <c r="G604" s="2" t="s">
        <v>7452</v>
      </c>
      <c r="H604" s="13">
        <f>SUM(I604:CS604)</f>
        <v>229</v>
      </c>
      <c r="I604" s="16">
        <v>8</v>
      </c>
      <c r="J604" s="11">
        <v>45</v>
      </c>
      <c r="R604" s="11">
        <v>6</v>
      </c>
      <c r="X604" s="11">
        <v>1</v>
      </c>
      <c r="Y604" s="11">
        <v>2</v>
      </c>
      <c r="Z604" s="11">
        <v>1</v>
      </c>
      <c r="AD604" s="11">
        <v>16</v>
      </c>
      <c r="AG604" s="11">
        <v>3</v>
      </c>
      <c r="AJ604" s="11">
        <v>3</v>
      </c>
      <c r="AK604" s="11">
        <v>1</v>
      </c>
      <c r="AM604" s="11">
        <v>7</v>
      </c>
      <c r="AN604" s="11">
        <v>2</v>
      </c>
      <c r="AO604" s="11">
        <v>1</v>
      </c>
      <c r="AR604" s="11">
        <v>1</v>
      </c>
      <c r="AU604" s="11">
        <v>2</v>
      </c>
      <c r="AW604" s="11">
        <v>6</v>
      </c>
      <c r="AX604" s="11">
        <v>6</v>
      </c>
      <c r="AY604" s="11">
        <v>6</v>
      </c>
      <c r="AZ604" s="11">
        <v>10</v>
      </c>
      <c r="BA604" s="11">
        <v>5</v>
      </c>
      <c r="BD604" s="11">
        <v>9</v>
      </c>
      <c r="BE604" s="11">
        <v>4</v>
      </c>
      <c r="BG604" s="11">
        <v>3</v>
      </c>
      <c r="BL604" s="11">
        <v>1</v>
      </c>
      <c r="BM604" s="11">
        <v>1</v>
      </c>
      <c r="BN604" s="11">
        <v>1</v>
      </c>
      <c r="BR604" s="11">
        <v>1</v>
      </c>
      <c r="BT604" s="11">
        <v>1</v>
      </c>
      <c r="BV604" s="11">
        <v>1</v>
      </c>
      <c r="CB604" s="11">
        <v>2</v>
      </c>
      <c r="CC604" s="11">
        <v>4</v>
      </c>
      <c r="CD604" s="11">
        <v>1</v>
      </c>
      <c r="CE604" s="11">
        <v>4</v>
      </c>
      <c r="CF604" s="11">
        <v>21</v>
      </c>
      <c r="CG604" s="11">
        <v>5</v>
      </c>
      <c r="CH604" s="11">
        <v>30</v>
      </c>
      <c r="CI604" s="11">
        <v>4</v>
      </c>
      <c r="CP604" s="11">
        <v>4</v>
      </c>
    </row>
    <row r="605" spans="1:95">
      <c r="A605" s="2" t="s">
        <v>6309</v>
      </c>
      <c r="B605" s="2" t="s">
        <v>6741</v>
      </c>
      <c r="C605" s="2" t="s">
        <v>6742</v>
      </c>
      <c r="D605" s="2" t="s">
        <v>6743</v>
      </c>
      <c r="E605" s="2" t="s">
        <v>6742</v>
      </c>
      <c r="F605" s="2" t="s">
        <v>3330</v>
      </c>
      <c r="G605" s="2" t="s">
        <v>9617</v>
      </c>
      <c r="H605" s="13">
        <f>SUM(I605:CS605)</f>
        <v>90</v>
      </c>
      <c r="I605" s="16">
        <v>2</v>
      </c>
      <c r="J605" s="11">
        <v>40</v>
      </c>
      <c r="U605" s="11">
        <v>1</v>
      </c>
      <c r="X605" s="11">
        <v>2</v>
      </c>
      <c r="Y605" s="11">
        <v>1</v>
      </c>
      <c r="AU605" s="11">
        <v>4</v>
      </c>
      <c r="AW605" s="11">
        <v>2</v>
      </c>
      <c r="AX605" s="11">
        <v>3</v>
      </c>
      <c r="AY605" s="11">
        <v>2</v>
      </c>
      <c r="AZ605" s="11">
        <v>7</v>
      </c>
      <c r="BA605" s="11">
        <v>5</v>
      </c>
      <c r="BD605" s="11">
        <v>1</v>
      </c>
      <c r="BE605" s="11">
        <v>2</v>
      </c>
      <c r="BG605" s="11">
        <v>1</v>
      </c>
      <c r="BH605" s="11">
        <v>1</v>
      </c>
      <c r="BL605" s="11">
        <v>1</v>
      </c>
      <c r="BT605" s="11">
        <v>1</v>
      </c>
      <c r="BX605" s="11">
        <v>1</v>
      </c>
      <c r="CC605" s="11">
        <v>2</v>
      </c>
      <c r="CE605" s="11">
        <v>4</v>
      </c>
      <c r="CF605" s="11">
        <v>4</v>
      </c>
      <c r="CG605" s="11">
        <v>1</v>
      </c>
      <c r="CJ605" s="11">
        <v>1</v>
      </c>
      <c r="CO605" s="11">
        <v>1</v>
      </c>
    </row>
    <row r="606" spans="1:95">
      <c r="A606" s="2" t="s">
        <v>6309</v>
      </c>
      <c r="B606" s="2" t="s">
        <v>6741</v>
      </c>
      <c r="C606" s="2" t="s">
        <v>6742</v>
      </c>
      <c r="D606" s="2" t="s">
        <v>6743</v>
      </c>
      <c r="E606" s="2" t="s">
        <v>6742</v>
      </c>
      <c r="F606" s="2" t="s">
        <v>877</v>
      </c>
      <c r="G606" s="2" t="s">
        <v>6742</v>
      </c>
      <c r="H606" s="13">
        <f>SUM(I606:CS606)</f>
        <v>20752</v>
      </c>
      <c r="I606" s="16">
        <v>860</v>
      </c>
      <c r="J606" s="11">
        <v>40</v>
      </c>
      <c r="K606" s="11">
        <v>6</v>
      </c>
      <c r="L606" s="11">
        <v>1</v>
      </c>
      <c r="N606" s="11">
        <v>1</v>
      </c>
      <c r="R606" s="11">
        <v>118</v>
      </c>
      <c r="S606" s="11">
        <v>3</v>
      </c>
      <c r="U606" s="11">
        <v>17</v>
      </c>
      <c r="V606" s="11">
        <v>6</v>
      </c>
      <c r="W606" s="11">
        <v>1</v>
      </c>
      <c r="X606" s="11">
        <v>12</v>
      </c>
      <c r="Y606" s="11">
        <v>3</v>
      </c>
      <c r="Z606" s="11">
        <v>7</v>
      </c>
      <c r="AB606" s="11">
        <v>12</v>
      </c>
      <c r="AC606" s="11">
        <v>4</v>
      </c>
      <c r="AD606" s="11">
        <v>125</v>
      </c>
      <c r="AE606" s="11">
        <v>10</v>
      </c>
      <c r="AF606" s="11">
        <v>49</v>
      </c>
      <c r="AG606" s="11">
        <v>135</v>
      </c>
      <c r="AH606" s="11">
        <v>15</v>
      </c>
      <c r="AI606" s="11">
        <v>129</v>
      </c>
      <c r="AJ606" s="11">
        <v>177</v>
      </c>
      <c r="AK606" s="11">
        <v>10305</v>
      </c>
      <c r="AL606" s="11">
        <v>42</v>
      </c>
      <c r="AM606" s="11">
        <v>22</v>
      </c>
      <c r="AN606" s="11">
        <v>16</v>
      </c>
      <c r="AO606" s="11">
        <v>151</v>
      </c>
      <c r="AP606" s="11">
        <v>185</v>
      </c>
      <c r="AQ606" s="11">
        <v>81</v>
      </c>
      <c r="AR606" s="11">
        <v>27</v>
      </c>
      <c r="AS606" s="11">
        <v>50</v>
      </c>
      <c r="AT606" s="11">
        <v>8</v>
      </c>
      <c r="AU606" s="11">
        <v>146</v>
      </c>
      <c r="AV606" s="11">
        <v>66</v>
      </c>
      <c r="AW606" s="11">
        <v>130</v>
      </c>
      <c r="AX606" s="11">
        <v>264</v>
      </c>
      <c r="AY606" s="11">
        <v>223</v>
      </c>
      <c r="AZ606" s="11">
        <v>897</v>
      </c>
      <c r="BA606" s="11">
        <v>363</v>
      </c>
      <c r="BB606" s="11">
        <v>5</v>
      </c>
      <c r="BC606" s="11">
        <v>5</v>
      </c>
      <c r="BD606" s="11">
        <v>171</v>
      </c>
      <c r="BE606" s="11">
        <v>77</v>
      </c>
      <c r="BF606" s="11">
        <v>50</v>
      </c>
      <c r="BG606" s="11">
        <v>366</v>
      </c>
      <c r="BH606" s="11">
        <v>13</v>
      </c>
      <c r="BI606" s="11">
        <v>3</v>
      </c>
      <c r="BJ606" s="11">
        <v>8</v>
      </c>
      <c r="BK606" s="11">
        <v>56</v>
      </c>
      <c r="BL606" s="11">
        <v>236</v>
      </c>
      <c r="BM606" s="11">
        <v>26</v>
      </c>
      <c r="BN606" s="11">
        <v>229</v>
      </c>
      <c r="BO606" s="11">
        <v>157</v>
      </c>
      <c r="BP606" s="11">
        <v>7</v>
      </c>
      <c r="BQ606" s="11">
        <v>115</v>
      </c>
      <c r="BR606" s="11">
        <v>185</v>
      </c>
      <c r="BS606" s="11">
        <v>38</v>
      </c>
      <c r="BT606" s="11">
        <v>144</v>
      </c>
      <c r="BU606" s="11">
        <v>234</v>
      </c>
      <c r="BV606" s="11">
        <v>27</v>
      </c>
      <c r="BW606" s="11">
        <v>64</v>
      </c>
      <c r="BX606" s="11">
        <v>15</v>
      </c>
      <c r="BY606" s="11">
        <v>3</v>
      </c>
      <c r="BZ606" s="11">
        <v>65</v>
      </c>
      <c r="CA606" s="11">
        <v>31</v>
      </c>
      <c r="CB606" s="11">
        <v>74</v>
      </c>
      <c r="CC606" s="11">
        <v>181</v>
      </c>
      <c r="CD606" s="11">
        <v>80</v>
      </c>
      <c r="CE606" s="11">
        <v>769</v>
      </c>
      <c r="CF606" s="11">
        <v>864</v>
      </c>
      <c r="CG606" s="11">
        <v>1126</v>
      </c>
      <c r="CH606" s="11">
        <v>96</v>
      </c>
      <c r="CI606" s="11">
        <v>63</v>
      </c>
      <c r="CJ606" s="11">
        <v>70</v>
      </c>
      <c r="CK606" s="11">
        <v>32</v>
      </c>
      <c r="CL606" s="11">
        <v>55</v>
      </c>
      <c r="CM606" s="11">
        <v>77</v>
      </c>
      <c r="CN606" s="11">
        <v>38</v>
      </c>
      <c r="CO606" s="11">
        <v>75</v>
      </c>
      <c r="CP606" s="11">
        <v>110</v>
      </c>
      <c r="CQ606" s="11">
        <v>5</v>
      </c>
    </row>
    <row r="607" spans="1:95">
      <c r="A607" s="2" t="s">
        <v>6309</v>
      </c>
      <c r="B607" s="2" t="s">
        <v>6741</v>
      </c>
      <c r="C607" s="2" t="s">
        <v>6742</v>
      </c>
      <c r="D607" s="2" t="s">
        <v>6743</v>
      </c>
      <c r="E607" s="2" t="s">
        <v>6742</v>
      </c>
      <c r="F607" s="2" t="s">
        <v>968</v>
      </c>
      <c r="G607" s="2" t="s">
        <v>7456</v>
      </c>
      <c r="H607" s="13">
        <f>SUM(I607:CS607)</f>
        <v>12</v>
      </c>
      <c r="I607" s="16">
        <v>1</v>
      </c>
      <c r="J607" s="11">
        <v>2</v>
      </c>
      <c r="V607" s="11">
        <v>1</v>
      </c>
      <c r="AG607" s="11">
        <v>2</v>
      </c>
      <c r="AX607" s="11">
        <v>1</v>
      </c>
      <c r="AZ607" s="11">
        <v>1</v>
      </c>
      <c r="BA607" s="11">
        <v>3</v>
      </c>
      <c r="CP607" s="11">
        <v>1</v>
      </c>
    </row>
    <row r="608" spans="1:95">
      <c r="A608" s="2" t="s">
        <v>6309</v>
      </c>
      <c r="B608" s="2" t="s">
        <v>6741</v>
      </c>
      <c r="C608" s="2" t="s">
        <v>6742</v>
      </c>
      <c r="D608" s="2" t="s">
        <v>6743</v>
      </c>
      <c r="E608" s="2" t="s">
        <v>6742</v>
      </c>
      <c r="F608" s="2" t="s">
        <v>3814</v>
      </c>
      <c r="G608" s="2" t="s">
        <v>10028</v>
      </c>
      <c r="H608" s="13">
        <f>SUM(I608:CS608)</f>
        <v>5</v>
      </c>
      <c r="AW608" s="11">
        <v>2</v>
      </c>
      <c r="AX608" s="11">
        <v>1</v>
      </c>
      <c r="BA608" s="11">
        <v>2</v>
      </c>
    </row>
    <row r="609" spans="1:95">
      <c r="A609" s="2" t="s">
        <v>6309</v>
      </c>
      <c r="B609" s="2" t="s">
        <v>6741</v>
      </c>
      <c r="C609" s="2" t="s">
        <v>6742</v>
      </c>
      <c r="D609" s="2" t="s">
        <v>6743</v>
      </c>
      <c r="E609" s="2" t="s">
        <v>6742</v>
      </c>
      <c r="F609" s="2" t="s">
        <v>970</v>
      </c>
      <c r="G609" s="2" t="s">
        <v>7458</v>
      </c>
      <c r="H609" s="13">
        <f>SUM(I609:CS609)</f>
        <v>296</v>
      </c>
      <c r="I609" s="16">
        <v>14</v>
      </c>
      <c r="AD609" s="11">
        <v>5</v>
      </c>
      <c r="AG609" s="11">
        <v>18</v>
      </c>
      <c r="AI609" s="11">
        <v>1</v>
      </c>
      <c r="AJ609" s="11">
        <v>2</v>
      </c>
      <c r="AK609" s="11">
        <v>99</v>
      </c>
      <c r="AL609" s="11">
        <v>2</v>
      </c>
      <c r="AU609" s="11">
        <v>1</v>
      </c>
      <c r="AV609" s="11">
        <v>1</v>
      </c>
      <c r="AX609" s="11">
        <v>9</v>
      </c>
      <c r="AY609" s="11">
        <v>32</v>
      </c>
      <c r="AZ609" s="11">
        <v>17</v>
      </c>
      <c r="BA609" s="11">
        <v>21</v>
      </c>
      <c r="BD609" s="11">
        <v>46</v>
      </c>
      <c r="BE609" s="11">
        <v>4</v>
      </c>
      <c r="BF609" s="11">
        <v>4</v>
      </c>
      <c r="BG609" s="11">
        <v>5</v>
      </c>
      <c r="BL609" s="11">
        <v>1</v>
      </c>
      <c r="BN609" s="11">
        <v>1</v>
      </c>
      <c r="BO609" s="11">
        <v>3</v>
      </c>
      <c r="CB609" s="11">
        <v>1</v>
      </c>
      <c r="CC609" s="11">
        <v>1</v>
      </c>
      <c r="CD609" s="11">
        <v>6</v>
      </c>
      <c r="CG609" s="11">
        <v>1</v>
      </c>
      <c r="CJ609" s="11">
        <v>1</v>
      </c>
    </row>
    <row r="610" spans="1:95">
      <c r="A610" s="2" t="s">
        <v>6309</v>
      </c>
      <c r="B610" s="2" t="s">
        <v>6741</v>
      </c>
      <c r="C610" s="2" t="s">
        <v>6742</v>
      </c>
      <c r="D610" s="2" t="s">
        <v>6743</v>
      </c>
      <c r="E610" s="2" t="s">
        <v>6742</v>
      </c>
      <c r="F610" s="2" t="s">
        <v>3811</v>
      </c>
      <c r="G610" s="2" t="s">
        <v>10025</v>
      </c>
      <c r="H610" s="13">
        <f>SUM(I610:CS610)</f>
        <v>31</v>
      </c>
      <c r="I610" s="16">
        <v>1</v>
      </c>
      <c r="J610" s="11">
        <v>1</v>
      </c>
      <c r="S610" s="11">
        <v>1</v>
      </c>
      <c r="AG610" s="11">
        <v>5</v>
      </c>
      <c r="AY610" s="11">
        <v>1</v>
      </c>
      <c r="BE610" s="11">
        <v>1</v>
      </c>
      <c r="BG610" s="11">
        <v>5</v>
      </c>
      <c r="BP610" s="11">
        <v>1</v>
      </c>
      <c r="BS610" s="11">
        <v>1</v>
      </c>
      <c r="CE610" s="11">
        <v>2</v>
      </c>
      <c r="CG610" s="11">
        <v>1</v>
      </c>
      <c r="CH610" s="11">
        <v>10</v>
      </c>
      <c r="CI610" s="11">
        <v>1</v>
      </c>
    </row>
    <row r="611" spans="1:95">
      <c r="A611" s="2" t="s">
        <v>6309</v>
      </c>
      <c r="B611" s="2" t="s">
        <v>6741</v>
      </c>
      <c r="C611" s="2" t="s">
        <v>6742</v>
      </c>
      <c r="D611" s="2" t="s">
        <v>6743</v>
      </c>
      <c r="E611" s="2" t="s">
        <v>6742</v>
      </c>
      <c r="F611" s="2" t="s">
        <v>972</v>
      </c>
      <c r="G611" s="2" t="s">
        <v>7460</v>
      </c>
      <c r="H611" s="13">
        <f>SUM(I611:CS611)</f>
        <v>18</v>
      </c>
      <c r="J611" s="11">
        <v>1</v>
      </c>
      <c r="K611" s="11">
        <v>1</v>
      </c>
      <c r="AG611" s="11">
        <v>1</v>
      </c>
      <c r="AH611" s="11">
        <v>2</v>
      </c>
      <c r="AK611" s="11">
        <v>2</v>
      </c>
      <c r="AO611" s="11">
        <v>1</v>
      </c>
      <c r="AP611" s="11">
        <v>1</v>
      </c>
      <c r="AU611" s="11">
        <v>1</v>
      </c>
      <c r="AW611" s="11">
        <v>2</v>
      </c>
      <c r="BG611" s="11">
        <v>1</v>
      </c>
      <c r="BK611" s="11">
        <v>1</v>
      </c>
      <c r="BR611" s="11">
        <v>1</v>
      </c>
      <c r="CF611" s="11">
        <v>2</v>
      </c>
      <c r="CQ611" s="11">
        <v>1</v>
      </c>
    </row>
    <row r="612" spans="1:95">
      <c r="A612" s="2" t="s">
        <v>6309</v>
      </c>
      <c r="B612" s="2" t="s">
        <v>6741</v>
      </c>
      <c r="C612" s="2" t="s">
        <v>6742</v>
      </c>
      <c r="D612" s="2" t="s">
        <v>6743</v>
      </c>
      <c r="E612" s="2" t="s">
        <v>6742</v>
      </c>
      <c r="F612" s="2" t="s">
        <v>3878</v>
      </c>
      <c r="G612" s="2" t="s">
        <v>10081</v>
      </c>
      <c r="H612" s="13">
        <f>SUM(I612:CS612)</f>
        <v>13</v>
      </c>
      <c r="X612" s="11">
        <v>1</v>
      </c>
      <c r="AM612" s="11">
        <v>2</v>
      </c>
      <c r="AO612" s="11">
        <v>1</v>
      </c>
      <c r="AX612" s="11">
        <v>2</v>
      </c>
      <c r="AZ612" s="11">
        <v>1</v>
      </c>
      <c r="BA612" s="11">
        <v>1</v>
      </c>
      <c r="BG612" s="11">
        <v>3</v>
      </c>
      <c r="BL612" s="11">
        <v>1</v>
      </c>
      <c r="BQ612" s="11">
        <v>1</v>
      </c>
    </row>
    <row r="613" spans="1:95">
      <c r="A613" s="2" t="s">
        <v>6309</v>
      </c>
      <c r="B613" s="2" t="s">
        <v>6741</v>
      </c>
      <c r="C613" s="2" t="s">
        <v>6742</v>
      </c>
      <c r="D613" s="2" t="s">
        <v>6743</v>
      </c>
      <c r="E613" s="2" t="s">
        <v>6742</v>
      </c>
      <c r="F613" s="2" t="s">
        <v>3788</v>
      </c>
      <c r="G613" s="2" t="s">
        <v>10006</v>
      </c>
      <c r="H613" s="13">
        <f>SUM(I613:CS613)</f>
        <v>7</v>
      </c>
      <c r="J613" s="11">
        <v>1</v>
      </c>
      <c r="AK613" s="11">
        <v>1</v>
      </c>
      <c r="AX613" s="11">
        <v>1</v>
      </c>
      <c r="AY613" s="11">
        <v>1</v>
      </c>
      <c r="AZ613" s="11">
        <v>1</v>
      </c>
      <c r="BR613" s="11">
        <v>1</v>
      </c>
      <c r="CE613" s="11">
        <v>1</v>
      </c>
    </row>
    <row r="614" spans="1:95">
      <c r="A614" s="2" t="s">
        <v>6309</v>
      </c>
      <c r="B614" s="2" t="s">
        <v>6741</v>
      </c>
      <c r="C614" s="2" t="s">
        <v>6742</v>
      </c>
      <c r="D614" s="2" t="s">
        <v>6743</v>
      </c>
      <c r="E614" s="2" t="s">
        <v>6742</v>
      </c>
      <c r="F614" s="2" t="s">
        <v>975</v>
      </c>
      <c r="G614" s="2" t="s">
        <v>7462</v>
      </c>
      <c r="H614" s="13">
        <f>SUM(I614:CS614)</f>
        <v>22</v>
      </c>
      <c r="I614" s="16">
        <v>2</v>
      </c>
      <c r="J614" s="11">
        <v>3</v>
      </c>
      <c r="P614" s="11">
        <v>1</v>
      </c>
      <c r="V614" s="11">
        <v>1</v>
      </c>
      <c r="AG614" s="11">
        <v>1</v>
      </c>
      <c r="AJ614" s="11">
        <v>4</v>
      </c>
      <c r="AW614" s="11">
        <v>1</v>
      </c>
      <c r="AZ614" s="11">
        <v>2</v>
      </c>
      <c r="BE614" s="11">
        <v>1</v>
      </c>
      <c r="BR614" s="11">
        <v>1</v>
      </c>
      <c r="CC614" s="11">
        <v>1</v>
      </c>
      <c r="CF614" s="11">
        <v>3</v>
      </c>
      <c r="CJ614" s="11">
        <v>1</v>
      </c>
    </row>
    <row r="615" spans="1:95">
      <c r="A615" s="2" t="s">
        <v>6309</v>
      </c>
      <c r="B615" s="2" t="s">
        <v>6741</v>
      </c>
      <c r="C615" s="2" t="s">
        <v>6742</v>
      </c>
      <c r="D615" s="2" t="s">
        <v>6743</v>
      </c>
      <c r="E615" s="2" t="s">
        <v>6742</v>
      </c>
      <c r="F615" s="2" t="s">
        <v>3802</v>
      </c>
      <c r="G615" s="2" t="s">
        <v>10018</v>
      </c>
      <c r="H615" s="13">
        <f>SUM(I615:CS615)</f>
        <v>6</v>
      </c>
      <c r="I615" s="16">
        <v>3</v>
      </c>
      <c r="AK615" s="11">
        <v>1</v>
      </c>
      <c r="AM615" s="11">
        <v>1</v>
      </c>
      <c r="AY615" s="11">
        <v>1</v>
      </c>
    </row>
    <row r="616" spans="1:95">
      <c r="A616" s="2" t="s">
        <v>6309</v>
      </c>
      <c r="B616" s="2" t="s">
        <v>6741</v>
      </c>
      <c r="C616" s="2" t="s">
        <v>6742</v>
      </c>
      <c r="D616" s="2" t="s">
        <v>6743</v>
      </c>
      <c r="E616" s="2" t="s">
        <v>6742</v>
      </c>
      <c r="F616" s="2" t="s">
        <v>6096</v>
      </c>
      <c r="G616" s="2" t="s">
        <v>11797</v>
      </c>
      <c r="H616" s="13">
        <f>SUM(I616:CS616)</f>
        <v>0</v>
      </c>
    </row>
    <row r="617" spans="1:95">
      <c r="A617" s="2" t="s">
        <v>6309</v>
      </c>
      <c r="B617" s="2" t="s">
        <v>6741</v>
      </c>
      <c r="C617" s="2" t="s">
        <v>6742</v>
      </c>
      <c r="D617" s="2" t="s">
        <v>6743</v>
      </c>
      <c r="E617" s="2" t="s">
        <v>6742</v>
      </c>
      <c r="F617" s="2" t="s">
        <v>978</v>
      </c>
      <c r="G617" s="2" t="s">
        <v>7466</v>
      </c>
      <c r="H617" s="13">
        <f>SUM(I617:CS617)</f>
        <v>7</v>
      </c>
      <c r="AX617" s="11">
        <v>1</v>
      </c>
      <c r="AZ617" s="11">
        <v>2</v>
      </c>
      <c r="BA617" s="11">
        <v>1</v>
      </c>
      <c r="CF617" s="11">
        <v>1</v>
      </c>
      <c r="CG617" s="11">
        <v>1</v>
      </c>
      <c r="CO617" s="11">
        <v>1</v>
      </c>
    </row>
    <row r="618" spans="1:95">
      <c r="A618" s="2" t="s">
        <v>6309</v>
      </c>
      <c r="B618" s="2" t="s">
        <v>6741</v>
      </c>
      <c r="C618" s="2" t="s">
        <v>6742</v>
      </c>
      <c r="D618" s="2" t="s">
        <v>6743</v>
      </c>
      <c r="E618" s="2" t="s">
        <v>6742</v>
      </c>
      <c r="F618" s="2" t="s">
        <v>979</v>
      </c>
      <c r="G618" s="2" t="s">
        <v>7467</v>
      </c>
      <c r="H618" s="13">
        <f>SUM(I618:CS618)</f>
        <v>31</v>
      </c>
      <c r="I618" s="16">
        <v>2</v>
      </c>
      <c r="J618" s="11">
        <v>3</v>
      </c>
      <c r="R618" s="11">
        <v>1</v>
      </c>
      <c r="AH618" s="11">
        <v>1</v>
      </c>
      <c r="AI618" s="11">
        <v>1</v>
      </c>
      <c r="AJ618" s="11">
        <v>1</v>
      </c>
      <c r="AM618" s="11">
        <v>1</v>
      </c>
      <c r="AP618" s="11">
        <v>1</v>
      </c>
      <c r="AU618" s="11">
        <v>1</v>
      </c>
      <c r="AW618" s="11">
        <v>1</v>
      </c>
      <c r="AX618" s="11">
        <v>1</v>
      </c>
      <c r="AZ618" s="11">
        <v>4</v>
      </c>
      <c r="BA618" s="11">
        <v>2</v>
      </c>
      <c r="BE618" s="11">
        <v>1</v>
      </c>
      <c r="BS618" s="11">
        <v>2</v>
      </c>
      <c r="BU618" s="11">
        <v>1</v>
      </c>
      <c r="BV618" s="11">
        <v>1</v>
      </c>
      <c r="BX618" s="11">
        <v>1</v>
      </c>
      <c r="CE618" s="11">
        <v>1</v>
      </c>
      <c r="CG618" s="11">
        <v>1</v>
      </c>
      <c r="CJ618" s="11">
        <v>1</v>
      </c>
      <c r="CP618" s="11">
        <v>2</v>
      </c>
    </row>
    <row r="619" spans="1:95">
      <c r="A619" s="2" t="s">
        <v>6309</v>
      </c>
      <c r="B619" s="2" t="s">
        <v>6741</v>
      </c>
      <c r="C619" s="2" t="s">
        <v>6742</v>
      </c>
      <c r="D619" s="2" t="s">
        <v>6743</v>
      </c>
      <c r="E619" s="2" t="s">
        <v>6742</v>
      </c>
      <c r="F619" s="2" t="s">
        <v>980</v>
      </c>
      <c r="G619" s="2" t="s">
        <v>7468</v>
      </c>
      <c r="H619" s="13">
        <f>SUM(I619:CS619)</f>
        <v>473</v>
      </c>
      <c r="I619" s="16">
        <v>18</v>
      </c>
      <c r="J619" s="11">
        <v>7</v>
      </c>
      <c r="K619" s="11">
        <v>1</v>
      </c>
      <c r="S619" s="11">
        <v>1</v>
      </c>
      <c r="U619" s="11">
        <v>3</v>
      </c>
      <c r="X619" s="11">
        <v>1</v>
      </c>
      <c r="AB619" s="11">
        <v>2</v>
      </c>
      <c r="AD619" s="11">
        <v>74</v>
      </c>
      <c r="AE619" s="11">
        <v>3</v>
      </c>
      <c r="AG619" s="11">
        <v>3</v>
      </c>
      <c r="AH619" s="11">
        <v>1</v>
      </c>
      <c r="AI619" s="11">
        <v>1</v>
      </c>
      <c r="AJ619" s="11">
        <v>2</v>
      </c>
      <c r="AK619" s="11">
        <v>221</v>
      </c>
      <c r="AL619" s="11">
        <v>3</v>
      </c>
      <c r="AM619" s="11">
        <v>1</v>
      </c>
      <c r="AN619" s="11">
        <v>2</v>
      </c>
      <c r="AO619" s="11">
        <v>7</v>
      </c>
      <c r="AS619" s="11">
        <v>1</v>
      </c>
      <c r="AT619" s="11">
        <v>1</v>
      </c>
      <c r="AU619" s="11">
        <v>18</v>
      </c>
      <c r="AW619" s="11">
        <v>8</v>
      </c>
      <c r="AX619" s="11">
        <v>14</v>
      </c>
      <c r="AY619" s="11">
        <v>16</v>
      </c>
      <c r="AZ619" s="11">
        <v>9</v>
      </c>
      <c r="BA619" s="11">
        <v>20</v>
      </c>
      <c r="BD619" s="11">
        <v>18</v>
      </c>
      <c r="BG619" s="11">
        <v>4</v>
      </c>
      <c r="BR619" s="11">
        <v>2</v>
      </c>
      <c r="BS619" s="11">
        <v>1</v>
      </c>
      <c r="CB619" s="11">
        <v>1</v>
      </c>
      <c r="CC619" s="11">
        <v>5</v>
      </c>
      <c r="CE619" s="11">
        <v>3</v>
      </c>
      <c r="CN619" s="11">
        <v>1</v>
      </c>
    </row>
    <row r="620" spans="1:95">
      <c r="A620" s="2" t="s">
        <v>6309</v>
      </c>
      <c r="B620" s="2" t="s">
        <v>6741</v>
      </c>
      <c r="C620" s="2" t="s">
        <v>6742</v>
      </c>
      <c r="D620" s="2" t="s">
        <v>6743</v>
      </c>
      <c r="E620" s="2" t="s">
        <v>6742</v>
      </c>
      <c r="F620" s="2" t="s">
        <v>3324</v>
      </c>
      <c r="G620" s="2" t="s">
        <v>9613</v>
      </c>
      <c r="H620" s="13">
        <f>SUM(I620:CS620)</f>
        <v>7</v>
      </c>
      <c r="I620" s="16">
        <v>1</v>
      </c>
      <c r="J620" s="11">
        <v>1</v>
      </c>
      <c r="R620" s="11">
        <v>1</v>
      </c>
      <c r="AM620" s="11">
        <v>1</v>
      </c>
      <c r="AO620" s="11">
        <v>1</v>
      </c>
      <c r="BA620" s="11">
        <v>1</v>
      </c>
      <c r="BG620" s="11">
        <v>1</v>
      </c>
    </row>
    <row r="621" spans="1:95">
      <c r="A621" s="2" t="s">
        <v>6309</v>
      </c>
      <c r="B621" s="2" t="s">
        <v>6741</v>
      </c>
      <c r="C621" s="2" t="s">
        <v>6742</v>
      </c>
      <c r="D621" s="2" t="s">
        <v>6743</v>
      </c>
      <c r="E621" s="2" t="s">
        <v>6742</v>
      </c>
      <c r="F621" s="2" t="s">
        <v>3774</v>
      </c>
      <c r="G621" s="2" t="s">
        <v>9996</v>
      </c>
      <c r="H621" s="13">
        <f>SUM(I621:CS621)</f>
        <v>24</v>
      </c>
      <c r="I621" s="16">
        <v>6</v>
      </c>
      <c r="K621" s="11">
        <v>1</v>
      </c>
      <c r="U621" s="11">
        <v>1</v>
      </c>
      <c r="AB621" s="11">
        <v>1</v>
      </c>
      <c r="AD621" s="11">
        <v>1</v>
      </c>
      <c r="AK621" s="11">
        <v>1</v>
      </c>
      <c r="AN621" s="11">
        <v>3</v>
      </c>
      <c r="AY621" s="11">
        <v>6</v>
      </c>
      <c r="AZ621" s="11">
        <v>1</v>
      </c>
      <c r="BD621" s="11">
        <v>1</v>
      </c>
      <c r="CD621" s="11">
        <v>2</v>
      </c>
    </row>
    <row r="622" spans="1:95">
      <c r="A622" s="2" t="s">
        <v>6309</v>
      </c>
      <c r="B622" s="2" t="s">
        <v>6741</v>
      </c>
      <c r="C622" s="2" t="s">
        <v>6742</v>
      </c>
      <c r="D622" s="2" t="s">
        <v>6743</v>
      </c>
      <c r="E622" s="2" t="s">
        <v>6742</v>
      </c>
      <c r="F622" s="2" t="s">
        <v>984</v>
      </c>
      <c r="G622" s="2" t="s">
        <v>7471</v>
      </c>
      <c r="H622" s="13">
        <f>SUM(I622:CS622)</f>
        <v>94</v>
      </c>
      <c r="I622" s="16">
        <v>1</v>
      </c>
      <c r="J622" s="11">
        <v>26</v>
      </c>
      <c r="R622" s="11">
        <v>5</v>
      </c>
      <c r="AD622" s="11">
        <v>1</v>
      </c>
      <c r="AE622" s="11">
        <v>4</v>
      </c>
      <c r="AI622" s="11">
        <v>1</v>
      </c>
      <c r="AK622" s="11">
        <v>3</v>
      </c>
      <c r="AM622" s="11">
        <v>1</v>
      </c>
      <c r="AO622" s="11">
        <v>3</v>
      </c>
      <c r="AP622" s="11">
        <v>3</v>
      </c>
      <c r="AU622" s="11">
        <v>6</v>
      </c>
      <c r="AV622" s="11">
        <v>1</v>
      </c>
      <c r="AW622" s="11">
        <v>9</v>
      </c>
      <c r="AY622" s="11">
        <v>6</v>
      </c>
      <c r="AZ622" s="11">
        <v>3</v>
      </c>
      <c r="BA622" s="11">
        <v>2</v>
      </c>
      <c r="BD622" s="11">
        <v>1</v>
      </c>
      <c r="BE622" s="11">
        <v>3</v>
      </c>
      <c r="BG622" s="11">
        <v>3</v>
      </c>
      <c r="BN622" s="11">
        <v>1</v>
      </c>
      <c r="BR622" s="11">
        <v>1</v>
      </c>
      <c r="BS622" s="11">
        <v>1</v>
      </c>
      <c r="BU622" s="11">
        <v>1</v>
      </c>
      <c r="CC622" s="11">
        <v>1</v>
      </c>
      <c r="CE622" s="11">
        <v>1</v>
      </c>
      <c r="CF622" s="11">
        <v>5</v>
      </c>
      <c r="CP622" s="11">
        <v>1</v>
      </c>
    </row>
    <row r="623" spans="1:95">
      <c r="A623" s="2" t="s">
        <v>6309</v>
      </c>
      <c r="B623" s="2" t="s">
        <v>6741</v>
      </c>
      <c r="C623" s="2" t="s">
        <v>6742</v>
      </c>
      <c r="D623" s="2" t="s">
        <v>6743</v>
      </c>
      <c r="E623" s="2" t="s">
        <v>6742</v>
      </c>
      <c r="F623" s="2" t="s">
        <v>3791</v>
      </c>
      <c r="G623" s="2" t="s">
        <v>10008</v>
      </c>
      <c r="H623" s="13">
        <f>SUM(I623:CS623)</f>
        <v>11</v>
      </c>
      <c r="J623" s="11">
        <v>2</v>
      </c>
      <c r="V623" s="11">
        <v>1</v>
      </c>
      <c r="AF623" s="11">
        <v>2</v>
      </c>
      <c r="AK623" s="11">
        <v>1</v>
      </c>
      <c r="AW623" s="11">
        <v>2</v>
      </c>
      <c r="AZ623" s="11">
        <v>2</v>
      </c>
      <c r="BR623" s="11">
        <v>1</v>
      </c>
    </row>
    <row r="624" spans="1:95">
      <c r="A624" s="2" t="s">
        <v>6309</v>
      </c>
      <c r="B624" s="2" t="s">
        <v>6741</v>
      </c>
      <c r="C624" s="2" t="s">
        <v>6742</v>
      </c>
      <c r="D624" s="2" t="s">
        <v>6743</v>
      </c>
      <c r="E624" s="2" t="s">
        <v>6742</v>
      </c>
      <c r="F624" s="2" t="s">
        <v>3331</v>
      </c>
      <c r="G624" s="2" t="s">
        <v>9618</v>
      </c>
      <c r="H624" s="13">
        <f>SUM(I624:CS624)</f>
        <v>2</v>
      </c>
      <c r="AK624" s="11">
        <v>1</v>
      </c>
      <c r="AO624" s="11">
        <v>1</v>
      </c>
    </row>
    <row r="625" spans="1:94">
      <c r="A625" s="2" t="s">
        <v>6309</v>
      </c>
      <c r="B625" s="2" t="s">
        <v>6741</v>
      </c>
      <c r="C625" s="2" t="s">
        <v>6742</v>
      </c>
      <c r="D625" s="2" t="s">
        <v>6743</v>
      </c>
      <c r="E625" s="2" t="s">
        <v>6742</v>
      </c>
      <c r="F625" s="2" t="s">
        <v>3329</v>
      </c>
      <c r="G625" s="2" t="s">
        <v>9616</v>
      </c>
      <c r="H625" s="13">
        <f>SUM(I625:CS625)</f>
        <v>10</v>
      </c>
      <c r="I625" s="16">
        <v>2</v>
      </c>
      <c r="X625" s="11">
        <v>3</v>
      </c>
      <c r="AK625" s="11">
        <v>1</v>
      </c>
      <c r="AM625" s="11">
        <v>1</v>
      </c>
      <c r="AX625" s="11">
        <v>2</v>
      </c>
      <c r="AZ625" s="11">
        <v>1</v>
      </c>
    </row>
    <row r="626" spans="1:94">
      <c r="A626" s="2" t="s">
        <v>6309</v>
      </c>
      <c r="B626" s="2" t="s">
        <v>6741</v>
      </c>
      <c r="C626" s="2" t="s">
        <v>6742</v>
      </c>
      <c r="D626" s="2" t="s">
        <v>6743</v>
      </c>
      <c r="E626" s="2" t="s">
        <v>6742</v>
      </c>
      <c r="F626" s="2" t="s">
        <v>3813</v>
      </c>
      <c r="G626" s="2" t="s">
        <v>10027</v>
      </c>
      <c r="H626" s="13">
        <f>SUM(I626:CS626)</f>
        <v>5</v>
      </c>
      <c r="J626" s="11">
        <v>1</v>
      </c>
      <c r="AG626" s="11">
        <v>1</v>
      </c>
      <c r="AK626" s="11">
        <v>1</v>
      </c>
      <c r="AU626" s="11">
        <v>1</v>
      </c>
      <c r="AZ626" s="11">
        <v>1</v>
      </c>
    </row>
    <row r="627" spans="1:94">
      <c r="A627" s="2" t="s">
        <v>6309</v>
      </c>
      <c r="B627" s="2" t="s">
        <v>6741</v>
      </c>
      <c r="C627" s="2" t="s">
        <v>6742</v>
      </c>
      <c r="D627" s="2" t="s">
        <v>6743</v>
      </c>
      <c r="E627" s="2" t="s">
        <v>6742</v>
      </c>
      <c r="F627" s="2" t="s">
        <v>993</v>
      </c>
      <c r="G627" s="2" t="s">
        <v>7478</v>
      </c>
      <c r="H627" s="13">
        <f>SUM(I627:CS627)</f>
        <v>372</v>
      </c>
      <c r="I627" s="16">
        <v>19</v>
      </c>
      <c r="M627" s="11">
        <v>1</v>
      </c>
      <c r="R627" s="11">
        <v>1</v>
      </c>
      <c r="X627" s="11">
        <v>1</v>
      </c>
      <c r="AB627" s="11">
        <v>3</v>
      </c>
      <c r="AD627" s="11">
        <v>53</v>
      </c>
      <c r="AE627" s="11">
        <v>20</v>
      </c>
      <c r="AF627" s="11">
        <v>1</v>
      </c>
      <c r="AG627" s="11">
        <v>7</v>
      </c>
      <c r="AI627" s="11">
        <v>2</v>
      </c>
      <c r="AJ627" s="11">
        <v>1</v>
      </c>
      <c r="AK627" s="11">
        <v>116</v>
      </c>
      <c r="AL627" s="11">
        <v>1</v>
      </c>
      <c r="AM627" s="11">
        <v>2</v>
      </c>
      <c r="AN627" s="11">
        <v>4</v>
      </c>
      <c r="AS627" s="11">
        <v>1</v>
      </c>
      <c r="AT627" s="11">
        <v>1</v>
      </c>
      <c r="AU627" s="11">
        <v>6</v>
      </c>
      <c r="AW627" s="11">
        <v>1</v>
      </c>
      <c r="AX627" s="11">
        <v>11</v>
      </c>
      <c r="AY627" s="11">
        <v>2</v>
      </c>
      <c r="AZ627" s="11">
        <v>12</v>
      </c>
      <c r="BA627" s="11">
        <v>18</v>
      </c>
      <c r="BD627" s="11">
        <v>50</v>
      </c>
      <c r="BE627" s="11">
        <v>1</v>
      </c>
      <c r="BF627" s="11">
        <v>2</v>
      </c>
      <c r="BG627" s="11">
        <v>2</v>
      </c>
      <c r="BO627" s="11">
        <v>2</v>
      </c>
      <c r="BQ627" s="11">
        <v>1</v>
      </c>
      <c r="BR627" s="11">
        <v>1</v>
      </c>
      <c r="BS627" s="11">
        <v>1</v>
      </c>
      <c r="BT627" s="11">
        <v>4</v>
      </c>
      <c r="BU627" s="11">
        <v>2</v>
      </c>
      <c r="BZ627" s="11">
        <v>2</v>
      </c>
      <c r="CB627" s="11">
        <v>1</v>
      </c>
      <c r="CC627" s="11">
        <v>1</v>
      </c>
      <c r="CD627" s="11">
        <v>13</v>
      </c>
      <c r="CE627" s="11">
        <v>1</v>
      </c>
      <c r="CG627" s="11">
        <v>1</v>
      </c>
      <c r="CM627" s="11">
        <v>1</v>
      </c>
      <c r="CO627" s="11">
        <v>2</v>
      </c>
    </row>
    <row r="628" spans="1:94">
      <c r="A628" s="2" t="s">
        <v>6309</v>
      </c>
      <c r="B628" s="2" t="s">
        <v>6741</v>
      </c>
      <c r="C628" s="2" t="s">
        <v>6742</v>
      </c>
      <c r="D628" s="2" t="s">
        <v>6743</v>
      </c>
      <c r="E628" s="2" t="s">
        <v>6742</v>
      </c>
      <c r="F628" s="2" t="s">
        <v>3332</v>
      </c>
      <c r="G628" s="2" t="s">
        <v>9619</v>
      </c>
      <c r="H628" s="13">
        <f>SUM(I628:CS628)</f>
        <v>0</v>
      </c>
    </row>
    <row r="629" spans="1:94">
      <c r="A629" s="2" t="s">
        <v>6309</v>
      </c>
      <c r="B629" s="2" t="s">
        <v>6741</v>
      </c>
      <c r="C629" s="2" t="s">
        <v>6742</v>
      </c>
      <c r="D629" s="2" t="s">
        <v>6743</v>
      </c>
      <c r="E629" s="2" t="s">
        <v>6742</v>
      </c>
      <c r="F629" s="2" t="s">
        <v>301</v>
      </c>
      <c r="G629" s="2" t="s">
        <v>6520</v>
      </c>
      <c r="H629" s="13">
        <f>SUM(I629:CS629)</f>
        <v>7</v>
      </c>
      <c r="J629" s="11">
        <v>1</v>
      </c>
      <c r="AE629" s="11">
        <v>1</v>
      </c>
      <c r="AJ629" s="11">
        <v>1</v>
      </c>
      <c r="AY629" s="11">
        <v>1</v>
      </c>
      <c r="BJ629" s="11">
        <v>1</v>
      </c>
      <c r="BQ629" s="11">
        <v>1</v>
      </c>
      <c r="CE629" s="11">
        <v>1</v>
      </c>
    </row>
    <row r="630" spans="1:94">
      <c r="A630" s="2" t="s">
        <v>6309</v>
      </c>
      <c r="B630" s="2" t="s">
        <v>6741</v>
      </c>
      <c r="C630" s="2" t="s">
        <v>6742</v>
      </c>
      <c r="D630" s="2" t="s">
        <v>6743</v>
      </c>
      <c r="E630" s="2" t="s">
        <v>6742</v>
      </c>
      <c r="F630" s="2" t="s">
        <v>996</v>
      </c>
      <c r="G630" s="2" t="s">
        <v>7481</v>
      </c>
      <c r="H630" s="13">
        <f>SUM(I630:CS630)</f>
        <v>80</v>
      </c>
      <c r="I630" s="16">
        <v>3</v>
      </c>
      <c r="J630" s="11">
        <v>21</v>
      </c>
      <c r="R630" s="11">
        <v>1</v>
      </c>
      <c r="AG630" s="11">
        <v>2</v>
      </c>
      <c r="AJ630" s="11">
        <v>2</v>
      </c>
      <c r="AK630" s="11">
        <v>2</v>
      </c>
      <c r="AU630" s="11">
        <v>1</v>
      </c>
      <c r="AY630" s="11">
        <v>8</v>
      </c>
      <c r="AZ630" s="11">
        <v>4</v>
      </c>
      <c r="BA630" s="11">
        <v>1</v>
      </c>
      <c r="BD630" s="11">
        <v>1</v>
      </c>
      <c r="BG630" s="11">
        <v>2</v>
      </c>
      <c r="BR630" s="11">
        <v>2</v>
      </c>
      <c r="BU630" s="11">
        <v>3</v>
      </c>
      <c r="BW630" s="11">
        <v>2</v>
      </c>
      <c r="CC630" s="11">
        <v>1</v>
      </c>
      <c r="CE630" s="11">
        <v>2</v>
      </c>
      <c r="CF630" s="11">
        <v>18</v>
      </c>
      <c r="CG630" s="11">
        <v>1</v>
      </c>
      <c r="CO630" s="11">
        <v>2</v>
      </c>
      <c r="CP630" s="11">
        <v>1</v>
      </c>
    </row>
    <row r="631" spans="1:94">
      <c r="A631" s="2" t="s">
        <v>6309</v>
      </c>
      <c r="B631" s="2" t="s">
        <v>6741</v>
      </c>
      <c r="C631" s="2" t="s">
        <v>6742</v>
      </c>
      <c r="D631" s="2" t="s">
        <v>6743</v>
      </c>
      <c r="E631" s="2" t="s">
        <v>6742</v>
      </c>
      <c r="F631" s="2" t="s">
        <v>998</v>
      </c>
      <c r="G631" s="2" t="s">
        <v>7483</v>
      </c>
      <c r="H631" s="13">
        <f>SUM(I631:CS631)</f>
        <v>54</v>
      </c>
      <c r="I631" s="16">
        <v>2</v>
      </c>
      <c r="J631" s="11">
        <v>27</v>
      </c>
      <c r="R631" s="11">
        <v>1</v>
      </c>
      <c r="AG631" s="11">
        <v>1</v>
      </c>
      <c r="AM631" s="11">
        <v>2</v>
      </c>
      <c r="AY631" s="11">
        <v>1</v>
      </c>
      <c r="AZ631" s="11">
        <v>4</v>
      </c>
      <c r="BA631" s="11">
        <v>1</v>
      </c>
      <c r="BD631" s="11">
        <v>1</v>
      </c>
      <c r="BE631" s="11">
        <v>1</v>
      </c>
      <c r="CE631" s="11">
        <v>1</v>
      </c>
      <c r="CF631" s="11">
        <v>12</v>
      </c>
    </row>
    <row r="632" spans="1:94">
      <c r="A632" s="2" t="s">
        <v>6309</v>
      </c>
      <c r="B632" s="2" t="s">
        <v>6741</v>
      </c>
      <c r="C632" s="2" t="s">
        <v>6742</v>
      </c>
      <c r="D632" s="2" t="s">
        <v>6743</v>
      </c>
      <c r="E632" s="2" t="s">
        <v>6742</v>
      </c>
      <c r="F632" s="2" t="s">
        <v>2619</v>
      </c>
      <c r="G632" s="2" t="s">
        <v>8383</v>
      </c>
      <c r="H632" s="13">
        <f>SUM(I632:CS632)</f>
        <v>37</v>
      </c>
      <c r="I632" s="16">
        <v>1</v>
      </c>
      <c r="K632" s="11">
        <v>3</v>
      </c>
      <c r="V632" s="11">
        <v>1</v>
      </c>
      <c r="AE632" s="11">
        <v>1</v>
      </c>
      <c r="AG632" s="11">
        <v>2</v>
      </c>
      <c r="AI632" s="11">
        <v>1</v>
      </c>
      <c r="AJ632" s="11">
        <v>1</v>
      </c>
      <c r="AM632" s="11">
        <v>3</v>
      </c>
      <c r="AO632" s="11">
        <v>1</v>
      </c>
      <c r="AU632" s="11">
        <v>2</v>
      </c>
      <c r="AW632" s="11">
        <v>2</v>
      </c>
      <c r="AY632" s="11">
        <v>1</v>
      </c>
      <c r="AZ632" s="11">
        <v>3</v>
      </c>
      <c r="BA632" s="11">
        <v>2</v>
      </c>
      <c r="BF632" s="11">
        <v>1</v>
      </c>
      <c r="BG632" s="11">
        <v>4</v>
      </c>
      <c r="BH632" s="11">
        <v>1</v>
      </c>
      <c r="BL632" s="11">
        <v>1</v>
      </c>
      <c r="BM632" s="11">
        <v>1</v>
      </c>
      <c r="BR632" s="11">
        <v>1</v>
      </c>
      <c r="BW632" s="11">
        <v>1</v>
      </c>
      <c r="CE632" s="11">
        <v>1</v>
      </c>
      <c r="CF632" s="11">
        <v>1</v>
      </c>
      <c r="CO632" s="11">
        <v>1</v>
      </c>
    </row>
    <row r="633" spans="1:94">
      <c r="A633" s="2" t="s">
        <v>6309</v>
      </c>
      <c r="B633" s="2" t="s">
        <v>6741</v>
      </c>
      <c r="C633" s="2" t="s">
        <v>6742</v>
      </c>
      <c r="D633" s="2" t="s">
        <v>6743</v>
      </c>
      <c r="E633" s="2" t="s">
        <v>6742</v>
      </c>
      <c r="F633" s="2" t="s">
        <v>1000</v>
      </c>
      <c r="G633" s="2" t="s">
        <v>7485</v>
      </c>
      <c r="H633" s="13">
        <f>SUM(I633:CS633)</f>
        <v>70</v>
      </c>
      <c r="I633" s="16">
        <v>5</v>
      </c>
      <c r="J633" s="11">
        <v>20</v>
      </c>
      <c r="U633" s="11">
        <v>1</v>
      </c>
      <c r="V633" s="11">
        <v>1</v>
      </c>
      <c r="X633" s="11">
        <v>5</v>
      </c>
      <c r="Y633" s="11">
        <v>3</v>
      </c>
      <c r="AD633" s="11">
        <v>2</v>
      </c>
      <c r="AE633" s="11">
        <v>2</v>
      </c>
      <c r="AK633" s="11">
        <v>4</v>
      </c>
      <c r="AM633" s="11">
        <v>2</v>
      </c>
      <c r="AN633" s="11">
        <v>1</v>
      </c>
      <c r="AO633" s="11">
        <v>6</v>
      </c>
      <c r="AR633" s="11">
        <v>1</v>
      </c>
      <c r="AX633" s="11">
        <v>2</v>
      </c>
      <c r="AY633" s="11">
        <v>3</v>
      </c>
      <c r="AZ633" s="11">
        <v>7</v>
      </c>
      <c r="BA633" s="11">
        <v>1</v>
      </c>
      <c r="BD633" s="11">
        <v>1</v>
      </c>
      <c r="BG633" s="11">
        <v>1</v>
      </c>
      <c r="BV633" s="11">
        <v>1</v>
      </c>
      <c r="CE633" s="11">
        <v>1</v>
      </c>
    </row>
    <row r="634" spans="1:94">
      <c r="A634" s="2" t="s">
        <v>6309</v>
      </c>
      <c r="B634" s="2" t="s">
        <v>6741</v>
      </c>
      <c r="C634" s="2" t="s">
        <v>6742</v>
      </c>
      <c r="D634" s="2" t="s">
        <v>6743</v>
      </c>
      <c r="E634" s="2" t="s">
        <v>6742</v>
      </c>
      <c r="F634" s="2" t="s">
        <v>1001</v>
      </c>
      <c r="G634" s="2" t="s">
        <v>7486</v>
      </c>
      <c r="H634" s="13">
        <f>SUM(I634:CS634)</f>
        <v>48</v>
      </c>
      <c r="I634" s="16">
        <v>1</v>
      </c>
      <c r="J634" s="11">
        <v>8</v>
      </c>
      <c r="M634" s="11">
        <v>1</v>
      </c>
      <c r="P634" s="11">
        <v>4</v>
      </c>
      <c r="AK634" s="11">
        <v>1</v>
      </c>
      <c r="AM634" s="11">
        <v>3</v>
      </c>
      <c r="AU634" s="11">
        <v>1</v>
      </c>
      <c r="AW634" s="11">
        <v>2</v>
      </c>
      <c r="AX634" s="11">
        <v>3</v>
      </c>
      <c r="AZ634" s="11">
        <v>4</v>
      </c>
      <c r="BE634" s="11">
        <v>1</v>
      </c>
      <c r="BG634" s="11">
        <v>4</v>
      </c>
      <c r="BR634" s="11">
        <v>3</v>
      </c>
      <c r="CB634" s="11">
        <v>1</v>
      </c>
      <c r="CE634" s="11">
        <v>1</v>
      </c>
      <c r="CF634" s="11">
        <v>9</v>
      </c>
      <c r="CJ634" s="11">
        <v>1</v>
      </c>
    </row>
    <row r="635" spans="1:94">
      <c r="A635" s="2" t="s">
        <v>6309</v>
      </c>
      <c r="B635" s="2" t="s">
        <v>6741</v>
      </c>
      <c r="C635" s="2" t="s">
        <v>6742</v>
      </c>
      <c r="D635" s="2" t="s">
        <v>6743</v>
      </c>
      <c r="E635" s="2" t="s">
        <v>6742</v>
      </c>
      <c r="F635" s="2" t="s">
        <v>3319</v>
      </c>
      <c r="G635" s="2" t="s">
        <v>9609</v>
      </c>
      <c r="H635" s="13">
        <f>SUM(I635:CS635)</f>
        <v>19</v>
      </c>
      <c r="I635" s="16">
        <v>3</v>
      </c>
      <c r="J635" s="11">
        <v>5</v>
      </c>
      <c r="X635" s="11">
        <v>1</v>
      </c>
      <c r="AJ635" s="11">
        <v>1</v>
      </c>
      <c r="AK635" s="11">
        <v>3</v>
      </c>
      <c r="AU635" s="11">
        <v>1</v>
      </c>
      <c r="AW635" s="11">
        <v>2</v>
      </c>
      <c r="BA635" s="11">
        <v>2</v>
      </c>
      <c r="CP635" s="11">
        <v>1</v>
      </c>
    </row>
    <row r="636" spans="1:94">
      <c r="A636" s="2" t="s">
        <v>6309</v>
      </c>
      <c r="B636" s="2" t="s">
        <v>6741</v>
      </c>
      <c r="C636" s="2" t="s">
        <v>6742</v>
      </c>
      <c r="D636" s="2" t="s">
        <v>6743</v>
      </c>
      <c r="E636" s="2" t="s">
        <v>6742</v>
      </c>
      <c r="F636" s="2" t="s">
        <v>1005</v>
      </c>
      <c r="G636" s="2" t="s">
        <v>7492</v>
      </c>
      <c r="H636" s="13">
        <f>SUM(I636:CS636)</f>
        <v>21</v>
      </c>
      <c r="J636" s="11">
        <v>2</v>
      </c>
      <c r="K636" s="11">
        <v>1</v>
      </c>
      <c r="AG636" s="11">
        <v>4</v>
      </c>
      <c r="AJ636" s="11">
        <v>1</v>
      </c>
      <c r="AW636" s="11">
        <v>1</v>
      </c>
      <c r="AY636" s="11">
        <v>1</v>
      </c>
      <c r="AZ636" s="11">
        <v>1</v>
      </c>
      <c r="BA636" s="11">
        <v>7</v>
      </c>
      <c r="BE636" s="11">
        <v>1</v>
      </c>
      <c r="BR636" s="11">
        <v>1</v>
      </c>
      <c r="CF636" s="11">
        <v>1</v>
      </c>
    </row>
    <row r="637" spans="1:94">
      <c r="A637" s="2" t="s">
        <v>6309</v>
      </c>
      <c r="B637" s="2" t="s">
        <v>6741</v>
      </c>
      <c r="C637" s="2" t="s">
        <v>6742</v>
      </c>
      <c r="D637" s="2" t="s">
        <v>6743</v>
      </c>
      <c r="E637" s="2" t="s">
        <v>6742</v>
      </c>
      <c r="F637" s="2" t="s">
        <v>1006</v>
      </c>
      <c r="G637" s="2" t="s">
        <v>7493</v>
      </c>
      <c r="H637" s="13">
        <f>SUM(I637:CS637)</f>
        <v>17</v>
      </c>
      <c r="I637" s="16">
        <v>7</v>
      </c>
      <c r="J637" s="11">
        <v>2</v>
      </c>
      <c r="AG637" s="11">
        <v>1</v>
      </c>
      <c r="AK637" s="11">
        <v>1</v>
      </c>
      <c r="AM637" s="11">
        <v>1</v>
      </c>
      <c r="AX637" s="11">
        <v>1</v>
      </c>
      <c r="AY637" s="11">
        <v>1</v>
      </c>
      <c r="BA637" s="11">
        <v>2</v>
      </c>
      <c r="BF637" s="11">
        <v>1</v>
      </c>
    </row>
    <row r="638" spans="1:94">
      <c r="A638" s="2" t="s">
        <v>6309</v>
      </c>
      <c r="B638" s="2" t="s">
        <v>6741</v>
      </c>
      <c r="C638" s="2" t="s">
        <v>6742</v>
      </c>
      <c r="D638" s="2" t="s">
        <v>6743</v>
      </c>
      <c r="E638" s="2" t="s">
        <v>6742</v>
      </c>
      <c r="F638" s="2" t="s">
        <v>3357</v>
      </c>
      <c r="G638" s="2" t="s">
        <v>9643</v>
      </c>
      <c r="H638" s="13">
        <f>SUM(I638:CS638)</f>
        <v>4</v>
      </c>
      <c r="AM638" s="11">
        <v>2</v>
      </c>
      <c r="AS638" s="11">
        <v>1</v>
      </c>
      <c r="BN638" s="11">
        <v>1</v>
      </c>
    </row>
    <row r="639" spans="1:94">
      <c r="A639" s="2" t="s">
        <v>6309</v>
      </c>
      <c r="B639" s="2" t="s">
        <v>6741</v>
      </c>
      <c r="C639" s="2" t="s">
        <v>6742</v>
      </c>
      <c r="D639" s="2" t="s">
        <v>6743</v>
      </c>
      <c r="E639" s="2" t="s">
        <v>6742</v>
      </c>
      <c r="F639" s="2" t="s">
        <v>1011</v>
      </c>
      <c r="G639" s="2" t="s">
        <v>7498</v>
      </c>
      <c r="H639" s="13">
        <f>SUM(I639:CS639)</f>
        <v>73</v>
      </c>
      <c r="I639" s="16">
        <v>5</v>
      </c>
      <c r="J639" s="11">
        <v>5</v>
      </c>
      <c r="W639" s="11">
        <v>1</v>
      </c>
      <c r="X639" s="11">
        <v>2</v>
      </c>
      <c r="AG639" s="11">
        <v>3</v>
      </c>
      <c r="AK639" s="11">
        <v>5</v>
      </c>
      <c r="AM639" s="11">
        <v>2</v>
      </c>
      <c r="AN639" s="11">
        <v>2</v>
      </c>
      <c r="AO639" s="11">
        <v>1</v>
      </c>
      <c r="AU639" s="11">
        <v>1</v>
      </c>
      <c r="AX639" s="11">
        <v>28</v>
      </c>
      <c r="AY639" s="11">
        <v>4</v>
      </c>
      <c r="AZ639" s="11">
        <v>7</v>
      </c>
      <c r="BG639" s="11">
        <v>2</v>
      </c>
      <c r="BO639" s="11">
        <v>2</v>
      </c>
      <c r="CC639" s="11">
        <v>1</v>
      </c>
      <c r="CE639" s="11">
        <v>1</v>
      </c>
      <c r="CI639" s="11">
        <v>1</v>
      </c>
    </row>
    <row r="640" spans="1:94">
      <c r="A640" s="2" t="s">
        <v>6309</v>
      </c>
      <c r="B640" s="2" t="s">
        <v>6741</v>
      </c>
      <c r="C640" s="2" t="s">
        <v>6742</v>
      </c>
      <c r="D640" s="2" t="s">
        <v>6743</v>
      </c>
      <c r="E640" s="2" t="s">
        <v>6742</v>
      </c>
      <c r="F640" s="2" t="s">
        <v>3797</v>
      </c>
      <c r="G640" s="2" t="s">
        <v>10014</v>
      </c>
      <c r="H640" s="13">
        <f>SUM(I640:CS640)</f>
        <v>19</v>
      </c>
      <c r="I640" s="16">
        <v>2</v>
      </c>
      <c r="AU640" s="11">
        <v>4</v>
      </c>
      <c r="AW640" s="11">
        <v>2</v>
      </c>
      <c r="BA640" s="11">
        <v>2</v>
      </c>
      <c r="BG640" s="11">
        <v>1</v>
      </c>
      <c r="BN640" s="11">
        <v>1</v>
      </c>
      <c r="BQ640" s="11">
        <v>2</v>
      </c>
      <c r="BR640" s="11">
        <v>2</v>
      </c>
      <c r="BS640" s="11">
        <v>1</v>
      </c>
      <c r="BT640" s="11">
        <v>1</v>
      </c>
      <c r="CE640" s="11">
        <v>1</v>
      </c>
    </row>
    <row r="641" spans="1:94">
      <c r="A641" s="2" t="s">
        <v>6309</v>
      </c>
      <c r="B641" s="2" t="s">
        <v>6741</v>
      </c>
      <c r="C641" s="2" t="s">
        <v>6742</v>
      </c>
      <c r="D641" s="2" t="s">
        <v>6743</v>
      </c>
      <c r="E641" s="2" t="s">
        <v>6742</v>
      </c>
      <c r="F641" s="2" t="s">
        <v>3775</v>
      </c>
      <c r="G641" s="2" t="s">
        <v>9997</v>
      </c>
      <c r="H641" s="13">
        <f>SUM(I641:CS641)</f>
        <v>3</v>
      </c>
      <c r="I641" s="16">
        <v>1</v>
      </c>
      <c r="P641" s="11">
        <v>1</v>
      </c>
      <c r="AZ641" s="11">
        <v>1</v>
      </c>
    </row>
    <row r="642" spans="1:94">
      <c r="A642" s="2" t="s">
        <v>6309</v>
      </c>
      <c r="B642" s="2" t="s">
        <v>6741</v>
      </c>
      <c r="C642" s="2" t="s">
        <v>6742</v>
      </c>
      <c r="D642" s="2" t="s">
        <v>6743</v>
      </c>
      <c r="E642" s="2" t="s">
        <v>6742</v>
      </c>
      <c r="F642" s="2" t="s">
        <v>1020</v>
      </c>
      <c r="G642" s="2" t="s">
        <v>7507</v>
      </c>
      <c r="H642" s="13">
        <f>SUM(I642:CS642)</f>
        <v>27</v>
      </c>
      <c r="I642" s="16">
        <v>6</v>
      </c>
      <c r="J642" s="11">
        <v>6</v>
      </c>
      <c r="K642" s="11">
        <v>1</v>
      </c>
      <c r="AJ642" s="11">
        <v>1</v>
      </c>
      <c r="AO642" s="11">
        <v>3</v>
      </c>
      <c r="AU642" s="11">
        <v>1</v>
      </c>
      <c r="AW642" s="11">
        <v>1</v>
      </c>
      <c r="BE642" s="11">
        <v>1</v>
      </c>
      <c r="CC642" s="11">
        <v>2</v>
      </c>
      <c r="CE642" s="11">
        <v>3</v>
      </c>
      <c r="CF642" s="11">
        <v>1</v>
      </c>
      <c r="CM642" s="11">
        <v>1</v>
      </c>
    </row>
    <row r="643" spans="1:94">
      <c r="A643" s="2" t="s">
        <v>6309</v>
      </c>
      <c r="B643" s="2" t="s">
        <v>6741</v>
      </c>
      <c r="C643" s="2" t="s">
        <v>6742</v>
      </c>
      <c r="D643" s="2" t="s">
        <v>6743</v>
      </c>
      <c r="E643" s="2" t="s">
        <v>6742</v>
      </c>
      <c r="F643" s="2" t="s">
        <v>3337</v>
      </c>
      <c r="G643" s="2" t="s">
        <v>9624</v>
      </c>
      <c r="H643" s="13">
        <f>SUM(I643:CS643)</f>
        <v>1</v>
      </c>
      <c r="CO643" s="11">
        <v>1</v>
      </c>
    </row>
    <row r="644" spans="1:94">
      <c r="A644" s="2" t="s">
        <v>6309</v>
      </c>
      <c r="B644" s="2" t="s">
        <v>6741</v>
      </c>
      <c r="C644" s="2" t="s">
        <v>6742</v>
      </c>
      <c r="D644" s="2" t="s">
        <v>6743</v>
      </c>
      <c r="E644" s="2" t="s">
        <v>6742</v>
      </c>
      <c r="F644" s="2" t="s">
        <v>3328</v>
      </c>
      <c r="G644" s="2" t="s">
        <v>7147</v>
      </c>
      <c r="H644" s="13">
        <f>SUM(I644:CS644)</f>
        <v>13</v>
      </c>
      <c r="I644" s="16">
        <v>1</v>
      </c>
      <c r="AG644" s="11">
        <v>1</v>
      </c>
      <c r="AU644" s="11">
        <v>1</v>
      </c>
      <c r="AW644" s="11">
        <v>1</v>
      </c>
      <c r="BA644" s="11">
        <v>3</v>
      </c>
      <c r="BM644" s="11">
        <v>1</v>
      </c>
      <c r="BO644" s="11">
        <v>1</v>
      </c>
      <c r="BQ644" s="11">
        <v>2</v>
      </c>
      <c r="BR644" s="11">
        <v>1</v>
      </c>
      <c r="CE644" s="11">
        <v>1</v>
      </c>
    </row>
    <row r="645" spans="1:94">
      <c r="A645" s="2" t="s">
        <v>6309</v>
      </c>
      <c r="B645" s="2" t="s">
        <v>6741</v>
      </c>
      <c r="C645" s="2" t="s">
        <v>6742</v>
      </c>
      <c r="D645" s="2" t="s">
        <v>6743</v>
      </c>
      <c r="E645" s="2" t="s">
        <v>6742</v>
      </c>
      <c r="F645" s="2" t="s">
        <v>3783</v>
      </c>
      <c r="G645" s="2" t="s">
        <v>10003</v>
      </c>
      <c r="H645" s="13">
        <f>SUM(I645:CS645)</f>
        <v>18</v>
      </c>
      <c r="I645" s="16">
        <v>1</v>
      </c>
      <c r="AJ645" s="11">
        <v>1</v>
      </c>
      <c r="AK645" s="11">
        <v>2</v>
      </c>
      <c r="AO645" s="11">
        <v>1</v>
      </c>
      <c r="AU645" s="11">
        <v>1</v>
      </c>
      <c r="AV645" s="11">
        <v>5</v>
      </c>
      <c r="AX645" s="11">
        <v>2</v>
      </c>
      <c r="BA645" s="11">
        <v>2</v>
      </c>
      <c r="BD645" s="11">
        <v>1</v>
      </c>
      <c r="BV645" s="11">
        <v>1</v>
      </c>
      <c r="BW645" s="11">
        <v>1</v>
      </c>
    </row>
    <row r="646" spans="1:94">
      <c r="A646" s="2" t="s">
        <v>6309</v>
      </c>
      <c r="B646" s="2" t="s">
        <v>6741</v>
      </c>
      <c r="C646" s="2" t="s">
        <v>6742</v>
      </c>
      <c r="D646" s="2" t="s">
        <v>6743</v>
      </c>
      <c r="E646" s="2" t="s">
        <v>6742</v>
      </c>
      <c r="F646" s="2" t="s">
        <v>3323</v>
      </c>
      <c r="G646" s="2" t="s">
        <v>9612</v>
      </c>
      <c r="H646" s="13">
        <f>SUM(I646:CS646)</f>
        <v>75</v>
      </c>
      <c r="I646" s="16">
        <v>11</v>
      </c>
      <c r="K646" s="11">
        <v>1</v>
      </c>
      <c r="X646" s="11">
        <v>3</v>
      </c>
      <c r="AD646" s="11">
        <v>22</v>
      </c>
      <c r="AJ646" s="11">
        <v>1</v>
      </c>
      <c r="AK646" s="11">
        <v>8</v>
      </c>
      <c r="AL646" s="11">
        <v>1</v>
      </c>
      <c r="AM646" s="11">
        <v>1</v>
      </c>
      <c r="AO646" s="11">
        <v>1</v>
      </c>
      <c r="AP646" s="11">
        <v>1</v>
      </c>
      <c r="AU646" s="11">
        <v>1</v>
      </c>
      <c r="AW646" s="11">
        <v>3</v>
      </c>
      <c r="AX646" s="11">
        <v>1</v>
      </c>
      <c r="AY646" s="11">
        <v>1</v>
      </c>
      <c r="AZ646" s="11">
        <v>5</v>
      </c>
      <c r="BD646" s="11">
        <v>1</v>
      </c>
      <c r="BE646" s="11">
        <v>1</v>
      </c>
      <c r="BF646" s="11">
        <v>1</v>
      </c>
      <c r="BG646" s="11">
        <v>5</v>
      </c>
      <c r="CC646" s="11">
        <v>1</v>
      </c>
      <c r="CE646" s="11">
        <v>1</v>
      </c>
      <c r="CF646" s="11">
        <v>4</v>
      </c>
    </row>
    <row r="647" spans="1:94">
      <c r="A647" s="2" t="s">
        <v>6309</v>
      </c>
      <c r="B647" s="2" t="s">
        <v>6741</v>
      </c>
      <c r="C647" s="2" t="s">
        <v>6742</v>
      </c>
      <c r="D647" s="2" t="s">
        <v>6743</v>
      </c>
      <c r="E647" s="2" t="s">
        <v>6742</v>
      </c>
      <c r="F647" s="2" t="s">
        <v>3900</v>
      </c>
      <c r="G647" s="2" t="s">
        <v>10099</v>
      </c>
      <c r="H647" s="13">
        <f>SUM(I647:CS647)</f>
        <v>5</v>
      </c>
      <c r="J647" s="11">
        <v>4</v>
      </c>
      <c r="AX647" s="11">
        <v>1</v>
      </c>
    </row>
    <row r="648" spans="1:94">
      <c r="A648" s="2" t="s">
        <v>6309</v>
      </c>
      <c r="B648" s="2" t="s">
        <v>6741</v>
      </c>
      <c r="C648" s="2" t="s">
        <v>6742</v>
      </c>
      <c r="D648" s="2" t="s">
        <v>6743</v>
      </c>
      <c r="E648" s="2" t="s">
        <v>6742</v>
      </c>
      <c r="F648" s="2" t="s">
        <v>1028</v>
      </c>
      <c r="G648" s="2" t="s">
        <v>7515</v>
      </c>
      <c r="H648" s="13">
        <f>SUM(I648:CS648)</f>
        <v>36</v>
      </c>
      <c r="I648" s="16">
        <v>2</v>
      </c>
      <c r="J648" s="11">
        <v>1</v>
      </c>
      <c r="K648" s="11">
        <v>1</v>
      </c>
      <c r="X648" s="11">
        <v>1</v>
      </c>
      <c r="AD648" s="11">
        <v>7</v>
      </c>
      <c r="AG648" s="11">
        <v>2</v>
      </c>
      <c r="AK648" s="11">
        <v>3</v>
      </c>
      <c r="AM648" s="11">
        <v>1</v>
      </c>
      <c r="AX648" s="11">
        <v>3</v>
      </c>
      <c r="AZ648" s="11">
        <v>2</v>
      </c>
      <c r="BA648" s="11">
        <v>2</v>
      </c>
      <c r="BG648" s="11">
        <v>1</v>
      </c>
      <c r="BN648" s="11">
        <v>2</v>
      </c>
      <c r="BY648" s="11">
        <v>1</v>
      </c>
      <c r="CC648" s="11">
        <v>1</v>
      </c>
      <c r="CE648" s="11">
        <v>2</v>
      </c>
      <c r="CF648" s="11">
        <v>3</v>
      </c>
      <c r="CP648" s="11">
        <v>1</v>
      </c>
    </row>
    <row r="649" spans="1:94">
      <c r="A649" s="2" t="s">
        <v>6309</v>
      </c>
      <c r="B649" s="2" t="s">
        <v>6741</v>
      </c>
      <c r="C649" s="2" t="s">
        <v>6742</v>
      </c>
      <c r="D649" s="2" t="s">
        <v>6743</v>
      </c>
      <c r="E649" s="2" t="s">
        <v>6742</v>
      </c>
      <c r="F649" s="2" t="s">
        <v>3879</v>
      </c>
      <c r="G649" s="2" t="s">
        <v>10082</v>
      </c>
      <c r="H649" s="13">
        <f>SUM(I649:CS649)</f>
        <v>41</v>
      </c>
      <c r="I649" s="16">
        <v>3</v>
      </c>
      <c r="J649" s="11">
        <v>2</v>
      </c>
      <c r="K649" s="11">
        <v>1</v>
      </c>
      <c r="X649" s="11">
        <v>2</v>
      </c>
      <c r="AE649" s="11">
        <v>3</v>
      </c>
      <c r="AG649" s="11">
        <v>2</v>
      </c>
      <c r="AK649" s="11">
        <v>1</v>
      </c>
      <c r="AL649" s="11">
        <v>3</v>
      </c>
      <c r="AM649" s="11">
        <v>1</v>
      </c>
      <c r="AS649" s="11">
        <v>2</v>
      </c>
      <c r="AW649" s="11">
        <v>2</v>
      </c>
      <c r="AX649" s="11">
        <v>3</v>
      </c>
      <c r="AZ649" s="11">
        <v>2</v>
      </c>
      <c r="BA649" s="11">
        <v>2</v>
      </c>
      <c r="BG649" s="11">
        <v>1</v>
      </c>
      <c r="BR649" s="11">
        <v>3</v>
      </c>
      <c r="BZ649" s="11">
        <v>1</v>
      </c>
      <c r="CE649" s="11">
        <v>2</v>
      </c>
      <c r="CF649" s="11">
        <v>3</v>
      </c>
      <c r="CG649" s="11">
        <v>1</v>
      </c>
      <c r="CP649" s="11">
        <v>1</v>
      </c>
    </row>
    <row r="650" spans="1:94">
      <c r="A650" s="2" t="s">
        <v>6309</v>
      </c>
      <c r="B650" s="2" t="s">
        <v>6741</v>
      </c>
      <c r="C650" s="2" t="s">
        <v>6742</v>
      </c>
      <c r="D650" s="2" t="s">
        <v>6743</v>
      </c>
      <c r="E650" s="2" t="s">
        <v>6742</v>
      </c>
      <c r="F650" s="2" t="s">
        <v>1033</v>
      </c>
      <c r="G650" s="2" t="s">
        <v>7519</v>
      </c>
      <c r="H650" s="13">
        <f>SUM(I650:CS650)</f>
        <v>20</v>
      </c>
      <c r="J650" s="11">
        <v>4</v>
      </c>
      <c r="AK650" s="11">
        <v>4</v>
      </c>
      <c r="AU650" s="11">
        <v>3</v>
      </c>
      <c r="AX650" s="11">
        <v>1</v>
      </c>
      <c r="BD650" s="11">
        <v>3</v>
      </c>
      <c r="BG650" s="11">
        <v>2</v>
      </c>
      <c r="BQ650" s="11">
        <v>1</v>
      </c>
      <c r="CE650" s="11">
        <v>1</v>
      </c>
      <c r="CG650" s="11">
        <v>1</v>
      </c>
    </row>
    <row r="651" spans="1:94">
      <c r="A651" s="2" t="s">
        <v>6309</v>
      </c>
      <c r="B651" s="2" t="s">
        <v>6741</v>
      </c>
      <c r="C651" s="2" t="s">
        <v>6742</v>
      </c>
      <c r="D651" s="2" t="s">
        <v>6743</v>
      </c>
      <c r="E651" s="2" t="s">
        <v>6742</v>
      </c>
      <c r="F651" s="2" t="s">
        <v>1034</v>
      </c>
      <c r="G651" s="2" t="s">
        <v>7520</v>
      </c>
      <c r="H651" s="13">
        <f>SUM(I651:CS651)</f>
        <v>52</v>
      </c>
      <c r="I651" s="16">
        <v>2</v>
      </c>
      <c r="AD651" s="11">
        <v>1</v>
      </c>
      <c r="AI651" s="11">
        <v>27</v>
      </c>
      <c r="AK651" s="11">
        <v>1</v>
      </c>
      <c r="AN651" s="11">
        <v>1</v>
      </c>
      <c r="AU651" s="11">
        <v>1</v>
      </c>
      <c r="AW651" s="11">
        <v>1</v>
      </c>
      <c r="AX651" s="11">
        <v>3</v>
      </c>
      <c r="AY651" s="11">
        <v>1</v>
      </c>
      <c r="AZ651" s="11">
        <v>6</v>
      </c>
      <c r="BD651" s="11">
        <v>1</v>
      </c>
      <c r="BG651" s="11">
        <v>4</v>
      </c>
      <c r="BL651" s="11">
        <v>1</v>
      </c>
      <c r="BN651" s="11">
        <v>1</v>
      </c>
      <c r="CI651" s="11">
        <v>1</v>
      </c>
    </row>
    <row r="652" spans="1:94">
      <c r="A652" s="2" t="s">
        <v>6309</v>
      </c>
      <c r="B652" s="2" t="s">
        <v>6741</v>
      </c>
      <c r="C652" s="2" t="s">
        <v>6742</v>
      </c>
      <c r="D652" s="2" t="s">
        <v>6744</v>
      </c>
      <c r="E652" s="2" t="s">
        <v>6745</v>
      </c>
      <c r="F652" s="2" t="s">
        <v>3340</v>
      </c>
      <c r="G652" s="2" t="s">
        <v>9627</v>
      </c>
      <c r="H652" s="13">
        <f>SUM(I652:CS652)</f>
        <v>4</v>
      </c>
      <c r="I652" s="16">
        <v>3</v>
      </c>
      <c r="AU652" s="11">
        <v>1</v>
      </c>
    </row>
    <row r="653" spans="1:94">
      <c r="A653" s="2" t="s">
        <v>6309</v>
      </c>
      <c r="B653" s="2" t="s">
        <v>6741</v>
      </c>
      <c r="C653" s="2" t="s">
        <v>6742</v>
      </c>
      <c r="D653" s="2" t="s">
        <v>6744</v>
      </c>
      <c r="E653" s="2" t="s">
        <v>6745</v>
      </c>
      <c r="F653" s="2" t="s">
        <v>887</v>
      </c>
      <c r="G653" s="2" t="s">
        <v>7383</v>
      </c>
      <c r="H653" s="13">
        <f>SUM(I653:CS653)</f>
        <v>38</v>
      </c>
      <c r="I653" s="16">
        <v>2</v>
      </c>
      <c r="J653" s="11">
        <v>6</v>
      </c>
      <c r="V653" s="11">
        <v>1</v>
      </c>
      <c r="AG653" s="11">
        <v>1</v>
      </c>
      <c r="AI653" s="11">
        <v>1</v>
      </c>
      <c r="AK653" s="11">
        <v>1</v>
      </c>
      <c r="AM653" s="11">
        <v>1</v>
      </c>
      <c r="AR653" s="11">
        <v>1</v>
      </c>
      <c r="AU653" s="11">
        <v>3</v>
      </c>
      <c r="AV653" s="11">
        <v>4</v>
      </c>
      <c r="AW653" s="11">
        <v>4</v>
      </c>
      <c r="AX653" s="11">
        <v>1</v>
      </c>
      <c r="AZ653" s="11">
        <v>1</v>
      </c>
      <c r="BA653" s="11">
        <v>1</v>
      </c>
      <c r="BD653" s="11">
        <v>3</v>
      </c>
      <c r="BT653" s="11">
        <v>1</v>
      </c>
      <c r="CC653" s="11">
        <v>1</v>
      </c>
      <c r="CE653" s="11">
        <v>2</v>
      </c>
      <c r="CF653" s="11">
        <v>1</v>
      </c>
      <c r="CK653" s="11">
        <v>1</v>
      </c>
      <c r="CP653" s="11">
        <v>1</v>
      </c>
    </row>
    <row r="654" spans="1:94">
      <c r="A654" s="2" t="s">
        <v>6309</v>
      </c>
      <c r="B654" s="2" t="s">
        <v>6741</v>
      </c>
      <c r="C654" s="2" t="s">
        <v>6742</v>
      </c>
      <c r="D654" s="2" t="s">
        <v>6744</v>
      </c>
      <c r="E654" s="2" t="s">
        <v>6745</v>
      </c>
      <c r="F654" s="2" t="s">
        <v>3892</v>
      </c>
      <c r="G654" s="2" t="s">
        <v>10091</v>
      </c>
      <c r="H654" s="13">
        <f>SUM(I654:CS654)</f>
        <v>11</v>
      </c>
      <c r="J654" s="11">
        <v>1</v>
      </c>
      <c r="AM654" s="11">
        <v>1</v>
      </c>
      <c r="AU654" s="11">
        <v>1</v>
      </c>
      <c r="AX654" s="11">
        <v>1</v>
      </c>
      <c r="BA654" s="11">
        <v>1</v>
      </c>
      <c r="BF654" s="11">
        <v>1</v>
      </c>
      <c r="BG654" s="11">
        <v>3</v>
      </c>
      <c r="CE654" s="11">
        <v>1</v>
      </c>
      <c r="CP654" s="11">
        <v>1</v>
      </c>
    </row>
    <row r="655" spans="1:94">
      <c r="A655" s="2" t="s">
        <v>6309</v>
      </c>
      <c r="B655" s="2" t="s">
        <v>6741</v>
      </c>
      <c r="C655" s="2" t="s">
        <v>6742</v>
      </c>
      <c r="D655" s="2" t="s">
        <v>6744</v>
      </c>
      <c r="E655" s="2" t="s">
        <v>6745</v>
      </c>
      <c r="F655" s="2" t="s">
        <v>892</v>
      </c>
      <c r="G655" s="2" t="s">
        <v>6458</v>
      </c>
      <c r="H655" s="13">
        <f>SUM(I655:CS655)</f>
        <v>65</v>
      </c>
      <c r="I655" s="16">
        <v>4</v>
      </c>
      <c r="J655" s="11">
        <v>30</v>
      </c>
      <c r="K655" s="11">
        <v>1</v>
      </c>
      <c r="L655" s="11">
        <v>5</v>
      </c>
      <c r="R655" s="11">
        <v>1</v>
      </c>
      <c r="V655" s="11">
        <v>2</v>
      </c>
      <c r="AE655" s="11">
        <v>1</v>
      </c>
      <c r="AF655" s="11">
        <v>1</v>
      </c>
      <c r="AG655" s="11">
        <v>1</v>
      </c>
      <c r="AK655" s="11">
        <v>1</v>
      </c>
      <c r="AO655" s="11">
        <v>2</v>
      </c>
      <c r="AS655" s="11">
        <v>1</v>
      </c>
      <c r="AU655" s="11">
        <v>1</v>
      </c>
      <c r="AW655" s="11">
        <v>2</v>
      </c>
      <c r="AX655" s="11">
        <v>3</v>
      </c>
      <c r="AY655" s="11">
        <v>2</v>
      </c>
      <c r="BG655" s="11">
        <v>1</v>
      </c>
      <c r="BR655" s="11">
        <v>2</v>
      </c>
      <c r="BU655" s="11">
        <v>1</v>
      </c>
      <c r="CF655" s="11">
        <v>3</v>
      </c>
    </row>
    <row r="656" spans="1:94">
      <c r="A656" s="2" t="s">
        <v>6309</v>
      </c>
      <c r="B656" s="2" t="s">
        <v>6741</v>
      </c>
      <c r="C656" s="2" t="s">
        <v>6742</v>
      </c>
      <c r="D656" s="2" t="s">
        <v>6744</v>
      </c>
      <c r="E656" s="2" t="s">
        <v>6745</v>
      </c>
      <c r="F656" s="2" t="s">
        <v>907</v>
      </c>
      <c r="G656" s="2" t="s">
        <v>7399</v>
      </c>
      <c r="H656" s="13">
        <f>SUM(I656:CS656)</f>
        <v>14</v>
      </c>
      <c r="K656" s="11">
        <v>5</v>
      </c>
      <c r="X656" s="11">
        <v>3</v>
      </c>
      <c r="AM656" s="11">
        <v>3</v>
      </c>
      <c r="BG656" s="11">
        <v>1</v>
      </c>
      <c r="CF656" s="11">
        <v>1</v>
      </c>
      <c r="CG656" s="11">
        <v>1</v>
      </c>
    </row>
    <row r="657" spans="1:94">
      <c r="A657" s="2" t="s">
        <v>6309</v>
      </c>
      <c r="B657" s="2" t="s">
        <v>6741</v>
      </c>
      <c r="C657" s="2" t="s">
        <v>6742</v>
      </c>
      <c r="D657" s="2" t="s">
        <v>6744</v>
      </c>
      <c r="E657" s="2" t="s">
        <v>6745</v>
      </c>
      <c r="F657" s="2" t="s">
        <v>919</v>
      </c>
      <c r="G657" s="2" t="s">
        <v>7410</v>
      </c>
      <c r="H657" s="13">
        <f>SUM(I657:CS657)</f>
        <v>11</v>
      </c>
      <c r="I657" s="16">
        <v>3</v>
      </c>
      <c r="J657" s="11">
        <v>1</v>
      </c>
      <c r="AK657" s="11">
        <v>1</v>
      </c>
      <c r="AZ657" s="11">
        <v>1</v>
      </c>
      <c r="BA657" s="11">
        <v>1</v>
      </c>
      <c r="BG657" s="11">
        <v>1</v>
      </c>
      <c r="BW657" s="11">
        <v>1</v>
      </c>
      <c r="CC657" s="11">
        <v>1</v>
      </c>
      <c r="CG657" s="11">
        <v>1</v>
      </c>
    </row>
    <row r="658" spans="1:94">
      <c r="A658" s="2" t="s">
        <v>6309</v>
      </c>
      <c r="B658" s="2" t="s">
        <v>6741</v>
      </c>
      <c r="C658" s="2" t="s">
        <v>6742</v>
      </c>
      <c r="D658" s="2" t="s">
        <v>6744</v>
      </c>
      <c r="E658" s="2" t="s">
        <v>6745</v>
      </c>
      <c r="F658" s="2" t="s">
        <v>928</v>
      </c>
      <c r="G658" s="2" t="s">
        <v>7419</v>
      </c>
      <c r="H658" s="13">
        <f>SUM(I658:CS658)</f>
        <v>26</v>
      </c>
      <c r="J658" s="11">
        <v>10</v>
      </c>
      <c r="K658" s="11">
        <v>2</v>
      </c>
      <c r="X658" s="11">
        <v>1</v>
      </c>
      <c r="AK658" s="11">
        <v>1</v>
      </c>
      <c r="AN658" s="11">
        <v>1</v>
      </c>
      <c r="AU658" s="11">
        <v>4</v>
      </c>
      <c r="AV658" s="11">
        <v>1</v>
      </c>
      <c r="BA658" s="11">
        <v>3</v>
      </c>
      <c r="CE658" s="11">
        <v>2</v>
      </c>
      <c r="CP658" s="11">
        <v>1</v>
      </c>
    </row>
    <row r="659" spans="1:94">
      <c r="A659" s="2" t="s">
        <v>6309</v>
      </c>
      <c r="B659" s="2" t="s">
        <v>6741</v>
      </c>
      <c r="C659" s="2" t="s">
        <v>6742</v>
      </c>
      <c r="D659" s="2" t="s">
        <v>6744</v>
      </c>
      <c r="E659" s="2" t="s">
        <v>6745</v>
      </c>
      <c r="F659" s="2" t="s">
        <v>933</v>
      </c>
      <c r="G659" s="2" t="s">
        <v>6978</v>
      </c>
      <c r="H659" s="13">
        <f>SUM(I659:CS659)</f>
        <v>37</v>
      </c>
      <c r="I659" s="16">
        <v>2</v>
      </c>
      <c r="J659" s="11">
        <v>5</v>
      </c>
      <c r="X659" s="11">
        <v>8</v>
      </c>
      <c r="AG659" s="11">
        <v>2</v>
      </c>
      <c r="AM659" s="11">
        <v>1</v>
      </c>
      <c r="AU659" s="11">
        <v>1</v>
      </c>
      <c r="AZ659" s="11">
        <v>2</v>
      </c>
      <c r="BE659" s="11">
        <v>1</v>
      </c>
      <c r="BG659" s="11">
        <v>1</v>
      </c>
      <c r="BL659" s="11">
        <v>1</v>
      </c>
      <c r="BR659" s="11">
        <v>1</v>
      </c>
      <c r="CE659" s="11">
        <v>3</v>
      </c>
      <c r="CF659" s="11">
        <v>6</v>
      </c>
      <c r="CP659" s="11">
        <v>3</v>
      </c>
    </row>
    <row r="660" spans="1:94">
      <c r="A660" s="2" t="s">
        <v>6309</v>
      </c>
      <c r="B660" s="2" t="s">
        <v>6741</v>
      </c>
      <c r="C660" s="2" t="s">
        <v>6742</v>
      </c>
      <c r="D660" s="2" t="s">
        <v>6744</v>
      </c>
      <c r="E660" s="2" t="s">
        <v>6745</v>
      </c>
      <c r="F660" s="2" t="s">
        <v>938</v>
      </c>
      <c r="G660" s="2" t="s">
        <v>7428</v>
      </c>
      <c r="H660" s="13">
        <f>SUM(I660:CS660)</f>
        <v>89</v>
      </c>
      <c r="I660" s="16">
        <v>9</v>
      </c>
      <c r="J660" s="11">
        <v>5</v>
      </c>
      <c r="R660" s="11">
        <v>8</v>
      </c>
      <c r="S660" s="11">
        <v>16</v>
      </c>
      <c r="AE660" s="11">
        <v>1</v>
      </c>
      <c r="AG660" s="11">
        <v>3</v>
      </c>
      <c r="AH660" s="11">
        <v>1</v>
      </c>
      <c r="AI660" s="11">
        <v>1</v>
      </c>
      <c r="AJ660" s="11">
        <v>2</v>
      </c>
      <c r="AK660" s="11">
        <v>2</v>
      </c>
      <c r="AM660" s="11">
        <v>2</v>
      </c>
      <c r="AN660" s="11">
        <v>1</v>
      </c>
      <c r="AO660" s="11">
        <v>1</v>
      </c>
      <c r="AW660" s="11">
        <v>2</v>
      </c>
      <c r="AX660" s="11">
        <v>1</v>
      </c>
      <c r="AY660" s="11">
        <v>1</v>
      </c>
      <c r="AZ660" s="11">
        <v>4</v>
      </c>
      <c r="BA660" s="11">
        <v>3</v>
      </c>
      <c r="BD660" s="11">
        <v>2</v>
      </c>
      <c r="BE660" s="11">
        <v>2</v>
      </c>
      <c r="BG660" s="11">
        <v>4</v>
      </c>
      <c r="BL660" s="11">
        <v>1</v>
      </c>
      <c r="BR660" s="11">
        <v>2</v>
      </c>
      <c r="CC660" s="11">
        <v>1</v>
      </c>
      <c r="CD660" s="11">
        <v>1</v>
      </c>
      <c r="CE660" s="11">
        <v>3</v>
      </c>
      <c r="CF660" s="11">
        <v>8</v>
      </c>
      <c r="CH660" s="11">
        <v>1</v>
      </c>
      <c r="CJ660" s="11">
        <v>1</v>
      </c>
    </row>
    <row r="661" spans="1:94">
      <c r="A661" s="2" t="s">
        <v>6309</v>
      </c>
      <c r="B661" s="2" t="s">
        <v>6741</v>
      </c>
      <c r="C661" s="2" t="s">
        <v>6742</v>
      </c>
      <c r="D661" s="2" t="s">
        <v>6744</v>
      </c>
      <c r="E661" s="2" t="s">
        <v>6745</v>
      </c>
      <c r="F661" s="2" t="s">
        <v>940</v>
      </c>
      <c r="G661" s="2" t="s">
        <v>7430</v>
      </c>
      <c r="H661" s="13">
        <f>SUM(I661:CS661)</f>
        <v>398</v>
      </c>
      <c r="I661" s="16">
        <v>8</v>
      </c>
      <c r="J661" s="11">
        <v>60</v>
      </c>
      <c r="K661" s="11">
        <v>3</v>
      </c>
      <c r="R661" s="11">
        <v>3</v>
      </c>
      <c r="U661" s="11">
        <v>3</v>
      </c>
      <c r="V661" s="11">
        <v>2</v>
      </c>
      <c r="X661" s="11">
        <v>1</v>
      </c>
      <c r="AB661" s="11">
        <v>1</v>
      </c>
      <c r="AD661" s="11">
        <v>67</v>
      </c>
      <c r="AE661" s="11">
        <v>5</v>
      </c>
      <c r="AF661" s="11">
        <v>3</v>
      </c>
      <c r="AG661" s="11">
        <v>10</v>
      </c>
      <c r="AI661" s="11">
        <v>1</v>
      </c>
      <c r="AJ661" s="11">
        <v>1</v>
      </c>
      <c r="AK661" s="11">
        <v>77</v>
      </c>
      <c r="AL661" s="11">
        <v>2</v>
      </c>
      <c r="AM661" s="11">
        <v>3</v>
      </c>
      <c r="AO661" s="11">
        <v>3</v>
      </c>
      <c r="AU661" s="11">
        <v>5</v>
      </c>
      <c r="AW661" s="11">
        <v>1</v>
      </c>
      <c r="AX661" s="11">
        <v>20</v>
      </c>
      <c r="AY661" s="11">
        <v>3</v>
      </c>
      <c r="AZ661" s="11">
        <v>6</v>
      </c>
      <c r="BA661" s="11">
        <v>16</v>
      </c>
      <c r="BD661" s="11">
        <v>2</v>
      </c>
      <c r="BE661" s="11">
        <v>5</v>
      </c>
      <c r="BF661" s="11">
        <v>2</v>
      </c>
      <c r="BG661" s="11">
        <v>7</v>
      </c>
      <c r="BR661" s="11">
        <v>5</v>
      </c>
      <c r="BS661" s="11">
        <v>1</v>
      </c>
      <c r="BT661" s="11">
        <v>16</v>
      </c>
      <c r="BU661" s="11">
        <v>6</v>
      </c>
      <c r="BW661" s="11">
        <v>1</v>
      </c>
      <c r="CA661" s="11">
        <v>2</v>
      </c>
      <c r="CB661" s="11">
        <v>2</v>
      </c>
      <c r="CE661" s="11">
        <v>12</v>
      </c>
      <c r="CF661" s="11">
        <v>23</v>
      </c>
      <c r="CG661" s="11">
        <v>5</v>
      </c>
      <c r="CM661" s="11">
        <v>1</v>
      </c>
      <c r="CN661" s="11">
        <v>1</v>
      </c>
      <c r="CO661" s="11">
        <v>3</v>
      </c>
    </row>
    <row r="662" spans="1:94">
      <c r="A662" s="2" t="s">
        <v>6309</v>
      </c>
      <c r="B662" s="2" t="s">
        <v>6741</v>
      </c>
      <c r="C662" s="2" t="s">
        <v>6742</v>
      </c>
      <c r="D662" s="2" t="s">
        <v>6744</v>
      </c>
      <c r="E662" s="2" t="s">
        <v>6745</v>
      </c>
      <c r="F662" s="2" t="s">
        <v>6219</v>
      </c>
      <c r="G662" s="2" t="s">
        <v>9120</v>
      </c>
      <c r="H662" s="13">
        <f>SUM(I662:CS662)</f>
        <v>2</v>
      </c>
      <c r="J662" s="11">
        <v>1</v>
      </c>
      <c r="AY662" s="11">
        <v>1</v>
      </c>
    </row>
    <row r="663" spans="1:94">
      <c r="A663" s="2" t="s">
        <v>6309</v>
      </c>
      <c r="B663" s="2" t="s">
        <v>6741</v>
      </c>
      <c r="C663" s="2" t="s">
        <v>6742</v>
      </c>
      <c r="D663" s="2" t="s">
        <v>6744</v>
      </c>
      <c r="E663" s="2" t="s">
        <v>6745</v>
      </c>
      <c r="F663" s="2" t="s">
        <v>3776</v>
      </c>
      <c r="G663" s="2" t="s">
        <v>9998</v>
      </c>
      <c r="H663" s="13">
        <f>SUM(I663:CS663)</f>
        <v>116</v>
      </c>
      <c r="I663" s="16">
        <v>8</v>
      </c>
      <c r="J663" s="11">
        <v>2</v>
      </c>
      <c r="R663" s="11">
        <v>14</v>
      </c>
      <c r="X663" s="11">
        <v>2</v>
      </c>
      <c r="AB663" s="11">
        <v>1</v>
      </c>
      <c r="AC663" s="11">
        <v>1</v>
      </c>
      <c r="AD663" s="11">
        <v>1</v>
      </c>
      <c r="AF663" s="11">
        <v>1</v>
      </c>
      <c r="AG663" s="11">
        <v>9</v>
      </c>
      <c r="AJ663" s="11">
        <v>3</v>
      </c>
      <c r="AO663" s="11">
        <v>1</v>
      </c>
      <c r="AS663" s="11">
        <v>2</v>
      </c>
      <c r="AW663" s="11">
        <v>1</v>
      </c>
      <c r="AX663" s="11">
        <v>2</v>
      </c>
      <c r="AY663" s="11">
        <v>19</v>
      </c>
      <c r="AZ663" s="11">
        <v>6</v>
      </c>
      <c r="BA663" s="11">
        <v>23</v>
      </c>
      <c r="BD663" s="11">
        <v>10</v>
      </c>
      <c r="BE663" s="11">
        <v>5</v>
      </c>
      <c r="BQ663" s="11">
        <v>2</v>
      </c>
      <c r="CB663" s="11">
        <v>1</v>
      </c>
      <c r="CH663" s="11">
        <v>1</v>
      </c>
      <c r="CO663" s="11">
        <v>1</v>
      </c>
    </row>
    <row r="664" spans="1:94">
      <c r="A664" s="2" t="s">
        <v>6309</v>
      </c>
      <c r="B664" s="2" t="s">
        <v>6741</v>
      </c>
      <c r="C664" s="2" t="s">
        <v>6742</v>
      </c>
      <c r="D664" s="2" t="s">
        <v>6744</v>
      </c>
      <c r="E664" s="2" t="s">
        <v>6745</v>
      </c>
      <c r="F664" s="2" t="s">
        <v>962</v>
      </c>
      <c r="G664" s="2" t="s">
        <v>7451</v>
      </c>
      <c r="H664" s="13">
        <f>SUM(I664:CS664)</f>
        <v>66</v>
      </c>
      <c r="I664" s="16">
        <v>2</v>
      </c>
      <c r="J664" s="11">
        <v>30</v>
      </c>
      <c r="R664" s="11">
        <v>1</v>
      </c>
      <c r="AN664" s="11">
        <v>2</v>
      </c>
      <c r="AU664" s="11">
        <v>1</v>
      </c>
      <c r="AV664" s="11">
        <v>1</v>
      </c>
      <c r="BD664" s="11">
        <v>1</v>
      </c>
      <c r="BG664" s="11">
        <v>2</v>
      </c>
      <c r="BO664" s="11">
        <v>1</v>
      </c>
      <c r="CC664" s="11">
        <v>1</v>
      </c>
      <c r="CF664" s="11">
        <v>24</v>
      </c>
    </row>
    <row r="665" spans="1:94">
      <c r="A665" s="2" t="s">
        <v>6309</v>
      </c>
      <c r="B665" s="2" t="s">
        <v>6741</v>
      </c>
      <c r="C665" s="2" t="s">
        <v>6742</v>
      </c>
      <c r="D665" s="2" t="s">
        <v>6744</v>
      </c>
      <c r="E665" s="2" t="s">
        <v>6745</v>
      </c>
      <c r="F665" s="2" t="s">
        <v>967</v>
      </c>
      <c r="G665" s="2" t="s">
        <v>6745</v>
      </c>
      <c r="H665" s="13">
        <f>SUM(I665:CS665)</f>
        <v>2474</v>
      </c>
      <c r="I665" s="16">
        <v>105</v>
      </c>
      <c r="J665" s="11">
        <v>26</v>
      </c>
      <c r="K665" s="11">
        <v>1</v>
      </c>
      <c r="M665" s="11">
        <v>1</v>
      </c>
      <c r="R665" s="11">
        <v>49</v>
      </c>
      <c r="S665" s="11">
        <v>64</v>
      </c>
      <c r="U665" s="11">
        <v>5</v>
      </c>
      <c r="V665" s="11">
        <v>20</v>
      </c>
      <c r="W665" s="11">
        <v>1</v>
      </c>
      <c r="X665" s="11">
        <v>9</v>
      </c>
      <c r="Y665" s="11">
        <v>7</v>
      </c>
      <c r="Z665" s="11">
        <v>8</v>
      </c>
      <c r="AB665" s="11">
        <v>1</v>
      </c>
      <c r="AC665" s="11">
        <v>2</v>
      </c>
      <c r="AD665" s="11">
        <v>13</v>
      </c>
      <c r="AE665" s="11">
        <v>20</v>
      </c>
      <c r="AF665" s="11">
        <v>10</v>
      </c>
      <c r="AG665" s="11">
        <v>93</v>
      </c>
      <c r="AI665" s="11">
        <v>6</v>
      </c>
      <c r="AJ665" s="11">
        <v>80</v>
      </c>
      <c r="AK665" s="11">
        <v>604</v>
      </c>
      <c r="AL665" s="11">
        <v>24</v>
      </c>
      <c r="AM665" s="11">
        <v>11</v>
      </c>
      <c r="AN665" s="11">
        <v>18</v>
      </c>
      <c r="AO665" s="11">
        <v>31</v>
      </c>
      <c r="AP665" s="11">
        <v>8</v>
      </c>
      <c r="AQ665" s="11">
        <v>3</v>
      </c>
      <c r="AR665" s="11">
        <v>1</v>
      </c>
      <c r="AS665" s="11">
        <v>1</v>
      </c>
      <c r="AU665" s="11">
        <v>43</v>
      </c>
      <c r="AV665" s="11">
        <v>15</v>
      </c>
      <c r="AW665" s="11">
        <v>42</v>
      </c>
      <c r="AX665" s="11">
        <v>81</v>
      </c>
      <c r="AY665" s="11">
        <v>52</v>
      </c>
      <c r="AZ665" s="11">
        <v>154</v>
      </c>
      <c r="BA665" s="11">
        <v>149</v>
      </c>
      <c r="BC665" s="11">
        <v>6</v>
      </c>
      <c r="BD665" s="11">
        <v>48</v>
      </c>
      <c r="BE665" s="11">
        <v>17</v>
      </c>
      <c r="BF665" s="11">
        <v>2</v>
      </c>
      <c r="BG665" s="11">
        <v>40</v>
      </c>
      <c r="BH665" s="11">
        <v>3</v>
      </c>
      <c r="BK665" s="11">
        <v>3</v>
      </c>
      <c r="BL665" s="11">
        <v>6</v>
      </c>
      <c r="BM665" s="11">
        <v>2</v>
      </c>
      <c r="BN665" s="11">
        <v>16</v>
      </c>
      <c r="BO665" s="11">
        <v>8</v>
      </c>
      <c r="BQ665" s="11">
        <v>9</v>
      </c>
      <c r="BR665" s="11">
        <v>17</v>
      </c>
      <c r="BS665" s="11">
        <v>10</v>
      </c>
      <c r="BT665" s="11">
        <v>14</v>
      </c>
      <c r="BU665" s="11">
        <v>6</v>
      </c>
      <c r="BV665" s="11">
        <v>20</v>
      </c>
      <c r="BW665" s="11">
        <v>9</v>
      </c>
      <c r="BY665" s="11">
        <v>2</v>
      </c>
      <c r="CA665" s="11">
        <v>3</v>
      </c>
      <c r="CB665" s="11">
        <v>15</v>
      </c>
      <c r="CC665" s="11">
        <v>13</v>
      </c>
      <c r="CD665" s="11">
        <v>5</v>
      </c>
      <c r="CE665" s="11">
        <v>114</v>
      </c>
      <c r="CF665" s="11">
        <v>124</v>
      </c>
      <c r="CG665" s="11">
        <v>88</v>
      </c>
      <c r="CH665" s="11">
        <v>62</v>
      </c>
      <c r="CI665" s="11">
        <v>18</v>
      </c>
      <c r="CJ665" s="11">
        <v>7</v>
      </c>
      <c r="CK665" s="11">
        <v>4</v>
      </c>
      <c r="CL665" s="11">
        <v>3</v>
      </c>
      <c r="CM665" s="11">
        <v>4</v>
      </c>
      <c r="CN665" s="11">
        <v>3</v>
      </c>
      <c r="CO665" s="11">
        <v>5</v>
      </c>
      <c r="CP665" s="11">
        <v>10</v>
      </c>
    </row>
    <row r="666" spans="1:94">
      <c r="A666" s="2" t="s">
        <v>6309</v>
      </c>
      <c r="B666" s="2" t="s">
        <v>6741</v>
      </c>
      <c r="C666" s="2" t="s">
        <v>6742</v>
      </c>
      <c r="D666" s="2" t="s">
        <v>6744</v>
      </c>
      <c r="E666" s="2" t="s">
        <v>6745</v>
      </c>
      <c r="F666" s="2" t="s">
        <v>3347</v>
      </c>
      <c r="G666" s="2" t="s">
        <v>9634</v>
      </c>
      <c r="H666" s="13">
        <f>SUM(I666:CS666)</f>
        <v>6</v>
      </c>
      <c r="AW666" s="11">
        <v>2</v>
      </c>
      <c r="BA666" s="11">
        <v>1</v>
      </c>
      <c r="BE666" s="11">
        <v>2</v>
      </c>
      <c r="CE666" s="11">
        <v>1</v>
      </c>
    </row>
    <row r="667" spans="1:94">
      <c r="A667" s="2" t="s">
        <v>6309</v>
      </c>
      <c r="B667" s="2" t="s">
        <v>6741</v>
      </c>
      <c r="C667" s="2" t="s">
        <v>6742</v>
      </c>
      <c r="D667" s="2" t="s">
        <v>6744</v>
      </c>
      <c r="E667" s="2" t="s">
        <v>6745</v>
      </c>
      <c r="F667" s="2" t="s">
        <v>3884</v>
      </c>
      <c r="G667" s="2" t="s">
        <v>7646</v>
      </c>
      <c r="H667" s="13">
        <f>SUM(I667:CS667)</f>
        <v>10</v>
      </c>
      <c r="I667" s="16">
        <v>1</v>
      </c>
      <c r="AE667" s="11">
        <v>1</v>
      </c>
      <c r="AM667" s="11">
        <v>1</v>
      </c>
      <c r="AZ667" s="11">
        <v>1</v>
      </c>
      <c r="BF667" s="11">
        <v>2</v>
      </c>
      <c r="BG667" s="11">
        <v>1</v>
      </c>
      <c r="BR667" s="11">
        <v>1</v>
      </c>
      <c r="CC667" s="11">
        <v>1</v>
      </c>
      <c r="CE667" s="11">
        <v>1</v>
      </c>
    </row>
    <row r="668" spans="1:94">
      <c r="A668" s="2" t="s">
        <v>6309</v>
      </c>
      <c r="B668" s="2" t="s">
        <v>6741</v>
      </c>
      <c r="C668" s="2" t="s">
        <v>6742</v>
      </c>
      <c r="D668" s="2" t="s">
        <v>6744</v>
      </c>
      <c r="E668" s="2" t="s">
        <v>6745</v>
      </c>
      <c r="F668" s="2" t="s">
        <v>3897</v>
      </c>
      <c r="G668" s="2" t="s">
        <v>10096</v>
      </c>
      <c r="H668" s="13">
        <f>SUM(I668:CS668)</f>
        <v>2</v>
      </c>
      <c r="CE668" s="11">
        <v>2</v>
      </c>
    </row>
    <row r="669" spans="1:94">
      <c r="A669" s="2" t="s">
        <v>6309</v>
      </c>
      <c r="B669" s="2" t="s">
        <v>6741</v>
      </c>
      <c r="C669" s="2" t="s">
        <v>6742</v>
      </c>
      <c r="D669" s="2" t="s">
        <v>6744</v>
      </c>
      <c r="E669" s="2" t="s">
        <v>6745</v>
      </c>
      <c r="F669" s="2" t="s">
        <v>3891</v>
      </c>
      <c r="G669" s="2" t="s">
        <v>10090</v>
      </c>
      <c r="H669" s="13">
        <f>SUM(I669:CS669)</f>
        <v>24</v>
      </c>
      <c r="I669" s="16">
        <v>2</v>
      </c>
      <c r="J669" s="11">
        <v>2</v>
      </c>
      <c r="AF669" s="11">
        <v>1</v>
      </c>
      <c r="AG669" s="11">
        <v>2</v>
      </c>
      <c r="AO669" s="11">
        <v>1</v>
      </c>
      <c r="AQ669" s="11">
        <v>1</v>
      </c>
      <c r="AR669" s="11">
        <v>1</v>
      </c>
      <c r="AW669" s="11">
        <v>1</v>
      </c>
      <c r="AX669" s="11">
        <v>3</v>
      </c>
      <c r="AZ669" s="11">
        <v>1</v>
      </c>
      <c r="BA669" s="11">
        <v>1</v>
      </c>
      <c r="BG669" s="11">
        <v>2</v>
      </c>
      <c r="BN669" s="11">
        <v>1</v>
      </c>
      <c r="BO669" s="11">
        <v>1</v>
      </c>
      <c r="BR669" s="11">
        <v>1</v>
      </c>
      <c r="CE669" s="11">
        <v>2</v>
      </c>
      <c r="CF669" s="11">
        <v>1</v>
      </c>
    </row>
    <row r="670" spans="1:94">
      <c r="A670" s="2" t="s">
        <v>6309</v>
      </c>
      <c r="B670" s="2" t="s">
        <v>6741</v>
      </c>
      <c r="C670" s="2" t="s">
        <v>6742</v>
      </c>
      <c r="D670" s="2" t="s">
        <v>6744</v>
      </c>
      <c r="E670" s="2" t="s">
        <v>6745</v>
      </c>
      <c r="F670" s="2" t="s">
        <v>302</v>
      </c>
      <c r="G670" s="2" t="s">
        <v>6746</v>
      </c>
      <c r="H670" s="13">
        <f>SUM(I670:CS670)</f>
        <v>12</v>
      </c>
      <c r="I670" s="16">
        <v>1</v>
      </c>
      <c r="J670" s="11">
        <v>5</v>
      </c>
      <c r="X670" s="11">
        <v>3</v>
      </c>
      <c r="AM670" s="11">
        <v>1</v>
      </c>
      <c r="AX670" s="11">
        <v>1</v>
      </c>
      <c r="BR670" s="11">
        <v>1</v>
      </c>
    </row>
    <row r="671" spans="1:94">
      <c r="A671" s="2" t="s">
        <v>6309</v>
      </c>
      <c r="B671" s="2" t="s">
        <v>6741</v>
      </c>
      <c r="C671" s="2" t="s">
        <v>6742</v>
      </c>
      <c r="D671" s="2" t="s">
        <v>6744</v>
      </c>
      <c r="E671" s="2" t="s">
        <v>6745</v>
      </c>
      <c r="F671" s="2" t="s">
        <v>6221</v>
      </c>
      <c r="G671" s="2" t="s">
        <v>10366</v>
      </c>
      <c r="H671" s="13">
        <f>SUM(I671:CS671)</f>
        <v>1</v>
      </c>
      <c r="AZ671" s="11">
        <v>1</v>
      </c>
    </row>
    <row r="672" spans="1:94">
      <c r="A672" s="2" t="s">
        <v>6309</v>
      </c>
      <c r="B672" s="2" t="s">
        <v>6741</v>
      </c>
      <c r="C672" s="2" t="s">
        <v>6742</v>
      </c>
      <c r="D672" s="2" t="s">
        <v>6744</v>
      </c>
      <c r="E672" s="2" t="s">
        <v>6745</v>
      </c>
      <c r="F672" s="2" t="s">
        <v>3886</v>
      </c>
      <c r="G672" s="2" t="s">
        <v>10087</v>
      </c>
      <c r="H672" s="13">
        <f>SUM(I672:CS672)</f>
        <v>12</v>
      </c>
      <c r="J672" s="11">
        <v>3</v>
      </c>
      <c r="R672" s="11">
        <v>1</v>
      </c>
      <c r="AW672" s="11">
        <v>2</v>
      </c>
      <c r="AX672" s="11">
        <v>1</v>
      </c>
      <c r="AZ672" s="11">
        <v>2</v>
      </c>
      <c r="BA672" s="11">
        <v>1</v>
      </c>
      <c r="BG672" s="11">
        <v>2</v>
      </c>
    </row>
    <row r="673" spans="1:96">
      <c r="A673" s="2" t="s">
        <v>6309</v>
      </c>
      <c r="B673" s="2" t="s">
        <v>6741</v>
      </c>
      <c r="C673" s="2" t="s">
        <v>6742</v>
      </c>
      <c r="D673" s="2" t="s">
        <v>6744</v>
      </c>
      <c r="E673" s="2" t="s">
        <v>6745</v>
      </c>
      <c r="F673" s="2" t="s">
        <v>1032</v>
      </c>
      <c r="G673" s="2" t="s">
        <v>6768</v>
      </c>
      <c r="H673" s="13">
        <f>SUM(I673:CS673)</f>
        <v>94</v>
      </c>
      <c r="I673" s="16">
        <v>7</v>
      </c>
      <c r="J673" s="11">
        <v>1</v>
      </c>
      <c r="K673" s="11">
        <v>1</v>
      </c>
      <c r="R673" s="11">
        <v>2</v>
      </c>
      <c r="V673" s="11">
        <v>1</v>
      </c>
      <c r="AD673" s="11">
        <v>2</v>
      </c>
      <c r="AF673" s="11">
        <v>1</v>
      </c>
      <c r="AG673" s="11">
        <v>4</v>
      </c>
      <c r="AU673" s="11">
        <v>3</v>
      </c>
      <c r="AW673" s="11">
        <v>4</v>
      </c>
      <c r="AX673" s="11">
        <v>8</v>
      </c>
      <c r="AY673" s="11">
        <v>11</v>
      </c>
      <c r="AZ673" s="11">
        <v>13</v>
      </c>
      <c r="BA673" s="11">
        <v>8</v>
      </c>
      <c r="BD673" s="11">
        <v>1</v>
      </c>
      <c r="BE673" s="11">
        <v>1</v>
      </c>
      <c r="BG673" s="11">
        <v>9</v>
      </c>
      <c r="BR673" s="11">
        <v>1</v>
      </c>
      <c r="BV673" s="11">
        <v>1</v>
      </c>
      <c r="BW673" s="11">
        <v>1</v>
      </c>
      <c r="CE673" s="11">
        <v>3</v>
      </c>
      <c r="CF673" s="11">
        <v>6</v>
      </c>
      <c r="CG673" s="11">
        <v>2</v>
      </c>
      <c r="CM673" s="11">
        <v>1</v>
      </c>
      <c r="CN673" s="11">
        <v>1</v>
      </c>
      <c r="CP673" s="11">
        <v>1</v>
      </c>
    </row>
    <row r="674" spans="1:96">
      <c r="A674" s="2" t="s">
        <v>6309</v>
      </c>
      <c r="B674" s="2" t="s">
        <v>6310</v>
      </c>
      <c r="C674" s="2" t="s">
        <v>6311</v>
      </c>
      <c r="D674" s="2" t="s">
        <v>6588</v>
      </c>
      <c r="E674" s="2" t="s">
        <v>6589</v>
      </c>
      <c r="F674" s="2" t="s">
        <v>1038</v>
      </c>
      <c r="G674" s="2" t="s">
        <v>7523</v>
      </c>
      <c r="H674" s="13">
        <f>SUM(I674:CS674)</f>
        <v>23</v>
      </c>
      <c r="I674" s="16">
        <v>3</v>
      </c>
      <c r="J674" s="11">
        <v>4</v>
      </c>
      <c r="AE674" s="11">
        <v>1</v>
      </c>
      <c r="AM674" s="11">
        <v>1</v>
      </c>
      <c r="AO674" s="11">
        <v>1</v>
      </c>
      <c r="AY674" s="11">
        <v>1</v>
      </c>
      <c r="AZ674" s="11">
        <v>5</v>
      </c>
      <c r="BA674" s="11">
        <v>2</v>
      </c>
      <c r="BR674" s="11">
        <v>2</v>
      </c>
      <c r="BT674" s="11">
        <v>1</v>
      </c>
      <c r="BW674" s="11">
        <v>1</v>
      </c>
      <c r="CE674" s="11">
        <v>1</v>
      </c>
    </row>
    <row r="675" spans="1:96">
      <c r="A675" s="2" t="s">
        <v>6309</v>
      </c>
      <c r="B675" s="2" t="s">
        <v>6310</v>
      </c>
      <c r="C675" s="2" t="s">
        <v>6311</v>
      </c>
      <c r="D675" s="2" t="s">
        <v>6588</v>
      </c>
      <c r="E675" s="2" t="s">
        <v>6589</v>
      </c>
      <c r="F675" s="2" t="s">
        <v>6197</v>
      </c>
      <c r="G675" s="2" t="s">
        <v>11869</v>
      </c>
      <c r="H675" s="13">
        <f>SUM(I675:CS675)</f>
        <v>12</v>
      </c>
      <c r="Z675" s="11">
        <v>1</v>
      </c>
      <c r="AD675" s="11">
        <v>1</v>
      </c>
      <c r="AX675" s="11">
        <v>1</v>
      </c>
      <c r="AY675" s="11">
        <v>5</v>
      </c>
      <c r="BA675" s="11">
        <v>1</v>
      </c>
      <c r="CC675" s="11">
        <v>2</v>
      </c>
      <c r="CE675" s="11">
        <v>1</v>
      </c>
    </row>
    <row r="676" spans="1:96">
      <c r="A676" s="2" t="s">
        <v>6309</v>
      </c>
      <c r="B676" s="2" t="s">
        <v>6310</v>
      </c>
      <c r="C676" s="2" t="s">
        <v>6311</v>
      </c>
      <c r="D676" s="2" t="s">
        <v>6588</v>
      </c>
      <c r="E676" s="2" t="s">
        <v>6589</v>
      </c>
      <c r="F676" s="2" t="s">
        <v>1069</v>
      </c>
      <c r="G676" s="2" t="s">
        <v>7551</v>
      </c>
      <c r="H676" s="13">
        <f>SUM(I676:CS676)</f>
        <v>99</v>
      </c>
      <c r="I676" s="16">
        <v>6</v>
      </c>
      <c r="J676" s="11">
        <v>11</v>
      </c>
      <c r="S676" s="11">
        <v>2</v>
      </c>
      <c r="AG676" s="11">
        <v>3</v>
      </c>
      <c r="AJ676" s="11">
        <v>3</v>
      </c>
      <c r="AM676" s="11">
        <v>3</v>
      </c>
      <c r="AN676" s="11">
        <v>1</v>
      </c>
      <c r="AO676" s="11">
        <v>3</v>
      </c>
      <c r="AP676" s="11">
        <v>2</v>
      </c>
      <c r="AU676" s="11">
        <v>1</v>
      </c>
      <c r="AW676" s="11">
        <v>1</v>
      </c>
      <c r="AX676" s="11">
        <v>4</v>
      </c>
      <c r="AY676" s="11">
        <v>2</v>
      </c>
      <c r="AZ676" s="11">
        <v>5</v>
      </c>
      <c r="BA676" s="11">
        <v>2</v>
      </c>
      <c r="BD676" s="11">
        <v>1</v>
      </c>
      <c r="BE676" s="11">
        <v>3</v>
      </c>
      <c r="BG676" s="11">
        <v>3</v>
      </c>
      <c r="BK676" s="11">
        <v>1</v>
      </c>
      <c r="BN676" s="11">
        <v>1</v>
      </c>
      <c r="BQ676" s="11">
        <v>1</v>
      </c>
      <c r="BS676" s="11">
        <v>1</v>
      </c>
      <c r="BU676" s="11">
        <v>1</v>
      </c>
      <c r="BW676" s="11">
        <v>1</v>
      </c>
      <c r="CC676" s="11">
        <v>3</v>
      </c>
      <c r="CD676" s="11">
        <v>1</v>
      </c>
      <c r="CE676" s="11">
        <v>4</v>
      </c>
      <c r="CF676" s="11">
        <v>21</v>
      </c>
      <c r="CG676" s="11">
        <v>3</v>
      </c>
      <c r="CI676" s="11">
        <v>1</v>
      </c>
      <c r="CJ676" s="11">
        <v>1</v>
      </c>
      <c r="CK676" s="11">
        <v>1</v>
      </c>
      <c r="CO676" s="11">
        <v>1</v>
      </c>
      <c r="CP676" s="11">
        <v>1</v>
      </c>
    </row>
    <row r="677" spans="1:96">
      <c r="A677" s="2" t="s">
        <v>6309</v>
      </c>
      <c r="B677" s="2" t="s">
        <v>6310</v>
      </c>
      <c r="C677" s="2" t="s">
        <v>6311</v>
      </c>
      <c r="D677" s="2" t="s">
        <v>6588</v>
      </c>
      <c r="E677" s="2" t="s">
        <v>6589</v>
      </c>
      <c r="F677" s="2" t="s">
        <v>1132</v>
      </c>
      <c r="G677" s="2" t="s">
        <v>7607</v>
      </c>
      <c r="H677" s="13">
        <f>SUM(I677:CS677)</f>
        <v>20</v>
      </c>
      <c r="I677" s="16">
        <v>2</v>
      </c>
      <c r="J677" s="11">
        <v>5</v>
      </c>
      <c r="AJ677" s="11">
        <v>1</v>
      </c>
      <c r="AX677" s="11">
        <v>1</v>
      </c>
      <c r="AY677" s="11">
        <v>3</v>
      </c>
      <c r="AZ677" s="11">
        <v>1</v>
      </c>
      <c r="BA677" s="11">
        <v>1</v>
      </c>
      <c r="BH677" s="11">
        <v>4</v>
      </c>
      <c r="CE677" s="11">
        <v>2</v>
      </c>
    </row>
    <row r="678" spans="1:96">
      <c r="A678" s="2" t="s">
        <v>6309</v>
      </c>
      <c r="B678" s="2" t="s">
        <v>6310</v>
      </c>
      <c r="C678" s="2" t="s">
        <v>6311</v>
      </c>
      <c r="D678" s="2" t="s">
        <v>7322</v>
      </c>
      <c r="E678" s="2" t="s">
        <v>7323</v>
      </c>
      <c r="F678" s="2" t="s">
        <v>6222</v>
      </c>
      <c r="G678" s="2" t="s">
        <v>8364</v>
      </c>
      <c r="H678" s="13">
        <f>SUM(I678:CS678)</f>
        <v>249</v>
      </c>
      <c r="I678" s="16">
        <v>67</v>
      </c>
      <c r="J678" s="11">
        <v>1</v>
      </c>
      <c r="X678" s="11">
        <v>1</v>
      </c>
      <c r="AG678" s="11">
        <v>1</v>
      </c>
      <c r="AK678" s="11">
        <v>1</v>
      </c>
      <c r="AM678" s="11">
        <v>10</v>
      </c>
      <c r="AO678" s="11">
        <v>1</v>
      </c>
      <c r="AU678" s="11">
        <v>2</v>
      </c>
      <c r="AV678" s="11">
        <v>2</v>
      </c>
      <c r="AY678" s="11">
        <v>2</v>
      </c>
      <c r="AZ678" s="11">
        <v>5</v>
      </c>
      <c r="BD678" s="11">
        <v>2</v>
      </c>
      <c r="BG678" s="11">
        <v>3</v>
      </c>
      <c r="BR678" s="11">
        <v>2</v>
      </c>
      <c r="BY678" s="11">
        <v>1</v>
      </c>
      <c r="CC678" s="11">
        <v>1</v>
      </c>
      <c r="CD678" s="11">
        <v>1</v>
      </c>
      <c r="CE678" s="11">
        <v>145</v>
      </c>
      <c r="CP678" s="11">
        <v>1</v>
      </c>
    </row>
    <row r="679" spans="1:96">
      <c r="A679" s="2" t="s">
        <v>6309</v>
      </c>
      <c r="B679" s="2" t="s">
        <v>6310</v>
      </c>
      <c r="C679" s="2" t="s">
        <v>6311</v>
      </c>
      <c r="D679" s="2" t="s">
        <v>7322</v>
      </c>
      <c r="E679" s="2" t="s">
        <v>7323</v>
      </c>
      <c r="F679" s="2" t="s">
        <v>1079</v>
      </c>
      <c r="G679" s="2" t="s">
        <v>7323</v>
      </c>
      <c r="H679" s="13">
        <f>SUM(I679:CS679)</f>
        <v>1592</v>
      </c>
      <c r="I679" s="16">
        <v>77</v>
      </c>
      <c r="J679" s="11">
        <v>50</v>
      </c>
      <c r="R679" s="11">
        <v>8</v>
      </c>
      <c r="T679" s="11">
        <v>1</v>
      </c>
      <c r="U679" s="11">
        <v>5</v>
      </c>
      <c r="V679" s="11">
        <v>11</v>
      </c>
      <c r="W679" s="11">
        <v>1</v>
      </c>
      <c r="X679" s="11">
        <v>11</v>
      </c>
      <c r="Z679" s="11">
        <v>2</v>
      </c>
      <c r="AB679" s="11">
        <v>2</v>
      </c>
      <c r="AC679" s="11">
        <v>1</v>
      </c>
      <c r="AD679" s="11">
        <v>28</v>
      </c>
      <c r="AE679" s="11">
        <v>25</v>
      </c>
      <c r="AF679" s="11">
        <v>4</v>
      </c>
      <c r="AG679" s="11">
        <v>98</v>
      </c>
      <c r="AH679" s="11">
        <v>4</v>
      </c>
      <c r="AI679" s="11">
        <v>2</v>
      </c>
      <c r="AJ679" s="11">
        <v>18</v>
      </c>
      <c r="AK679" s="11">
        <v>144</v>
      </c>
      <c r="AL679" s="11">
        <v>2</v>
      </c>
      <c r="AM679" s="11">
        <v>47</v>
      </c>
      <c r="AN679" s="11">
        <v>5</v>
      </c>
      <c r="AO679" s="11">
        <v>27</v>
      </c>
      <c r="AP679" s="11">
        <v>4</v>
      </c>
      <c r="AR679" s="11">
        <v>1</v>
      </c>
      <c r="AS679" s="11">
        <v>5</v>
      </c>
      <c r="AU679" s="11">
        <v>56</v>
      </c>
      <c r="AV679" s="11">
        <v>14</v>
      </c>
      <c r="AW679" s="11">
        <v>27</v>
      </c>
      <c r="AX679" s="11">
        <v>44</v>
      </c>
      <c r="AY679" s="11">
        <v>35</v>
      </c>
      <c r="AZ679" s="11">
        <v>124</v>
      </c>
      <c r="BA679" s="11">
        <v>88</v>
      </c>
      <c r="BB679" s="11">
        <v>1</v>
      </c>
      <c r="BC679" s="11">
        <v>1</v>
      </c>
      <c r="BD679" s="11">
        <v>21</v>
      </c>
      <c r="BE679" s="11">
        <v>16</v>
      </c>
      <c r="BF679" s="11">
        <v>5</v>
      </c>
      <c r="BG679" s="11">
        <v>32</v>
      </c>
      <c r="BH679" s="11">
        <v>1</v>
      </c>
      <c r="BK679" s="11">
        <v>2</v>
      </c>
      <c r="BL679" s="11">
        <v>10</v>
      </c>
      <c r="BM679" s="11">
        <v>1</v>
      </c>
      <c r="BN679" s="11">
        <v>20</v>
      </c>
      <c r="BO679" s="11">
        <v>7</v>
      </c>
      <c r="BP679" s="11">
        <v>3</v>
      </c>
      <c r="BQ679" s="11">
        <v>9</v>
      </c>
      <c r="BR679" s="11">
        <v>23</v>
      </c>
      <c r="BS679" s="11">
        <v>4</v>
      </c>
      <c r="BT679" s="11">
        <v>15</v>
      </c>
      <c r="BU679" s="11">
        <v>1</v>
      </c>
      <c r="BV679" s="11">
        <v>5</v>
      </c>
      <c r="BW679" s="11">
        <v>6</v>
      </c>
      <c r="BX679" s="11">
        <v>1</v>
      </c>
      <c r="BZ679" s="11">
        <v>1</v>
      </c>
      <c r="CA679" s="11">
        <v>1</v>
      </c>
      <c r="CB679" s="11">
        <v>6</v>
      </c>
      <c r="CC679" s="11">
        <v>23</v>
      </c>
      <c r="CD679" s="11">
        <v>17</v>
      </c>
      <c r="CE679" s="11">
        <v>88</v>
      </c>
      <c r="CF679" s="11">
        <v>166</v>
      </c>
      <c r="CG679" s="11">
        <v>47</v>
      </c>
      <c r="CH679" s="11">
        <v>28</v>
      </c>
      <c r="CI679" s="11">
        <v>9</v>
      </c>
      <c r="CJ679" s="11">
        <v>7</v>
      </c>
      <c r="CK679" s="11">
        <v>9</v>
      </c>
      <c r="CL679" s="11">
        <v>2</v>
      </c>
      <c r="CM679" s="11">
        <v>4</v>
      </c>
      <c r="CN679" s="11">
        <v>2</v>
      </c>
      <c r="CO679" s="11">
        <v>9</v>
      </c>
      <c r="CP679" s="11">
        <v>18</v>
      </c>
    </row>
    <row r="680" spans="1:96">
      <c r="A680" s="2" t="s">
        <v>6309</v>
      </c>
      <c r="B680" s="2" t="s">
        <v>6310</v>
      </c>
      <c r="C680" s="2" t="s">
        <v>6311</v>
      </c>
      <c r="D680" s="2" t="s">
        <v>7322</v>
      </c>
      <c r="E680" s="2" t="s">
        <v>7323</v>
      </c>
      <c r="F680" s="2" t="s">
        <v>1083</v>
      </c>
      <c r="G680" s="2" t="s">
        <v>7563</v>
      </c>
      <c r="H680" s="13">
        <f>SUM(I680:CS680)</f>
        <v>753</v>
      </c>
      <c r="I680" s="16">
        <v>41</v>
      </c>
      <c r="J680" s="11">
        <v>19</v>
      </c>
      <c r="K680" s="11">
        <v>1</v>
      </c>
      <c r="R680" s="11">
        <v>26</v>
      </c>
      <c r="U680" s="11">
        <v>2</v>
      </c>
      <c r="V680" s="11">
        <v>2</v>
      </c>
      <c r="X680" s="11">
        <v>20</v>
      </c>
      <c r="Y680" s="11">
        <v>1</v>
      </c>
      <c r="Z680" s="11">
        <v>1</v>
      </c>
      <c r="AD680" s="11">
        <v>24</v>
      </c>
      <c r="AE680" s="11">
        <v>12</v>
      </c>
      <c r="AF680" s="11">
        <v>1</v>
      </c>
      <c r="AG680" s="11">
        <v>14</v>
      </c>
      <c r="AH680" s="11">
        <v>1</v>
      </c>
      <c r="AI680" s="11">
        <v>4</v>
      </c>
      <c r="AJ680" s="11">
        <v>2</v>
      </c>
      <c r="AK680" s="11">
        <v>39</v>
      </c>
      <c r="AM680" s="11">
        <v>18</v>
      </c>
      <c r="AN680" s="11">
        <v>1</v>
      </c>
      <c r="AO680" s="11">
        <v>2</v>
      </c>
      <c r="AP680" s="11">
        <v>5</v>
      </c>
      <c r="AQ680" s="11">
        <v>1</v>
      </c>
      <c r="AR680" s="11">
        <v>1</v>
      </c>
      <c r="AU680" s="11">
        <v>26</v>
      </c>
      <c r="AV680" s="11">
        <v>1</v>
      </c>
      <c r="AW680" s="11">
        <v>31</v>
      </c>
      <c r="AX680" s="11">
        <v>16</v>
      </c>
      <c r="AY680" s="11">
        <v>23</v>
      </c>
      <c r="AZ680" s="11">
        <v>62</v>
      </c>
      <c r="BA680" s="11">
        <v>6</v>
      </c>
      <c r="BD680" s="11">
        <v>6</v>
      </c>
      <c r="BE680" s="11">
        <v>8</v>
      </c>
      <c r="BF680" s="11">
        <v>3</v>
      </c>
      <c r="BG680" s="11">
        <v>25</v>
      </c>
      <c r="BK680" s="11">
        <v>5</v>
      </c>
      <c r="BL680" s="11">
        <v>7</v>
      </c>
      <c r="BM680" s="11">
        <v>3</v>
      </c>
      <c r="BN680" s="11">
        <v>9</v>
      </c>
      <c r="BO680" s="11">
        <v>9</v>
      </c>
      <c r="BP680" s="11">
        <v>1</v>
      </c>
      <c r="BQ680" s="11">
        <v>10</v>
      </c>
      <c r="BR680" s="11">
        <v>7</v>
      </c>
      <c r="BS680" s="11">
        <v>5</v>
      </c>
      <c r="BT680" s="11">
        <v>3</v>
      </c>
      <c r="BV680" s="11">
        <v>5</v>
      </c>
      <c r="BW680" s="11">
        <v>4</v>
      </c>
      <c r="BX680" s="11">
        <v>1</v>
      </c>
      <c r="CA680" s="11">
        <v>2</v>
      </c>
      <c r="CB680" s="11">
        <v>4</v>
      </c>
      <c r="CC680" s="11">
        <v>10</v>
      </c>
      <c r="CD680" s="11">
        <v>4</v>
      </c>
      <c r="CE680" s="11">
        <v>50</v>
      </c>
      <c r="CF680" s="11">
        <v>90</v>
      </c>
      <c r="CG680" s="11">
        <v>20</v>
      </c>
      <c r="CH680" s="11">
        <v>27</v>
      </c>
      <c r="CI680" s="11">
        <v>5</v>
      </c>
      <c r="CJ680" s="11">
        <v>5</v>
      </c>
      <c r="CK680" s="11">
        <v>1</v>
      </c>
      <c r="CM680" s="11">
        <v>2</v>
      </c>
      <c r="CN680" s="11">
        <v>3</v>
      </c>
      <c r="CO680" s="11">
        <v>2</v>
      </c>
      <c r="CP680" s="11">
        <v>12</v>
      </c>
      <c r="CQ680" s="11">
        <v>1</v>
      </c>
      <c r="CR680" s="11">
        <v>1</v>
      </c>
    </row>
    <row r="681" spans="1:96">
      <c r="A681" s="2" t="s">
        <v>6309</v>
      </c>
      <c r="B681" s="2" t="s">
        <v>6310</v>
      </c>
      <c r="C681" s="2" t="s">
        <v>6311</v>
      </c>
      <c r="D681" s="2" t="s">
        <v>7322</v>
      </c>
      <c r="E681" s="2" t="s">
        <v>7323</v>
      </c>
      <c r="F681" s="2" t="s">
        <v>1095</v>
      </c>
      <c r="G681" s="2" t="s">
        <v>7573</v>
      </c>
      <c r="H681" s="13">
        <f>SUM(I681:CS681)</f>
        <v>54</v>
      </c>
      <c r="I681" s="16">
        <v>1</v>
      </c>
      <c r="J681" s="11">
        <v>5</v>
      </c>
      <c r="R681" s="11">
        <v>2</v>
      </c>
      <c r="X681" s="11">
        <v>1</v>
      </c>
      <c r="AB681" s="11">
        <v>4</v>
      </c>
      <c r="AC681" s="11">
        <v>7</v>
      </c>
      <c r="AG681" s="11">
        <v>2</v>
      </c>
      <c r="AM681" s="11">
        <v>1</v>
      </c>
      <c r="AN681" s="11">
        <v>6</v>
      </c>
      <c r="AP681" s="11">
        <v>1</v>
      </c>
      <c r="AW681" s="11">
        <v>7</v>
      </c>
      <c r="AX681" s="11">
        <v>2</v>
      </c>
      <c r="AZ681" s="11">
        <v>4</v>
      </c>
      <c r="BA681" s="11">
        <v>1</v>
      </c>
      <c r="BE681" s="11">
        <v>1</v>
      </c>
      <c r="BG681" s="11">
        <v>2</v>
      </c>
      <c r="BR681" s="11">
        <v>1</v>
      </c>
      <c r="BW681" s="11">
        <v>1</v>
      </c>
      <c r="CE681" s="11">
        <v>1</v>
      </c>
      <c r="CF681" s="11">
        <v>1</v>
      </c>
      <c r="CK681" s="11">
        <v>1</v>
      </c>
      <c r="CO681" s="11">
        <v>1</v>
      </c>
      <c r="CP681" s="11">
        <v>1</v>
      </c>
    </row>
    <row r="682" spans="1:96">
      <c r="A682" s="2" t="s">
        <v>6309</v>
      </c>
      <c r="B682" s="2" t="s">
        <v>6310</v>
      </c>
      <c r="C682" s="2" t="s">
        <v>6311</v>
      </c>
      <c r="D682" s="2" t="s">
        <v>7322</v>
      </c>
      <c r="E682" s="2" t="s">
        <v>7323</v>
      </c>
      <c r="F682" s="2" t="s">
        <v>1105</v>
      </c>
      <c r="G682" s="2" t="s">
        <v>7581</v>
      </c>
      <c r="H682" s="13">
        <f>SUM(I682:CS682)</f>
        <v>176</v>
      </c>
      <c r="I682" s="16">
        <v>5</v>
      </c>
      <c r="J682" s="11">
        <v>63</v>
      </c>
      <c r="R682" s="11">
        <v>4</v>
      </c>
      <c r="V682" s="11">
        <v>1</v>
      </c>
      <c r="X682" s="11">
        <v>2</v>
      </c>
      <c r="Z682" s="11">
        <v>1</v>
      </c>
      <c r="AE682" s="11">
        <v>1</v>
      </c>
      <c r="AG682" s="11">
        <v>1</v>
      </c>
      <c r="AJ682" s="11">
        <v>1</v>
      </c>
      <c r="AM682" s="11">
        <v>2</v>
      </c>
      <c r="AO682" s="11">
        <v>1</v>
      </c>
      <c r="AP682" s="11">
        <v>1</v>
      </c>
      <c r="AQ682" s="11">
        <v>3</v>
      </c>
      <c r="AR682" s="11">
        <v>1</v>
      </c>
      <c r="AU682" s="11">
        <v>4</v>
      </c>
      <c r="AW682" s="11">
        <v>5</v>
      </c>
      <c r="AX682" s="11">
        <v>8</v>
      </c>
      <c r="AY682" s="11">
        <v>1</v>
      </c>
      <c r="AZ682" s="11">
        <v>14</v>
      </c>
      <c r="BA682" s="11">
        <v>8</v>
      </c>
      <c r="BB682" s="11">
        <v>1</v>
      </c>
      <c r="BD682" s="11">
        <v>1</v>
      </c>
      <c r="BE682" s="11">
        <v>1</v>
      </c>
      <c r="BG682" s="11">
        <v>6</v>
      </c>
      <c r="BL682" s="11">
        <v>3</v>
      </c>
      <c r="BN682" s="11">
        <v>1</v>
      </c>
      <c r="BR682" s="11">
        <v>2</v>
      </c>
      <c r="CA682" s="11">
        <v>2</v>
      </c>
      <c r="CC682" s="11">
        <v>5</v>
      </c>
      <c r="CE682" s="11">
        <v>3</v>
      </c>
      <c r="CF682" s="11">
        <v>14</v>
      </c>
      <c r="CG682" s="11">
        <v>2</v>
      </c>
      <c r="CK682" s="11">
        <v>5</v>
      </c>
      <c r="CN682" s="11">
        <v>1</v>
      </c>
      <c r="CP682" s="11">
        <v>2</v>
      </c>
    </row>
    <row r="683" spans="1:96">
      <c r="A683" s="2" t="s">
        <v>6309</v>
      </c>
      <c r="B683" s="2" t="s">
        <v>6310</v>
      </c>
      <c r="C683" s="2" t="s">
        <v>6311</v>
      </c>
      <c r="D683" s="2" t="s">
        <v>7322</v>
      </c>
      <c r="E683" s="2" t="s">
        <v>7323</v>
      </c>
      <c r="F683" s="2" t="s">
        <v>1111</v>
      </c>
      <c r="G683" s="2" t="s">
        <v>7587</v>
      </c>
      <c r="H683" s="13">
        <f>SUM(I683:CS683)</f>
        <v>215</v>
      </c>
      <c r="I683" s="16">
        <v>11</v>
      </c>
      <c r="J683" s="11">
        <v>131</v>
      </c>
      <c r="K683" s="11">
        <v>1</v>
      </c>
      <c r="R683" s="11">
        <v>3</v>
      </c>
      <c r="AG683" s="11">
        <v>1</v>
      </c>
      <c r="AL683" s="11">
        <v>1</v>
      </c>
      <c r="AN683" s="11">
        <v>2</v>
      </c>
      <c r="AO683" s="11">
        <v>3</v>
      </c>
      <c r="AU683" s="11">
        <v>1</v>
      </c>
      <c r="AW683" s="11">
        <v>2</v>
      </c>
      <c r="AX683" s="11">
        <v>3</v>
      </c>
      <c r="AY683" s="11">
        <v>3</v>
      </c>
      <c r="AZ683" s="11">
        <v>15</v>
      </c>
      <c r="BA683" s="11">
        <v>4</v>
      </c>
      <c r="BE683" s="11">
        <v>1</v>
      </c>
      <c r="BG683" s="11">
        <v>1</v>
      </c>
      <c r="BM683" s="11">
        <v>1</v>
      </c>
      <c r="BR683" s="11">
        <v>6</v>
      </c>
      <c r="CC683" s="11">
        <v>3</v>
      </c>
      <c r="CE683" s="11">
        <v>3</v>
      </c>
      <c r="CF683" s="11">
        <v>18</v>
      </c>
      <c r="CG683" s="11">
        <v>1</v>
      </c>
    </row>
    <row r="684" spans="1:96">
      <c r="A684" s="2" t="s">
        <v>6309</v>
      </c>
      <c r="B684" s="2" t="s">
        <v>6310</v>
      </c>
      <c r="C684" s="2" t="s">
        <v>6311</v>
      </c>
      <c r="D684" s="2" t="s">
        <v>7322</v>
      </c>
      <c r="E684" s="2" t="s">
        <v>7323</v>
      </c>
      <c r="F684" s="2" t="s">
        <v>1116</v>
      </c>
      <c r="G684" s="2" t="s">
        <v>7594</v>
      </c>
      <c r="H684" s="13">
        <f>SUM(I684:CS684)</f>
        <v>103</v>
      </c>
      <c r="I684" s="16">
        <v>3</v>
      </c>
      <c r="J684" s="11">
        <v>80</v>
      </c>
      <c r="X684" s="11">
        <v>1</v>
      </c>
      <c r="AG684" s="11">
        <v>1</v>
      </c>
      <c r="AM684" s="11">
        <v>2</v>
      </c>
      <c r="AO684" s="11">
        <v>1</v>
      </c>
      <c r="AY684" s="11">
        <v>1</v>
      </c>
      <c r="AZ684" s="11">
        <v>1</v>
      </c>
      <c r="BA684" s="11">
        <v>2</v>
      </c>
      <c r="BL684" s="11">
        <v>1</v>
      </c>
      <c r="BM684" s="11">
        <v>1</v>
      </c>
      <c r="BN684" s="11">
        <v>1</v>
      </c>
      <c r="BO684" s="11">
        <v>1</v>
      </c>
      <c r="BQ684" s="11">
        <v>2</v>
      </c>
      <c r="BR684" s="11">
        <v>1</v>
      </c>
      <c r="BT684" s="11">
        <v>2</v>
      </c>
      <c r="CE684" s="11">
        <v>1</v>
      </c>
      <c r="CH684" s="11">
        <v>1</v>
      </c>
    </row>
    <row r="685" spans="1:96">
      <c r="A685" s="2" t="s">
        <v>6309</v>
      </c>
      <c r="B685" s="2" t="s">
        <v>6310</v>
      </c>
      <c r="C685" s="2" t="s">
        <v>6311</v>
      </c>
      <c r="D685" s="2" t="s">
        <v>7322</v>
      </c>
      <c r="E685" s="2" t="s">
        <v>7323</v>
      </c>
      <c r="F685" s="2" t="s">
        <v>824</v>
      </c>
      <c r="G685" s="2" t="s">
        <v>7324</v>
      </c>
      <c r="H685" s="13">
        <f>SUM(I685:CS685)</f>
        <v>35</v>
      </c>
      <c r="I685" s="16">
        <v>1</v>
      </c>
      <c r="J685" s="11">
        <v>14</v>
      </c>
      <c r="U685" s="11">
        <v>1</v>
      </c>
      <c r="AB685" s="11">
        <v>10</v>
      </c>
      <c r="AG685" s="11">
        <v>1</v>
      </c>
      <c r="AN685" s="11">
        <v>1</v>
      </c>
      <c r="AW685" s="11">
        <v>1</v>
      </c>
      <c r="AZ685" s="11">
        <v>1</v>
      </c>
      <c r="BF685" s="11">
        <v>1</v>
      </c>
      <c r="BG685" s="11">
        <v>1</v>
      </c>
      <c r="BH685" s="11">
        <v>1</v>
      </c>
      <c r="BN685" s="11">
        <v>1</v>
      </c>
      <c r="CP685" s="11">
        <v>1</v>
      </c>
    </row>
    <row r="686" spans="1:96">
      <c r="A686" s="2" t="s">
        <v>6309</v>
      </c>
      <c r="B686" s="2" t="s">
        <v>6310</v>
      </c>
      <c r="C686" s="2" t="s">
        <v>6311</v>
      </c>
      <c r="D686" s="2" t="s">
        <v>7322</v>
      </c>
      <c r="E686" s="2" t="s">
        <v>7323</v>
      </c>
      <c r="F686" s="2" t="s">
        <v>1119</v>
      </c>
      <c r="G686" s="2" t="s">
        <v>7597</v>
      </c>
      <c r="H686" s="13">
        <f>SUM(I686:CS686)</f>
        <v>45</v>
      </c>
      <c r="I686" s="16">
        <v>2</v>
      </c>
      <c r="J686" s="11">
        <v>21</v>
      </c>
      <c r="R686" s="11">
        <v>1</v>
      </c>
      <c r="AU686" s="11">
        <v>1</v>
      </c>
      <c r="AW686" s="11">
        <v>2</v>
      </c>
      <c r="AY686" s="11">
        <v>6</v>
      </c>
      <c r="AZ686" s="11">
        <v>1</v>
      </c>
      <c r="BD686" s="11">
        <v>2</v>
      </c>
      <c r="BN686" s="11">
        <v>1</v>
      </c>
      <c r="BR686" s="11">
        <v>1</v>
      </c>
      <c r="CB686" s="11">
        <v>1</v>
      </c>
      <c r="CC686" s="11">
        <v>1</v>
      </c>
      <c r="CE686" s="11">
        <v>2</v>
      </c>
      <c r="CF686" s="11">
        <v>2</v>
      </c>
      <c r="CR686" s="11">
        <v>1</v>
      </c>
    </row>
    <row r="687" spans="1:96">
      <c r="A687" s="2" t="s">
        <v>6309</v>
      </c>
      <c r="B687" s="2" t="s">
        <v>6310</v>
      </c>
      <c r="C687" s="2" t="s">
        <v>6311</v>
      </c>
      <c r="D687" s="2" t="s">
        <v>6312</v>
      </c>
      <c r="E687" s="2" t="s">
        <v>6311</v>
      </c>
      <c r="F687" s="2" t="s">
        <v>1037</v>
      </c>
      <c r="G687" s="2" t="s">
        <v>7522</v>
      </c>
      <c r="H687" s="13">
        <f>SUM(I687:CS687)</f>
        <v>64</v>
      </c>
      <c r="I687" s="16">
        <v>1</v>
      </c>
      <c r="J687" s="11">
        <v>4</v>
      </c>
      <c r="R687" s="11">
        <v>1</v>
      </c>
      <c r="X687" s="11">
        <v>1</v>
      </c>
      <c r="AD687" s="11">
        <v>1</v>
      </c>
      <c r="AF687" s="11">
        <v>1</v>
      </c>
      <c r="AI687" s="11">
        <v>1</v>
      </c>
      <c r="AK687" s="11">
        <v>3</v>
      </c>
      <c r="AM687" s="11">
        <v>1</v>
      </c>
      <c r="AO687" s="11">
        <v>1</v>
      </c>
      <c r="AP687" s="11">
        <v>1</v>
      </c>
      <c r="AU687" s="11">
        <v>3</v>
      </c>
      <c r="AY687" s="11">
        <v>14</v>
      </c>
      <c r="AZ687" s="11">
        <v>10</v>
      </c>
      <c r="BA687" s="11">
        <v>2</v>
      </c>
      <c r="BE687" s="11">
        <v>2</v>
      </c>
      <c r="BG687" s="11">
        <v>2</v>
      </c>
      <c r="BL687" s="11">
        <v>1</v>
      </c>
      <c r="BN687" s="11">
        <v>1</v>
      </c>
      <c r="BT687" s="11">
        <v>3</v>
      </c>
      <c r="BV687" s="11">
        <v>1</v>
      </c>
      <c r="CC687" s="11">
        <v>1</v>
      </c>
      <c r="CE687" s="11">
        <v>3</v>
      </c>
      <c r="CF687" s="11">
        <v>3</v>
      </c>
      <c r="CG687" s="11">
        <v>1</v>
      </c>
      <c r="CJ687" s="11">
        <v>1</v>
      </c>
    </row>
    <row r="688" spans="1:96">
      <c r="A688" s="2" t="s">
        <v>6309</v>
      </c>
      <c r="B688" s="2" t="s">
        <v>6310</v>
      </c>
      <c r="C688" s="2" t="s">
        <v>6311</v>
      </c>
      <c r="D688" s="2" t="s">
        <v>6312</v>
      </c>
      <c r="E688" s="2" t="s">
        <v>6311</v>
      </c>
      <c r="F688" s="2" t="s">
        <v>1039</v>
      </c>
      <c r="G688" s="2" t="s">
        <v>7524</v>
      </c>
      <c r="H688" s="13">
        <f>SUM(I688:CS688)</f>
        <v>48</v>
      </c>
      <c r="I688" s="16">
        <v>8</v>
      </c>
      <c r="J688" s="11">
        <v>3</v>
      </c>
      <c r="K688" s="11">
        <v>1</v>
      </c>
      <c r="R688" s="11">
        <v>1</v>
      </c>
      <c r="U688" s="11">
        <v>1</v>
      </c>
      <c r="V688" s="11">
        <v>1</v>
      </c>
      <c r="X688" s="11">
        <v>4</v>
      </c>
      <c r="AI688" s="11">
        <v>1</v>
      </c>
      <c r="AN688" s="11">
        <v>4</v>
      </c>
      <c r="AO688" s="11">
        <v>1</v>
      </c>
      <c r="AU688" s="11">
        <v>1</v>
      </c>
      <c r="AW688" s="11">
        <v>2</v>
      </c>
      <c r="AX688" s="11">
        <v>3</v>
      </c>
      <c r="AY688" s="11">
        <v>4</v>
      </c>
      <c r="AZ688" s="11">
        <v>2</v>
      </c>
      <c r="BA688" s="11">
        <v>1</v>
      </c>
      <c r="BD688" s="11">
        <v>1</v>
      </c>
      <c r="BE688" s="11">
        <v>2</v>
      </c>
      <c r="BG688" s="11">
        <v>1</v>
      </c>
      <c r="BL688" s="11">
        <v>1</v>
      </c>
      <c r="BS688" s="11">
        <v>2</v>
      </c>
      <c r="CC688" s="11">
        <v>1</v>
      </c>
      <c r="CE688" s="11">
        <v>1</v>
      </c>
      <c r="CJ688" s="11">
        <v>1</v>
      </c>
    </row>
    <row r="689" spans="1:96">
      <c r="A689" s="2" t="s">
        <v>6309</v>
      </c>
      <c r="B689" s="2" t="s">
        <v>6310</v>
      </c>
      <c r="C689" s="2" t="s">
        <v>6311</v>
      </c>
      <c r="D689" s="2" t="s">
        <v>6312</v>
      </c>
      <c r="E689" s="2" t="s">
        <v>6311</v>
      </c>
      <c r="F689" s="2" t="s">
        <v>6231</v>
      </c>
      <c r="G689" s="2" t="s">
        <v>11889</v>
      </c>
      <c r="H689" s="13">
        <f>SUM(I689:CS689)</f>
        <v>8</v>
      </c>
      <c r="AM689" s="11">
        <v>6</v>
      </c>
      <c r="AZ689" s="11">
        <v>1</v>
      </c>
      <c r="CC689" s="11">
        <v>1</v>
      </c>
    </row>
    <row r="690" spans="1:96">
      <c r="A690" s="2" t="s">
        <v>6309</v>
      </c>
      <c r="B690" s="2" t="s">
        <v>6310</v>
      </c>
      <c r="C690" s="2" t="s">
        <v>6311</v>
      </c>
      <c r="D690" s="2" t="s">
        <v>6312</v>
      </c>
      <c r="E690" s="2" t="s">
        <v>6311</v>
      </c>
      <c r="F690" s="2" t="s">
        <v>1045</v>
      </c>
      <c r="G690" s="2" t="s">
        <v>7529</v>
      </c>
      <c r="H690" s="13">
        <f>SUM(I690:CS690)</f>
        <v>34</v>
      </c>
      <c r="J690" s="11">
        <v>10</v>
      </c>
      <c r="R690" s="11">
        <v>2</v>
      </c>
      <c r="X690" s="11">
        <v>1</v>
      </c>
      <c r="AE690" s="11">
        <v>1</v>
      </c>
      <c r="AM690" s="11">
        <v>2</v>
      </c>
      <c r="AW690" s="11">
        <v>1</v>
      </c>
      <c r="AY690" s="11">
        <v>1</v>
      </c>
      <c r="BA690" s="11">
        <v>3</v>
      </c>
      <c r="BD690" s="11">
        <v>1</v>
      </c>
      <c r="BG690" s="11">
        <v>1</v>
      </c>
      <c r="BL690" s="11">
        <v>1</v>
      </c>
      <c r="CE690" s="11">
        <v>1</v>
      </c>
      <c r="CF690" s="11">
        <v>8</v>
      </c>
      <c r="CP690" s="11">
        <v>1</v>
      </c>
    </row>
    <row r="691" spans="1:96">
      <c r="A691" s="2" t="s">
        <v>6309</v>
      </c>
      <c r="B691" s="2" t="s">
        <v>6310</v>
      </c>
      <c r="C691" s="2" t="s">
        <v>6311</v>
      </c>
      <c r="D691" s="2" t="s">
        <v>6312</v>
      </c>
      <c r="E691" s="2" t="s">
        <v>6311</v>
      </c>
      <c r="F691" s="2" t="s">
        <v>821</v>
      </c>
      <c r="G691" s="2" t="s">
        <v>7319</v>
      </c>
      <c r="H691" s="13">
        <f>SUM(I691:CS691)</f>
        <v>14</v>
      </c>
      <c r="I691" s="16">
        <v>1</v>
      </c>
      <c r="J691" s="11">
        <v>8</v>
      </c>
      <c r="AG691" s="11">
        <v>1</v>
      </c>
      <c r="AW691" s="11">
        <v>2</v>
      </c>
      <c r="BD691" s="11">
        <v>1</v>
      </c>
      <c r="BT691" s="11">
        <v>1</v>
      </c>
    </row>
    <row r="692" spans="1:96">
      <c r="A692" s="2" t="s">
        <v>6309</v>
      </c>
      <c r="B692" s="2" t="s">
        <v>6310</v>
      </c>
      <c r="C692" s="2" t="s">
        <v>6311</v>
      </c>
      <c r="D692" s="2" t="s">
        <v>6312</v>
      </c>
      <c r="E692" s="2" t="s">
        <v>6311</v>
      </c>
      <c r="F692" s="2" t="s">
        <v>1049</v>
      </c>
      <c r="G692" s="2" t="s">
        <v>7532</v>
      </c>
      <c r="H692" s="13">
        <f>SUM(I692:CS692)</f>
        <v>253</v>
      </c>
      <c r="I692" s="16">
        <v>13</v>
      </c>
      <c r="J692" s="11">
        <v>10</v>
      </c>
      <c r="R692" s="11">
        <v>1</v>
      </c>
      <c r="AB692" s="11">
        <v>4</v>
      </c>
      <c r="AC692" s="11">
        <v>95</v>
      </c>
      <c r="AD692" s="11">
        <v>5</v>
      </c>
      <c r="AF692" s="11">
        <v>1</v>
      </c>
      <c r="AG692" s="11">
        <v>7</v>
      </c>
      <c r="AH692" s="11">
        <v>2</v>
      </c>
      <c r="AJ692" s="11">
        <v>5</v>
      </c>
      <c r="AN692" s="11">
        <v>18</v>
      </c>
      <c r="AS692" s="11">
        <v>3</v>
      </c>
      <c r="AU692" s="11">
        <v>12</v>
      </c>
      <c r="AV692" s="11">
        <v>1</v>
      </c>
      <c r="AW692" s="11">
        <v>1</v>
      </c>
      <c r="AX692" s="11">
        <v>1</v>
      </c>
      <c r="AY692" s="11">
        <v>1</v>
      </c>
      <c r="AZ692" s="11">
        <v>1</v>
      </c>
      <c r="BA692" s="11">
        <v>3</v>
      </c>
      <c r="BL692" s="11">
        <v>1</v>
      </c>
      <c r="BN692" s="11">
        <v>1</v>
      </c>
      <c r="BQ692" s="11">
        <v>1</v>
      </c>
      <c r="BR692" s="11">
        <v>3</v>
      </c>
      <c r="BV692" s="11">
        <v>8</v>
      </c>
      <c r="CC692" s="11">
        <v>1</v>
      </c>
      <c r="CE692" s="11">
        <v>2</v>
      </c>
      <c r="CF692" s="11">
        <v>7</v>
      </c>
      <c r="CG692" s="11">
        <v>43</v>
      </c>
      <c r="CO692" s="11">
        <v>2</v>
      </c>
    </row>
    <row r="693" spans="1:96">
      <c r="A693" s="2" t="s">
        <v>6309</v>
      </c>
      <c r="B693" s="2" t="s">
        <v>6310</v>
      </c>
      <c r="C693" s="2" t="s">
        <v>6311</v>
      </c>
      <c r="D693" s="2" t="s">
        <v>6312</v>
      </c>
      <c r="E693" s="2" t="s">
        <v>6311</v>
      </c>
      <c r="F693" s="2" t="s">
        <v>1051</v>
      </c>
      <c r="G693" s="2" t="s">
        <v>7533</v>
      </c>
      <c r="H693" s="13">
        <f>SUM(I693:CS693)</f>
        <v>38</v>
      </c>
      <c r="I693" s="16">
        <v>5</v>
      </c>
      <c r="J693" s="11">
        <v>4</v>
      </c>
      <c r="K693" s="11">
        <v>1</v>
      </c>
      <c r="R693" s="11">
        <v>1</v>
      </c>
      <c r="AE693" s="11">
        <v>1</v>
      </c>
      <c r="AM693" s="11">
        <v>1</v>
      </c>
      <c r="AP693" s="11">
        <v>3</v>
      </c>
      <c r="AU693" s="11">
        <v>1</v>
      </c>
      <c r="AW693" s="11">
        <v>1</v>
      </c>
      <c r="AY693" s="11">
        <v>2</v>
      </c>
      <c r="AZ693" s="11">
        <v>1</v>
      </c>
      <c r="BF693" s="11">
        <v>1</v>
      </c>
      <c r="BG693" s="11">
        <v>1</v>
      </c>
      <c r="BI693" s="11">
        <v>1</v>
      </c>
      <c r="BL693" s="11">
        <v>2</v>
      </c>
      <c r="BQ693" s="11">
        <v>4</v>
      </c>
      <c r="BR693" s="11">
        <v>1</v>
      </c>
      <c r="BV693" s="11">
        <v>1</v>
      </c>
      <c r="CE693" s="11">
        <v>3</v>
      </c>
      <c r="CF693" s="11">
        <v>2</v>
      </c>
      <c r="CM693" s="11">
        <v>1</v>
      </c>
    </row>
    <row r="694" spans="1:96">
      <c r="A694" s="2" t="s">
        <v>6309</v>
      </c>
      <c r="B694" s="2" t="s">
        <v>6310</v>
      </c>
      <c r="C694" s="2" t="s">
        <v>6311</v>
      </c>
      <c r="D694" s="2" t="s">
        <v>6312</v>
      </c>
      <c r="E694" s="2" t="s">
        <v>6311</v>
      </c>
      <c r="F694" s="2" t="s">
        <v>6227</v>
      </c>
      <c r="G694" s="2" t="s">
        <v>11885</v>
      </c>
      <c r="H694" s="13">
        <f>SUM(I694:CS694)</f>
        <v>26</v>
      </c>
      <c r="I694" s="16">
        <v>3</v>
      </c>
      <c r="J694" s="11">
        <v>7</v>
      </c>
      <c r="AK694" s="11">
        <v>1</v>
      </c>
      <c r="AL694" s="11">
        <v>1</v>
      </c>
      <c r="AU694" s="11">
        <v>2</v>
      </c>
      <c r="AZ694" s="11">
        <v>1</v>
      </c>
      <c r="BE694" s="11">
        <v>1</v>
      </c>
      <c r="BK694" s="11">
        <v>1</v>
      </c>
      <c r="BR694" s="11">
        <v>1</v>
      </c>
      <c r="CB694" s="11">
        <v>2</v>
      </c>
      <c r="CE694" s="11">
        <v>2</v>
      </c>
      <c r="CF694" s="11">
        <v>4</v>
      </c>
    </row>
    <row r="695" spans="1:96">
      <c r="A695" s="2" t="s">
        <v>6309</v>
      </c>
      <c r="B695" s="2" t="s">
        <v>6310</v>
      </c>
      <c r="C695" s="2" t="s">
        <v>6311</v>
      </c>
      <c r="D695" s="2" t="s">
        <v>6312</v>
      </c>
      <c r="E695" s="2" t="s">
        <v>6311</v>
      </c>
      <c r="F695" s="2" t="s">
        <v>6226</v>
      </c>
      <c r="G695" s="2" t="s">
        <v>7129</v>
      </c>
      <c r="H695" s="13">
        <f>SUM(I695:CS695)</f>
        <v>31</v>
      </c>
      <c r="J695" s="11">
        <v>12</v>
      </c>
      <c r="AO695" s="11">
        <v>1</v>
      </c>
      <c r="AV695" s="11">
        <v>2</v>
      </c>
      <c r="AW695" s="11">
        <v>2</v>
      </c>
      <c r="AY695" s="11">
        <v>3</v>
      </c>
      <c r="BA695" s="11">
        <v>1</v>
      </c>
      <c r="BE695" s="11">
        <v>1</v>
      </c>
      <c r="BG695" s="11">
        <v>1</v>
      </c>
      <c r="BR695" s="11">
        <v>2</v>
      </c>
      <c r="CE695" s="11">
        <v>1</v>
      </c>
      <c r="CK695" s="11">
        <v>4</v>
      </c>
      <c r="CN695" s="11">
        <v>1</v>
      </c>
    </row>
    <row r="696" spans="1:96">
      <c r="A696" s="2" t="s">
        <v>6309</v>
      </c>
      <c r="B696" s="2" t="s">
        <v>6310</v>
      </c>
      <c r="C696" s="2" t="s">
        <v>6311</v>
      </c>
      <c r="D696" s="2" t="s">
        <v>6312</v>
      </c>
      <c r="E696" s="2" t="s">
        <v>6311</v>
      </c>
      <c r="F696" s="2" t="s">
        <v>1057</v>
      </c>
      <c r="G696" s="2" t="s">
        <v>7539</v>
      </c>
      <c r="H696" s="13">
        <f>SUM(I696:CS696)</f>
        <v>29</v>
      </c>
      <c r="I696" s="16">
        <v>4</v>
      </c>
      <c r="J696" s="11">
        <v>2</v>
      </c>
      <c r="Z696" s="11">
        <v>2</v>
      </c>
      <c r="AI696" s="11">
        <v>1</v>
      </c>
      <c r="AM696" s="11">
        <v>1</v>
      </c>
      <c r="AP696" s="11">
        <v>1</v>
      </c>
      <c r="AU696" s="11">
        <v>1</v>
      </c>
      <c r="AV696" s="11">
        <v>1</v>
      </c>
      <c r="AW696" s="11">
        <v>2</v>
      </c>
      <c r="AX696" s="11">
        <v>1</v>
      </c>
      <c r="AZ696" s="11">
        <v>3</v>
      </c>
      <c r="BG696" s="11">
        <v>2</v>
      </c>
      <c r="BL696" s="11">
        <v>1</v>
      </c>
      <c r="BN696" s="11">
        <v>1</v>
      </c>
      <c r="BO696" s="11">
        <v>1</v>
      </c>
      <c r="BR696" s="11">
        <v>1</v>
      </c>
      <c r="CB696" s="11">
        <v>1</v>
      </c>
      <c r="CE696" s="11">
        <v>1</v>
      </c>
      <c r="CJ696" s="11">
        <v>1</v>
      </c>
      <c r="CO696" s="11">
        <v>1</v>
      </c>
    </row>
    <row r="697" spans="1:96">
      <c r="A697" s="2" t="s">
        <v>6309</v>
      </c>
      <c r="B697" s="2" t="s">
        <v>6310</v>
      </c>
      <c r="C697" s="2" t="s">
        <v>6311</v>
      </c>
      <c r="D697" s="2" t="s">
        <v>6312</v>
      </c>
      <c r="E697" s="2" t="s">
        <v>6311</v>
      </c>
      <c r="F697" s="2" t="s">
        <v>1059</v>
      </c>
      <c r="G697" s="2" t="s">
        <v>7541</v>
      </c>
      <c r="H697" s="13">
        <f>SUM(I697:CS697)</f>
        <v>22</v>
      </c>
      <c r="J697" s="11">
        <v>13</v>
      </c>
      <c r="K697" s="11">
        <v>1</v>
      </c>
      <c r="AJ697" s="11">
        <v>1</v>
      </c>
      <c r="AM697" s="11">
        <v>2</v>
      </c>
      <c r="AZ697" s="11">
        <v>1</v>
      </c>
      <c r="BE697" s="11">
        <v>1</v>
      </c>
      <c r="BR697" s="11">
        <v>1</v>
      </c>
      <c r="CG697" s="11">
        <v>1</v>
      </c>
      <c r="CN697" s="11">
        <v>1</v>
      </c>
    </row>
    <row r="698" spans="1:96">
      <c r="A698" s="2" t="s">
        <v>6309</v>
      </c>
      <c r="B698" s="2" t="s">
        <v>6310</v>
      </c>
      <c r="C698" s="2" t="s">
        <v>6311</v>
      </c>
      <c r="D698" s="2" t="s">
        <v>6312</v>
      </c>
      <c r="E698" s="2" t="s">
        <v>6311</v>
      </c>
      <c r="F698" s="2" t="s">
        <v>1060</v>
      </c>
      <c r="G698" s="2" t="s">
        <v>7542</v>
      </c>
      <c r="H698" s="13">
        <f>SUM(I698:CS698)</f>
        <v>20</v>
      </c>
      <c r="I698" s="16">
        <v>1</v>
      </c>
      <c r="J698" s="11">
        <v>3</v>
      </c>
      <c r="AG698" s="11">
        <v>1</v>
      </c>
      <c r="AJ698" s="11">
        <v>1</v>
      </c>
      <c r="AN698" s="11">
        <v>1</v>
      </c>
      <c r="AO698" s="11">
        <v>1</v>
      </c>
      <c r="AU698" s="11">
        <v>1</v>
      </c>
      <c r="AW698" s="11">
        <v>2</v>
      </c>
      <c r="AY698" s="11">
        <v>1</v>
      </c>
      <c r="BE698" s="11">
        <v>1</v>
      </c>
      <c r="BG698" s="11">
        <v>1</v>
      </c>
      <c r="BR698" s="11">
        <v>2</v>
      </c>
      <c r="BV698" s="11">
        <v>1</v>
      </c>
      <c r="CC698" s="11">
        <v>1</v>
      </c>
      <c r="CE698" s="11">
        <v>2</v>
      </c>
    </row>
    <row r="699" spans="1:96">
      <c r="A699" s="2" t="s">
        <v>6309</v>
      </c>
      <c r="B699" s="2" t="s">
        <v>6310</v>
      </c>
      <c r="C699" s="2" t="s">
        <v>6311</v>
      </c>
      <c r="D699" s="2" t="s">
        <v>6312</v>
      </c>
      <c r="E699" s="2" t="s">
        <v>6311</v>
      </c>
      <c r="F699" s="2" t="s">
        <v>1061</v>
      </c>
      <c r="G699" s="2" t="s">
        <v>7543</v>
      </c>
      <c r="H699" s="13">
        <f>SUM(I699:CS699)</f>
        <v>34</v>
      </c>
      <c r="I699" s="16">
        <v>4</v>
      </c>
      <c r="J699" s="11">
        <v>11</v>
      </c>
      <c r="AE699" s="11">
        <v>2</v>
      </c>
      <c r="AG699" s="11">
        <v>6</v>
      </c>
      <c r="AK699" s="11">
        <v>1</v>
      </c>
      <c r="AM699" s="11">
        <v>1</v>
      </c>
      <c r="AP699" s="11">
        <v>1</v>
      </c>
      <c r="AU699" s="11">
        <v>1</v>
      </c>
      <c r="AW699" s="11">
        <v>2</v>
      </c>
      <c r="AZ699" s="11">
        <v>1</v>
      </c>
      <c r="BG699" s="11">
        <v>1</v>
      </c>
      <c r="BL699" s="11">
        <v>1</v>
      </c>
      <c r="BR699" s="11">
        <v>1</v>
      </c>
      <c r="CE699" s="11">
        <v>1</v>
      </c>
    </row>
    <row r="700" spans="1:96">
      <c r="A700" s="2" t="s">
        <v>6309</v>
      </c>
      <c r="B700" s="2" t="s">
        <v>6310</v>
      </c>
      <c r="C700" s="2" t="s">
        <v>6311</v>
      </c>
      <c r="D700" s="2" t="s">
        <v>6312</v>
      </c>
      <c r="E700" s="2" t="s">
        <v>6311</v>
      </c>
      <c r="F700" s="2" t="s">
        <v>1065</v>
      </c>
      <c r="G700" s="2" t="s">
        <v>7547</v>
      </c>
      <c r="H700" s="13">
        <f>SUM(I700:CS700)</f>
        <v>59</v>
      </c>
      <c r="J700" s="11">
        <v>2</v>
      </c>
      <c r="V700" s="11">
        <v>1</v>
      </c>
      <c r="X700" s="11">
        <v>1</v>
      </c>
      <c r="AE700" s="11">
        <v>2</v>
      </c>
      <c r="AG700" s="11">
        <v>1</v>
      </c>
      <c r="AI700" s="11">
        <v>1</v>
      </c>
      <c r="AM700" s="11">
        <v>2</v>
      </c>
      <c r="AR700" s="11">
        <v>1</v>
      </c>
      <c r="AU700" s="11">
        <v>3</v>
      </c>
      <c r="AW700" s="11">
        <v>1</v>
      </c>
      <c r="AY700" s="11">
        <v>5</v>
      </c>
      <c r="AZ700" s="11">
        <v>9</v>
      </c>
      <c r="BA700" s="11">
        <v>1</v>
      </c>
      <c r="BD700" s="11">
        <v>1</v>
      </c>
      <c r="BE700" s="11">
        <v>1</v>
      </c>
      <c r="BG700" s="11">
        <v>2</v>
      </c>
      <c r="BH700" s="11">
        <v>2</v>
      </c>
      <c r="BJ700" s="11">
        <v>1</v>
      </c>
      <c r="BL700" s="11">
        <v>1</v>
      </c>
      <c r="BM700" s="11">
        <v>1</v>
      </c>
      <c r="BN700" s="11">
        <v>2</v>
      </c>
      <c r="BO700" s="11">
        <v>1</v>
      </c>
      <c r="CE700" s="11">
        <v>4</v>
      </c>
      <c r="CF700" s="11">
        <v>11</v>
      </c>
      <c r="CN700" s="11">
        <v>2</v>
      </c>
    </row>
    <row r="701" spans="1:96">
      <c r="A701" s="2" t="s">
        <v>6309</v>
      </c>
      <c r="B701" s="2" t="s">
        <v>6310</v>
      </c>
      <c r="C701" s="2" t="s">
        <v>6311</v>
      </c>
      <c r="D701" s="2" t="s">
        <v>6312</v>
      </c>
      <c r="E701" s="2" t="s">
        <v>6311</v>
      </c>
      <c r="F701" s="2" t="s">
        <v>305</v>
      </c>
      <c r="G701" s="2" t="s">
        <v>6749</v>
      </c>
      <c r="H701" s="13">
        <f>SUM(I701:CS701)</f>
        <v>15</v>
      </c>
      <c r="I701" s="16">
        <v>3</v>
      </c>
      <c r="AQ701" s="11">
        <v>1</v>
      </c>
      <c r="AR701" s="11">
        <v>1</v>
      </c>
      <c r="AU701" s="11">
        <v>1</v>
      </c>
      <c r="AY701" s="11">
        <v>1</v>
      </c>
      <c r="BB701" s="11">
        <v>1</v>
      </c>
      <c r="BD701" s="11">
        <v>1</v>
      </c>
      <c r="BR701" s="11">
        <v>2</v>
      </c>
      <c r="BT701" s="11">
        <v>1</v>
      </c>
      <c r="CA701" s="11">
        <v>1</v>
      </c>
      <c r="CE701" s="11">
        <v>1</v>
      </c>
      <c r="CQ701" s="11">
        <v>1</v>
      </c>
    </row>
    <row r="702" spans="1:96">
      <c r="A702" s="2" t="s">
        <v>6309</v>
      </c>
      <c r="B702" s="2" t="s">
        <v>6310</v>
      </c>
      <c r="C702" s="2" t="s">
        <v>6311</v>
      </c>
      <c r="D702" s="2" t="s">
        <v>6312</v>
      </c>
      <c r="E702" s="2" t="s">
        <v>6311</v>
      </c>
      <c r="F702" s="2" t="s">
        <v>1067</v>
      </c>
      <c r="G702" s="2" t="s">
        <v>7549</v>
      </c>
      <c r="H702" s="13">
        <f>SUM(I702:CS702)</f>
        <v>150</v>
      </c>
      <c r="I702" s="16">
        <v>11</v>
      </c>
      <c r="J702" s="11">
        <v>28</v>
      </c>
      <c r="R702" s="11">
        <v>2</v>
      </c>
      <c r="X702" s="11">
        <v>2</v>
      </c>
      <c r="Z702" s="11">
        <v>1</v>
      </c>
      <c r="AE702" s="11">
        <v>1</v>
      </c>
      <c r="AF702" s="11">
        <v>2</v>
      </c>
      <c r="AG702" s="11">
        <v>1</v>
      </c>
      <c r="AH702" s="11">
        <v>1</v>
      </c>
      <c r="AJ702" s="11">
        <v>2</v>
      </c>
      <c r="AM702" s="11">
        <v>4</v>
      </c>
      <c r="AO702" s="11">
        <v>2</v>
      </c>
      <c r="AP702" s="11">
        <v>1</v>
      </c>
      <c r="AQ702" s="11">
        <v>2</v>
      </c>
      <c r="AR702" s="11">
        <v>1</v>
      </c>
      <c r="AU702" s="11">
        <v>7</v>
      </c>
      <c r="AW702" s="11">
        <v>8</v>
      </c>
      <c r="AX702" s="11">
        <v>4</v>
      </c>
      <c r="AY702" s="11">
        <v>4</v>
      </c>
      <c r="AZ702" s="11">
        <v>8</v>
      </c>
      <c r="BA702" s="11">
        <v>5</v>
      </c>
      <c r="BB702" s="11">
        <v>5</v>
      </c>
      <c r="BE702" s="11">
        <v>1</v>
      </c>
      <c r="BG702" s="11">
        <v>1</v>
      </c>
      <c r="BL702" s="11">
        <v>2</v>
      </c>
      <c r="BO702" s="11">
        <v>3</v>
      </c>
      <c r="BQ702" s="11">
        <v>1</v>
      </c>
      <c r="BR702" s="11">
        <v>3</v>
      </c>
      <c r="BT702" s="11">
        <v>1</v>
      </c>
      <c r="BW702" s="11">
        <v>1</v>
      </c>
      <c r="CC702" s="11">
        <v>1</v>
      </c>
      <c r="CE702" s="11">
        <v>8</v>
      </c>
      <c r="CF702" s="11">
        <v>20</v>
      </c>
      <c r="CN702" s="11">
        <v>1</v>
      </c>
      <c r="CO702" s="11">
        <v>1</v>
      </c>
      <c r="CP702" s="11">
        <v>4</v>
      </c>
    </row>
    <row r="703" spans="1:96">
      <c r="A703" s="2" t="s">
        <v>6309</v>
      </c>
      <c r="B703" s="2" t="s">
        <v>6310</v>
      </c>
      <c r="C703" s="2" t="s">
        <v>6311</v>
      </c>
      <c r="D703" s="2" t="s">
        <v>6312</v>
      </c>
      <c r="E703" s="2" t="s">
        <v>6311</v>
      </c>
      <c r="F703" s="2" t="s">
        <v>1068</v>
      </c>
      <c r="G703" s="2" t="s">
        <v>7550</v>
      </c>
      <c r="H703" s="13">
        <f>SUM(I703:CS703)</f>
        <v>20</v>
      </c>
      <c r="I703" s="16">
        <v>3</v>
      </c>
      <c r="J703" s="11">
        <v>4</v>
      </c>
      <c r="K703" s="11">
        <v>1</v>
      </c>
      <c r="X703" s="11">
        <v>1</v>
      </c>
      <c r="Z703" s="11">
        <v>1</v>
      </c>
      <c r="AU703" s="11">
        <v>2</v>
      </c>
      <c r="AX703" s="11">
        <v>1</v>
      </c>
      <c r="BE703" s="11">
        <v>1</v>
      </c>
      <c r="BG703" s="11">
        <v>1</v>
      </c>
      <c r="BQ703" s="11">
        <v>1</v>
      </c>
      <c r="CC703" s="11">
        <v>1</v>
      </c>
      <c r="CE703" s="11">
        <v>2</v>
      </c>
      <c r="CR703" s="11">
        <v>1</v>
      </c>
    </row>
    <row r="704" spans="1:96">
      <c r="A704" s="2" t="s">
        <v>6309</v>
      </c>
      <c r="B704" s="2" t="s">
        <v>6310</v>
      </c>
      <c r="C704" s="2" t="s">
        <v>6311</v>
      </c>
      <c r="D704" s="2" t="s">
        <v>6312</v>
      </c>
      <c r="E704" s="2" t="s">
        <v>6311</v>
      </c>
      <c r="F704" s="2" t="s">
        <v>1071</v>
      </c>
      <c r="G704" s="2" t="s">
        <v>7553</v>
      </c>
      <c r="H704" s="13">
        <f>SUM(I704:CS704)</f>
        <v>47</v>
      </c>
      <c r="I704" s="16">
        <v>4</v>
      </c>
      <c r="J704" s="11">
        <v>4</v>
      </c>
      <c r="AE704" s="11">
        <v>4</v>
      </c>
      <c r="AF704" s="11">
        <v>1</v>
      </c>
      <c r="AG704" s="11">
        <v>1</v>
      </c>
      <c r="AR704" s="11">
        <v>2</v>
      </c>
      <c r="AU704" s="11">
        <v>2</v>
      </c>
      <c r="AW704" s="11">
        <v>3</v>
      </c>
      <c r="AY704" s="11">
        <v>2</v>
      </c>
      <c r="AZ704" s="11">
        <v>5</v>
      </c>
      <c r="BA704" s="11">
        <v>4</v>
      </c>
      <c r="BC704" s="11">
        <v>1</v>
      </c>
      <c r="BG704" s="11">
        <v>1</v>
      </c>
      <c r="BL704" s="11">
        <v>1</v>
      </c>
      <c r="BQ704" s="11">
        <v>4</v>
      </c>
      <c r="BR704" s="11">
        <v>4</v>
      </c>
      <c r="CE704" s="11">
        <v>1</v>
      </c>
      <c r="CF704" s="11">
        <v>3</v>
      </c>
    </row>
    <row r="705" spans="1:97">
      <c r="A705" s="2" t="s">
        <v>6309</v>
      </c>
      <c r="B705" s="2" t="s">
        <v>6310</v>
      </c>
      <c r="C705" s="2" t="s">
        <v>6311</v>
      </c>
      <c r="D705" s="2" t="s">
        <v>6312</v>
      </c>
      <c r="E705" s="2" t="s">
        <v>6311</v>
      </c>
      <c r="F705" s="2" t="s">
        <v>1073</v>
      </c>
      <c r="G705" s="2" t="s">
        <v>7249</v>
      </c>
      <c r="H705" s="13">
        <f>SUM(I705:CS705)</f>
        <v>43</v>
      </c>
      <c r="I705" s="16">
        <v>4</v>
      </c>
      <c r="J705" s="11">
        <v>12</v>
      </c>
      <c r="U705" s="11">
        <v>1</v>
      </c>
      <c r="X705" s="11">
        <v>1</v>
      </c>
      <c r="Z705" s="11">
        <v>2</v>
      </c>
      <c r="AE705" s="11">
        <v>1</v>
      </c>
      <c r="AJ705" s="11">
        <v>1</v>
      </c>
      <c r="AW705" s="11">
        <v>1</v>
      </c>
      <c r="AX705" s="11">
        <v>1</v>
      </c>
      <c r="AY705" s="11">
        <v>3</v>
      </c>
      <c r="AZ705" s="11">
        <v>4</v>
      </c>
      <c r="BE705" s="11">
        <v>1</v>
      </c>
      <c r="BW705" s="11">
        <v>1</v>
      </c>
      <c r="CE705" s="11">
        <v>2</v>
      </c>
      <c r="CF705" s="11">
        <v>7</v>
      </c>
      <c r="CP705" s="11">
        <v>1</v>
      </c>
    </row>
    <row r="706" spans="1:97">
      <c r="A706" s="2" t="s">
        <v>6309</v>
      </c>
      <c r="B706" s="2" t="s">
        <v>6310</v>
      </c>
      <c r="C706" s="2" t="s">
        <v>6311</v>
      </c>
      <c r="D706" s="2" t="s">
        <v>6312</v>
      </c>
      <c r="E706" s="2" t="s">
        <v>6311</v>
      </c>
      <c r="F706" s="2" t="s">
        <v>1075</v>
      </c>
      <c r="G706" s="2" t="s">
        <v>7556</v>
      </c>
      <c r="H706" s="13">
        <f>SUM(I706:CS706)</f>
        <v>253</v>
      </c>
      <c r="I706" s="16">
        <v>14</v>
      </c>
      <c r="J706" s="11">
        <v>29</v>
      </c>
      <c r="K706" s="11">
        <v>1</v>
      </c>
      <c r="AD706" s="11">
        <v>1</v>
      </c>
      <c r="AE706" s="11">
        <v>2</v>
      </c>
      <c r="AF706" s="11">
        <v>18</v>
      </c>
      <c r="AG706" s="11">
        <v>56</v>
      </c>
      <c r="AH706" s="11">
        <v>2</v>
      </c>
      <c r="AI706" s="11">
        <v>1</v>
      </c>
      <c r="AJ706" s="11">
        <v>22</v>
      </c>
      <c r="AK706" s="11">
        <v>1</v>
      </c>
      <c r="AN706" s="11">
        <v>1</v>
      </c>
      <c r="AO706" s="11">
        <v>1</v>
      </c>
      <c r="AQ706" s="11">
        <v>1</v>
      </c>
      <c r="AR706" s="11">
        <v>1</v>
      </c>
      <c r="AU706" s="11">
        <v>3</v>
      </c>
      <c r="AW706" s="11">
        <v>1</v>
      </c>
      <c r="AZ706" s="11">
        <v>21</v>
      </c>
      <c r="BA706" s="11">
        <v>19</v>
      </c>
      <c r="BD706" s="11">
        <v>5</v>
      </c>
      <c r="BE706" s="11">
        <v>3</v>
      </c>
      <c r="BG706" s="11">
        <v>5</v>
      </c>
      <c r="BM706" s="11">
        <v>1</v>
      </c>
      <c r="BN706" s="11">
        <v>1</v>
      </c>
      <c r="BR706" s="11">
        <v>2</v>
      </c>
      <c r="BS706" s="11">
        <v>1</v>
      </c>
      <c r="CD706" s="11">
        <v>2</v>
      </c>
      <c r="CE706" s="11">
        <v>10</v>
      </c>
      <c r="CF706" s="11">
        <v>19</v>
      </c>
      <c r="CG706" s="11">
        <v>6</v>
      </c>
      <c r="CK706" s="11">
        <v>1</v>
      </c>
      <c r="CO706" s="11">
        <v>1</v>
      </c>
      <c r="CP706" s="11">
        <v>1</v>
      </c>
    </row>
    <row r="707" spans="1:97">
      <c r="A707" s="2" t="s">
        <v>6309</v>
      </c>
      <c r="B707" s="2" t="s">
        <v>6310</v>
      </c>
      <c r="C707" s="2" t="s">
        <v>6311</v>
      </c>
      <c r="D707" s="2" t="s">
        <v>6312</v>
      </c>
      <c r="E707" s="2" t="s">
        <v>6311</v>
      </c>
      <c r="F707" s="2" t="s">
        <v>1078</v>
      </c>
      <c r="G707" s="2" t="s">
        <v>7559</v>
      </c>
      <c r="H707" s="13">
        <f>SUM(I707:CS707)</f>
        <v>141</v>
      </c>
      <c r="I707" s="16">
        <v>7</v>
      </c>
      <c r="J707" s="11">
        <v>11</v>
      </c>
      <c r="X707" s="11">
        <v>24</v>
      </c>
      <c r="AG707" s="11">
        <v>3</v>
      </c>
      <c r="AJ707" s="11">
        <v>1</v>
      </c>
      <c r="AM707" s="11">
        <v>3</v>
      </c>
      <c r="AN707" s="11">
        <v>2</v>
      </c>
      <c r="AO707" s="11">
        <v>2</v>
      </c>
      <c r="AU707" s="11">
        <v>2</v>
      </c>
      <c r="AW707" s="11">
        <v>6</v>
      </c>
      <c r="AX707" s="11">
        <v>2</v>
      </c>
      <c r="AY707" s="11">
        <v>2</v>
      </c>
      <c r="AZ707" s="11">
        <v>6</v>
      </c>
      <c r="BA707" s="11">
        <v>1</v>
      </c>
      <c r="BE707" s="11">
        <v>2</v>
      </c>
      <c r="BF707" s="11">
        <v>10</v>
      </c>
      <c r="BG707" s="11">
        <v>7</v>
      </c>
      <c r="BL707" s="11">
        <v>2</v>
      </c>
      <c r="BN707" s="11">
        <v>1</v>
      </c>
      <c r="BR707" s="11">
        <v>2</v>
      </c>
      <c r="BS707" s="11">
        <v>1</v>
      </c>
      <c r="BT707" s="11">
        <v>4</v>
      </c>
      <c r="CA707" s="11">
        <v>3</v>
      </c>
      <c r="CC707" s="11">
        <v>2</v>
      </c>
      <c r="CE707" s="11">
        <v>3</v>
      </c>
      <c r="CF707" s="11">
        <v>21</v>
      </c>
      <c r="CG707" s="11">
        <v>4</v>
      </c>
      <c r="CK707" s="11">
        <v>1</v>
      </c>
      <c r="CL707" s="11">
        <v>1</v>
      </c>
      <c r="CN707" s="11">
        <v>1</v>
      </c>
      <c r="CO707" s="11">
        <v>1</v>
      </c>
      <c r="CP707" s="11">
        <v>2</v>
      </c>
      <c r="CQ707" s="11">
        <v>1</v>
      </c>
    </row>
    <row r="708" spans="1:97">
      <c r="A708" s="2" t="s">
        <v>6309</v>
      </c>
      <c r="B708" s="2" t="s">
        <v>6310</v>
      </c>
      <c r="C708" s="2" t="s">
        <v>6311</v>
      </c>
      <c r="D708" s="2" t="s">
        <v>6312</v>
      </c>
      <c r="E708" s="2" t="s">
        <v>6311</v>
      </c>
      <c r="F708" s="2" t="s">
        <v>1080</v>
      </c>
      <c r="G708" s="2" t="s">
        <v>7560</v>
      </c>
      <c r="H708" s="13">
        <f>SUM(I708:CS708)</f>
        <v>37</v>
      </c>
      <c r="J708" s="11">
        <v>8</v>
      </c>
      <c r="K708" s="11">
        <v>1</v>
      </c>
      <c r="AI708" s="11">
        <v>1</v>
      </c>
      <c r="AW708" s="11">
        <v>1</v>
      </c>
      <c r="BA708" s="11">
        <v>1</v>
      </c>
      <c r="BF708" s="11">
        <v>12</v>
      </c>
      <c r="BG708" s="11">
        <v>5</v>
      </c>
      <c r="BK708" s="11">
        <v>1</v>
      </c>
      <c r="CA708" s="11">
        <v>1</v>
      </c>
      <c r="CB708" s="11">
        <v>1</v>
      </c>
      <c r="CE708" s="11">
        <v>2</v>
      </c>
      <c r="CF708" s="11">
        <v>1</v>
      </c>
      <c r="CK708" s="11">
        <v>1</v>
      </c>
      <c r="CP708" s="11">
        <v>1</v>
      </c>
    </row>
    <row r="709" spans="1:97">
      <c r="A709" s="2" t="s">
        <v>6309</v>
      </c>
      <c r="B709" s="2" t="s">
        <v>6310</v>
      </c>
      <c r="C709" s="2" t="s">
        <v>6311</v>
      </c>
      <c r="D709" s="2" t="s">
        <v>6312</v>
      </c>
      <c r="E709" s="2" t="s">
        <v>6311</v>
      </c>
      <c r="F709" s="2" t="s">
        <v>1082</v>
      </c>
      <c r="G709" s="2" t="s">
        <v>7562</v>
      </c>
      <c r="H709" s="13">
        <f>SUM(I709:CS709)</f>
        <v>72</v>
      </c>
      <c r="I709" s="16">
        <v>3</v>
      </c>
      <c r="J709" s="11">
        <v>4</v>
      </c>
      <c r="AD709" s="11">
        <v>25</v>
      </c>
      <c r="AE709" s="11">
        <v>21</v>
      </c>
      <c r="AM709" s="11">
        <v>4</v>
      </c>
      <c r="AU709" s="11">
        <v>5</v>
      </c>
      <c r="AW709" s="11">
        <v>1</v>
      </c>
      <c r="AY709" s="11">
        <v>2</v>
      </c>
      <c r="AZ709" s="11">
        <v>3</v>
      </c>
      <c r="BD709" s="11">
        <v>2</v>
      </c>
      <c r="CB709" s="11">
        <v>1</v>
      </c>
      <c r="CE709" s="11">
        <v>1</v>
      </c>
    </row>
    <row r="710" spans="1:97">
      <c r="A710" s="2" t="s">
        <v>6309</v>
      </c>
      <c r="B710" s="2" t="s">
        <v>6310</v>
      </c>
      <c r="C710" s="2" t="s">
        <v>6311</v>
      </c>
      <c r="D710" s="2" t="s">
        <v>6312</v>
      </c>
      <c r="E710" s="2" t="s">
        <v>6311</v>
      </c>
      <c r="F710" s="2" t="s">
        <v>827</v>
      </c>
      <c r="G710" s="2" t="s">
        <v>7327</v>
      </c>
      <c r="H710" s="13">
        <f>SUM(I710:CS710)</f>
        <v>11</v>
      </c>
      <c r="I710" s="16">
        <v>1</v>
      </c>
      <c r="J710" s="11">
        <v>6</v>
      </c>
      <c r="U710" s="11">
        <v>1</v>
      </c>
      <c r="AX710" s="11">
        <v>2</v>
      </c>
      <c r="CE710" s="11">
        <v>1</v>
      </c>
    </row>
    <row r="711" spans="1:97">
      <c r="A711" s="2" t="s">
        <v>6309</v>
      </c>
      <c r="B711" s="2" t="s">
        <v>6310</v>
      </c>
      <c r="C711" s="2" t="s">
        <v>6311</v>
      </c>
      <c r="D711" s="2" t="s">
        <v>6312</v>
      </c>
      <c r="E711" s="2" t="s">
        <v>6311</v>
      </c>
      <c r="F711" s="2" t="s">
        <v>6229</v>
      </c>
      <c r="G711" s="2" t="s">
        <v>11887</v>
      </c>
      <c r="H711" s="13">
        <f>SUM(I711:CS711)</f>
        <v>7</v>
      </c>
      <c r="J711" s="11">
        <v>2</v>
      </c>
      <c r="AO711" s="11">
        <v>1</v>
      </c>
      <c r="AU711" s="11">
        <v>1</v>
      </c>
      <c r="AZ711" s="11">
        <v>1</v>
      </c>
      <c r="BA711" s="11">
        <v>1</v>
      </c>
      <c r="BG711" s="11">
        <v>1</v>
      </c>
    </row>
    <row r="712" spans="1:97">
      <c r="A712" s="2" t="s">
        <v>6309</v>
      </c>
      <c r="B712" s="2" t="s">
        <v>6310</v>
      </c>
      <c r="C712" s="2" t="s">
        <v>6311</v>
      </c>
      <c r="D712" s="2" t="s">
        <v>6312</v>
      </c>
      <c r="E712" s="2" t="s">
        <v>6311</v>
      </c>
      <c r="F712" s="2" t="s">
        <v>1035</v>
      </c>
      <c r="G712" s="2" t="s">
        <v>6311</v>
      </c>
      <c r="H712" s="13">
        <f>SUM(I712:CS712)</f>
        <v>4776</v>
      </c>
      <c r="I712" s="16">
        <v>167</v>
      </c>
      <c r="J712" s="11">
        <v>37</v>
      </c>
      <c r="K712" s="11">
        <v>8</v>
      </c>
      <c r="L712" s="11">
        <v>2</v>
      </c>
      <c r="P712" s="11">
        <v>3</v>
      </c>
      <c r="R712" s="11">
        <v>77</v>
      </c>
      <c r="S712" s="11">
        <v>24</v>
      </c>
      <c r="U712" s="11">
        <v>14</v>
      </c>
      <c r="V712" s="11">
        <v>12</v>
      </c>
      <c r="W712" s="11">
        <v>1</v>
      </c>
      <c r="X712" s="11">
        <v>3</v>
      </c>
      <c r="Y712" s="11">
        <v>96</v>
      </c>
      <c r="Z712" s="11">
        <v>10</v>
      </c>
      <c r="AB712" s="11">
        <v>9</v>
      </c>
      <c r="AC712" s="11">
        <v>2</v>
      </c>
      <c r="AD712" s="11">
        <v>89</v>
      </c>
      <c r="AE712" s="11">
        <v>17</v>
      </c>
      <c r="AF712" s="11">
        <v>5</v>
      </c>
      <c r="AG712" s="11">
        <v>47</v>
      </c>
      <c r="AH712" s="11">
        <v>42</v>
      </c>
      <c r="AI712" s="11">
        <v>72</v>
      </c>
      <c r="AJ712" s="11">
        <v>127</v>
      </c>
      <c r="AK712" s="11">
        <v>152</v>
      </c>
      <c r="AL712" s="11">
        <v>47</v>
      </c>
      <c r="AM712" s="11">
        <v>44</v>
      </c>
      <c r="AN712" s="11">
        <v>20</v>
      </c>
      <c r="AO712" s="11">
        <v>137</v>
      </c>
      <c r="AP712" s="11">
        <v>61</v>
      </c>
      <c r="AQ712" s="11">
        <v>29</v>
      </c>
      <c r="AR712" s="11">
        <v>5</v>
      </c>
      <c r="AS712" s="11">
        <v>8</v>
      </c>
      <c r="AT712" s="11">
        <v>1</v>
      </c>
      <c r="AU712" s="11">
        <v>55</v>
      </c>
      <c r="AV712" s="11">
        <v>19</v>
      </c>
      <c r="AW712" s="11">
        <v>67</v>
      </c>
      <c r="AX712" s="11">
        <v>66</v>
      </c>
      <c r="AY712" s="11">
        <v>177</v>
      </c>
      <c r="AZ712" s="11">
        <v>319</v>
      </c>
      <c r="BA712" s="11">
        <v>484</v>
      </c>
      <c r="BB712" s="11">
        <v>1</v>
      </c>
      <c r="BD712" s="11">
        <v>85</v>
      </c>
      <c r="BE712" s="11">
        <v>58</v>
      </c>
      <c r="BF712" s="11">
        <v>19</v>
      </c>
      <c r="BG712" s="11">
        <v>100</v>
      </c>
      <c r="BH712" s="11">
        <v>10</v>
      </c>
      <c r="BI712" s="11">
        <v>2</v>
      </c>
      <c r="BJ712" s="11">
        <v>2</v>
      </c>
      <c r="BK712" s="11">
        <v>62</v>
      </c>
      <c r="BL712" s="11">
        <v>77</v>
      </c>
      <c r="BM712" s="11">
        <v>8</v>
      </c>
      <c r="BN712" s="11">
        <v>66</v>
      </c>
      <c r="BO712" s="11">
        <v>60</v>
      </c>
      <c r="BP712" s="11">
        <v>2</v>
      </c>
      <c r="BQ712" s="11">
        <v>25</v>
      </c>
      <c r="BR712" s="11">
        <v>66</v>
      </c>
      <c r="BS712" s="11">
        <v>9</v>
      </c>
      <c r="BT712" s="11">
        <v>33</v>
      </c>
      <c r="BU712" s="11">
        <v>2</v>
      </c>
      <c r="BV712" s="11">
        <v>14</v>
      </c>
      <c r="BW712" s="11">
        <v>21</v>
      </c>
      <c r="BX712" s="11">
        <v>11</v>
      </c>
      <c r="BY712" s="11">
        <v>1</v>
      </c>
      <c r="BZ712" s="11">
        <v>6</v>
      </c>
      <c r="CA712" s="11">
        <v>6</v>
      </c>
      <c r="CB712" s="11">
        <v>52</v>
      </c>
      <c r="CC712" s="11">
        <v>40</v>
      </c>
      <c r="CD712" s="11">
        <v>38</v>
      </c>
      <c r="CE712" s="11">
        <v>492</v>
      </c>
      <c r="CF712" s="11">
        <v>338</v>
      </c>
      <c r="CG712" s="11">
        <v>313</v>
      </c>
      <c r="CH712" s="11">
        <v>9</v>
      </c>
      <c r="CI712" s="11">
        <v>23</v>
      </c>
      <c r="CJ712" s="11">
        <v>18</v>
      </c>
      <c r="CK712" s="11">
        <v>11</v>
      </c>
      <c r="CL712" s="11">
        <v>14</v>
      </c>
      <c r="CM712" s="11">
        <v>28</v>
      </c>
      <c r="CN712" s="11">
        <v>10</v>
      </c>
      <c r="CO712" s="11">
        <v>33</v>
      </c>
      <c r="CP712" s="11">
        <v>54</v>
      </c>
      <c r="CR712" s="11">
        <v>1</v>
      </c>
      <c r="CS712" s="11">
        <v>1</v>
      </c>
    </row>
    <row r="713" spans="1:97">
      <c r="A713" s="2" t="s">
        <v>6309</v>
      </c>
      <c r="B713" s="2" t="s">
        <v>6310</v>
      </c>
      <c r="C713" s="2" t="s">
        <v>6311</v>
      </c>
      <c r="D713" s="2" t="s">
        <v>6312</v>
      </c>
      <c r="E713" s="2" t="s">
        <v>6311</v>
      </c>
      <c r="F713" s="2" t="s">
        <v>1094</v>
      </c>
      <c r="G713" s="2" t="s">
        <v>7572</v>
      </c>
      <c r="H713" s="13">
        <f>SUM(I713:CS713)</f>
        <v>43</v>
      </c>
      <c r="I713" s="16">
        <v>1</v>
      </c>
      <c r="J713" s="11">
        <v>19</v>
      </c>
      <c r="X713" s="11">
        <v>4</v>
      </c>
      <c r="AK713" s="11">
        <v>2</v>
      </c>
      <c r="AM713" s="11">
        <v>2</v>
      </c>
      <c r="AU713" s="11">
        <v>1</v>
      </c>
      <c r="AV713" s="11">
        <v>1</v>
      </c>
      <c r="AX713" s="11">
        <v>1</v>
      </c>
      <c r="AZ713" s="11">
        <v>2</v>
      </c>
      <c r="BA713" s="11">
        <v>2</v>
      </c>
      <c r="BE713" s="11">
        <v>1</v>
      </c>
      <c r="BG713" s="11">
        <v>1</v>
      </c>
      <c r="BM713" s="11">
        <v>1</v>
      </c>
      <c r="BW713" s="11">
        <v>1</v>
      </c>
      <c r="CE713" s="11">
        <v>2</v>
      </c>
      <c r="CF713" s="11">
        <v>2</v>
      </c>
    </row>
    <row r="714" spans="1:97">
      <c r="A714" s="2" t="s">
        <v>6309</v>
      </c>
      <c r="B714" s="2" t="s">
        <v>6310</v>
      </c>
      <c r="C714" s="2" t="s">
        <v>6311</v>
      </c>
      <c r="D714" s="2" t="s">
        <v>6312</v>
      </c>
      <c r="E714" s="2" t="s">
        <v>6311</v>
      </c>
      <c r="F714" s="2" t="s">
        <v>1099</v>
      </c>
      <c r="G714" s="2" t="s">
        <v>7576</v>
      </c>
      <c r="H714" s="13">
        <f>SUM(I714:CS714)</f>
        <v>19</v>
      </c>
      <c r="I714" s="16">
        <v>2</v>
      </c>
      <c r="P714" s="11">
        <v>1</v>
      </c>
      <c r="AO714" s="11">
        <v>1</v>
      </c>
      <c r="AU714" s="11">
        <v>2</v>
      </c>
      <c r="AW714" s="11">
        <v>3</v>
      </c>
      <c r="AZ714" s="11">
        <v>1</v>
      </c>
      <c r="BA714" s="11">
        <v>1</v>
      </c>
      <c r="BL714" s="11">
        <v>1</v>
      </c>
      <c r="BR714" s="11">
        <v>1</v>
      </c>
      <c r="CB714" s="11">
        <v>1</v>
      </c>
      <c r="CD714" s="11">
        <v>1</v>
      </c>
      <c r="CE714" s="11">
        <v>2</v>
      </c>
      <c r="CF714" s="11">
        <v>1</v>
      </c>
      <c r="CH714" s="11">
        <v>1</v>
      </c>
    </row>
    <row r="715" spans="1:97">
      <c r="A715" s="2" t="s">
        <v>6309</v>
      </c>
      <c r="B715" s="2" t="s">
        <v>6310</v>
      </c>
      <c r="C715" s="2" t="s">
        <v>6311</v>
      </c>
      <c r="D715" s="2" t="s">
        <v>6312</v>
      </c>
      <c r="E715" s="2" t="s">
        <v>6311</v>
      </c>
      <c r="F715" s="2" t="s">
        <v>1108</v>
      </c>
      <c r="G715" s="2" t="s">
        <v>7584</v>
      </c>
      <c r="H715" s="13">
        <f>SUM(I715:CS715)</f>
        <v>176</v>
      </c>
      <c r="I715" s="16">
        <v>12</v>
      </c>
      <c r="J715" s="11">
        <v>4</v>
      </c>
      <c r="K715" s="11">
        <v>2</v>
      </c>
      <c r="R715" s="11">
        <v>1</v>
      </c>
      <c r="U715" s="11">
        <v>2</v>
      </c>
      <c r="X715" s="11">
        <v>13</v>
      </c>
      <c r="Z715" s="11">
        <v>1</v>
      </c>
      <c r="AB715" s="11">
        <v>2</v>
      </c>
      <c r="AC715" s="11">
        <v>1</v>
      </c>
      <c r="AE715" s="11">
        <v>2</v>
      </c>
      <c r="AF715" s="11">
        <v>1</v>
      </c>
      <c r="AG715" s="11">
        <v>2</v>
      </c>
      <c r="AI715" s="11">
        <v>1</v>
      </c>
      <c r="AM715" s="11">
        <v>13</v>
      </c>
      <c r="AU715" s="11">
        <v>3</v>
      </c>
      <c r="AW715" s="11">
        <v>3</v>
      </c>
      <c r="AX715" s="11">
        <v>2</v>
      </c>
      <c r="AY715" s="11">
        <v>3</v>
      </c>
      <c r="AZ715" s="11">
        <v>12</v>
      </c>
      <c r="BA715" s="11">
        <v>8</v>
      </c>
      <c r="BE715" s="11">
        <v>2</v>
      </c>
      <c r="BG715" s="11">
        <v>7</v>
      </c>
      <c r="BL715" s="11">
        <v>2</v>
      </c>
      <c r="BR715" s="11">
        <v>2</v>
      </c>
      <c r="BT715" s="11">
        <v>1</v>
      </c>
      <c r="BX715" s="11">
        <v>1</v>
      </c>
      <c r="CC715" s="11">
        <v>3</v>
      </c>
      <c r="CD715" s="11">
        <v>1</v>
      </c>
      <c r="CE715" s="11">
        <v>8</v>
      </c>
      <c r="CF715" s="11">
        <v>18</v>
      </c>
      <c r="CG715" s="11">
        <v>3</v>
      </c>
      <c r="CH715" s="11">
        <v>33</v>
      </c>
      <c r="CI715" s="11">
        <v>2</v>
      </c>
      <c r="CJ715" s="11">
        <v>2</v>
      </c>
      <c r="CO715" s="11">
        <v>1</v>
      </c>
      <c r="CP715" s="11">
        <v>2</v>
      </c>
    </row>
    <row r="716" spans="1:97">
      <c r="A716" s="2" t="s">
        <v>6309</v>
      </c>
      <c r="B716" s="2" t="s">
        <v>6310</v>
      </c>
      <c r="C716" s="2" t="s">
        <v>6311</v>
      </c>
      <c r="D716" s="2" t="s">
        <v>6312</v>
      </c>
      <c r="E716" s="2" t="s">
        <v>6311</v>
      </c>
      <c r="F716" s="2" t="s">
        <v>1109</v>
      </c>
      <c r="G716" s="2" t="s">
        <v>7585</v>
      </c>
      <c r="H716" s="13">
        <f>SUM(I716:CS716)</f>
        <v>605</v>
      </c>
      <c r="I716" s="16">
        <v>37</v>
      </c>
      <c r="J716" s="11">
        <v>4</v>
      </c>
      <c r="K716" s="11">
        <v>1</v>
      </c>
      <c r="R716" s="11">
        <v>1</v>
      </c>
      <c r="U716" s="11">
        <v>2</v>
      </c>
      <c r="X716" s="11">
        <v>9</v>
      </c>
      <c r="AB716" s="11">
        <v>3</v>
      </c>
      <c r="AD716" s="11">
        <v>169</v>
      </c>
      <c r="AE716" s="11">
        <v>8</v>
      </c>
      <c r="AG716" s="11">
        <v>22</v>
      </c>
      <c r="AJ716" s="11">
        <v>5</v>
      </c>
      <c r="AK716" s="11">
        <v>9</v>
      </c>
      <c r="AL716" s="11">
        <v>1</v>
      </c>
      <c r="AM716" s="11">
        <v>29</v>
      </c>
      <c r="AN716" s="11">
        <v>8</v>
      </c>
      <c r="AO716" s="11">
        <v>12</v>
      </c>
      <c r="AS716" s="11">
        <v>1</v>
      </c>
      <c r="AU716" s="11">
        <v>7</v>
      </c>
      <c r="AV716" s="11">
        <v>8</v>
      </c>
      <c r="AW716" s="11">
        <v>7</v>
      </c>
      <c r="AX716" s="11">
        <v>11</v>
      </c>
      <c r="AY716" s="11">
        <v>6</v>
      </c>
      <c r="AZ716" s="11">
        <v>42</v>
      </c>
      <c r="BA716" s="11">
        <v>26</v>
      </c>
      <c r="BD716" s="11">
        <v>6</v>
      </c>
      <c r="BE716" s="11">
        <v>7</v>
      </c>
      <c r="BF716" s="11">
        <v>1</v>
      </c>
      <c r="BG716" s="11">
        <v>15</v>
      </c>
      <c r="BL716" s="11">
        <v>4</v>
      </c>
      <c r="BN716" s="11">
        <v>5</v>
      </c>
      <c r="BQ716" s="11">
        <v>1</v>
      </c>
      <c r="BR716" s="11">
        <v>2</v>
      </c>
      <c r="BS716" s="11">
        <v>1</v>
      </c>
      <c r="BT716" s="11">
        <v>6</v>
      </c>
      <c r="BV716" s="11">
        <v>2</v>
      </c>
      <c r="BW716" s="11">
        <v>2</v>
      </c>
      <c r="BX716" s="11">
        <v>1</v>
      </c>
      <c r="CA716" s="11">
        <v>1</v>
      </c>
      <c r="CB716" s="11">
        <v>3</v>
      </c>
      <c r="CC716" s="11">
        <v>4</v>
      </c>
      <c r="CE716" s="11">
        <v>33</v>
      </c>
      <c r="CF716" s="11">
        <v>31</v>
      </c>
      <c r="CG716" s="11">
        <v>38</v>
      </c>
      <c r="CJ716" s="11">
        <v>3</v>
      </c>
      <c r="CK716" s="11">
        <v>1</v>
      </c>
      <c r="CL716" s="11">
        <v>1</v>
      </c>
      <c r="CN716" s="11">
        <v>1</v>
      </c>
      <c r="CO716" s="11">
        <v>4</v>
      </c>
      <c r="CP716" s="11">
        <v>4</v>
      </c>
    </row>
    <row r="717" spans="1:97">
      <c r="A717" s="2" t="s">
        <v>6309</v>
      </c>
      <c r="B717" s="2" t="s">
        <v>6310</v>
      </c>
      <c r="C717" s="2" t="s">
        <v>6311</v>
      </c>
      <c r="D717" s="2" t="s">
        <v>6312</v>
      </c>
      <c r="E717" s="2" t="s">
        <v>6311</v>
      </c>
      <c r="F717" s="2" t="s">
        <v>811</v>
      </c>
      <c r="G717" s="2" t="s">
        <v>7308</v>
      </c>
      <c r="H717" s="13">
        <f>SUM(I717:CS717)</f>
        <v>14</v>
      </c>
      <c r="I717" s="16">
        <v>1</v>
      </c>
      <c r="K717" s="11">
        <v>4</v>
      </c>
      <c r="X717" s="11">
        <v>4</v>
      </c>
      <c r="AZ717" s="11">
        <v>1</v>
      </c>
      <c r="BA717" s="11">
        <v>1</v>
      </c>
      <c r="BK717" s="11">
        <v>1</v>
      </c>
      <c r="CD717" s="11">
        <v>1</v>
      </c>
      <c r="CE717" s="11">
        <v>1</v>
      </c>
    </row>
    <row r="718" spans="1:97">
      <c r="A718" s="2" t="s">
        <v>6309</v>
      </c>
      <c r="B718" s="2" t="s">
        <v>6310</v>
      </c>
      <c r="C718" s="2" t="s">
        <v>6311</v>
      </c>
      <c r="D718" s="2" t="s">
        <v>6312</v>
      </c>
      <c r="E718" s="2" t="s">
        <v>6311</v>
      </c>
      <c r="F718" s="2" t="s">
        <v>1118</v>
      </c>
      <c r="G718" s="2" t="s">
        <v>7596</v>
      </c>
      <c r="H718" s="13">
        <f>SUM(I718:CS718)</f>
        <v>80</v>
      </c>
      <c r="I718" s="16">
        <v>7</v>
      </c>
      <c r="J718" s="11">
        <v>25</v>
      </c>
      <c r="K718" s="11">
        <v>1</v>
      </c>
      <c r="R718" s="11">
        <v>1</v>
      </c>
      <c r="X718" s="11">
        <v>5</v>
      </c>
      <c r="AE718" s="11">
        <v>1</v>
      </c>
      <c r="AG718" s="11">
        <v>3</v>
      </c>
      <c r="AJ718" s="11">
        <v>1</v>
      </c>
      <c r="AM718" s="11">
        <v>1</v>
      </c>
      <c r="AO718" s="11">
        <v>1</v>
      </c>
      <c r="AS718" s="11">
        <v>3</v>
      </c>
      <c r="AW718" s="11">
        <v>4</v>
      </c>
      <c r="AX718" s="11">
        <v>3</v>
      </c>
      <c r="AY718" s="11">
        <v>3</v>
      </c>
      <c r="AZ718" s="11">
        <v>3</v>
      </c>
      <c r="BE718" s="11">
        <v>1</v>
      </c>
      <c r="BG718" s="11">
        <v>5</v>
      </c>
      <c r="BK718" s="11">
        <v>1</v>
      </c>
      <c r="BN718" s="11">
        <v>2</v>
      </c>
      <c r="BQ718" s="11">
        <v>1</v>
      </c>
      <c r="BX718" s="11">
        <v>1</v>
      </c>
      <c r="CF718" s="11">
        <v>5</v>
      </c>
      <c r="CP718" s="11">
        <v>2</v>
      </c>
    </row>
    <row r="719" spans="1:97">
      <c r="A719" s="2" t="s">
        <v>6309</v>
      </c>
      <c r="B719" s="2" t="s">
        <v>6310</v>
      </c>
      <c r="C719" s="2" t="s">
        <v>6311</v>
      </c>
      <c r="D719" s="2" t="s">
        <v>6312</v>
      </c>
      <c r="E719" s="2" t="s">
        <v>6311</v>
      </c>
      <c r="F719" s="2" t="s">
        <v>1122</v>
      </c>
      <c r="G719" s="2" t="s">
        <v>7599</v>
      </c>
      <c r="H719" s="13">
        <f>SUM(I719:CS719)</f>
        <v>104</v>
      </c>
      <c r="I719" s="16">
        <v>6</v>
      </c>
      <c r="J719" s="11">
        <v>1</v>
      </c>
      <c r="X719" s="11">
        <v>2</v>
      </c>
      <c r="Z719" s="11">
        <v>7</v>
      </c>
      <c r="AD719" s="11">
        <v>2</v>
      </c>
      <c r="AG719" s="11">
        <v>26</v>
      </c>
      <c r="AJ719" s="11">
        <v>4</v>
      </c>
      <c r="AM719" s="11">
        <v>1</v>
      </c>
      <c r="AO719" s="11">
        <v>2</v>
      </c>
      <c r="AP719" s="11">
        <v>1</v>
      </c>
      <c r="AS719" s="11">
        <v>4</v>
      </c>
      <c r="AT719" s="11">
        <v>1</v>
      </c>
      <c r="AU719" s="11">
        <v>4</v>
      </c>
      <c r="AV719" s="11">
        <v>9</v>
      </c>
      <c r="AW719" s="11">
        <v>8</v>
      </c>
      <c r="AX719" s="11">
        <v>2</v>
      </c>
      <c r="AY719" s="11">
        <v>2</v>
      </c>
      <c r="AZ719" s="11">
        <v>1</v>
      </c>
      <c r="BA719" s="11">
        <v>1</v>
      </c>
      <c r="BD719" s="11">
        <v>3</v>
      </c>
      <c r="BG719" s="11">
        <v>2</v>
      </c>
      <c r="BL719" s="11">
        <v>1</v>
      </c>
      <c r="BR719" s="11">
        <v>2</v>
      </c>
      <c r="BV719" s="11">
        <v>1</v>
      </c>
      <c r="BY719" s="11">
        <v>1</v>
      </c>
      <c r="CB719" s="11">
        <v>1</v>
      </c>
      <c r="CC719" s="11">
        <v>1</v>
      </c>
      <c r="CE719" s="11">
        <v>3</v>
      </c>
      <c r="CF719" s="11">
        <v>3</v>
      </c>
      <c r="CP719" s="11">
        <v>1</v>
      </c>
      <c r="CR719" s="11">
        <v>1</v>
      </c>
    </row>
    <row r="720" spans="1:97">
      <c r="A720" s="2" t="s">
        <v>6309</v>
      </c>
      <c r="B720" s="2" t="s">
        <v>6310</v>
      </c>
      <c r="C720" s="2" t="s">
        <v>6311</v>
      </c>
      <c r="D720" s="2" t="s">
        <v>6312</v>
      </c>
      <c r="E720" s="2" t="s">
        <v>6311</v>
      </c>
      <c r="F720" s="2" t="s">
        <v>823</v>
      </c>
      <c r="G720" s="2" t="s">
        <v>7321</v>
      </c>
      <c r="H720" s="13">
        <f>SUM(I720:CS720)</f>
        <v>9</v>
      </c>
      <c r="J720" s="11">
        <v>2</v>
      </c>
      <c r="R720" s="11">
        <v>1</v>
      </c>
      <c r="AG720" s="11">
        <v>1</v>
      </c>
      <c r="BB720" s="11">
        <v>1</v>
      </c>
      <c r="BC720" s="11">
        <v>1</v>
      </c>
      <c r="BD720" s="11">
        <v>1</v>
      </c>
      <c r="BL720" s="11">
        <v>1</v>
      </c>
      <c r="CF720" s="11">
        <v>1</v>
      </c>
    </row>
    <row r="721" spans="1:95">
      <c r="A721" s="2" t="s">
        <v>6309</v>
      </c>
      <c r="B721" s="2" t="s">
        <v>6310</v>
      </c>
      <c r="C721" s="2" t="s">
        <v>6311</v>
      </c>
      <c r="D721" s="2" t="s">
        <v>6312</v>
      </c>
      <c r="E721" s="2" t="s">
        <v>6311</v>
      </c>
      <c r="F721" s="2" t="s">
        <v>1127</v>
      </c>
      <c r="G721" s="2" t="s">
        <v>6600</v>
      </c>
      <c r="H721" s="13">
        <f>SUM(I721:CS721)</f>
        <v>19</v>
      </c>
      <c r="I721" s="16">
        <v>1</v>
      </c>
      <c r="J721" s="11">
        <v>3</v>
      </c>
      <c r="AG721" s="11">
        <v>1</v>
      </c>
      <c r="AI721" s="11">
        <v>1</v>
      </c>
      <c r="AM721" s="11">
        <v>1</v>
      </c>
      <c r="AU721" s="11">
        <v>5</v>
      </c>
      <c r="AV721" s="11">
        <v>1</v>
      </c>
      <c r="AW721" s="11">
        <v>1</v>
      </c>
      <c r="AZ721" s="11">
        <v>1</v>
      </c>
      <c r="BL721" s="11">
        <v>1</v>
      </c>
      <c r="BQ721" s="11">
        <v>1</v>
      </c>
      <c r="CC721" s="11">
        <v>1</v>
      </c>
      <c r="CE721" s="11">
        <v>1</v>
      </c>
    </row>
    <row r="722" spans="1:95">
      <c r="A722" s="2" t="s">
        <v>6309</v>
      </c>
      <c r="B722" s="2" t="s">
        <v>6310</v>
      </c>
      <c r="C722" s="2" t="s">
        <v>6311</v>
      </c>
      <c r="D722" s="2" t="s">
        <v>6312</v>
      </c>
      <c r="E722" s="2" t="s">
        <v>6311</v>
      </c>
      <c r="F722" s="2" t="s">
        <v>1131</v>
      </c>
      <c r="G722" s="2" t="s">
        <v>7072</v>
      </c>
      <c r="H722" s="13">
        <f>SUM(I722:CS722)</f>
        <v>33</v>
      </c>
      <c r="I722" s="16">
        <v>1</v>
      </c>
      <c r="J722" s="11">
        <v>3</v>
      </c>
      <c r="X722" s="11">
        <v>1</v>
      </c>
      <c r="AG722" s="11">
        <v>4</v>
      </c>
      <c r="AH722" s="11">
        <v>1</v>
      </c>
      <c r="AM722" s="11">
        <v>3</v>
      </c>
      <c r="AO722" s="11">
        <v>3</v>
      </c>
      <c r="AU722" s="11">
        <v>1</v>
      </c>
      <c r="AX722" s="11">
        <v>5</v>
      </c>
      <c r="AY722" s="11">
        <v>1</v>
      </c>
      <c r="AZ722" s="11">
        <v>1</v>
      </c>
      <c r="BE722" s="11">
        <v>2</v>
      </c>
      <c r="BG722" s="11">
        <v>1</v>
      </c>
      <c r="BR722" s="11">
        <v>1</v>
      </c>
      <c r="CE722" s="11">
        <v>1</v>
      </c>
      <c r="CF722" s="11">
        <v>3</v>
      </c>
      <c r="CJ722" s="11">
        <v>1</v>
      </c>
    </row>
    <row r="723" spans="1:95">
      <c r="A723" s="2" t="s">
        <v>6309</v>
      </c>
      <c r="B723" s="2" t="s">
        <v>6310</v>
      </c>
      <c r="C723" s="2" t="s">
        <v>6311</v>
      </c>
      <c r="D723" s="2" t="s">
        <v>6312</v>
      </c>
      <c r="E723" s="2" t="s">
        <v>6311</v>
      </c>
      <c r="F723" s="2" t="s">
        <v>6233</v>
      </c>
      <c r="G723" s="2" t="s">
        <v>11891</v>
      </c>
      <c r="H723" s="13">
        <f>SUM(I723:CS723)</f>
        <v>5</v>
      </c>
      <c r="J723" s="11">
        <v>1</v>
      </c>
      <c r="BG723" s="11">
        <v>1</v>
      </c>
      <c r="BK723" s="11">
        <v>1</v>
      </c>
      <c r="BN723" s="11">
        <v>1</v>
      </c>
      <c r="BR723" s="11">
        <v>1</v>
      </c>
    </row>
    <row r="724" spans="1:95">
      <c r="A724" s="2" t="s">
        <v>6309</v>
      </c>
      <c r="B724" s="2" t="s">
        <v>6310</v>
      </c>
      <c r="C724" s="2" t="s">
        <v>6311</v>
      </c>
      <c r="D724" s="2" t="s">
        <v>6312</v>
      </c>
      <c r="E724" s="2" t="s">
        <v>6311</v>
      </c>
      <c r="F724" s="2" t="s">
        <v>822</v>
      </c>
      <c r="G724" s="2" t="s">
        <v>7320</v>
      </c>
      <c r="H724" s="13">
        <f>SUM(I724:CS724)</f>
        <v>147</v>
      </c>
      <c r="I724" s="16">
        <v>11</v>
      </c>
      <c r="J724" s="11">
        <v>2</v>
      </c>
      <c r="R724" s="11">
        <v>2</v>
      </c>
      <c r="S724" s="11">
        <v>1</v>
      </c>
      <c r="U724" s="11">
        <v>8</v>
      </c>
      <c r="V724" s="11">
        <v>1</v>
      </c>
      <c r="W724" s="11">
        <v>1</v>
      </c>
      <c r="X724" s="11">
        <v>1</v>
      </c>
      <c r="AB724" s="11">
        <v>3</v>
      </c>
      <c r="AC724" s="11">
        <v>6</v>
      </c>
      <c r="AD724" s="11">
        <v>33</v>
      </c>
      <c r="AE724" s="11">
        <v>3</v>
      </c>
      <c r="AF724" s="11">
        <v>1</v>
      </c>
      <c r="AG724" s="11">
        <v>7</v>
      </c>
      <c r="AJ724" s="11">
        <v>3</v>
      </c>
      <c r="AK724" s="11">
        <v>30</v>
      </c>
      <c r="AN724" s="11">
        <v>10</v>
      </c>
      <c r="AO724" s="11">
        <v>2</v>
      </c>
      <c r="AP724" s="11">
        <v>1</v>
      </c>
      <c r="AU724" s="11">
        <v>2</v>
      </c>
      <c r="AW724" s="11">
        <v>2</v>
      </c>
      <c r="AX724" s="11">
        <v>1</v>
      </c>
      <c r="AY724" s="11">
        <v>1</v>
      </c>
      <c r="AZ724" s="11">
        <v>1</v>
      </c>
      <c r="BA724" s="11">
        <v>1</v>
      </c>
      <c r="BD724" s="11">
        <v>1</v>
      </c>
      <c r="BE724" s="11">
        <v>2</v>
      </c>
      <c r="BH724" s="11">
        <v>1</v>
      </c>
      <c r="BR724" s="11">
        <v>1</v>
      </c>
      <c r="BS724" s="11">
        <v>1</v>
      </c>
      <c r="CB724" s="11">
        <v>4</v>
      </c>
      <c r="CC724" s="11">
        <v>1</v>
      </c>
      <c r="CD724" s="11">
        <v>1</v>
      </c>
      <c r="CQ724" s="11">
        <v>1</v>
      </c>
    </row>
    <row r="725" spans="1:95">
      <c r="A725" s="2" t="s">
        <v>6309</v>
      </c>
      <c r="B725" s="2" t="s">
        <v>6310</v>
      </c>
      <c r="C725" s="2" t="s">
        <v>6311</v>
      </c>
      <c r="D725" s="2" t="s">
        <v>6312</v>
      </c>
      <c r="E725" s="2" t="s">
        <v>6311</v>
      </c>
      <c r="F725" s="2" t="s">
        <v>25</v>
      </c>
      <c r="G725" s="2" t="s">
        <v>6313</v>
      </c>
      <c r="H725" s="13">
        <f>SUM(I725:CS725)</f>
        <v>5</v>
      </c>
      <c r="I725" s="16">
        <v>1</v>
      </c>
      <c r="AU725" s="11">
        <v>1</v>
      </c>
      <c r="BA725" s="11">
        <v>1</v>
      </c>
      <c r="BV725" s="11">
        <v>1</v>
      </c>
      <c r="CN725" s="11">
        <v>1</v>
      </c>
    </row>
    <row r="726" spans="1:95">
      <c r="A726" s="2" t="s">
        <v>6309</v>
      </c>
      <c r="B726" s="2" t="s">
        <v>6310</v>
      </c>
      <c r="C726" s="2" t="s">
        <v>6311</v>
      </c>
      <c r="D726" s="2" t="s">
        <v>7280</v>
      </c>
      <c r="E726" s="2" t="s">
        <v>7281</v>
      </c>
      <c r="F726" s="2" t="s">
        <v>1036</v>
      </c>
      <c r="G726" s="2" t="s">
        <v>7521</v>
      </c>
      <c r="H726" s="13">
        <f>SUM(I726:CS726)</f>
        <v>68</v>
      </c>
      <c r="I726" s="16">
        <v>3</v>
      </c>
      <c r="J726" s="11">
        <v>11</v>
      </c>
      <c r="K726" s="11">
        <v>1</v>
      </c>
      <c r="V726" s="11">
        <v>1</v>
      </c>
      <c r="AE726" s="11">
        <v>1</v>
      </c>
      <c r="AG726" s="11">
        <v>21</v>
      </c>
      <c r="AJ726" s="11">
        <v>1</v>
      </c>
      <c r="AM726" s="11">
        <v>1</v>
      </c>
      <c r="AO726" s="11">
        <v>2</v>
      </c>
      <c r="AV726" s="11">
        <v>1</v>
      </c>
      <c r="AW726" s="11">
        <v>2</v>
      </c>
      <c r="AX726" s="11">
        <v>1</v>
      </c>
      <c r="AZ726" s="11">
        <v>1</v>
      </c>
      <c r="BE726" s="11">
        <v>2</v>
      </c>
      <c r="BG726" s="11">
        <v>3</v>
      </c>
      <c r="BL726" s="11">
        <v>1</v>
      </c>
      <c r="BT726" s="11">
        <v>1</v>
      </c>
      <c r="CE726" s="11">
        <v>2</v>
      </c>
      <c r="CF726" s="11">
        <v>8</v>
      </c>
      <c r="CH726" s="11">
        <v>1</v>
      </c>
      <c r="CI726" s="11">
        <v>1</v>
      </c>
      <c r="CO726" s="11">
        <v>1</v>
      </c>
      <c r="CP726" s="11">
        <v>1</v>
      </c>
    </row>
    <row r="727" spans="1:95">
      <c r="A727" s="2" t="s">
        <v>6309</v>
      </c>
      <c r="B727" s="2" t="s">
        <v>6310</v>
      </c>
      <c r="C727" s="2" t="s">
        <v>6311</v>
      </c>
      <c r="D727" s="2" t="s">
        <v>7280</v>
      </c>
      <c r="E727" s="2" t="s">
        <v>7281</v>
      </c>
      <c r="F727" s="2" t="s">
        <v>1042</v>
      </c>
      <c r="G727" s="2" t="s">
        <v>7527</v>
      </c>
      <c r="H727" s="13">
        <f>SUM(I727:CS727)</f>
        <v>71</v>
      </c>
      <c r="I727" s="16">
        <v>1</v>
      </c>
      <c r="J727" s="11">
        <v>10</v>
      </c>
      <c r="K727" s="11">
        <v>3</v>
      </c>
      <c r="R727" s="11">
        <v>4</v>
      </c>
      <c r="X727" s="11">
        <v>6</v>
      </c>
      <c r="AM727" s="11">
        <v>2</v>
      </c>
      <c r="AN727" s="11">
        <v>1</v>
      </c>
      <c r="AO727" s="11">
        <v>1</v>
      </c>
      <c r="AU727" s="11">
        <v>1</v>
      </c>
      <c r="AX727" s="11">
        <v>23</v>
      </c>
      <c r="AY727" s="11">
        <v>3</v>
      </c>
      <c r="AZ727" s="11">
        <v>4</v>
      </c>
      <c r="BE727" s="11">
        <v>1</v>
      </c>
      <c r="BN727" s="11">
        <v>1</v>
      </c>
      <c r="BR727" s="11">
        <v>1</v>
      </c>
      <c r="BS727" s="11">
        <v>1</v>
      </c>
      <c r="CC727" s="11">
        <v>1</v>
      </c>
      <c r="CE727" s="11">
        <v>3</v>
      </c>
      <c r="CF727" s="11">
        <v>3</v>
      </c>
      <c r="CI727" s="11">
        <v>1</v>
      </c>
    </row>
    <row r="728" spans="1:95">
      <c r="A728" s="2" t="s">
        <v>6309</v>
      </c>
      <c r="B728" s="2" t="s">
        <v>6310</v>
      </c>
      <c r="C728" s="2" t="s">
        <v>6311</v>
      </c>
      <c r="D728" s="2" t="s">
        <v>7280</v>
      </c>
      <c r="E728" s="2" t="s">
        <v>7281</v>
      </c>
      <c r="F728" s="2" t="s">
        <v>1043</v>
      </c>
      <c r="G728" s="2" t="s">
        <v>7528</v>
      </c>
      <c r="H728" s="13">
        <f>SUM(I728:CS728)</f>
        <v>6</v>
      </c>
      <c r="AV728" s="11">
        <v>1</v>
      </c>
      <c r="AY728" s="11">
        <v>1</v>
      </c>
      <c r="AZ728" s="11">
        <v>2</v>
      </c>
      <c r="BT728" s="11">
        <v>1</v>
      </c>
      <c r="CP728" s="11">
        <v>1</v>
      </c>
    </row>
    <row r="729" spans="1:95">
      <c r="A729" s="2" t="s">
        <v>6309</v>
      </c>
      <c r="B729" s="2" t="s">
        <v>6310</v>
      </c>
      <c r="C729" s="2" t="s">
        <v>6311</v>
      </c>
      <c r="D729" s="2" t="s">
        <v>7280</v>
      </c>
      <c r="E729" s="2" t="s">
        <v>7281</v>
      </c>
      <c r="F729" s="2" t="s">
        <v>1044</v>
      </c>
      <c r="G729" s="2" t="s">
        <v>7444</v>
      </c>
      <c r="H729" s="13">
        <f>SUM(I729:CS729)</f>
        <v>13</v>
      </c>
      <c r="J729" s="11">
        <v>1</v>
      </c>
      <c r="U729" s="11">
        <v>1</v>
      </c>
      <c r="AW729" s="11">
        <v>3</v>
      </c>
      <c r="AZ729" s="11">
        <v>2</v>
      </c>
      <c r="BA729" s="11">
        <v>3</v>
      </c>
      <c r="BG729" s="11">
        <v>1</v>
      </c>
      <c r="BN729" s="11">
        <v>1</v>
      </c>
      <c r="CE729" s="11">
        <v>1</v>
      </c>
    </row>
    <row r="730" spans="1:95">
      <c r="A730" s="2" t="s">
        <v>6309</v>
      </c>
      <c r="B730" s="2" t="s">
        <v>6310</v>
      </c>
      <c r="C730" s="2" t="s">
        <v>6311</v>
      </c>
      <c r="D730" s="2" t="s">
        <v>7280</v>
      </c>
      <c r="E730" s="2" t="s">
        <v>7281</v>
      </c>
      <c r="F730" s="2" t="s">
        <v>1046</v>
      </c>
      <c r="G730" s="2" t="s">
        <v>7530</v>
      </c>
      <c r="H730" s="13">
        <f>SUM(I730:CS730)</f>
        <v>84</v>
      </c>
      <c r="I730" s="16">
        <v>4</v>
      </c>
      <c r="J730" s="11">
        <v>9</v>
      </c>
      <c r="K730" s="11">
        <v>5</v>
      </c>
      <c r="R730" s="11">
        <v>1</v>
      </c>
      <c r="U730" s="11">
        <v>1</v>
      </c>
      <c r="X730" s="11">
        <v>3</v>
      </c>
      <c r="AF730" s="11">
        <v>1</v>
      </c>
      <c r="AM730" s="11">
        <v>1</v>
      </c>
      <c r="AU730" s="11">
        <v>1</v>
      </c>
      <c r="AW730" s="11">
        <v>2</v>
      </c>
      <c r="AX730" s="11">
        <v>2</v>
      </c>
      <c r="AY730" s="11">
        <v>1</v>
      </c>
      <c r="AZ730" s="11">
        <v>5</v>
      </c>
      <c r="BA730" s="11">
        <v>1</v>
      </c>
      <c r="BD730" s="11">
        <v>1</v>
      </c>
      <c r="BE730" s="11">
        <v>3</v>
      </c>
      <c r="BK730" s="11">
        <v>1</v>
      </c>
      <c r="BM730" s="11">
        <v>2</v>
      </c>
      <c r="BV730" s="11">
        <v>1</v>
      </c>
      <c r="CE730" s="11">
        <v>19</v>
      </c>
      <c r="CF730" s="11">
        <v>17</v>
      </c>
      <c r="CG730" s="11">
        <v>2</v>
      </c>
      <c r="CP730" s="11">
        <v>1</v>
      </c>
    </row>
    <row r="731" spans="1:95">
      <c r="A731" s="2" t="s">
        <v>6309</v>
      </c>
      <c r="B731" s="2" t="s">
        <v>6310</v>
      </c>
      <c r="C731" s="2" t="s">
        <v>6311</v>
      </c>
      <c r="D731" s="2" t="s">
        <v>7280</v>
      </c>
      <c r="E731" s="2" t="s">
        <v>7281</v>
      </c>
      <c r="F731" s="2" t="s">
        <v>1050</v>
      </c>
      <c r="G731" s="2" t="s">
        <v>6640</v>
      </c>
      <c r="H731" s="13">
        <f>SUM(I731:CS731)</f>
        <v>10</v>
      </c>
      <c r="I731" s="16">
        <v>1</v>
      </c>
      <c r="X731" s="11">
        <v>1</v>
      </c>
      <c r="AZ731" s="11">
        <v>2</v>
      </c>
      <c r="BG731" s="11">
        <v>1</v>
      </c>
      <c r="BN731" s="11">
        <v>1</v>
      </c>
      <c r="CE731" s="11">
        <v>4</v>
      </c>
    </row>
    <row r="732" spans="1:95">
      <c r="A732" s="2" t="s">
        <v>6309</v>
      </c>
      <c r="B732" s="2" t="s">
        <v>6310</v>
      </c>
      <c r="C732" s="2" t="s">
        <v>6311</v>
      </c>
      <c r="D732" s="2" t="s">
        <v>7280</v>
      </c>
      <c r="E732" s="2" t="s">
        <v>7281</v>
      </c>
      <c r="F732" s="2" t="s">
        <v>1055</v>
      </c>
      <c r="G732" s="2" t="s">
        <v>7537</v>
      </c>
      <c r="H732" s="13">
        <f>SUM(I732:CS732)</f>
        <v>104</v>
      </c>
      <c r="I732" s="16">
        <v>5</v>
      </c>
      <c r="J732" s="11">
        <v>2</v>
      </c>
      <c r="U732" s="11">
        <v>4</v>
      </c>
      <c r="V732" s="11">
        <v>6</v>
      </c>
      <c r="AE732" s="11">
        <v>1</v>
      </c>
      <c r="AF732" s="11">
        <v>2</v>
      </c>
      <c r="AG732" s="11">
        <v>3</v>
      </c>
      <c r="AK732" s="11">
        <v>3</v>
      </c>
      <c r="AN732" s="11">
        <v>2</v>
      </c>
      <c r="AO732" s="11">
        <v>2</v>
      </c>
      <c r="AT732" s="11">
        <v>1</v>
      </c>
      <c r="AU732" s="11">
        <v>4</v>
      </c>
      <c r="AV732" s="11">
        <v>8</v>
      </c>
      <c r="AW732" s="11">
        <v>9</v>
      </c>
      <c r="AX732" s="11">
        <v>31</v>
      </c>
      <c r="AY732" s="11">
        <v>2</v>
      </c>
      <c r="AZ732" s="11">
        <v>6</v>
      </c>
      <c r="BA732" s="11">
        <v>4</v>
      </c>
      <c r="BL732" s="11">
        <v>3</v>
      </c>
      <c r="BO732" s="11">
        <v>1</v>
      </c>
      <c r="BR732" s="11">
        <v>1</v>
      </c>
      <c r="BW732" s="11">
        <v>1</v>
      </c>
      <c r="CB732" s="11">
        <v>1</v>
      </c>
      <c r="CN732" s="11">
        <v>1</v>
      </c>
      <c r="CO732" s="11">
        <v>1</v>
      </c>
    </row>
    <row r="733" spans="1:95">
      <c r="A733" s="2" t="s">
        <v>6309</v>
      </c>
      <c r="B733" s="2" t="s">
        <v>6310</v>
      </c>
      <c r="C733" s="2" t="s">
        <v>6311</v>
      </c>
      <c r="D733" s="2" t="s">
        <v>7280</v>
      </c>
      <c r="E733" s="2" t="s">
        <v>7281</v>
      </c>
      <c r="F733" s="2" t="s">
        <v>1056</v>
      </c>
      <c r="G733" s="2" t="s">
        <v>7538</v>
      </c>
      <c r="H733" s="13">
        <f>SUM(I733:CS733)</f>
        <v>25</v>
      </c>
      <c r="I733" s="16">
        <v>1</v>
      </c>
      <c r="J733" s="11">
        <v>2</v>
      </c>
      <c r="K733" s="11">
        <v>1</v>
      </c>
      <c r="L733" s="11">
        <v>3</v>
      </c>
      <c r="S733" s="11">
        <v>2</v>
      </c>
      <c r="X733" s="11">
        <v>1</v>
      </c>
      <c r="AG733" s="11">
        <v>1</v>
      </c>
      <c r="AN733" s="11">
        <v>1</v>
      </c>
      <c r="AW733" s="11">
        <v>1</v>
      </c>
      <c r="AX733" s="11">
        <v>1</v>
      </c>
      <c r="BF733" s="11">
        <v>1</v>
      </c>
      <c r="BR733" s="11">
        <v>1</v>
      </c>
      <c r="CC733" s="11">
        <v>1</v>
      </c>
      <c r="CE733" s="11">
        <v>2</v>
      </c>
      <c r="CF733" s="11">
        <v>4</v>
      </c>
      <c r="CH733" s="11">
        <v>2</v>
      </c>
    </row>
    <row r="734" spans="1:95">
      <c r="A734" s="2" t="s">
        <v>6309</v>
      </c>
      <c r="B734" s="2" t="s">
        <v>6310</v>
      </c>
      <c r="C734" s="2" t="s">
        <v>6311</v>
      </c>
      <c r="D734" s="2" t="s">
        <v>7280</v>
      </c>
      <c r="E734" s="2" t="s">
        <v>7281</v>
      </c>
      <c r="F734" s="2" t="s">
        <v>806</v>
      </c>
      <c r="G734" s="2" t="s">
        <v>7303</v>
      </c>
      <c r="H734" s="13">
        <f>SUM(I734:CS734)</f>
        <v>7</v>
      </c>
      <c r="I734" s="16">
        <v>2</v>
      </c>
      <c r="J734" s="11">
        <v>3</v>
      </c>
      <c r="CE734" s="11">
        <v>2</v>
      </c>
    </row>
    <row r="735" spans="1:95">
      <c r="A735" s="2" t="s">
        <v>6309</v>
      </c>
      <c r="B735" s="2" t="s">
        <v>6310</v>
      </c>
      <c r="C735" s="2" t="s">
        <v>6311</v>
      </c>
      <c r="D735" s="2" t="s">
        <v>7280</v>
      </c>
      <c r="E735" s="2" t="s">
        <v>7281</v>
      </c>
      <c r="F735" s="2" t="s">
        <v>1063</v>
      </c>
      <c r="G735" s="2" t="s">
        <v>7545</v>
      </c>
      <c r="H735" s="13">
        <f>SUM(I735:CS735)</f>
        <v>40</v>
      </c>
      <c r="J735" s="11">
        <v>14</v>
      </c>
      <c r="R735" s="11">
        <v>1</v>
      </c>
      <c r="AM735" s="11">
        <v>1</v>
      </c>
      <c r="AO735" s="11">
        <v>1</v>
      </c>
      <c r="AP735" s="11">
        <v>3</v>
      </c>
      <c r="AS735" s="11">
        <v>1</v>
      </c>
      <c r="AU735" s="11">
        <v>1</v>
      </c>
      <c r="AZ735" s="11">
        <v>3</v>
      </c>
      <c r="BE735" s="11">
        <v>1</v>
      </c>
      <c r="BG735" s="11">
        <v>1</v>
      </c>
      <c r="BR735" s="11">
        <v>2</v>
      </c>
      <c r="BV735" s="11">
        <v>2</v>
      </c>
      <c r="CC735" s="11">
        <v>2</v>
      </c>
      <c r="CE735" s="11">
        <v>2</v>
      </c>
      <c r="CF735" s="11">
        <v>5</v>
      </c>
    </row>
    <row r="736" spans="1:95">
      <c r="A736" s="2" t="s">
        <v>6309</v>
      </c>
      <c r="B736" s="2" t="s">
        <v>6310</v>
      </c>
      <c r="C736" s="2" t="s">
        <v>6311</v>
      </c>
      <c r="D736" s="2" t="s">
        <v>7280</v>
      </c>
      <c r="E736" s="2" t="s">
        <v>7281</v>
      </c>
      <c r="F736" s="2" t="s">
        <v>2204</v>
      </c>
      <c r="G736" s="2" t="s">
        <v>8656</v>
      </c>
      <c r="H736" s="13">
        <f>SUM(I736:CS736)</f>
        <v>24</v>
      </c>
      <c r="I736" s="16">
        <v>2</v>
      </c>
      <c r="J736" s="11">
        <v>4</v>
      </c>
      <c r="K736" s="11">
        <v>2</v>
      </c>
      <c r="R736" s="11">
        <v>5</v>
      </c>
      <c r="AU736" s="11">
        <v>2</v>
      </c>
      <c r="AV736" s="11">
        <v>1</v>
      </c>
      <c r="AZ736" s="11">
        <v>2</v>
      </c>
      <c r="BG736" s="11">
        <v>3</v>
      </c>
      <c r="BN736" s="11">
        <v>1</v>
      </c>
      <c r="BX736" s="11">
        <v>1</v>
      </c>
      <c r="CE736" s="11">
        <v>1</v>
      </c>
    </row>
    <row r="737" spans="1:95">
      <c r="A737" s="2" t="s">
        <v>6309</v>
      </c>
      <c r="B737" s="2" t="s">
        <v>6310</v>
      </c>
      <c r="C737" s="2" t="s">
        <v>6311</v>
      </c>
      <c r="D737" s="2" t="s">
        <v>7280</v>
      </c>
      <c r="E737" s="2" t="s">
        <v>7281</v>
      </c>
      <c r="F737" s="2" t="s">
        <v>1064</v>
      </c>
      <c r="G737" s="2" t="s">
        <v>7546</v>
      </c>
      <c r="H737" s="13">
        <f>SUM(I737:CS737)</f>
        <v>6</v>
      </c>
      <c r="J737" s="11">
        <v>1</v>
      </c>
      <c r="AX737" s="11">
        <v>1</v>
      </c>
      <c r="AY737" s="11">
        <v>1</v>
      </c>
      <c r="AZ737" s="11">
        <v>1</v>
      </c>
      <c r="BG737" s="11">
        <v>1</v>
      </c>
      <c r="BO737" s="11">
        <v>1</v>
      </c>
    </row>
    <row r="738" spans="1:95">
      <c r="A738" s="2" t="s">
        <v>6309</v>
      </c>
      <c r="B738" s="2" t="s">
        <v>6310</v>
      </c>
      <c r="C738" s="2" t="s">
        <v>6311</v>
      </c>
      <c r="D738" s="2" t="s">
        <v>7280</v>
      </c>
      <c r="E738" s="2" t="s">
        <v>7281</v>
      </c>
      <c r="F738" s="2" t="s">
        <v>830</v>
      </c>
      <c r="G738" s="2" t="s">
        <v>7330</v>
      </c>
      <c r="H738" s="13">
        <f>SUM(I738:CS738)</f>
        <v>38</v>
      </c>
      <c r="I738" s="16">
        <v>4</v>
      </c>
      <c r="J738" s="11">
        <v>21</v>
      </c>
      <c r="R738" s="11">
        <v>1</v>
      </c>
      <c r="V738" s="11">
        <v>1</v>
      </c>
      <c r="AO738" s="11">
        <v>1</v>
      </c>
      <c r="AU738" s="11">
        <v>3</v>
      </c>
      <c r="AW738" s="11">
        <v>2</v>
      </c>
      <c r="AX738" s="11">
        <v>1</v>
      </c>
      <c r="AY738" s="11">
        <v>2</v>
      </c>
      <c r="CE738" s="11">
        <v>1</v>
      </c>
      <c r="CK738" s="11">
        <v>1</v>
      </c>
    </row>
    <row r="739" spans="1:95">
      <c r="A739" s="2" t="s">
        <v>6309</v>
      </c>
      <c r="B739" s="2" t="s">
        <v>6310</v>
      </c>
      <c r="C739" s="2" t="s">
        <v>6311</v>
      </c>
      <c r="D739" s="2" t="s">
        <v>7280</v>
      </c>
      <c r="E739" s="2" t="s">
        <v>7281</v>
      </c>
      <c r="F739" s="2" t="s">
        <v>1074</v>
      </c>
      <c r="G739" s="2" t="s">
        <v>7555</v>
      </c>
      <c r="H739" s="13">
        <f>SUM(I739:CS739)</f>
        <v>19</v>
      </c>
      <c r="I739" s="16">
        <v>3</v>
      </c>
      <c r="R739" s="11">
        <v>1</v>
      </c>
      <c r="Y739" s="11">
        <v>1</v>
      </c>
      <c r="AE739" s="11">
        <v>1</v>
      </c>
      <c r="AX739" s="11">
        <v>3</v>
      </c>
      <c r="AZ739" s="11">
        <v>2</v>
      </c>
      <c r="BA739" s="11">
        <v>1</v>
      </c>
      <c r="CE739" s="11">
        <v>1</v>
      </c>
      <c r="CF739" s="11">
        <v>5</v>
      </c>
      <c r="CN739" s="11">
        <v>1</v>
      </c>
    </row>
    <row r="740" spans="1:95">
      <c r="A740" s="2" t="s">
        <v>6309</v>
      </c>
      <c r="B740" s="2" t="s">
        <v>6310</v>
      </c>
      <c r="C740" s="2" t="s">
        <v>6311</v>
      </c>
      <c r="D740" s="2" t="s">
        <v>7280</v>
      </c>
      <c r="E740" s="2" t="s">
        <v>7281</v>
      </c>
      <c r="F740" s="2" t="s">
        <v>1077</v>
      </c>
      <c r="G740" s="2" t="s">
        <v>7558</v>
      </c>
      <c r="H740" s="13">
        <f>SUM(I740:CS740)</f>
        <v>231</v>
      </c>
      <c r="I740" s="16">
        <v>6</v>
      </c>
      <c r="J740" s="11">
        <v>6</v>
      </c>
      <c r="L740" s="11">
        <v>1</v>
      </c>
      <c r="X740" s="11">
        <v>2</v>
      </c>
      <c r="AE740" s="11">
        <v>1</v>
      </c>
      <c r="AF740" s="11">
        <v>2</v>
      </c>
      <c r="AG740" s="11">
        <v>9</v>
      </c>
      <c r="AJ740" s="11">
        <v>36</v>
      </c>
      <c r="AK740" s="11">
        <v>3</v>
      </c>
      <c r="AL740" s="11">
        <v>11</v>
      </c>
      <c r="AN740" s="11">
        <v>1</v>
      </c>
      <c r="AO740" s="11">
        <v>3</v>
      </c>
      <c r="AR740" s="11">
        <v>1</v>
      </c>
      <c r="AS740" s="11">
        <v>1</v>
      </c>
      <c r="AU740" s="11">
        <v>2</v>
      </c>
      <c r="AW740" s="11">
        <v>7</v>
      </c>
      <c r="AX740" s="11">
        <v>4</v>
      </c>
      <c r="AY740" s="11">
        <v>10</v>
      </c>
      <c r="AZ740" s="11">
        <v>18</v>
      </c>
      <c r="BA740" s="11">
        <v>42</v>
      </c>
      <c r="BD740" s="11">
        <v>4</v>
      </c>
      <c r="BE740" s="11">
        <v>3</v>
      </c>
      <c r="BG740" s="11">
        <v>6</v>
      </c>
      <c r="BL740" s="11">
        <v>1</v>
      </c>
      <c r="BR740" s="11">
        <v>1</v>
      </c>
      <c r="BS740" s="11">
        <v>1</v>
      </c>
      <c r="BT740" s="11">
        <v>2</v>
      </c>
      <c r="BU740" s="11">
        <v>1</v>
      </c>
      <c r="BW740" s="11">
        <v>1</v>
      </c>
      <c r="CB740" s="11">
        <v>3</v>
      </c>
      <c r="CC740" s="11">
        <v>3</v>
      </c>
      <c r="CD740" s="11">
        <v>1</v>
      </c>
      <c r="CE740" s="11">
        <v>3</v>
      </c>
      <c r="CF740" s="11">
        <v>16</v>
      </c>
      <c r="CG740" s="11">
        <v>5</v>
      </c>
      <c r="CH740" s="11">
        <v>9</v>
      </c>
      <c r="CI740" s="11">
        <v>4</v>
      </c>
      <c r="CN740" s="11">
        <v>1</v>
      </c>
    </row>
    <row r="741" spans="1:95">
      <c r="A741" s="2" t="s">
        <v>6309</v>
      </c>
      <c r="B741" s="2" t="s">
        <v>6310</v>
      </c>
      <c r="C741" s="2" t="s">
        <v>6311</v>
      </c>
      <c r="D741" s="2" t="s">
        <v>7280</v>
      </c>
      <c r="E741" s="2" t="s">
        <v>7281</v>
      </c>
      <c r="F741" s="2" t="s">
        <v>1081</v>
      </c>
      <c r="G741" s="2" t="s">
        <v>7561</v>
      </c>
      <c r="H741" s="13">
        <f>SUM(I741:CS741)</f>
        <v>752</v>
      </c>
      <c r="I741" s="16">
        <v>34</v>
      </c>
      <c r="J741" s="11">
        <v>38</v>
      </c>
      <c r="R741" s="11">
        <v>10</v>
      </c>
      <c r="X741" s="11">
        <v>3</v>
      </c>
      <c r="AB741" s="11">
        <v>25</v>
      </c>
      <c r="AE741" s="11">
        <v>35</v>
      </c>
      <c r="AF741" s="11">
        <v>2</v>
      </c>
      <c r="AG741" s="11">
        <v>24</v>
      </c>
      <c r="AI741" s="11">
        <v>3</v>
      </c>
      <c r="AK741" s="11">
        <v>1</v>
      </c>
      <c r="AM741" s="11">
        <v>4</v>
      </c>
      <c r="AN741" s="11">
        <v>33</v>
      </c>
      <c r="AO741" s="11">
        <v>4</v>
      </c>
      <c r="AP741" s="11">
        <v>1</v>
      </c>
      <c r="AQ741" s="11">
        <v>1</v>
      </c>
      <c r="AR741" s="11">
        <v>2</v>
      </c>
      <c r="AU741" s="11">
        <v>18</v>
      </c>
      <c r="AV741" s="11">
        <v>5</v>
      </c>
      <c r="AW741" s="11">
        <v>21</v>
      </c>
      <c r="AX741" s="11">
        <v>14</v>
      </c>
      <c r="AY741" s="11">
        <v>31</v>
      </c>
      <c r="AZ741" s="11">
        <v>45</v>
      </c>
      <c r="BA741" s="11">
        <v>23</v>
      </c>
      <c r="BD741" s="11">
        <v>2</v>
      </c>
      <c r="BE741" s="11">
        <v>12</v>
      </c>
      <c r="BF741" s="11">
        <v>1</v>
      </c>
      <c r="BG741" s="11">
        <v>16</v>
      </c>
      <c r="BK741" s="11">
        <v>3</v>
      </c>
      <c r="BL741" s="11">
        <v>8</v>
      </c>
      <c r="BM741" s="11">
        <v>2</v>
      </c>
      <c r="BN741" s="11">
        <v>9</v>
      </c>
      <c r="BO741" s="11">
        <v>2</v>
      </c>
      <c r="BQ741" s="11">
        <v>6</v>
      </c>
      <c r="BR741" s="11">
        <v>7</v>
      </c>
      <c r="BT741" s="11">
        <v>3</v>
      </c>
      <c r="BW741" s="11">
        <v>2</v>
      </c>
      <c r="BX741" s="11">
        <v>1</v>
      </c>
      <c r="CA741" s="11">
        <v>1</v>
      </c>
      <c r="CB741" s="11">
        <v>8</v>
      </c>
      <c r="CC741" s="11">
        <v>6</v>
      </c>
      <c r="CD741" s="11">
        <v>1</v>
      </c>
      <c r="CE741" s="11">
        <v>23</v>
      </c>
      <c r="CF741" s="11">
        <v>61</v>
      </c>
      <c r="CG741" s="11">
        <v>177</v>
      </c>
      <c r="CH741" s="11">
        <v>1</v>
      </c>
      <c r="CI741" s="11">
        <v>2</v>
      </c>
      <c r="CJ741" s="11">
        <v>1</v>
      </c>
      <c r="CK741" s="11">
        <v>2</v>
      </c>
      <c r="CN741" s="11">
        <v>3</v>
      </c>
      <c r="CO741" s="11">
        <v>10</v>
      </c>
      <c r="CP741" s="11">
        <v>5</v>
      </c>
    </row>
    <row r="742" spans="1:95">
      <c r="A742" s="2" t="s">
        <v>6309</v>
      </c>
      <c r="B742" s="2" t="s">
        <v>6310</v>
      </c>
      <c r="C742" s="2" t="s">
        <v>6311</v>
      </c>
      <c r="D742" s="2" t="s">
        <v>7280</v>
      </c>
      <c r="E742" s="2" t="s">
        <v>7281</v>
      </c>
      <c r="F742" s="2" t="s">
        <v>1088</v>
      </c>
      <c r="G742" s="2" t="s">
        <v>7566</v>
      </c>
      <c r="H742" s="13">
        <f>SUM(I742:CS742)</f>
        <v>23</v>
      </c>
      <c r="I742" s="16">
        <v>2</v>
      </c>
      <c r="J742" s="11">
        <v>3</v>
      </c>
      <c r="Y742" s="11">
        <v>1</v>
      </c>
      <c r="AM742" s="11">
        <v>4</v>
      </c>
      <c r="AN742" s="11">
        <v>1</v>
      </c>
      <c r="AX742" s="11">
        <v>2</v>
      </c>
      <c r="AZ742" s="11">
        <v>6</v>
      </c>
      <c r="BG742" s="11">
        <v>1</v>
      </c>
      <c r="BR742" s="11">
        <v>1</v>
      </c>
      <c r="CC742" s="11">
        <v>1</v>
      </c>
      <c r="CP742" s="11">
        <v>1</v>
      </c>
    </row>
    <row r="743" spans="1:95">
      <c r="A743" s="2" t="s">
        <v>6309</v>
      </c>
      <c r="B743" s="2" t="s">
        <v>6310</v>
      </c>
      <c r="C743" s="2" t="s">
        <v>6311</v>
      </c>
      <c r="D743" s="2" t="s">
        <v>7280</v>
      </c>
      <c r="E743" s="2" t="s">
        <v>7281</v>
      </c>
      <c r="F743" s="2" t="s">
        <v>1089</v>
      </c>
      <c r="G743" s="2" t="s">
        <v>7567</v>
      </c>
      <c r="H743" s="13">
        <f>SUM(I743:CS743)</f>
        <v>82</v>
      </c>
      <c r="I743" s="16">
        <v>3</v>
      </c>
      <c r="J743" s="11">
        <v>3</v>
      </c>
      <c r="S743" s="11">
        <v>1</v>
      </c>
      <c r="X743" s="11">
        <v>5</v>
      </c>
      <c r="Z743" s="11">
        <v>1</v>
      </c>
      <c r="AB743" s="11">
        <v>4</v>
      </c>
      <c r="AG743" s="11">
        <v>9</v>
      </c>
      <c r="AI743" s="11">
        <v>3</v>
      </c>
      <c r="AJ743" s="11">
        <v>24</v>
      </c>
      <c r="AK743" s="11">
        <v>8</v>
      </c>
      <c r="AL743" s="11">
        <v>5</v>
      </c>
      <c r="AM743" s="11">
        <v>3</v>
      </c>
      <c r="AO743" s="11">
        <v>1</v>
      </c>
      <c r="AW743" s="11">
        <v>4</v>
      </c>
      <c r="AZ743" s="11">
        <v>4</v>
      </c>
      <c r="BG743" s="11">
        <v>1</v>
      </c>
      <c r="BU743" s="11">
        <v>1</v>
      </c>
      <c r="CB743" s="11">
        <v>2</v>
      </c>
    </row>
    <row r="744" spans="1:95">
      <c r="A744" s="2" t="s">
        <v>6309</v>
      </c>
      <c r="B744" s="2" t="s">
        <v>6310</v>
      </c>
      <c r="C744" s="2" t="s">
        <v>6311</v>
      </c>
      <c r="D744" s="2" t="s">
        <v>7280</v>
      </c>
      <c r="E744" s="2" t="s">
        <v>7281</v>
      </c>
      <c r="F744" s="2" t="s">
        <v>1090</v>
      </c>
      <c r="G744" s="2" t="s">
        <v>7568</v>
      </c>
      <c r="H744" s="13">
        <f>SUM(I744:CS744)</f>
        <v>27</v>
      </c>
      <c r="I744" s="16">
        <v>4</v>
      </c>
      <c r="J744" s="11">
        <v>4</v>
      </c>
      <c r="AG744" s="11">
        <v>2</v>
      </c>
      <c r="AU744" s="11">
        <v>2</v>
      </c>
      <c r="AW744" s="11">
        <v>2</v>
      </c>
      <c r="AX744" s="11">
        <v>2</v>
      </c>
      <c r="AZ744" s="11">
        <v>2</v>
      </c>
      <c r="BG744" s="11">
        <v>1</v>
      </c>
      <c r="CE744" s="11">
        <v>2</v>
      </c>
      <c r="CF744" s="11">
        <v>3</v>
      </c>
      <c r="CG744" s="11">
        <v>1</v>
      </c>
      <c r="CH744" s="11">
        <v>1</v>
      </c>
      <c r="CI744" s="11">
        <v>1</v>
      </c>
    </row>
    <row r="745" spans="1:95">
      <c r="A745" s="2" t="s">
        <v>6309</v>
      </c>
      <c r="B745" s="2" t="s">
        <v>6310</v>
      </c>
      <c r="C745" s="2" t="s">
        <v>6311</v>
      </c>
      <c r="D745" s="2" t="s">
        <v>7280</v>
      </c>
      <c r="E745" s="2" t="s">
        <v>7281</v>
      </c>
      <c r="F745" s="2" t="s">
        <v>1091</v>
      </c>
      <c r="G745" s="2" t="s">
        <v>7569</v>
      </c>
      <c r="H745" s="13">
        <f>SUM(I745:CS745)</f>
        <v>82</v>
      </c>
      <c r="I745" s="16">
        <v>2</v>
      </c>
      <c r="J745" s="11">
        <v>20</v>
      </c>
      <c r="K745" s="11">
        <v>1</v>
      </c>
      <c r="V745" s="11">
        <v>1</v>
      </c>
      <c r="X745" s="11">
        <v>1</v>
      </c>
      <c r="Y745" s="11">
        <v>1</v>
      </c>
      <c r="AE745" s="11">
        <v>3</v>
      </c>
      <c r="AF745" s="11">
        <v>2</v>
      </c>
      <c r="AG745" s="11">
        <v>5</v>
      </c>
      <c r="AJ745" s="11">
        <v>3</v>
      </c>
      <c r="AK745" s="11">
        <v>1</v>
      </c>
      <c r="AL745" s="11">
        <v>1</v>
      </c>
      <c r="AM745" s="11">
        <v>1</v>
      </c>
      <c r="AO745" s="11">
        <v>6</v>
      </c>
      <c r="AU745" s="11">
        <v>2</v>
      </c>
      <c r="AW745" s="11">
        <v>4</v>
      </c>
      <c r="AX745" s="11">
        <v>2</v>
      </c>
      <c r="AY745" s="11">
        <v>2</v>
      </c>
      <c r="AZ745" s="11">
        <v>6</v>
      </c>
      <c r="BA745" s="11">
        <v>1</v>
      </c>
      <c r="BD745" s="11">
        <v>1</v>
      </c>
      <c r="BG745" s="11">
        <v>1</v>
      </c>
      <c r="BV745" s="11">
        <v>1</v>
      </c>
      <c r="CB745" s="11">
        <v>1</v>
      </c>
      <c r="CC745" s="11">
        <v>2</v>
      </c>
      <c r="CE745" s="11">
        <v>2</v>
      </c>
      <c r="CF745" s="11">
        <v>2</v>
      </c>
      <c r="CG745" s="11">
        <v>2</v>
      </c>
      <c r="CH745" s="11">
        <v>5</v>
      </c>
    </row>
    <row r="746" spans="1:95">
      <c r="A746" s="2" t="s">
        <v>6309</v>
      </c>
      <c r="B746" s="2" t="s">
        <v>6310</v>
      </c>
      <c r="C746" s="2" t="s">
        <v>6311</v>
      </c>
      <c r="D746" s="2" t="s">
        <v>7280</v>
      </c>
      <c r="E746" s="2" t="s">
        <v>7281</v>
      </c>
      <c r="F746" s="2" t="s">
        <v>6230</v>
      </c>
      <c r="G746" s="2" t="s">
        <v>11888</v>
      </c>
      <c r="H746" s="13">
        <f>SUM(I746:CS746)</f>
        <v>41</v>
      </c>
      <c r="I746" s="16">
        <v>5</v>
      </c>
      <c r="J746" s="11">
        <v>1</v>
      </c>
      <c r="K746" s="11">
        <v>1</v>
      </c>
      <c r="AE746" s="11">
        <v>10</v>
      </c>
      <c r="AU746" s="11">
        <v>12</v>
      </c>
      <c r="AW746" s="11">
        <v>3</v>
      </c>
      <c r="AZ746" s="11">
        <v>1</v>
      </c>
      <c r="BF746" s="11">
        <v>2</v>
      </c>
      <c r="BG746" s="11">
        <v>4</v>
      </c>
      <c r="BR746" s="11">
        <v>1</v>
      </c>
      <c r="CE746" s="11">
        <v>1</v>
      </c>
    </row>
    <row r="747" spans="1:95">
      <c r="A747" s="2" t="s">
        <v>6309</v>
      </c>
      <c r="B747" s="2" t="s">
        <v>6310</v>
      </c>
      <c r="C747" s="2" t="s">
        <v>6311</v>
      </c>
      <c r="D747" s="2" t="s">
        <v>7280</v>
      </c>
      <c r="E747" s="2" t="s">
        <v>7281</v>
      </c>
      <c r="F747" s="2" t="s">
        <v>1096</v>
      </c>
      <c r="G747" s="2" t="s">
        <v>7574</v>
      </c>
      <c r="H747" s="13">
        <f>SUM(I747:CS747)</f>
        <v>44</v>
      </c>
      <c r="I747" s="16">
        <v>3</v>
      </c>
      <c r="J747" s="11">
        <v>4</v>
      </c>
      <c r="X747" s="11">
        <v>1</v>
      </c>
      <c r="AA747" s="11">
        <v>1</v>
      </c>
      <c r="AE747" s="11">
        <v>1</v>
      </c>
      <c r="AM747" s="11">
        <v>2</v>
      </c>
      <c r="AO747" s="11">
        <v>1</v>
      </c>
      <c r="AU747" s="11">
        <v>3</v>
      </c>
      <c r="AW747" s="11">
        <v>2</v>
      </c>
      <c r="AY747" s="11">
        <v>2</v>
      </c>
      <c r="AZ747" s="11">
        <v>9</v>
      </c>
      <c r="BA747" s="11">
        <v>3</v>
      </c>
      <c r="BD747" s="11">
        <v>1</v>
      </c>
      <c r="BG747" s="11">
        <v>1</v>
      </c>
      <c r="BR747" s="11">
        <v>1</v>
      </c>
      <c r="BS747" s="11">
        <v>1</v>
      </c>
      <c r="BT747" s="11">
        <v>1</v>
      </c>
      <c r="CD747" s="11">
        <v>1</v>
      </c>
      <c r="CE747" s="11">
        <v>2</v>
      </c>
      <c r="CF747" s="11">
        <v>2</v>
      </c>
      <c r="CG747" s="11">
        <v>1</v>
      </c>
      <c r="CN747" s="11">
        <v>1</v>
      </c>
    </row>
    <row r="748" spans="1:95">
      <c r="A748" s="2" t="s">
        <v>6309</v>
      </c>
      <c r="B748" s="2" t="s">
        <v>6310</v>
      </c>
      <c r="C748" s="2" t="s">
        <v>6311</v>
      </c>
      <c r="D748" s="2" t="s">
        <v>7280</v>
      </c>
      <c r="E748" s="2" t="s">
        <v>7281</v>
      </c>
      <c r="F748" s="2" t="s">
        <v>1098</v>
      </c>
      <c r="G748" s="2" t="s">
        <v>7467</v>
      </c>
      <c r="H748" s="13">
        <f>SUM(I748:CS748)</f>
        <v>71</v>
      </c>
      <c r="I748" s="16">
        <v>2</v>
      </c>
      <c r="J748" s="11">
        <v>5</v>
      </c>
      <c r="K748" s="11">
        <v>1</v>
      </c>
      <c r="P748" s="11">
        <v>2</v>
      </c>
      <c r="X748" s="11">
        <v>2</v>
      </c>
      <c r="Y748" s="11">
        <v>1</v>
      </c>
      <c r="Z748" s="11">
        <v>8</v>
      </c>
      <c r="AE748" s="11">
        <v>1</v>
      </c>
      <c r="AL748" s="11">
        <v>1</v>
      </c>
      <c r="AM748" s="11">
        <v>2</v>
      </c>
      <c r="AR748" s="11">
        <v>1</v>
      </c>
      <c r="AU748" s="11">
        <v>1</v>
      </c>
      <c r="AW748" s="11">
        <v>3</v>
      </c>
      <c r="AX748" s="11">
        <v>3</v>
      </c>
      <c r="AY748" s="11">
        <v>8</v>
      </c>
      <c r="AZ748" s="11">
        <v>11</v>
      </c>
      <c r="BA748" s="11">
        <v>1</v>
      </c>
      <c r="BE748" s="11">
        <v>2</v>
      </c>
      <c r="BG748" s="11">
        <v>2</v>
      </c>
      <c r="BH748" s="11">
        <v>1</v>
      </c>
      <c r="BM748" s="11">
        <v>2</v>
      </c>
      <c r="BQ748" s="11">
        <v>1</v>
      </c>
      <c r="BR748" s="11">
        <v>2</v>
      </c>
      <c r="BT748" s="11">
        <v>2</v>
      </c>
      <c r="BV748" s="11">
        <v>1</v>
      </c>
      <c r="BY748" s="11">
        <v>2</v>
      </c>
      <c r="CD748" s="11">
        <v>2</v>
      </c>
      <c r="CE748" s="11">
        <v>1</v>
      </c>
    </row>
    <row r="749" spans="1:95">
      <c r="A749" s="2" t="s">
        <v>6309</v>
      </c>
      <c r="B749" s="2" t="s">
        <v>6310</v>
      </c>
      <c r="C749" s="2" t="s">
        <v>6311</v>
      </c>
      <c r="D749" s="2" t="s">
        <v>7280</v>
      </c>
      <c r="E749" s="2" t="s">
        <v>7281</v>
      </c>
      <c r="F749" s="2" t="s">
        <v>1101</v>
      </c>
      <c r="G749" s="2" t="s">
        <v>7281</v>
      </c>
      <c r="H749" s="13">
        <f>SUM(I749:CS749)</f>
        <v>3339</v>
      </c>
      <c r="I749" s="16">
        <v>131</v>
      </c>
      <c r="J749" s="11">
        <v>28</v>
      </c>
      <c r="K749" s="11">
        <v>1</v>
      </c>
      <c r="P749" s="11">
        <v>3</v>
      </c>
      <c r="Q749" s="11">
        <v>1</v>
      </c>
      <c r="R749" s="11">
        <v>130</v>
      </c>
      <c r="S749" s="11">
        <v>53</v>
      </c>
      <c r="T749" s="11">
        <v>1</v>
      </c>
      <c r="U749" s="11">
        <v>5</v>
      </c>
      <c r="V749" s="11">
        <v>13</v>
      </c>
      <c r="W749" s="11">
        <v>1</v>
      </c>
      <c r="X749" s="11">
        <v>3</v>
      </c>
      <c r="Y749" s="11">
        <v>31</v>
      </c>
      <c r="Z749" s="11">
        <v>49</v>
      </c>
      <c r="AB749" s="11">
        <v>1</v>
      </c>
      <c r="AC749" s="11">
        <v>4</v>
      </c>
      <c r="AD749" s="11">
        <v>4</v>
      </c>
      <c r="AE749" s="11">
        <v>204</v>
      </c>
      <c r="AF749" s="11">
        <v>8</v>
      </c>
      <c r="AG749" s="11">
        <v>38</v>
      </c>
      <c r="AH749" s="11">
        <v>9</v>
      </c>
      <c r="AI749" s="11">
        <v>31</v>
      </c>
      <c r="AJ749" s="11">
        <v>36</v>
      </c>
      <c r="AK749" s="11">
        <v>13</v>
      </c>
      <c r="AL749" s="11">
        <v>16</v>
      </c>
      <c r="AM749" s="11">
        <v>21</v>
      </c>
      <c r="AN749" s="11">
        <v>10</v>
      </c>
      <c r="AO749" s="11">
        <v>20</v>
      </c>
      <c r="AP749" s="11">
        <v>20</v>
      </c>
      <c r="AQ749" s="11">
        <v>7</v>
      </c>
      <c r="AR749" s="11">
        <v>3</v>
      </c>
      <c r="AS749" s="11">
        <v>7</v>
      </c>
      <c r="AU749" s="11">
        <v>86</v>
      </c>
      <c r="AV749" s="11">
        <v>20</v>
      </c>
      <c r="AW749" s="11">
        <v>57</v>
      </c>
      <c r="AX749" s="11">
        <v>71</v>
      </c>
      <c r="AY749" s="11">
        <v>129</v>
      </c>
      <c r="AZ749" s="11">
        <v>288</v>
      </c>
      <c r="BA749" s="11">
        <v>57</v>
      </c>
      <c r="BB749" s="11">
        <v>2</v>
      </c>
      <c r="BC749" s="11">
        <v>1</v>
      </c>
      <c r="BD749" s="11">
        <v>23</v>
      </c>
      <c r="BE749" s="11">
        <v>31</v>
      </c>
      <c r="BF749" s="11">
        <v>86</v>
      </c>
      <c r="BG749" s="11">
        <v>142</v>
      </c>
      <c r="BH749" s="11">
        <v>5</v>
      </c>
      <c r="BK749" s="11">
        <v>4</v>
      </c>
      <c r="BL749" s="11">
        <v>40</v>
      </c>
      <c r="BM749" s="11">
        <v>9</v>
      </c>
      <c r="BN749" s="11">
        <v>44</v>
      </c>
      <c r="BO749" s="11">
        <v>31</v>
      </c>
      <c r="BP749" s="11">
        <v>1</v>
      </c>
      <c r="BQ749" s="11">
        <v>50</v>
      </c>
      <c r="BR749" s="11">
        <v>64</v>
      </c>
      <c r="BS749" s="11">
        <v>14</v>
      </c>
      <c r="BT749" s="11">
        <v>28</v>
      </c>
      <c r="BU749" s="11">
        <v>5</v>
      </c>
      <c r="BV749" s="11">
        <v>36</v>
      </c>
      <c r="BW749" s="11">
        <v>13</v>
      </c>
      <c r="BX749" s="11">
        <v>7</v>
      </c>
      <c r="BY749" s="11">
        <v>4</v>
      </c>
      <c r="CA749" s="11">
        <v>16</v>
      </c>
      <c r="CB749" s="11">
        <v>17</v>
      </c>
      <c r="CC749" s="11">
        <v>40</v>
      </c>
      <c r="CD749" s="11">
        <v>7</v>
      </c>
      <c r="CE749" s="11">
        <v>164</v>
      </c>
      <c r="CF749" s="11">
        <v>402</v>
      </c>
      <c r="CG749" s="11">
        <v>236</v>
      </c>
      <c r="CH749" s="11">
        <v>24</v>
      </c>
      <c r="CI749" s="11">
        <v>27</v>
      </c>
      <c r="CJ749" s="11">
        <v>17</v>
      </c>
      <c r="CK749" s="11">
        <v>11</v>
      </c>
      <c r="CL749" s="11">
        <v>14</v>
      </c>
      <c r="CM749" s="11">
        <v>24</v>
      </c>
      <c r="CN749" s="11">
        <v>11</v>
      </c>
      <c r="CO749" s="11">
        <v>25</v>
      </c>
      <c r="CP749" s="11">
        <v>51</v>
      </c>
      <c r="CQ749" s="11">
        <v>3</v>
      </c>
    </row>
    <row r="750" spans="1:95">
      <c r="A750" s="2" t="s">
        <v>6309</v>
      </c>
      <c r="B750" s="2" t="s">
        <v>6310</v>
      </c>
      <c r="C750" s="2" t="s">
        <v>6311</v>
      </c>
      <c r="D750" s="2" t="s">
        <v>7280</v>
      </c>
      <c r="E750" s="2" t="s">
        <v>7281</v>
      </c>
      <c r="F750" s="2" t="s">
        <v>6223</v>
      </c>
      <c r="G750" s="2" t="s">
        <v>8378</v>
      </c>
      <c r="H750" s="13">
        <f>SUM(I750:CS750)</f>
        <v>7</v>
      </c>
      <c r="J750" s="11">
        <v>6</v>
      </c>
      <c r="CE750" s="11">
        <v>1</v>
      </c>
    </row>
    <row r="751" spans="1:95">
      <c r="A751" s="2" t="s">
        <v>6309</v>
      </c>
      <c r="B751" s="2" t="s">
        <v>6310</v>
      </c>
      <c r="C751" s="2" t="s">
        <v>6311</v>
      </c>
      <c r="D751" s="2" t="s">
        <v>7280</v>
      </c>
      <c r="E751" s="2" t="s">
        <v>7281</v>
      </c>
      <c r="F751" s="2" t="s">
        <v>1110</v>
      </c>
      <c r="G751" s="2" t="s">
        <v>7586</v>
      </c>
      <c r="H751" s="13">
        <f>SUM(I751:CS751)</f>
        <v>37</v>
      </c>
      <c r="I751" s="16">
        <v>3</v>
      </c>
      <c r="K751" s="11">
        <v>2</v>
      </c>
      <c r="U751" s="11">
        <v>1</v>
      </c>
      <c r="V751" s="11">
        <v>2</v>
      </c>
      <c r="X751" s="11">
        <v>2</v>
      </c>
      <c r="AE751" s="11">
        <v>1</v>
      </c>
      <c r="AK751" s="11">
        <v>1</v>
      </c>
      <c r="AO751" s="11">
        <v>1</v>
      </c>
      <c r="AU751" s="11">
        <v>1</v>
      </c>
      <c r="AW751" s="11">
        <v>3</v>
      </c>
      <c r="AX751" s="11">
        <v>1</v>
      </c>
      <c r="AZ751" s="11">
        <v>1</v>
      </c>
      <c r="BE751" s="11">
        <v>3</v>
      </c>
      <c r="BR751" s="11">
        <v>2</v>
      </c>
      <c r="CC751" s="11">
        <v>2</v>
      </c>
      <c r="CE751" s="11">
        <v>3</v>
      </c>
      <c r="CF751" s="11">
        <v>3</v>
      </c>
      <c r="CG751" s="11">
        <v>1</v>
      </c>
      <c r="CH751" s="11">
        <v>4</v>
      </c>
    </row>
    <row r="752" spans="1:95">
      <c r="A752" s="2" t="s">
        <v>6309</v>
      </c>
      <c r="B752" s="2" t="s">
        <v>6310</v>
      </c>
      <c r="C752" s="2" t="s">
        <v>6311</v>
      </c>
      <c r="D752" s="2" t="s">
        <v>7280</v>
      </c>
      <c r="E752" s="2" t="s">
        <v>7281</v>
      </c>
      <c r="F752" s="2" t="s">
        <v>1112</v>
      </c>
      <c r="G752" s="2" t="s">
        <v>7588</v>
      </c>
      <c r="H752" s="13">
        <f>SUM(I752:CS752)</f>
        <v>25</v>
      </c>
      <c r="I752" s="16">
        <v>1</v>
      </c>
      <c r="J752" s="11">
        <v>13</v>
      </c>
      <c r="AY752" s="11">
        <v>1</v>
      </c>
      <c r="AZ752" s="11">
        <v>6</v>
      </c>
      <c r="BG752" s="11">
        <v>4</v>
      </c>
    </row>
    <row r="753" spans="1:96">
      <c r="A753" s="2" t="s">
        <v>6309</v>
      </c>
      <c r="B753" s="2" t="s">
        <v>6310</v>
      </c>
      <c r="C753" s="2" t="s">
        <v>6311</v>
      </c>
      <c r="D753" s="2" t="s">
        <v>7280</v>
      </c>
      <c r="E753" s="2" t="s">
        <v>7281</v>
      </c>
      <c r="F753" s="2" t="s">
        <v>1113</v>
      </c>
      <c r="G753" s="2" t="s">
        <v>7589</v>
      </c>
      <c r="H753" s="13">
        <f>SUM(I753:CS753)</f>
        <v>38</v>
      </c>
      <c r="I753" s="16">
        <v>3</v>
      </c>
      <c r="J753" s="11">
        <v>18</v>
      </c>
      <c r="U753" s="11">
        <v>1</v>
      </c>
      <c r="X753" s="11">
        <v>4</v>
      </c>
      <c r="AK753" s="11">
        <v>1</v>
      </c>
      <c r="AW753" s="11">
        <v>2</v>
      </c>
      <c r="BA753" s="11">
        <v>2</v>
      </c>
      <c r="BL753" s="11">
        <v>1</v>
      </c>
      <c r="BR753" s="11">
        <v>1</v>
      </c>
      <c r="CC753" s="11">
        <v>1</v>
      </c>
      <c r="CE753" s="11">
        <v>1</v>
      </c>
      <c r="CF753" s="11">
        <v>3</v>
      </c>
    </row>
    <row r="754" spans="1:96">
      <c r="A754" s="2" t="s">
        <v>6309</v>
      </c>
      <c r="B754" s="2" t="s">
        <v>6310</v>
      </c>
      <c r="C754" s="2" t="s">
        <v>6311</v>
      </c>
      <c r="D754" s="2" t="s">
        <v>7280</v>
      </c>
      <c r="E754" s="2" t="s">
        <v>7281</v>
      </c>
      <c r="F754" s="2" t="s">
        <v>1114</v>
      </c>
      <c r="G754" s="2" t="s">
        <v>7590</v>
      </c>
      <c r="H754" s="13">
        <f>SUM(I754:CS754)</f>
        <v>76</v>
      </c>
      <c r="I754" s="16">
        <v>8</v>
      </c>
      <c r="J754" s="11">
        <v>17</v>
      </c>
      <c r="S754" s="11">
        <v>1</v>
      </c>
      <c r="U754" s="11">
        <v>2</v>
      </c>
      <c r="V754" s="11">
        <v>2</v>
      </c>
      <c r="W754" s="11">
        <v>3</v>
      </c>
      <c r="AG754" s="11">
        <v>2</v>
      </c>
      <c r="AM754" s="11">
        <v>3</v>
      </c>
      <c r="AN754" s="11">
        <v>1</v>
      </c>
      <c r="AU754" s="11">
        <v>4</v>
      </c>
      <c r="AW754" s="11">
        <v>3</v>
      </c>
      <c r="AX754" s="11">
        <v>2</v>
      </c>
      <c r="AY754" s="11">
        <v>1</v>
      </c>
      <c r="AZ754" s="11">
        <v>2</v>
      </c>
      <c r="BA754" s="11">
        <v>4</v>
      </c>
      <c r="BE754" s="11">
        <v>1</v>
      </c>
      <c r="BG754" s="11">
        <v>1</v>
      </c>
      <c r="BN754" s="11">
        <v>1</v>
      </c>
      <c r="BT754" s="11">
        <v>1</v>
      </c>
      <c r="CC754" s="11">
        <v>2</v>
      </c>
      <c r="CD754" s="11">
        <v>3</v>
      </c>
      <c r="CE754" s="11">
        <v>4</v>
      </c>
      <c r="CF754" s="11">
        <v>7</v>
      </c>
      <c r="CP754" s="11">
        <v>1</v>
      </c>
    </row>
    <row r="755" spans="1:96">
      <c r="A755" s="2" t="s">
        <v>6309</v>
      </c>
      <c r="B755" s="2" t="s">
        <v>6310</v>
      </c>
      <c r="C755" s="2" t="s">
        <v>6311</v>
      </c>
      <c r="D755" s="2" t="s">
        <v>7280</v>
      </c>
      <c r="E755" s="2" t="s">
        <v>7281</v>
      </c>
      <c r="F755" s="2" t="s">
        <v>1123</v>
      </c>
      <c r="G755" s="2" t="s">
        <v>7600</v>
      </c>
      <c r="H755" s="13">
        <f>SUM(I755:CS755)</f>
        <v>53</v>
      </c>
      <c r="I755" s="16">
        <v>6</v>
      </c>
      <c r="J755" s="11">
        <v>1</v>
      </c>
      <c r="V755" s="11">
        <v>1</v>
      </c>
      <c r="Z755" s="11">
        <v>9</v>
      </c>
      <c r="AG755" s="11">
        <v>1</v>
      </c>
      <c r="AQ755" s="11">
        <v>1</v>
      </c>
      <c r="AS755" s="11">
        <v>1</v>
      </c>
      <c r="AU755" s="11">
        <v>2</v>
      </c>
      <c r="AW755" s="11">
        <v>1</v>
      </c>
      <c r="AX755" s="11">
        <v>2</v>
      </c>
      <c r="AY755" s="11">
        <v>10</v>
      </c>
      <c r="AZ755" s="11">
        <v>1</v>
      </c>
      <c r="BA755" s="11">
        <v>5</v>
      </c>
      <c r="BD755" s="11">
        <v>6</v>
      </c>
      <c r="CC755" s="11">
        <v>2</v>
      </c>
      <c r="CE755" s="11">
        <v>1</v>
      </c>
      <c r="CF755" s="11">
        <v>2</v>
      </c>
      <c r="CP755" s="11">
        <v>1</v>
      </c>
    </row>
    <row r="756" spans="1:96">
      <c r="A756" s="2" t="s">
        <v>6309</v>
      </c>
      <c r="B756" s="2" t="s">
        <v>6310</v>
      </c>
      <c r="C756" s="2" t="s">
        <v>6311</v>
      </c>
      <c r="D756" s="2" t="s">
        <v>7280</v>
      </c>
      <c r="E756" s="2" t="s">
        <v>7281</v>
      </c>
      <c r="F756" s="2" t="s">
        <v>944</v>
      </c>
      <c r="G756" s="2" t="s">
        <v>7434</v>
      </c>
      <c r="H756" s="13">
        <f>SUM(I756:CS756)</f>
        <v>29</v>
      </c>
      <c r="I756" s="16">
        <v>2</v>
      </c>
      <c r="J756" s="11">
        <v>4</v>
      </c>
      <c r="R756" s="11">
        <v>1</v>
      </c>
      <c r="X756" s="11">
        <v>1</v>
      </c>
      <c r="AG756" s="11">
        <v>2</v>
      </c>
      <c r="AM756" s="11">
        <v>4</v>
      </c>
      <c r="AU756" s="11">
        <v>1</v>
      </c>
      <c r="AW756" s="11">
        <v>4</v>
      </c>
      <c r="AX756" s="11">
        <v>1</v>
      </c>
      <c r="AZ756" s="11">
        <v>1</v>
      </c>
      <c r="BR756" s="11">
        <v>5</v>
      </c>
      <c r="CC756" s="11">
        <v>1</v>
      </c>
      <c r="CE756" s="11">
        <v>2</v>
      </c>
    </row>
    <row r="757" spans="1:96">
      <c r="A757" s="2" t="s">
        <v>6309</v>
      </c>
      <c r="B757" s="2" t="s">
        <v>6310</v>
      </c>
      <c r="C757" s="2" t="s">
        <v>6311</v>
      </c>
      <c r="D757" s="2" t="s">
        <v>7280</v>
      </c>
      <c r="E757" s="2" t="s">
        <v>7281</v>
      </c>
      <c r="F757" s="2" t="s">
        <v>1128</v>
      </c>
      <c r="G757" s="2" t="s">
        <v>7604</v>
      </c>
      <c r="H757" s="13">
        <f>SUM(I757:CS757)</f>
        <v>9</v>
      </c>
      <c r="X757" s="11">
        <v>1</v>
      </c>
      <c r="AM757" s="11">
        <v>1</v>
      </c>
      <c r="AO757" s="11">
        <v>1</v>
      </c>
      <c r="AX757" s="11">
        <v>2</v>
      </c>
      <c r="BA757" s="11">
        <v>1</v>
      </c>
      <c r="BG757" s="11">
        <v>2</v>
      </c>
      <c r="BW757" s="11">
        <v>1</v>
      </c>
    </row>
    <row r="758" spans="1:96">
      <c r="A758" s="2" t="s">
        <v>6309</v>
      </c>
      <c r="B758" s="2" t="s">
        <v>6310</v>
      </c>
      <c r="C758" s="2" t="s">
        <v>6311</v>
      </c>
      <c r="D758" s="2" t="s">
        <v>7280</v>
      </c>
      <c r="E758" s="2" t="s">
        <v>7281</v>
      </c>
      <c r="F758" s="2" t="s">
        <v>6225</v>
      </c>
      <c r="G758" s="2" t="s">
        <v>6788</v>
      </c>
      <c r="H758" s="13">
        <f>SUM(I758:CS758)</f>
        <v>13</v>
      </c>
      <c r="I758" s="16">
        <v>2</v>
      </c>
      <c r="J758" s="11">
        <v>6</v>
      </c>
      <c r="AE758" s="11">
        <v>1</v>
      </c>
      <c r="AU758" s="11">
        <v>1</v>
      </c>
      <c r="BA758" s="11">
        <v>1</v>
      </c>
      <c r="BL758" s="11">
        <v>1</v>
      </c>
      <c r="CF758" s="11">
        <v>1</v>
      </c>
    </row>
    <row r="759" spans="1:96">
      <c r="A759" s="2" t="s">
        <v>6309</v>
      </c>
      <c r="B759" s="2" t="s">
        <v>6310</v>
      </c>
      <c r="C759" s="2" t="s">
        <v>6311</v>
      </c>
      <c r="D759" s="2" t="s">
        <v>7280</v>
      </c>
      <c r="E759" s="2" t="s">
        <v>7281</v>
      </c>
      <c r="F759" s="2" t="s">
        <v>1130</v>
      </c>
      <c r="G759" s="2" t="s">
        <v>7606</v>
      </c>
      <c r="H759" s="13">
        <f>SUM(I759:CS759)</f>
        <v>48</v>
      </c>
      <c r="I759" s="16">
        <v>1</v>
      </c>
      <c r="J759" s="11">
        <v>3</v>
      </c>
      <c r="R759" s="11">
        <v>3</v>
      </c>
      <c r="X759" s="11">
        <v>2</v>
      </c>
      <c r="AG759" s="11">
        <v>1</v>
      </c>
      <c r="AM759" s="11">
        <v>1</v>
      </c>
      <c r="AU759" s="11">
        <v>5</v>
      </c>
      <c r="AW759" s="11">
        <v>3</v>
      </c>
      <c r="AX759" s="11">
        <v>1</v>
      </c>
      <c r="AZ759" s="11">
        <v>5</v>
      </c>
      <c r="BA759" s="11">
        <v>1</v>
      </c>
      <c r="BG759" s="11">
        <v>10</v>
      </c>
      <c r="BO759" s="11">
        <v>1</v>
      </c>
      <c r="CE759" s="11">
        <v>1</v>
      </c>
      <c r="CF759" s="11">
        <v>7</v>
      </c>
      <c r="CJ759" s="11">
        <v>1</v>
      </c>
      <c r="CP759" s="11">
        <v>1</v>
      </c>
      <c r="CQ759" s="11">
        <v>1</v>
      </c>
    </row>
    <row r="760" spans="1:96">
      <c r="A760" s="2" t="s">
        <v>6309</v>
      </c>
      <c r="B760" s="2" t="s">
        <v>6310</v>
      </c>
      <c r="C760" s="2" t="s">
        <v>6311</v>
      </c>
      <c r="D760" s="2" t="s">
        <v>7280</v>
      </c>
      <c r="E760" s="2" t="s">
        <v>7281</v>
      </c>
      <c r="F760" s="2" t="s">
        <v>783</v>
      </c>
      <c r="G760" s="2" t="s">
        <v>7282</v>
      </c>
      <c r="H760" s="13">
        <f>SUM(I760:CS760)</f>
        <v>36</v>
      </c>
      <c r="I760" s="16">
        <v>2</v>
      </c>
      <c r="J760" s="11">
        <v>19</v>
      </c>
      <c r="AM760" s="11">
        <v>1</v>
      </c>
      <c r="AY760" s="11">
        <v>3</v>
      </c>
      <c r="AZ760" s="11">
        <v>2</v>
      </c>
      <c r="BA760" s="11">
        <v>1</v>
      </c>
      <c r="BL760" s="11">
        <v>1</v>
      </c>
      <c r="BR760" s="11">
        <v>1</v>
      </c>
      <c r="BS760" s="11">
        <v>1</v>
      </c>
      <c r="CE760" s="11">
        <v>1</v>
      </c>
      <c r="CF760" s="11">
        <v>4</v>
      </c>
    </row>
    <row r="761" spans="1:96">
      <c r="A761" s="2" t="s">
        <v>6309</v>
      </c>
      <c r="B761" s="2" t="s">
        <v>6368</v>
      </c>
      <c r="C761" s="2" t="s">
        <v>6369</v>
      </c>
      <c r="D761" s="2" t="s">
        <v>6370</v>
      </c>
      <c r="E761" s="2" t="s">
        <v>6371</v>
      </c>
      <c r="F761" s="2" t="s">
        <v>1138</v>
      </c>
      <c r="G761" s="2" t="s">
        <v>7612</v>
      </c>
      <c r="H761" s="13">
        <f>SUM(I761:CS761)</f>
        <v>115</v>
      </c>
      <c r="I761" s="16">
        <v>4</v>
      </c>
      <c r="J761" s="11">
        <v>5</v>
      </c>
      <c r="S761" s="11">
        <v>1</v>
      </c>
      <c r="Z761" s="11">
        <v>1</v>
      </c>
      <c r="AG761" s="11">
        <v>5</v>
      </c>
      <c r="AH761" s="11">
        <v>2</v>
      </c>
      <c r="AJ761" s="11">
        <v>1</v>
      </c>
      <c r="AM761" s="11">
        <v>1</v>
      </c>
      <c r="AN761" s="11">
        <v>1</v>
      </c>
      <c r="AO761" s="11">
        <v>2</v>
      </c>
      <c r="AU761" s="11">
        <v>4</v>
      </c>
      <c r="AW761" s="11">
        <v>8</v>
      </c>
      <c r="AX761" s="11">
        <v>2</v>
      </c>
      <c r="AY761" s="11">
        <v>1</v>
      </c>
      <c r="AZ761" s="11">
        <v>6</v>
      </c>
      <c r="BA761" s="11">
        <v>6</v>
      </c>
      <c r="BD761" s="11">
        <v>1</v>
      </c>
      <c r="BG761" s="11">
        <v>7</v>
      </c>
      <c r="BH761" s="11">
        <v>1</v>
      </c>
      <c r="BK761" s="11">
        <v>1</v>
      </c>
      <c r="BL761" s="11">
        <v>6</v>
      </c>
      <c r="BN761" s="11">
        <v>2</v>
      </c>
      <c r="BQ761" s="11">
        <v>7</v>
      </c>
      <c r="BR761" s="11">
        <v>8</v>
      </c>
      <c r="BS761" s="11">
        <v>3</v>
      </c>
      <c r="BT761" s="11">
        <v>1</v>
      </c>
      <c r="BV761" s="11">
        <v>1</v>
      </c>
      <c r="BW761" s="11">
        <v>3</v>
      </c>
      <c r="CC761" s="11">
        <v>1</v>
      </c>
      <c r="CE761" s="11">
        <v>3</v>
      </c>
      <c r="CF761" s="11">
        <v>10</v>
      </c>
      <c r="CK761" s="11">
        <v>1</v>
      </c>
      <c r="CM761" s="11">
        <v>3</v>
      </c>
      <c r="CO761" s="11">
        <v>1</v>
      </c>
      <c r="CP761" s="11">
        <v>3</v>
      </c>
      <c r="CQ761" s="11">
        <v>2</v>
      </c>
    </row>
    <row r="762" spans="1:96">
      <c r="A762" s="2" t="s">
        <v>6309</v>
      </c>
      <c r="B762" s="2" t="s">
        <v>6368</v>
      </c>
      <c r="C762" s="2" t="s">
        <v>6369</v>
      </c>
      <c r="D762" s="2" t="s">
        <v>6370</v>
      </c>
      <c r="E762" s="2" t="s">
        <v>6371</v>
      </c>
      <c r="F762" s="2" t="s">
        <v>804</v>
      </c>
      <c r="G762" s="2" t="s">
        <v>7301</v>
      </c>
      <c r="H762" s="13">
        <f>SUM(I762:CS762)</f>
        <v>25</v>
      </c>
      <c r="I762" s="16">
        <v>2</v>
      </c>
      <c r="J762" s="11">
        <v>1</v>
      </c>
      <c r="P762" s="11">
        <v>7</v>
      </c>
      <c r="AM762" s="11">
        <v>1</v>
      </c>
      <c r="AO762" s="11">
        <v>1</v>
      </c>
      <c r="AU762" s="11">
        <v>1</v>
      </c>
      <c r="AY762" s="11">
        <v>4</v>
      </c>
      <c r="AZ762" s="11">
        <v>1</v>
      </c>
      <c r="BA762" s="11">
        <v>2</v>
      </c>
      <c r="BR762" s="11">
        <v>1</v>
      </c>
      <c r="CA762" s="11">
        <v>1</v>
      </c>
      <c r="CE762" s="11">
        <v>1</v>
      </c>
      <c r="CM762" s="11">
        <v>1</v>
      </c>
      <c r="CP762" s="11">
        <v>1</v>
      </c>
    </row>
    <row r="763" spans="1:96">
      <c r="A763" s="2" t="s">
        <v>6309</v>
      </c>
      <c r="B763" s="2" t="s">
        <v>6368</v>
      </c>
      <c r="C763" s="2" t="s">
        <v>6369</v>
      </c>
      <c r="D763" s="2" t="s">
        <v>6370</v>
      </c>
      <c r="E763" s="2" t="s">
        <v>6371</v>
      </c>
      <c r="F763" s="2" t="s">
        <v>1139</v>
      </c>
      <c r="G763" s="2" t="s">
        <v>7613</v>
      </c>
      <c r="H763" s="13">
        <f>SUM(I763:CS763)</f>
        <v>191</v>
      </c>
      <c r="I763" s="16">
        <v>8</v>
      </c>
      <c r="R763" s="11">
        <v>4</v>
      </c>
      <c r="S763" s="11">
        <v>2</v>
      </c>
      <c r="U763" s="11">
        <v>1</v>
      </c>
      <c r="V763" s="11">
        <v>2</v>
      </c>
      <c r="AC763" s="11">
        <v>1</v>
      </c>
      <c r="AE763" s="11">
        <v>1</v>
      </c>
      <c r="AG763" s="11">
        <v>1</v>
      </c>
      <c r="AI763" s="11">
        <v>15</v>
      </c>
      <c r="AM763" s="11">
        <v>1</v>
      </c>
      <c r="AO763" s="11">
        <v>1</v>
      </c>
      <c r="AP763" s="11">
        <v>6</v>
      </c>
      <c r="AU763" s="11">
        <v>14</v>
      </c>
      <c r="AV763" s="11">
        <v>2</v>
      </c>
      <c r="AW763" s="11">
        <v>13</v>
      </c>
      <c r="AX763" s="11">
        <v>11</v>
      </c>
      <c r="AY763" s="11">
        <v>36</v>
      </c>
      <c r="AZ763" s="11">
        <v>14</v>
      </c>
      <c r="BA763" s="11">
        <v>11</v>
      </c>
      <c r="BD763" s="11">
        <v>8</v>
      </c>
      <c r="BE763" s="11">
        <v>1</v>
      </c>
      <c r="BG763" s="11">
        <v>1</v>
      </c>
      <c r="BK763" s="11">
        <v>2</v>
      </c>
      <c r="BL763" s="11">
        <v>2</v>
      </c>
      <c r="BR763" s="11">
        <v>3</v>
      </c>
      <c r="BS763" s="11">
        <v>1</v>
      </c>
      <c r="BT763" s="11">
        <v>3</v>
      </c>
      <c r="BW763" s="11">
        <v>1</v>
      </c>
      <c r="CD763" s="11">
        <v>2</v>
      </c>
      <c r="CF763" s="11">
        <v>1</v>
      </c>
      <c r="CG763" s="11">
        <v>1</v>
      </c>
      <c r="CH763" s="11">
        <v>12</v>
      </c>
      <c r="CI763" s="11">
        <v>1</v>
      </c>
      <c r="CJ763" s="11">
        <v>7</v>
      </c>
      <c r="CP763" s="11">
        <v>1</v>
      </c>
    </row>
    <row r="764" spans="1:96">
      <c r="A764" s="2" t="s">
        <v>6309</v>
      </c>
      <c r="B764" s="2" t="s">
        <v>6368</v>
      </c>
      <c r="C764" s="2" t="s">
        <v>6369</v>
      </c>
      <c r="D764" s="2" t="s">
        <v>6370</v>
      </c>
      <c r="E764" s="2" t="s">
        <v>6371</v>
      </c>
      <c r="F764" s="2" t="s">
        <v>1140</v>
      </c>
      <c r="G764" s="2" t="s">
        <v>6371</v>
      </c>
      <c r="H764" s="13">
        <f>SUM(I764:CS764)</f>
        <v>6073</v>
      </c>
      <c r="I764" s="16">
        <v>291</v>
      </c>
      <c r="J764" s="11">
        <v>22</v>
      </c>
      <c r="K764" s="11">
        <v>51</v>
      </c>
      <c r="M764" s="11">
        <v>3</v>
      </c>
      <c r="P764" s="11">
        <v>2</v>
      </c>
      <c r="R764" s="11">
        <v>153</v>
      </c>
      <c r="S764" s="11">
        <v>1</v>
      </c>
      <c r="U764" s="11">
        <v>11</v>
      </c>
      <c r="V764" s="11">
        <v>5</v>
      </c>
      <c r="W764" s="11">
        <v>2</v>
      </c>
      <c r="X764" s="11">
        <v>19</v>
      </c>
      <c r="Y764" s="11">
        <v>65</v>
      </c>
      <c r="Z764" s="11">
        <v>46</v>
      </c>
      <c r="AB764" s="11">
        <v>27</v>
      </c>
      <c r="AC764" s="11">
        <v>4</v>
      </c>
      <c r="AD764" s="11">
        <v>17</v>
      </c>
      <c r="AE764" s="11">
        <v>61</v>
      </c>
      <c r="AF764" s="11">
        <v>13</v>
      </c>
      <c r="AG764" s="11">
        <v>60</v>
      </c>
      <c r="AH764" s="11">
        <v>166</v>
      </c>
      <c r="AI764" s="11">
        <v>60</v>
      </c>
      <c r="AJ764" s="11">
        <v>100</v>
      </c>
      <c r="AK764" s="11">
        <v>1377</v>
      </c>
      <c r="AL764" s="11">
        <v>43</v>
      </c>
      <c r="AM764" s="11">
        <v>28</v>
      </c>
      <c r="AN764" s="11">
        <v>41</v>
      </c>
      <c r="AO764" s="11">
        <v>59</v>
      </c>
      <c r="AP764" s="11">
        <v>23</v>
      </c>
      <c r="AQ764" s="11">
        <v>10</v>
      </c>
      <c r="AR764" s="11">
        <v>3</v>
      </c>
      <c r="AS764" s="11">
        <v>24</v>
      </c>
      <c r="AT764" s="11">
        <v>2</v>
      </c>
      <c r="AU764" s="11">
        <v>88</v>
      </c>
      <c r="AV764" s="11">
        <v>49</v>
      </c>
      <c r="AW764" s="11">
        <v>81</v>
      </c>
      <c r="AX764" s="11">
        <v>197</v>
      </c>
      <c r="AY764" s="11">
        <v>178</v>
      </c>
      <c r="AZ764" s="11">
        <v>334</v>
      </c>
      <c r="BA764" s="11">
        <v>125</v>
      </c>
      <c r="BB764" s="11">
        <v>1</v>
      </c>
      <c r="BC764" s="11">
        <v>4</v>
      </c>
      <c r="BD764" s="11">
        <v>63</v>
      </c>
      <c r="BE764" s="11">
        <v>26</v>
      </c>
      <c r="BF764" s="11">
        <v>29</v>
      </c>
      <c r="BG764" s="11">
        <v>114</v>
      </c>
      <c r="BH764" s="11">
        <v>7</v>
      </c>
      <c r="BI764" s="11">
        <v>2</v>
      </c>
      <c r="BJ764" s="11">
        <v>1</v>
      </c>
      <c r="BK764" s="11">
        <v>12</v>
      </c>
      <c r="BL764" s="11">
        <v>31</v>
      </c>
      <c r="BM764" s="11">
        <v>52</v>
      </c>
      <c r="BN764" s="11">
        <v>35</v>
      </c>
      <c r="BO764" s="11">
        <v>28</v>
      </c>
      <c r="BP764" s="11">
        <v>2</v>
      </c>
      <c r="BQ764" s="11">
        <v>26</v>
      </c>
      <c r="BR764" s="11">
        <v>64</v>
      </c>
      <c r="BS764" s="11">
        <v>25</v>
      </c>
      <c r="BT764" s="11">
        <v>33</v>
      </c>
      <c r="BU764" s="11">
        <v>9</v>
      </c>
      <c r="BV764" s="11">
        <v>32</v>
      </c>
      <c r="BW764" s="11">
        <v>25</v>
      </c>
      <c r="BX764" s="11">
        <v>3</v>
      </c>
      <c r="BY764" s="11">
        <v>1</v>
      </c>
      <c r="BZ764" s="11">
        <v>9</v>
      </c>
      <c r="CA764" s="11">
        <v>13</v>
      </c>
      <c r="CB764" s="11">
        <v>56</v>
      </c>
      <c r="CC764" s="11">
        <v>26</v>
      </c>
      <c r="CD764" s="11">
        <v>31</v>
      </c>
      <c r="CE764" s="11">
        <v>770</v>
      </c>
      <c r="CF764" s="11">
        <v>258</v>
      </c>
      <c r="CG764" s="11">
        <v>234</v>
      </c>
      <c r="CH764" s="11">
        <v>48</v>
      </c>
      <c r="CI764" s="11">
        <v>24</v>
      </c>
      <c r="CJ764" s="11">
        <v>7</v>
      </c>
      <c r="CK764" s="11">
        <v>12</v>
      </c>
      <c r="CL764" s="11">
        <v>10</v>
      </c>
      <c r="CM764" s="11">
        <v>19</v>
      </c>
      <c r="CN764" s="11">
        <v>13</v>
      </c>
      <c r="CO764" s="11">
        <v>27</v>
      </c>
      <c r="CP764" s="11">
        <v>48</v>
      </c>
      <c r="CQ764" s="11">
        <v>2</v>
      </c>
    </row>
    <row r="765" spans="1:96">
      <c r="A765" s="2" t="s">
        <v>6309</v>
      </c>
      <c r="B765" s="2" t="s">
        <v>6368</v>
      </c>
      <c r="C765" s="2" t="s">
        <v>6369</v>
      </c>
      <c r="D765" s="2" t="s">
        <v>6370</v>
      </c>
      <c r="E765" s="2" t="s">
        <v>6371</v>
      </c>
      <c r="F765" s="2" t="s">
        <v>1141</v>
      </c>
      <c r="G765" s="2" t="s">
        <v>7614</v>
      </c>
      <c r="H765" s="13">
        <f>SUM(I765:CS765)</f>
        <v>67</v>
      </c>
      <c r="I765" s="16">
        <v>3</v>
      </c>
      <c r="J765" s="11">
        <v>18</v>
      </c>
      <c r="L765" s="11">
        <v>1</v>
      </c>
      <c r="M765" s="11">
        <v>1</v>
      </c>
      <c r="X765" s="11">
        <v>2</v>
      </c>
      <c r="AD765" s="11">
        <v>1</v>
      </c>
      <c r="AE765" s="11">
        <v>1</v>
      </c>
      <c r="AG765" s="11">
        <v>5</v>
      </c>
      <c r="AM765" s="11">
        <v>4</v>
      </c>
      <c r="AN765" s="11">
        <v>1</v>
      </c>
      <c r="AR765" s="11">
        <v>1</v>
      </c>
      <c r="AU765" s="11">
        <v>5</v>
      </c>
      <c r="AV765" s="11">
        <v>2</v>
      </c>
      <c r="AW765" s="11">
        <v>1</v>
      </c>
      <c r="AX765" s="11">
        <v>2</v>
      </c>
      <c r="AZ765" s="11">
        <v>2</v>
      </c>
      <c r="BA765" s="11">
        <v>1</v>
      </c>
      <c r="BF765" s="11">
        <v>1</v>
      </c>
      <c r="BG765" s="11">
        <v>1</v>
      </c>
      <c r="BN765" s="11">
        <v>1</v>
      </c>
      <c r="BR765" s="11">
        <v>1</v>
      </c>
      <c r="BW765" s="11">
        <v>1</v>
      </c>
      <c r="CC765" s="11">
        <v>2</v>
      </c>
      <c r="CE765" s="11">
        <v>2</v>
      </c>
      <c r="CF765" s="11">
        <v>6</v>
      </c>
      <c r="CJ765" s="11">
        <v>1</v>
      </c>
    </row>
    <row r="766" spans="1:96">
      <c r="A766" s="2" t="s">
        <v>6309</v>
      </c>
      <c r="B766" s="2" t="s">
        <v>6368</v>
      </c>
      <c r="C766" s="2" t="s">
        <v>6369</v>
      </c>
      <c r="D766" s="2" t="s">
        <v>6370</v>
      </c>
      <c r="E766" s="2" t="s">
        <v>6371</v>
      </c>
      <c r="F766" s="2" t="s">
        <v>1143</v>
      </c>
      <c r="G766" s="2" t="s">
        <v>7616</v>
      </c>
      <c r="H766" s="13">
        <f>SUM(I766:CS766)</f>
        <v>2267</v>
      </c>
      <c r="I766" s="16">
        <v>112</v>
      </c>
      <c r="J766" s="11">
        <v>26</v>
      </c>
      <c r="K766" s="11">
        <v>1</v>
      </c>
      <c r="L766" s="11">
        <v>1</v>
      </c>
      <c r="M766" s="11">
        <v>1</v>
      </c>
      <c r="R766" s="11">
        <v>36</v>
      </c>
      <c r="S766" s="11">
        <v>2</v>
      </c>
      <c r="U766" s="11">
        <v>2</v>
      </c>
      <c r="V766" s="11">
        <v>3</v>
      </c>
      <c r="W766" s="11">
        <v>1</v>
      </c>
      <c r="X766" s="11">
        <v>6</v>
      </c>
      <c r="Z766" s="11">
        <v>131</v>
      </c>
      <c r="AB766" s="11">
        <v>3</v>
      </c>
      <c r="AC766" s="11">
        <v>1</v>
      </c>
      <c r="AD766" s="11">
        <v>106</v>
      </c>
      <c r="AE766" s="11">
        <v>38</v>
      </c>
      <c r="AF766" s="11">
        <v>173</v>
      </c>
      <c r="AG766" s="11">
        <v>54</v>
      </c>
      <c r="AH766" s="11">
        <v>18</v>
      </c>
      <c r="AI766" s="11">
        <v>15</v>
      </c>
      <c r="AJ766" s="11">
        <v>156</v>
      </c>
      <c r="AK766" s="11">
        <v>77</v>
      </c>
      <c r="AL766" s="11">
        <v>5</v>
      </c>
      <c r="AM766" s="11">
        <v>20</v>
      </c>
      <c r="AN766" s="11">
        <v>24</v>
      </c>
      <c r="AO766" s="11">
        <v>25</v>
      </c>
      <c r="AP766" s="11">
        <v>28</v>
      </c>
      <c r="AQ766" s="11">
        <v>6</v>
      </c>
      <c r="AR766" s="11">
        <v>3</v>
      </c>
      <c r="AS766" s="11">
        <v>9</v>
      </c>
      <c r="AT766" s="11">
        <v>1</v>
      </c>
      <c r="AU766" s="11">
        <v>36</v>
      </c>
      <c r="AV766" s="11">
        <v>10</v>
      </c>
      <c r="AW766" s="11">
        <v>48</v>
      </c>
      <c r="AX766" s="11">
        <v>34</v>
      </c>
      <c r="AY766" s="11">
        <v>45</v>
      </c>
      <c r="AZ766" s="11">
        <v>134</v>
      </c>
      <c r="BA766" s="11">
        <v>66</v>
      </c>
      <c r="BB766" s="11">
        <v>2</v>
      </c>
      <c r="BD766" s="11">
        <v>20</v>
      </c>
      <c r="BE766" s="11">
        <v>22</v>
      </c>
      <c r="BF766" s="11">
        <v>13</v>
      </c>
      <c r="BG766" s="11">
        <v>64</v>
      </c>
      <c r="BH766" s="11">
        <v>6</v>
      </c>
      <c r="BI766" s="11">
        <v>17</v>
      </c>
      <c r="BK766" s="11">
        <v>1</v>
      </c>
      <c r="BL766" s="11">
        <v>22</v>
      </c>
      <c r="BM766" s="11">
        <v>3</v>
      </c>
      <c r="BN766" s="11">
        <v>21</v>
      </c>
      <c r="BO766" s="11">
        <v>11</v>
      </c>
      <c r="BQ766" s="11">
        <v>14</v>
      </c>
      <c r="BR766" s="11">
        <v>35</v>
      </c>
      <c r="BS766" s="11">
        <v>12</v>
      </c>
      <c r="BT766" s="11">
        <v>12</v>
      </c>
      <c r="BU766" s="11">
        <v>4</v>
      </c>
      <c r="BV766" s="11">
        <v>10</v>
      </c>
      <c r="BW766" s="11">
        <v>10</v>
      </c>
      <c r="BX766" s="11">
        <v>4</v>
      </c>
      <c r="BY766" s="11">
        <v>1</v>
      </c>
      <c r="BZ766" s="11">
        <v>2</v>
      </c>
      <c r="CA766" s="11">
        <v>1</v>
      </c>
      <c r="CB766" s="11">
        <v>9</v>
      </c>
      <c r="CC766" s="11">
        <v>23</v>
      </c>
      <c r="CD766" s="11">
        <v>11</v>
      </c>
      <c r="CE766" s="11">
        <v>73</v>
      </c>
      <c r="CF766" s="11">
        <v>223</v>
      </c>
      <c r="CG766" s="11">
        <v>54</v>
      </c>
      <c r="CH766" s="11">
        <v>2</v>
      </c>
      <c r="CI766" s="11">
        <v>10</v>
      </c>
      <c r="CJ766" s="11">
        <v>14</v>
      </c>
      <c r="CK766" s="11">
        <v>16</v>
      </c>
      <c r="CL766" s="11">
        <v>3</v>
      </c>
      <c r="CM766" s="11">
        <v>9</v>
      </c>
      <c r="CN766" s="11">
        <v>9</v>
      </c>
      <c r="CO766" s="11">
        <v>10</v>
      </c>
      <c r="CP766" s="11">
        <v>35</v>
      </c>
      <c r="CR766" s="11">
        <v>2</v>
      </c>
    </row>
    <row r="767" spans="1:96">
      <c r="A767" s="2" t="s">
        <v>6309</v>
      </c>
      <c r="B767" s="2" t="s">
        <v>6368</v>
      </c>
      <c r="C767" s="2" t="s">
        <v>6369</v>
      </c>
      <c r="D767" s="2" t="s">
        <v>6370</v>
      </c>
      <c r="E767" s="2" t="s">
        <v>6371</v>
      </c>
      <c r="F767" s="2" t="s">
        <v>3266</v>
      </c>
      <c r="G767" s="2" t="s">
        <v>9569</v>
      </c>
      <c r="H767" s="13">
        <f>SUM(I767:CS767)</f>
        <v>11</v>
      </c>
      <c r="I767" s="16">
        <v>1</v>
      </c>
      <c r="X767" s="11">
        <v>1</v>
      </c>
      <c r="AG767" s="11">
        <v>1</v>
      </c>
      <c r="AU767" s="11">
        <v>1</v>
      </c>
      <c r="AW767" s="11">
        <v>1</v>
      </c>
      <c r="BA767" s="11">
        <v>1</v>
      </c>
      <c r="BH767" s="11">
        <v>1</v>
      </c>
      <c r="BP767" s="11">
        <v>1</v>
      </c>
      <c r="BV767" s="11">
        <v>2</v>
      </c>
      <c r="CP767" s="11">
        <v>1</v>
      </c>
    </row>
    <row r="768" spans="1:96">
      <c r="A768" s="2" t="s">
        <v>6309</v>
      </c>
      <c r="B768" s="2" t="s">
        <v>6368</v>
      </c>
      <c r="C768" s="2" t="s">
        <v>6369</v>
      </c>
      <c r="D768" s="2" t="s">
        <v>6370</v>
      </c>
      <c r="E768" s="2" t="s">
        <v>6371</v>
      </c>
      <c r="F768" s="2" t="s">
        <v>1148</v>
      </c>
      <c r="G768" s="2" t="s">
        <v>7621</v>
      </c>
      <c r="H768" s="13">
        <f>SUM(I768:CS768)</f>
        <v>99</v>
      </c>
      <c r="I768" s="16">
        <v>5</v>
      </c>
      <c r="J768" s="11">
        <v>7</v>
      </c>
      <c r="AG768" s="11">
        <v>2</v>
      </c>
      <c r="AI768" s="11">
        <v>4</v>
      </c>
      <c r="AJ768" s="11">
        <v>1</v>
      </c>
      <c r="AK768" s="11">
        <v>1</v>
      </c>
      <c r="AM768" s="11">
        <v>1</v>
      </c>
      <c r="AN768" s="11">
        <v>1</v>
      </c>
      <c r="AO768" s="11">
        <v>1</v>
      </c>
      <c r="AP768" s="11">
        <v>2</v>
      </c>
      <c r="AU768" s="11">
        <v>7</v>
      </c>
      <c r="AV768" s="11">
        <v>1</v>
      </c>
      <c r="AW768" s="11">
        <v>4</v>
      </c>
      <c r="AY768" s="11">
        <v>9</v>
      </c>
      <c r="AZ768" s="11">
        <v>2</v>
      </c>
      <c r="BA768" s="11">
        <v>4</v>
      </c>
      <c r="BD768" s="11">
        <v>2</v>
      </c>
      <c r="BG768" s="11">
        <v>11</v>
      </c>
      <c r="BL768" s="11">
        <v>1</v>
      </c>
      <c r="BN768" s="11">
        <v>1</v>
      </c>
      <c r="BO768" s="11">
        <v>1</v>
      </c>
      <c r="BR768" s="11">
        <v>1</v>
      </c>
      <c r="BS768" s="11">
        <v>3</v>
      </c>
      <c r="BV768" s="11">
        <v>2</v>
      </c>
      <c r="CC768" s="11">
        <v>5</v>
      </c>
      <c r="CF768" s="11">
        <v>4</v>
      </c>
      <c r="CG768" s="11">
        <v>1</v>
      </c>
      <c r="CH768" s="11">
        <v>13</v>
      </c>
      <c r="CN768" s="11">
        <v>1</v>
      </c>
      <c r="CP768" s="11">
        <v>1</v>
      </c>
    </row>
    <row r="769" spans="1:96">
      <c r="A769" s="2" t="s">
        <v>6309</v>
      </c>
      <c r="B769" s="2" t="s">
        <v>6368</v>
      </c>
      <c r="C769" s="2" t="s">
        <v>6369</v>
      </c>
      <c r="D769" s="2" t="s">
        <v>6370</v>
      </c>
      <c r="E769" s="2" t="s">
        <v>6371</v>
      </c>
      <c r="F769" s="2" t="s">
        <v>814</v>
      </c>
      <c r="G769" s="2" t="s">
        <v>7310</v>
      </c>
      <c r="H769" s="13">
        <f>SUM(I769:CS769)</f>
        <v>117</v>
      </c>
      <c r="I769" s="16">
        <v>5</v>
      </c>
      <c r="J769" s="11">
        <v>8</v>
      </c>
      <c r="R769" s="11">
        <v>7</v>
      </c>
      <c r="AE769" s="11">
        <v>6</v>
      </c>
      <c r="AF769" s="11">
        <v>4</v>
      </c>
      <c r="AG769" s="11">
        <v>16</v>
      </c>
      <c r="AJ769" s="11">
        <v>3</v>
      </c>
      <c r="AK769" s="11">
        <v>1</v>
      </c>
      <c r="AM769" s="11">
        <v>1</v>
      </c>
      <c r="AO769" s="11">
        <v>4</v>
      </c>
      <c r="AU769" s="11">
        <v>8</v>
      </c>
      <c r="AW769" s="11">
        <v>6</v>
      </c>
      <c r="AX769" s="11">
        <v>6</v>
      </c>
      <c r="AY769" s="11">
        <v>8</v>
      </c>
      <c r="AZ769" s="11">
        <v>3</v>
      </c>
      <c r="BA769" s="11">
        <v>7</v>
      </c>
      <c r="BE769" s="11">
        <v>4</v>
      </c>
      <c r="BG769" s="11">
        <v>5</v>
      </c>
      <c r="BT769" s="11">
        <v>2</v>
      </c>
      <c r="CE769" s="11">
        <v>3</v>
      </c>
      <c r="CF769" s="11">
        <v>10</v>
      </c>
    </row>
    <row r="770" spans="1:96">
      <c r="A770" s="2" t="s">
        <v>6309</v>
      </c>
      <c r="B770" s="2" t="s">
        <v>6368</v>
      </c>
      <c r="C770" s="2" t="s">
        <v>6369</v>
      </c>
      <c r="D770" s="2" t="s">
        <v>6370</v>
      </c>
      <c r="E770" s="2" t="s">
        <v>6371</v>
      </c>
      <c r="F770" s="2" t="s">
        <v>3363</v>
      </c>
      <c r="G770" s="2" t="s">
        <v>9648</v>
      </c>
      <c r="H770" s="13">
        <f>SUM(I770:CS770)</f>
        <v>219</v>
      </c>
      <c r="I770" s="16">
        <v>10</v>
      </c>
      <c r="J770" s="11">
        <v>11</v>
      </c>
      <c r="K770" s="11">
        <v>3</v>
      </c>
      <c r="R770" s="11">
        <v>1</v>
      </c>
      <c r="U770" s="11">
        <v>2</v>
      </c>
      <c r="V770" s="11">
        <v>1</v>
      </c>
      <c r="AD770" s="11">
        <v>1</v>
      </c>
      <c r="AG770" s="11">
        <v>1</v>
      </c>
      <c r="AJ770" s="11">
        <v>2</v>
      </c>
      <c r="AK770" s="11">
        <v>123</v>
      </c>
      <c r="AL770" s="11">
        <v>3</v>
      </c>
      <c r="AN770" s="11">
        <v>2</v>
      </c>
      <c r="AO770" s="11">
        <v>7</v>
      </c>
      <c r="AS770" s="11">
        <v>1</v>
      </c>
      <c r="AX770" s="11">
        <v>3</v>
      </c>
      <c r="AY770" s="11">
        <v>4</v>
      </c>
      <c r="AZ770" s="11">
        <v>5</v>
      </c>
      <c r="BA770" s="11">
        <v>9</v>
      </c>
      <c r="BC770" s="11">
        <v>2</v>
      </c>
      <c r="BD770" s="11">
        <v>1</v>
      </c>
      <c r="BL770" s="11">
        <v>3</v>
      </c>
      <c r="BR770" s="11">
        <v>1</v>
      </c>
      <c r="BS770" s="11">
        <v>1</v>
      </c>
      <c r="BZ770" s="11">
        <v>5</v>
      </c>
      <c r="CB770" s="11">
        <v>4</v>
      </c>
      <c r="CC770" s="11">
        <v>1</v>
      </c>
      <c r="CE770" s="11">
        <v>11</v>
      </c>
      <c r="CJ770" s="11">
        <v>1</v>
      </c>
    </row>
    <row r="771" spans="1:96">
      <c r="A771" s="2" t="s">
        <v>6309</v>
      </c>
      <c r="B771" s="2" t="s">
        <v>6368</v>
      </c>
      <c r="C771" s="2" t="s">
        <v>6369</v>
      </c>
      <c r="D771" s="2" t="s">
        <v>6370</v>
      </c>
      <c r="E771" s="2" t="s">
        <v>6371</v>
      </c>
      <c r="F771" s="2" t="s">
        <v>1149</v>
      </c>
      <c r="G771" s="2" t="s">
        <v>7622</v>
      </c>
      <c r="H771" s="13">
        <f>SUM(I771:CS771)</f>
        <v>68</v>
      </c>
      <c r="I771" s="16">
        <v>6</v>
      </c>
      <c r="X771" s="11">
        <v>2</v>
      </c>
      <c r="AD771" s="11">
        <v>1</v>
      </c>
      <c r="AG771" s="11">
        <v>1</v>
      </c>
      <c r="AI771" s="11">
        <v>1</v>
      </c>
      <c r="AM771" s="11">
        <v>5</v>
      </c>
      <c r="AU771" s="11">
        <v>6</v>
      </c>
      <c r="AW771" s="11">
        <v>1</v>
      </c>
      <c r="AX771" s="11">
        <v>1</v>
      </c>
      <c r="AY771" s="11">
        <v>10</v>
      </c>
      <c r="AZ771" s="11">
        <v>5</v>
      </c>
      <c r="BA771" s="11">
        <v>4</v>
      </c>
      <c r="BH771" s="11">
        <v>1</v>
      </c>
      <c r="BI771" s="11">
        <v>1</v>
      </c>
      <c r="BL771" s="11">
        <v>1</v>
      </c>
      <c r="BN771" s="11">
        <v>1</v>
      </c>
      <c r="BO771" s="11">
        <v>2</v>
      </c>
      <c r="BQ771" s="11">
        <v>1</v>
      </c>
      <c r="BR771" s="11">
        <v>4</v>
      </c>
      <c r="BS771" s="11">
        <v>3</v>
      </c>
      <c r="BT771" s="11">
        <v>1</v>
      </c>
      <c r="CD771" s="11">
        <v>2</v>
      </c>
      <c r="CE771" s="11">
        <v>2</v>
      </c>
      <c r="CF771" s="11">
        <v>5</v>
      </c>
      <c r="CO771" s="11">
        <v>1</v>
      </c>
    </row>
    <row r="772" spans="1:96">
      <c r="A772" s="2" t="s">
        <v>6309</v>
      </c>
      <c r="B772" s="2" t="s">
        <v>6368</v>
      </c>
      <c r="C772" s="2" t="s">
        <v>6369</v>
      </c>
      <c r="D772" s="2" t="s">
        <v>6370</v>
      </c>
      <c r="E772" s="2" t="s">
        <v>6371</v>
      </c>
      <c r="F772" s="2" t="s">
        <v>1150</v>
      </c>
      <c r="G772" s="2" t="s">
        <v>7623</v>
      </c>
      <c r="H772" s="13">
        <f>SUM(I772:CS772)</f>
        <v>261</v>
      </c>
      <c r="I772" s="16">
        <v>10</v>
      </c>
      <c r="J772" s="11">
        <v>2</v>
      </c>
      <c r="R772" s="11">
        <v>8</v>
      </c>
      <c r="V772" s="11">
        <v>1</v>
      </c>
      <c r="X772" s="11">
        <v>3</v>
      </c>
      <c r="Z772" s="11">
        <v>1</v>
      </c>
      <c r="AD772" s="11">
        <v>3</v>
      </c>
      <c r="AE772" s="11">
        <v>2</v>
      </c>
      <c r="AF772" s="11">
        <v>2</v>
      </c>
      <c r="AG772" s="11">
        <v>17</v>
      </c>
      <c r="AH772" s="11">
        <v>5</v>
      </c>
      <c r="AI772" s="11">
        <v>4</v>
      </c>
      <c r="AJ772" s="11">
        <v>9</v>
      </c>
      <c r="AM772" s="11">
        <v>5</v>
      </c>
      <c r="AN772" s="11">
        <v>4</v>
      </c>
      <c r="AO772" s="11">
        <v>4</v>
      </c>
      <c r="AP772" s="11">
        <v>4</v>
      </c>
      <c r="AS772" s="11">
        <v>1</v>
      </c>
      <c r="AT772" s="11">
        <v>2</v>
      </c>
      <c r="AU772" s="11">
        <v>5</v>
      </c>
      <c r="AV772" s="11">
        <v>1</v>
      </c>
      <c r="AW772" s="11">
        <v>9</v>
      </c>
      <c r="AX772" s="11">
        <v>12</v>
      </c>
      <c r="AY772" s="11">
        <v>23</v>
      </c>
      <c r="AZ772" s="11">
        <v>29</v>
      </c>
      <c r="BA772" s="11">
        <v>10</v>
      </c>
      <c r="BD772" s="11">
        <v>9</v>
      </c>
      <c r="BG772" s="11">
        <v>11</v>
      </c>
      <c r="BH772" s="11">
        <v>1</v>
      </c>
      <c r="BK772" s="11">
        <v>1</v>
      </c>
      <c r="BL772" s="11">
        <v>1</v>
      </c>
      <c r="BM772" s="11">
        <v>1</v>
      </c>
      <c r="BN772" s="11">
        <v>2</v>
      </c>
      <c r="BQ772" s="11">
        <v>3</v>
      </c>
      <c r="BR772" s="11">
        <v>10</v>
      </c>
      <c r="BS772" s="11">
        <v>1</v>
      </c>
      <c r="BT772" s="11">
        <v>1</v>
      </c>
      <c r="BU772" s="11">
        <v>1</v>
      </c>
      <c r="BV772" s="11">
        <v>2</v>
      </c>
      <c r="BW772" s="11">
        <v>3</v>
      </c>
      <c r="BX772" s="11">
        <v>1</v>
      </c>
      <c r="CC772" s="11">
        <v>2</v>
      </c>
      <c r="CD772" s="11">
        <v>3</v>
      </c>
      <c r="CE772" s="11">
        <v>8</v>
      </c>
      <c r="CF772" s="11">
        <v>3</v>
      </c>
      <c r="CG772" s="11">
        <v>7</v>
      </c>
      <c r="CJ772" s="11">
        <v>3</v>
      </c>
      <c r="CK772" s="11">
        <v>1</v>
      </c>
      <c r="CM772" s="11">
        <v>3</v>
      </c>
      <c r="CN772" s="11">
        <v>2</v>
      </c>
      <c r="CP772" s="11">
        <v>4</v>
      </c>
      <c r="CQ772" s="11">
        <v>1</v>
      </c>
    </row>
    <row r="773" spans="1:96">
      <c r="A773" s="2" t="s">
        <v>6309</v>
      </c>
      <c r="B773" s="2" t="s">
        <v>6368</v>
      </c>
      <c r="C773" s="2" t="s">
        <v>6369</v>
      </c>
      <c r="D773" s="2" t="s">
        <v>6370</v>
      </c>
      <c r="E773" s="2" t="s">
        <v>6371</v>
      </c>
      <c r="F773" s="2" t="s">
        <v>1152</v>
      </c>
      <c r="G773" s="2" t="s">
        <v>7625</v>
      </c>
      <c r="H773" s="13">
        <f>SUM(I773:CS773)</f>
        <v>802</v>
      </c>
      <c r="I773" s="16">
        <v>12</v>
      </c>
      <c r="J773" s="11">
        <v>6</v>
      </c>
      <c r="R773" s="11">
        <v>2</v>
      </c>
      <c r="Z773" s="11">
        <v>14</v>
      </c>
      <c r="AB773" s="11">
        <v>13</v>
      </c>
      <c r="AC773" s="11">
        <v>19</v>
      </c>
      <c r="AF773" s="11">
        <v>1</v>
      </c>
      <c r="AG773" s="11">
        <v>8</v>
      </c>
      <c r="AH773" s="11">
        <v>1</v>
      </c>
      <c r="AI773" s="11">
        <v>4</v>
      </c>
      <c r="AJ773" s="11">
        <v>1</v>
      </c>
      <c r="AK773" s="11">
        <v>2</v>
      </c>
      <c r="AM773" s="11">
        <v>5</v>
      </c>
      <c r="AN773" s="11">
        <v>11</v>
      </c>
      <c r="AO773" s="11">
        <v>2</v>
      </c>
      <c r="AP773" s="11">
        <v>19</v>
      </c>
      <c r="AQ773" s="11">
        <v>1</v>
      </c>
      <c r="AS773" s="11">
        <v>2</v>
      </c>
      <c r="AT773" s="11">
        <v>2</v>
      </c>
      <c r="AU773" s="11">
        <v>9</v>
      </c>
      <c r="AW773" s="11">
        <v>1</v>
      </c>
      <c r="AX773" s="11">
        <v>1</v>
      </c>
      <c r="AY773" s="11">
        <v>8</v>
      </c>
      <c r="AZ773" s="11">
        <v>7</v>
      </c>
      <c r="BA773" s="11">
        <v>2</v>
      </c>
      <c r="BD773" s="11">
        <v>1</v>
      </c>
      <c r="BE773" s="11">
        <v>3</v>
      </c>
      <c r="BF773" s="11">
        <v>6</v>
      </c>
      <c r="BG773" s="11">
        <v>8</v>
      </c>
      <c r="BK773" s="11">
        <v>1</v>
      </c>
      <c r="BL773" s="11">
        <v>5</v>
      </c>
      <c r="BM773" s="11">
        <v>1</v>
      </c>
      <c r="BO773" s="11">
        <v>1</v>
      </c>
      <c r="BQ773" s="11">
        <v>1</v>
      </c>
      <c r="BR773" s="11">
        <v>11</v>
      </c>
      <c r="BS773" s="11">
        <v>2</v>
      </c>
      <c r="BT773" s="11">
        <v>17</v>
      </c>
      <c r="BU773" s="11">
        <v>530</v>
      </c>
      <c r="BW773" s="11">
        <v>15</v>
      </c>
      <c r="CA773" s="11">
        <v>1</v>
      </c>
      <c r="CB773" s="11">
        <v>4</v>
      </c>
      <c r="CC773" s="11">
        <v>5</v>
      </c>
      <c r="CD773" s="11">
        <v>3</v>
      </c>
      <c r="CE773" s="11">
        <v>11</v>
      </c>
      <c r="CF773" s="11">
        <v>11</v>
      </c>
      <c r="CG773" s="11">
        <v>5</v>
      </c>
      <c r="CJ773" s="11">
        <v>2</v>
      </c>
      <c r="CK773" s="11">
        <v>1</v>
      </c>
      <c r="CP773" s="11">
        <v>3</v>
      </c>
      <c r="CQ773" s="11">
        <v>1</v>
      </c>
    </row>
    <row r="774" spans="1:96">
      <c r="A774" s="2" t="s">
        <v>6309</v>
      </c>
      <c r="B774" s="2" t="s">
        <v>6368</v>
      </c>
      <c r="C774" s="2" t="s">
        <v>6369</v>
      </c>
      <c r="D774" s="2" t="s">
        <v>6370</v>
      </c>
      <c r="E774" s="2" t="s">
        <v>6371</v>
      </c>
      <c r="F774" s="2" t="s">
        <v>1153</v>
      </c>
      <c r="G774" s="2" t="s">
        <v>7626</v>
      </c>
      <c r="H774" s="13">
        <f>SUM(I774:CS774)</f>
        <v>138</v>
      </c>
      <c r="I774" s="16">
        <v>7</v>
      </c>
      <c r="J774" s="11">
        <v>4</v>
      </c>
      <c r="R774" s="11">
        <v>3</v>
      </c>
      <c r="AM774" s="11">
        <v>1</v>
      </c>
      <c r="AO774" s="11">
        <v>6</v>
      </c>
      <c r="AP774" s="11">
        <v>1</v>
      </c>
      <c r="AU774" s="11">
        <v>2</v>
      </c>
      <c r="AW774" s="11">
        <v>6</v>
      </c>
      <c r="AX774" s="11">
        <v>2</v>
      </c>
      <c r="AY774" s="11">
        <v>4</v>
      </c>
      <c r="AZ774" s="11">
        <v>6</v>
      </c>
      <c r="BA774" s="11">
        <v>5</v>
      </c>
      <c r="BD774" s="11">
        <v>1</v>
      </c>
      <c r="BE774" s="11">
        <v>4</v>
      </c>
      <c r="BH774" s="11">
        <v>1</v>
      </c>
      <c r="BI774" s="11">
        <v>1</v>
      </c>
      <c r="BL774" s="11">
        <v>11</v>
      </c>
      <c r="BQ774" s="11">
        <v>5</v>
      </c>
      <c r="BR774" s="11">
        <v>3</v>
      </c>
      <c r="BS774" s="11">
        <v>2</v>
      </c>
      <c r="BT774" s="11">
        <v>2</v>
      </c>
      <c r="BU774" s="11">
        <v>1</v>
      </c>
      <c r="BW774" s="11">
        <v>1</v>
      </c>
      <c r="BY774" s="11">
        <v>12</v>
      </c>
      <c r="CA774" s="11">
        <v>1</v>
      </c>
      <c r="CC774" s="11">
        <v>3</v>
      </c>
      <c r="CF774" s="11">
        <v>1</v>
      </c>
      <c r="CG774" s="11">
        <v>3</v>
      </c>
      <c r="CH774" s="11">
        <v>24</v>
      </c>
      <c r="CI774" s="11">
        <v>5</v>
      </c>
      <c r="CJ774" s="11">
        <v>1</v>
      </c>
      <c r="CK774" s="11">
        <v>4</v>
      </c>
      <c r="CM774" s="11">
        <v>1</v>
      </c>
      <c r="CN774" s="11">
        <v>1</v>
      </c>
      <c r="CP774" s="11">
        <v>3</v>
      </c>
    </row>
    <row r="775" spans="1:96">
      <c r="A775" s="2" t="s">
        <v>6309</v>
      </c>
      <c r="B775" s="2" t="s">
        <v>6368</v>
      </c>
      <c r="C775" s="2" t="s">
        <v>6369</v>
      </c>
      <c r="D775" s="2" t="s">
        <v>6370</v>
      </c>
      <c r="E775" s="2" t="s">
        <v>6371</v>
      </c>
      <c r="F775" s="2" t="s">
        <v>1154</v>
      </c>
      <c r="G775" s="2" t="s">
        <v>7627</v>
      </c>
      <c r="H775" s="13">
        <f>SUM(I775:CS775)</f>
        <v>1003</v>
      </c>
      <c r="I775" s="16">
        <v>47</v>
      </c>
      <c r="J775" s="11">
        <v>22</v>
      </c>
      <c r="P775" s="11">
        <v>1</v>
      </c>
      <c r="Q775" s="11">
        <v>1</v>
      </c>
      <c r="R775" s="11">
        <v>90</v>
      </c>
      <c r="U775" s="11">
        <v>1</v>
      </c>
      <c r="V775" s="11">
        <v>1</v>
      </c>
      <c r="X775" s="11">
        <v>2</v>
      </c>
      <c r="AB775" s="11">
        <v>3</v>
      </c>
      <c r="AD775" s="11">
        <v>6</v>
      </c>
      <c r="AE775" s="11">
        <v>8</v>
      </c>
      <c r="AG775" s="11">
        <v>5</v>
      </c>
      <c r="AH775" s="11">
        <v>3</v>
      </c>
      <c r="AI775" s="11">
        <v>2</v>
      </c>
      <c r="AJ775" s="11">
        <v>5</v>
      </c>
      <c r="AM775" s="11">
        <v>6</v>
      </c>
      <c r="AN775" s="11">
        <v>16</v>
      </c>
      <c r="AO775" s="11">
        <v>1</v>
      </c>
      <c r="AT775" s="11">
        <v>1</v>
      </c>
      <c r="AU775" s="11">
        <v>27</v>
      </c>
      <c r="AV775" s="11">
        <v>1</v>
      </c>
      <c r="AW775" s="11">
        <v>22</v>
      </c>
      <c r="AX775" s="11">
        <v>13</v>
      </c>
      <c r="AY775" s="11">
        <v>123</v>
      </c>
      <c r="AZ775" s="11">
        <v>43</v>
      </c>
      <c r="BA775" s="11">
        <v>50</v>
      </c>
      <c r="BC775" s="11">
        <v>1</v>
      </c>
      <c r="BD775" s="11">
        <v>298</v>
      </c>
      <c r="BE775" s="11">
        <v>10</v>
      </c>
      <c r="BF775" s="11">
        <v>3</v>
      </c>
      <c r="BG775" s="11">
        <v>14</v>
      </c>
      <c r="BK775" s="11">
        <v>2</v>
      </c>
      <c r="BL775" s="11">
        <v>5</v>
      </c>
      <c r="BM775" s="11">
        <v>1</v>
      </c>
      <c r="BN775" s="11">
        <v>3</v>
      </c>
      <c r="BO775" s="11">
        <v>2</v>
      </c>
      <c r="BQ775" s="11">
        <v>7</v>
      </c>
      <c r="BR775" s="11">
        <v>8</v>
      </c>
      <c r="BS775" s="11">
        <v>4</v>
      </c>
      <c r="BT775" s="11">
        <v>3</v>
      </c>
      <c r="BU775" s="11">
        <v>1</v>
      </c>
      <c r="BV775" s="11">
        <v>1</v>
      </c>
      <c r="BW775" s="11">
        <v>4</v>
      </c>
      <c r="BY775" s="11">
        <v>1</v>
      </c>
      <c r="BZ775" s="11">
        <v>1</v>
      </c>
      <c r="CA775" s="11">
        <v>1</v>
      </c>
      <c r="CB775" s="11">
        <v>9</v>
      </c>
      <c r="CC775" s="11">
        <v>6</v>
      </c>
      <c r="CD775" s="11">
        <v>49</v>
      </c>
      <c r="CE775" s="11">
        <v>5</v>
      </c>
      <c r="CF775" s="11">
        <v>19</v>
      </c>
      <c r="CG775" s="11">
        <v>27</v>
      </c>
      <c r="CJ775" s="11">
        <v>2</v>
      </c>
      <c r="CM775" s="11">
        <v>1</v>
      </c>
      <c r="CN775" s="11">
        <v>2</v>
      </c>
      <c r="CO775" s="11">
        <v>4</v>
      </c>
      <c r="CP775" s="11">
        <v>9</v>
      </c>
    </row>
    <row r="776" spans="1:96">
      <c r="A776" s="2" t="s">
        <v>6309</v>
      </c>
      <c r="B776" s="2" t="s">
        <v>6368</v>
      </c>
      <c r="C776" s="2" t="s">
        <v>6369</v>
      </c>
      <c r="D776" s="2" t="s">
        <v>6370</v>
      </c>
      <c r="E776" s="2" t="s">
        <v>6371</v>
      </c>
      <c r="F776" s="2" t="s">
        <v>3263</v>
      </c>
      <c r="G776" s="2" t="s">
        <v>9567</v>
      </c>
      <c r="H776" s="13">
        <f>SUM(I776:CS776)</f>
        <v>78</v>
      </c>
      <c r="I776" s="16">
        <v>4</v>
      </c>
      <c r="R776" s="11">
        <v>1</v>
      </c>
      <c r="AG776" s="11">
        <v>1</v>
      </c>
      <c r="AI776" s="11">
        <v>1</v>
      </c>
      <c r="AP776" s="11">
        <v>1</v>
      </c>
      <c r="AQ776" s="11">
        <v>35</v>
      </c>
      <c r="AU776" s="11">
        <v>1</v>
      </c>
      <c r="AV776" s="11">
        <v>2</v>
      </c>
      <c r="AW776" s="11">
        <v>2</v>
      </c>
      <c r="AX776" s="11">
        <v>3</v>
      </c>
      <c r="AY776" s="11">
        <v>1</v>
      </c>
      <c r="AZ776" s="11">
        <v>1</v>
      </c>
      <c r="BA776" s="11">
        <v>1</v>
      </c>
      <c r="BE776" s="11">
        <v>2</v>
      </c>
      <c r="BF776" s="11">
        <v>2</v>
      </c>
      <c r="BG776" s="11">
        <v>5</v>
      </c>
      <c r="BH776" s="11">
        <v>1</v>
      </c>
      <c r="BL776" s="11">
        <v>1</v>
      </c>
      <c r="BO776" s="11">
        <v>1</v>
      </c>
      <c r="BQ776" s="11">
        <v>2</v>
      </c>
      <c r="BR776" s="11">
        <v>2</v>
      </c>
      <c r="CB776" s="11">
        <v>2</v>
      </c>
      <c r="CC776" s="11">
        <v>1</v>
      </c>
      <c r="CD776" s="11">
        <v>1</v>
      </c>
      <c r="CE776" s="11">
        <v>2</v>
      </c>
      <c r="CJ776" s="11">
        <v>1</v>
      </c>
      <c r="CO776" s="11">
        <v>1</v>
      </c>
    </row>
    <row r="777" spans="1:96">
      <c r="A777" s="2" t="s">
        <v>6309</v>
      </c>
      <c r="B777" s="2" t="s">
        <v>6368</v>
      </c>
      <c r="C777" s="2" t="s">
        <v>6369</v>
      </c>
      <c r="D777" s="2" t="s">
        <v>6370</v>
      </c>
      <c r="E777" s="2" t="s">
        <v>6371</v>
      </c>
      <c r="F777" s="2" t="s">
        <v>1157</v>
      </c>
      <c r="G777" s="2" t="s">
        <v>7630</v>
      </c>
      <c r="H777" s="13">
        <f>SUM(I777:CS777)</f>
        <v>777</v>
      </c>
      <c r="I777" s="16">
        <v>57</v>
      </c>
      <c r="J777" s="11">
        <v>1</v>
      </c>
      <c r="P777" s="11">
        <v>7</v>
      </c>
      <c r="R777" s="11">
        <v>15</v>
      </c>
      <c r="U777" s="11">
        <v>2</v>
      </c>
      <c r="Z777" s="11">
        <v>17</v>
      </c>
      <c r="AD777" s="11">
        <v>4</v>
      </c>
      <c r="AG777" s="11">
        <v>6</v>
      </c>
      <c r="AI777" s="11">
        <v>3</v>
      </c>
      <c r="AJ777" s="11">
        <v>21</v>
      </c>
      <c r="AK777" s="11">
        <v>26</v>
      </c>
      <c r="AL777" s="11">
        <v>1</v>
      </c>
      <c r="AM777" s="11">
        <v>9</v>
      </c>
      <c r="AN777" s="11">
        <v>2</v>
      </c>
      <c r="AO777" s="11">
        <v>8</v>
      </c>
      <c r="AP777" s="11">
        <v>1</v>
      </c>
      <c r="AQ777" s="11">
        <v>1</v>
      </c>
      <c r="AS777" s="11">
        <v>1</v>
      </c>
      <c r="AU777" s="11">
        <v>23</v>
      </c>
      <c r="AV777" s="11">
        <v>6</v>
      </c>
      <c r="AW777" s="11">
        <v>23</v>
      </c>
      <c r="AX777" s="11">
        <v>26</v>
      </c>
      <c r="AY777" s="11">
        <v>97</v>
      </c>
      <c r="AZ777" s="11">
        <v>72</v>
      </c>
      <c r="BA777" s="11">
        <v>91</v>
      </c>
      <c r="BB777" s="11">
        <v>1</v>
      </c>
      <c r="BD777" s="11">
        <v>103</v>
      </c>
      <c r="BE777" s="11">
        <v>4</v>
      </c>
      <c r="BF777" s="11">
        <v>2</v>
      </c>
      <c r="BG777" s="11">
        <v>13</v>
      </c>
      <c r="BH777" s="11">
        <v>2</v>
      </c>
      <c r="BI777" s="11">
        <v>2</v>
      </c>
      <c r="BJ777" s="11">
        <v>1</v>
      </c>
      <c r="BK777" s="11">
        <v>1</v>
      </c>
      <c r="BL777" s="11">
        <v>9</v>
      </c>
      <c r="BM777" s="11">
        <v>1</v>
      </c>
      <c r="BN777" s="11">
        <v>1</v>
      </c>
      <c r="BO777" s="11">
        <v>1</v>
      </c>
      <c r="BQ777" s="11">
        <v>2</v>
      </c>
      <c r="BR777" s="11">
        <v>15</v>
      </c>
      <c r="BS777" s="11">
        <v>4</v>
      </c>
      <c r="BT777" s="11">
        <v>7</v>
      </c>
      <c r="BU777" s="11">
        <v>3</v>
      </c>
      <c r="BV777" s="11">
        <v>3</v>
      </c>
      <c r="BW777" s="11">
        <v>4</v>
      </c>
      <c r="BY777" s="11">
        <v>2</v>
      </c>
      <c r="CA777" s="11">
        <v>1</v>
      </c>
      <c r="CB777" s="11">
        <v>2</v>
      </c>
      <c r="CD777" s="11">
        <v>13</v>
      </c>
      <c r="CE777" s="11">
        <v>13</v>
      </c>
      <c r="CF777" s="11">
        <v>32</v>
      </c>
      <c r="CG777" s="11">
        <v>8</v>
      </c>
      <c r="CJ777" s="11">
        <v>3</v>
      </c>
      <c r="CM777" s="11">
        <v>1</v>
      </c>
      <c r="CN777" s="11">
        <v>1</v>
      </c>
      <c r="CO777" s="11">
        <v>1</v>
      </c>
      <c r="CP777" s="11">
        <v>1</v>
      </c>
    </row>
    <row r="778" spans="1:96">
      <c r="A778" s="2" t="s">
        <v>6309</v>
      </c>
      <c r="B778" s="2" t="s">
        <v>6368</v>
      </c>
      <c r="C778" s="2" t="s">
        <v>6369</v>
      </c>
      <c r="D778" s="2" t="s">
        <v>6370</v>
      </c>
      <c r="E778" s="2" t="s">
        <v>6371</v>
      </c>
      <c r="F778" s="2" t="s">
        <v>1158</v>
      </c>
      <c r="G778" s="2" t="s">
        <v>7631</v>
      </c>
      <c r="H778" s="13">
        <f>SUM(I778:CS778)</f>
        <v>253</v>
      </c>
      <c r="I778" s="16">
        <v>6</v>
      </c>
      <c r="J778" s="11">
        <v>9</v>
      </c>
      <c r="P778" s="11">
        <v>1</v>
      </c>
      <c r="R778" s="11">
        <v>14</v>
      </c>
      <c r="S778" s="11">
        <v>1</v>
      </c>
      <c r="T778" s="11">
        <v>1</v>
      </c>
      <c r="Z778" s="11">
        <v>4</v>
      </c>
      <c r="AB778" s="11">
        <v>2</v>
      </c>
      <c r="AE778" s="11">
        <v>15</v>
      </c>
      <c r="AI778" s="11">
        <v>2</v>
      </c>
      <c r="AJ778" s="11">
        <v>1</v>
      </c>
      <c r="AK778" s="11">
        <v>1</v>
      </c>
      <c r="AO778" s="11">
        <v>5</v>
      </c>
      <c r="AU778" s="11">
        <v>5</v>
      </c>
      <c r="AV778" s="11">
        <v>1</v>
      </c>
      <c r="AW778" s="11">
        <v>6</v>
      </c>
      <c r="AX778" s="11">
        <v>14</v>
      </c>
      <c r="AY778" s="11">
        <v>63</v>
      </c>
      <c r="AZ778" s="11">
        <v>36</v>
      </c>
      <c r="BA778" s="11">
        <v>22</v>
      </c>
      <c r="BD778" s="11">
        <v>11</v>
      </c>
      <c r="BF778" s="11">
        <v>1</v>
      </c>
      <c r="BG778" s="11">
        <v>4</v>
      </c>
      <c r="BL778" s="11">
        <v>2</v>
      </c>
      <c r="BQ778" s="11">
        <v>1</v>
      </c>
      <c r="BR778" s="11">
        <v>2</v>
      </c>
      <c r="BT778" s="11">
        <v>7</v>
      </c>
      <c r="BU778" s="11">
        <v>3</v>
      </c>
      <c r="BW778" s="11">
        <v>2</v>
      </c>
      <c r="BX778" s="11">
        <v>1</v>
      </c>
      <c r="CB778" s="11">
        <v>2</v>
      </c>
      <c r="CC778" s="11">
        <v>2</v>
      </c>
      <c r="CD778" s="11">
        <v>3</v>
      </c>
      <c r="CF778" s="11">
        <v>2</v>
      </c>
      <c r="CN778" s="11">
        <v>1</v>
      </c>
    </row>
    <row r="779" spans="1:96">
      <c r="A779" s="2" t="s">
        <v>6309</v>
      </c>
      <c r="B779" s="2" t="s">
        <v>6368</v>
      </c>
      <c r="C779" s="2" t="s">
        <v>6369</v>
      </c>
      <c r="D779" s="2" t="s">
        <v>6370</v>
      </c>
      <c r="E779" s="2" t="s">
        <v>6371</v>
      </c>
      <c r="F779" s="2" t="s">
        <v>494</v>
      </c>
      <c r="G779" s="2" t="s">
        <v>7005</v>
      </c>
      <c r="H779" s="13">
        <f>SUM(I779:CS779)</f>
        <v>25</v>
      </c>
      <c r="I779" s="16">
        <v>2</v>
      </c>
      <c r="J779" s="11">
        <v>4</v>
      </c>
      <c r="K779" s="11">
        <v>1</v>
      </c>
      <c r="AG779" s="11">
        <v>1</v>
      </c>
      <c r="AM779" s="11">
        <v>1</v>
      </c>
      <c r="AX779" s="11">
        <v>2</v>
      </c>
      <c r="AZ779" s="11">
        <v>1</v>
      </c>
      <c r="BA779" s="11">
        <v>9</v>
      </c>
      <c r="BD779" s="11">
        <v>1</v>
      </c>
      <c r="BG779" s="11">
        <v>1</v>
      </c>
      <c r="BR779" s="11">
        <v>1</v>
      </c>
      <c r="CA779" s="11">
        <v>1</v>
      </c>
    </row>
    <row r="780" spans="1:96">
      <c r="A780" s="2" t="s">
        <v>6309</v>
      </c>
      <c r="B780" s="2" t="s">
        <v>6368</v>
      </c>
      <c r="C780" s="2" t="s">
        <v>6369</v>
      </c>
      <c r="D780" s="2" t="s">
        <v>6370</v>
      </c>
      <c r="E780" s="2" t="s">
        <v>6371</v>
      </c>
      <c r="F780" s="2" t="s">
        <v>949</v>
      </c>
      <c r="G780" s="2" t="s">
        <v>7439</v>
      </c>
      <c r="H780" s="13">
        <f>SUM(I780:CS780)</f>
        <v>41</v>
      </c>
      <c r="I780" s="16">
        <v>4</v>
      </c>
      <c r="J780" s="11">
        <v>5</v>
      </c>
      <c r="X780" s="11">
        <v>1</v>
      </c>
      <c r="AD780" s="11">
        <v>1</v>
      </c>
      <c r="AG780" s="11">
        <v>4</v>
      </c>
      <c r="AK780" s="11">
        <v>2</v>
      </c>
      <c r="AN780" s="11">
        <v>1</v>
      </c>
      <c r="AU780" s="11">
        <v>1</v>
      </c>
      <c r="AZ780" s="11">
        <v>1</v>
      </c>
      <c r="BA780" s="11">
        <v>2</v>
      </c>
      <c r="BE780" s="11">
        <v>2</v>
      </c>
      <c r="BG780" s="11">
        <v>2</v>
      </c>
      <c r="BS780" s="11">
        <v>3</v>
      </c>
      <c r="BV780" s="11">
        <v>2</v>
      </c>
      <c r="CE780" s="11">
        <v>2</v>
      </c>
      <c r="CF780" s="11">
        <v>7</v>
      </c>
      <c r="CJ780" s="11">
        <v>1</v>
      </c>
    </row>
    <row r="781" spans="1:96">
      <c r="A781" s="2" t="s">
        <v>6309</v>
      </c>
      <c r="B781" s="2" t="s">
        <v>6368</v>
      </c>
      <c r="C781" s="2" t="s">
        <v>6369</v>
      </c>
      <c r="D781" s="2" t="s">
        <v>6370</v>
      </c>
      <c r="E781" s="2" t="s">
        <v>6371</v>
      </c>
      <c r="F781" s="2" t="s">
        <v>832</v>
      </c>
      <c r="G781" s="2" t="s">
        <v>7331</v>
      </c>
      <c r="H781" s="13">
        <f>SUM(I781:CS781)</f>
        <v>21</v>
      </c>
      <c r="I781" s="16">
        <v>3</v>
      </c>
      <c r="J781" s="11">
        <v>7</v>
      </c>
      <c r="X781" s="11">
        <v>1</v>
      </c>
      <c r="AF781" s="11">
        <v>1</v>
      </c>
      <c r="AU781" s="11">
        <v>2</v>
      </c>
      <c r="AV781" s="11">
        <v>2</v>
      </c>
      <c r="BA781" s="11">
        <v>1</v>
      </c>
      <c r="BF781" s="11">
        <v>1</v>
      </c>
      <c r="BG781" s="11">
        <v>1</v>
      </c>
      <c r="BR781" s="11">
        <v>1</v>
      </c>
      <c r="CE781" s="11">
        <v>1</v>
      </c>
    </row>
    <row r="782" spans="1:96">
      <c r="A782" s="2" t="s">
        <v>6309</v>
      </c>
      <c r="B782" s="2" t="s">
        <v>6368</v>
      </c>
      <c r="C782" s="2" t="s">
        <v>6369</v>
      </c>
      <c r="D782" s="2" t="s">
        <v>6370</v>
      </c>
      <c r="E782" s="2" t="s">
        <v>6371</v>
      </c>
      <c r="F782" s="2" t="s">
        <v>3264</v>
      </c>
      <c r="G782" s="2" t="s">
        <v>9568</v>
      </c>
      <c r="H782" s="13">
        <f>SUM(I782:CS782)</f>
        <v>79</v>
      </c>
      <c r="I782" s="16">
        <v>5</v>
      </c>
      <c r="J782" s="11">
        <v>1</v>
      </c>
      <c r="U782" s="11">
        <v>1</v>
      </c>
      <c r="X782" s="11">
        <v>1</v>
      </c>
      <c r="AC782" s="11">
        <v>1</v>
      </c>
      <c r="AF782" s="11">
        <v>1</v>
      </c>
      <c r="AG782" s="11">
        <v>1</v>
      </c>
      <c r="AM782" s="11">
        <v>1</v>
      </c>
      <c r="AU782" s="11">
        <v>3</v>
      </c>
      <c r="AW782" s="11">
        <v>4</v>
      </c>
      <c r="AY782" s="11">
        <v>1</v>
      </c>
      <c r="AZ782" s="11">
        <v>9</v>
      </c>
      <c r="BA782" s="11">
        <v>4</v>
      </c>
      <c r="BD782" s="11">
        <v>1</v>
      </c>
      <c r="BG782" s="11">
        <v>8</v>
      </c>
      <c r="BL782" s="11">
        <v>5</v>
      </c>
      <c r="BN782" s="11">
        <v>2</v>
      </c>
      <c r="BR782" s="11">
        <v>7</v>
      </c>
      <c r="BT782" s="11">
        <v>1</v>
      </c>
      <c r="BV782" s="11">
        <v>2</v>
      </c>
      <c r="BW782" s="11">
        <v>3</v>
      </c>
      <c r="CC782" s="11">
        <v>2</v>
      </c>
      <c r="CD782" s="11">
        <v>1</v>
      </c>
      <c r="CE782" s="11">
        <v>2</v>
      </c>
      <c r="CF782" s="11">
        <v>2</v>
      </c>
      <c r="CJ782" s="11">
        <v>3</v>
      </c>
      <c r="CM782" s="11">
        <v>3</v>
      </c>
      <c r="CO782" s="11">
        <v>1</v>
      </c>
      <c r="CP782" s="11">
        <v>3</v>
      </c>
    </row>
    <row r="783" spans="1:96">
      <c r="A783" s="2" t="s">
        <v>6309</v>
      </c>
      <c r="B783" s="2" t="s">
        <v>6368</v>
      </c>
      <c r="C783" s="2" t="s">
        <v>6369</v>
      </c>
      <c r="D783" s="2" t="s">
        <v>6370</v>
      </c>
      <c r="E783" s="2" t="s">
        <v>6371</v>
      </c>
      <c r="F783" s="2" t="s">
        <v>1211</v>
      </c>
      <c r="G783" s="2" t="s">
        <v>7679</v>
      </c>
      <c r="H783" s="13">
        <f>SUM(I783:CS783)</f>
        <v>303</v>
      </c>
      <c r="I783" s="16">
        <v>6</v>
      </c>
      <c r="J783" s="11">
        <v>12</v>
      </c>
      <c r="K783" s="11">
        <v>1</v>
      </c>
      <c r="P783" s="11">
        <v>3</v>
      </c>
      <c r="S783" s="11">
        <v>1</v>
      </c>
      <c r="U783" s="11">
        <v>1</v>
      </c>
      <c r="AD783" s="11">
        <v>22</v>
      </c>
      <c r="AE783" s="11">
        <v>12</v>
      </c>
      <c r="AF783" s="11">
        <v>3</v>
      </c>
      <c r="AG783" s="11">
        <v>17</v>
      </c>
      <c r="AH783" s="11">
        <v>1</v>
      </c>
      <c r="AI783" s="11">
        <v>3</v>
      </c>
      <c r="AJ783" s="11">
        <v>4</v>
      </c>
      <c r="AL783" s="11">
        <v>1</v>
      </c>
      <c r="AM783" s="11">
        <v>3</v>
      </c>
      <c r="AN783" s="11">
        <v>3</v>
      </c>
      <c r="AO783" s="11">
        <v>3</v>
      </c>
      <c r="AP783" s="11">
        <v>7</v>
      </c>
      <c r="AU783" s="11">
        <v>14</v>
      </c>
      <c r="AV783" s="11">
        <v>1</v>
      </c>
      <c r="AW783" s="11">
        <v>18</v>
      </c>
      <c r="AX783" s="11">
        <v>6</v>
      </c>
      <c r="AY783" s="11">
        <v>29</v>
      </c>
      <c r="AZ783" s="11">
        <v>16</v>
      </c>
      <c r="BA783" s="11">
        <v>4</v>
      </c>
      <c r="BD783" s="11">
        <v>3</v>
      </c>
      <c r="BE783" s="11">
        <v>3</v>
      </c>
      <c r="BF783" s="11">
        <v>2</v>
      </c>
      <c r="BG783" s="11">
        <v>16</v>
      </c>
      <c r="BL783" s="11">
        <v>5</v>
      </c>
      <c r="BM783" s="11">
        <v>2</v>
      </c>
      <c r="BN783" s="11">
        <v>1</v>
      </c>
      <c r="BQ783" s="11">
        <v>1</v>
      </c>
      <c r="BR783" s="11">
        <v>9</v>
      </c>
      <c r="BS783" s="11">
        <v>1</v>
      </c>
      <c r="BT783" s="11">
        <v>1</v>
      </c>
      <c r="BV783" s="11">
        <v>3</v>
      </c>
      <c r="BX783" s="11">
        <v>2</v>
      </c>
      <c r="CB783" s="11">
        <v>2</v>
      </c>
      <c r="CC783" s="11">
        <v>5</v>
      </c>
      <c r="CD783" s="11">
        <v>1</v>
      </c>
      <c r="CE783" s="11">
        <v>2</v>
      </c>
      <c r="CF783" s="11">
        <v>12</v>
      </c>
      <c r="CG783" s="11">
        <v>32</v>
      </c>
      <c r="CH783" s="11">
        <v>2</v>
      </c>
      <c r="CN783" s="11">
        <v>1</v>
      </c>
      <c r="CP783" s="11">
        <v>5</v>
      </c>
      <c r="CR783" s="11">
        <v>1</v>
      </c>
    </row>
    <row r="784" spans="1:96">
      <c r="A784" s="2" t="s">
        <v>6309</v>
      </c>
      <c r="B784" s="2" t="s">
        <v>6368</v>
      </c>
      <c r="C784" s="2" t="s">
        <v>6369</v>
      </c>
      <c r="D784" s="2" t="s">
        <v>6370</v>
      </c>
      <c r="E784" s="2" t="s">
        <v>6371</v>
      </c>
      <c r="F784" s="2" t="s">
        <v>834</v>
      </c>
      <c r="G784" s="2" t="s">
        <v>6567</v>
      </c>
      <c r="H784" s="13">
        <f>SUM(I784:CS784)</f>
        <v>43</v>
      </c>
      <c r="I784" s="16">
        <v>2</v>
      </c>
      <c r="J784" s="11">
        <v>5</v>
      </c>
      <c r="K784" s="11">
        <v>7</v>
      </c>
      <c r="L784" s="11">
        <v>1</v>
      </c>
      <c r="AG784" s="11">
        <v>1</v>
      </c>
      <c r="AM784" s="11">
        <v>1</v>
      </c>
      <c r="AU784" s="11">
        <v>1</v>
      </c>
      <c r="AY784" s="11">
        <v>2</v>
      </c>
      <c r="AZ784" s="11">
        <v>7</v>
      </c>
      <c r="BA784" s="11">
        <v>4</v>
      </c>
      <c r="BF784" s="11">
        <v>1</v>
      </c>
      <c r="BG784" s="11">
        <v>2</v>
      </c>
      <c r="BL784" s="11">
        <v>1</v>
      </c>
      <c r="CD784" s="11">
        <v>1</v>
      </c>
      <c r="CE784" s="11">
        <v>3</v>
      </c>
      <c r="CJ784" s="11">
        <v>1</v>
      </c>
      <c r="CK784" s="11">
        <v>1</v>
      </c>
      <c r="CO784" s="11">
        <v>1</v>
      </c>
      <c r="CP784" s="11">
        <v>1</v>
      </c>
    </row>
    <row r="785" spans="1:96">
      <c r="A785" s="2" t="s">
        <v>6309</v>
      </c>
      <c r="B785" s="2" t="s">
        <v>6368</v>
      </c>
      <c r="C785" s="2" t="s">
        <v>6369</v>
      </c>
      <c r="D785" s="2" t="s">
        <v>6370</v>
      </c>
      <c r="E785" s="2" t="s">
        <v>6371</v>
      </c>
      <c r="F785" s="2" t="s">
        <v>1166</v>
      </c>
      <c r="G785" s="2" t="s">
        <v>7639</v>
      </c>
      <c r="H785" s="13">
        <f>SUM(I785:CS785)</f>
        <v>371</v>
      </c>
      <c r="I785" s="16">
        <v>10</v>
      </c>
      <c r="J785" s="11">
        <v>5</v>
      </c>
      <c r="R785" s="11">
        <v>10</v>
      </c>
      <c r="X785" s="11">
        <v>1</v>
      </c>
      <c r="Z785" s="11">
        <v>1</v>
      </c>
      <c r="AD785" s="11">
        <v>4</v>
      </c>
      <c r="AE785" s="11">
        <v>3</v>
      </c>
      <c r="AG785" s="11">
        <v>3</v>
      </c>
      <c r="AH785" s="11">
        <v>1</v>
      </c>
      <c r="AI785" s="11">
        <v>2</v>
      </c>
      <c r="AJ785" s="11">
        <v>2</v>
      </c>
      <c r="AM785" s="11">
        <v>7</v>
      </c>
      <c r="AN785" s="11">
        <v>4</v>
      </c>
      <c r="AO785" s="11">
        <v>1</v>
      </c>
      <c r="AP785" s="11">
        <v>5</v>
      </c>
      <c r="AU785" s="11">
        <v>9</v>
      </c>
      <c r="AV785" s="11">
        <v>1</v>
      </c>
      <c r="AW785" s="11">
        <v>16</v>
      </c>
      <c r="AX785" s="11">
        <v>11</v>
      </c>
      <c r="AY785" s="11">
        <v>34</v>
      </c>
      <c r="AZ785" s="11">
        <v>54</v>
      </c>
      <c r="BA785" s="11">
        <v>18</v>
      </c>
      <c r="BD785" s="11">
        <v>9</v>
      </c>
      <c r="BE785" s="11">
        <v>18</v>
      </c>
      <c r="BF785" s="11">
        <v>3</v>
      </c>
      <c r="BG785" s="11">
        <v>11</v>
      </c>
      <c r="BH785" s="11">
        <v>5</v>
      </c>
      <c r="BI785" s="11">
        <v>2</v>
      </c>
      <c r="BK785" s="11">
        <v>1</v>
      </c>
      <c r="BL785" s="11">
        <v>4</v>
      </c>
      <c r="BM785" s="11">
        <v>3</v>
      </c>
      <c r="BN785" s="11">
        <v>4</v>
      </c>
      <c r="BO785" s="11">
        <v>1</v>
      </c>
      <c r="BP785" s="11">
        <v>1</v>
      </c>
      <c r="BQ785" s="11">
        <v>7</v>
      </c>
      <c r="BR785" s="11">
        <v>7</v>
      </c>
      <c r="BS785" s="11">
        <v>2</v>
      </c>
      <c r="BT785" s="11">
        <v>2</v>
      </c>
      <c r="BW785" s="11">
        <v>3</v>
      </c>
      <c r="BY785" s="11">
        <v>1</v>
      </c>
      <c r="CA785" s="11">
        <v>4</v>
      </c>
      <c r="CC785" s="11">
        <v>5</v>
      </c>
      <c r="CD785" s="11">
        <v>8</v>
      </c>
      <c r="CE785" s="11">
        <v>8</v>
      </c>
      <c r="CF785" s="11">
        <v>30</v>
      </c>
      <c r="CG785" s="11">
        <v>14</v>
      </c>
      <c r="CH785" s="11">
        <v>1</v>
      </c>
      <c r="CI785" s="11">
        <v>1</v>
      </c>
      <c r="CJ785" s="11">
        <v>4</v>
      </c>
      <c r="CK785" s="11">
        <v>1</v>
      </c>
      <c r="CM785" s="11">
        <v>1</v>
      </c>
      <c r="CP785" s="11">
        <v>7</v>
      </c>
      <c r="CQ785" s="11">
        <v>1</v>
      </c>
    </row>
    <row r="786" spans="1:96">
      <c r="A786" s="2" t="s">
        <v>6309</v>
      </c>
      <c r="B786" s="2" t="s">
        <v>6368</v>
      </c>
      <c r="C786" s="2" t="s">
        <v>6369</v>
      </c>
      <c r="D786" s="2" t="s">
        <v>6370</v>
      </c>
      <c r="E786" s="2" t="s">
        <v>6371</v>
      </c>
      <c r="F786" s="2" t="s">
        <v>1168</v>
      </c>
      <c r="G786" s="2" t="s">
        <v>7641</v>
      </c>
      <c r="H786" s="13">
        <f>SUM(I786:CS786)</f>
        <v>38</v>
      </c>
      <c r="I786" s="16">
        <v>2</v>
      </c>
      <c r="J786" s="11">
        <v>4</v>
      </c>
      <c r="K786" s="11">
        <v>1</v>
      </c>
      <c r="S786" s="11">
        <v>2</v>
      </c>
      <c r="Z786" s="11">
        <v>1</v>
      </c>
      <c r="AC786" s="11">
        <v>1</v>
      </c>
      <c r="AI786" s="11">
        <v>1</v>
      </c>
      <c r="AJ786" s="11">
        <v>1</v>
      </c>
      <c r="AN786" s="11">
        <v>1</v>
      </c>
      <c r="AO786" s="11">
        <v>1</v>
      </c>
      <c r="AU786" s="11">
        <v>1</v>
      </c>
      <c r="AX786" s="11">
        <v>1</v>
      </c>
      <c r="AY786" s="11">
        <v>2</v>
      </c>
      <c r="AZ786" s="11">
        <v>1</v>
      </c>
      <c r="BA786" s="11">
        <v>2</v>
      </c>
      <c r="BB786" s="11">
        <v>1</v>
      </c>
      <c r="BR786" s="11">
        <v>3</v>
      </c>
      <c r="BU786" s="11">
        <v>9</v>
      </c>
      <c r="CE786" s="11">
        <v>2</v>
      </c>
      <c r="CF786" s="11">
        <v>1</v>
      </c>
    </row>
    <row r="787" spans="1:96">
      <c r="A787" s="2" t="s">
        <v>6309</v>
      </c>
      <c r="B787" s="2" t="s">
        <v>6368</v>
      </c>
      <c r="C787" s="2" t="s">
        <v>6369</v>
      </c>
      <c r="D787" s="2" t="s">
        <v>6370</v>
      </c>
      <c r="E787" s="2" t="s">
        <v>6371</v>
      </c>
      <c r="F787" s="2" t="s">
        <v>1169</v>
      </c>
      <c r="G787" s="2" t="s">
        <v>7642</v>
      </c>
      <c r="H787" s="13">
        <f>SUM(I787:CS787)</f>
        <v>358</v>
      </c>
      <c r="I787" s="16">
        <v>19</v>
      </c>
      <c r="J787" s="11">
        <v>3</v>
      </c>
      <c r="R787" s="11">
        <v>8</v>
      </c>
      <c r="Y787" s="11">
        <v>1</v>
      </c>
      <c r="AB787" s="11">
        <v>9</v>
      </c>
      <c r="AD787" s="11">
        <v>30</v>
      </c>
      <c r="AE787" s="11">
        <v>4</v>
      </c>
      <c r="AF787" s="11">
        <v>5</v>
      </c>
      <c r="AG787" s="11">
        <v>14</v>
      </c>
      <c r="AI787" s="11">
        <v>3</v>
      </c>
      <c r="AJ787" s="11">
        <v>2</v>
      </c>
      <c r="AK787" s="11">
        <v>2</v>
      </c>
      <c r="AM787" s="11">
        <v>3</v>
      </c>
      <c r="AO787" s="11">
        <v>5</v>
      </c>
      <c r="AQ787" s="11">
        <v>2</v>
      </c>
      <c r="AT787" s="11">
        <v>1</v>
      </c>
      <c r="AU787" s="11">
        <v>9</v>
      </c>
      <c r="AW787" s="11">
        <v>9</v>
      </c>
      <c r="AX787" s="11">
        <v>8</v>
      </c>
      <c r="AY787" s="11">
        <v>19</v>
      </c>
      <c r="AZ787" s="11">
        <v>19</v>
      </c>
      <c r="BA787" s="11">
        <v>22</v>
      </c>
      <c r="BD787" s="11">
        <v>24</v>
      </c>
      <c r="BE787" s="11">
        <v>4</v>
      </c>
      <c r="BG787" s="11">
        <v>7</v>
      </c>
      <c r="BH787" s="11">
        <v>1</v>
      </c>
      <c r="BI787" s="11">
        <v>2</v>
      </c>
      <c r="BJ787" s="11">
        <v>1</v>
      </c>
      <c r="BM787" s="11">
        <v>1</v>
      </c>
      <c r="BN787" s="11">
        <v>5</v>
      </c>
      <c r="BO787" s="11">
        <v>2</v>
      </c>
      <c r="BQ787" s="11">
        <v>9</v>
      </c>
      <c r="BR787" s="11">
        <v>8</v>
      </c>
      <c r="BS787" s="11">
        <v>2</v>
      </c>
      <c r="BT787" s="11">
        <v>1</v>
      </c>
      <c r="BV787" s="11">
        <v>3</v>
      </c>
      <c r="BW787" s="11">
        <v>2</v>
      </c>
      <c r="CB787" s="11">
        <v>5</v>
      </c>
      <c r="CC787" s="11">
        <v>2</v>
      </c>
      <c r="CD787" s="11">
        <v>16</v>
      </c>
      <c r="CE787" s="11">
        <v>7</v>
      </c>
      <c r="CF787" s="11">
        <v>9</v>
      </c>
      <c r="CG787" s="11">
        <v>38</v>
      </c>
      <c r="CJ787" s="11">
        <v>2</v>
      </c>
      <c r="CM787" s="11">
        <v>1</v>
      </c>
      <c r="CN787" s="11">
        <v>1</v>
      </c>
      <c r="CO787" s="11">
        <v>3</v>
      </c>
      <c r="CP787" s="11">
        <v>5</v>
      </c>
    </row>
    <row r="788" spans="1:96">
      <c r="A788" s="2" t="s">
        <v>6309</v>
      </c>
      <c r="B788" s="2" t="s">
        <v>6368</v>
      </c>
      <c r="C788" s="2" t="s">
        <v>6369</v>
      </c>
      <c r="D788" s="2" t="s">
        <v>6370</v>
      </c>
      <c r="E788" s="2" t="s">
        <v>6371</v>
      </c>
      <c r="F788" s="2" t="s">
        <v>1172</v>
      </c>
      <c r="G788" s="2" t="s">
        <v>7644</v>
      </c>
      <c r="H788" s="13">
        <f>SUM(I788:CS788)</f>
        <v>218</v>
      </c>
      <c r="I788" s="16">
        <v>9</v>
      </c>
      <c r="J788" s="11">
        <v>11</v>
      </c>
      <c r="K788" s="11">
        <v>1</v>
      </c>
      <c r="M788" s="11">
        <v>1</v>
      </c>
      <c r="R788" s="11">
        <v>19</v>
      </c>
      <c r="V788" s="11">
        <v>1</v>
      </c>
      <c r="Z788" s="11">
        <v>1</v>
      </c>
      <c r="AD788" s="11">
        <v>31</v>
      </c>
      <c r="AF788" s="11">
        <v>2</v>
      </c>
      <c r="AG788" s="11">
        <v>8</v>
      </c>
      <c r="AJ788" s="11">
        <v>9</v>
      </c>
      <c r="AK788" s="11">
        <v>3</v>
      </c>
      <c r="AL788" s="11">
        <v>6</v>
      </c>
      <c r="AM788" s="11">
        <v>1</v>
      </c>
      <c r="AN788" s="11">
        <v>1</v>
      </c>
      <c r="AO788" s="11">
        <v>5</v>
      </c>
      <c r="AP788" s="11">
        <v>1</v>
      </c>
      <c r="AU788" s="11">
        <v>13</v>
      </c>
      <c r="AV788" s="11">
        <v>2</v>
      </c>
      <c r="AW788" s="11">
        <v>2</v>
      </c>
      <c r="AX788" s="11">
        <v>3</v>
      </c>
      <c r="AY788" s="11">
        <v>6</v>
      </c>
      <c r="AZ788" s="11">
        <v>8</v>
      </c>
      <c r="BA788" s="11">
        <v>12</v>
      </c>
      <c r="BD788" s="11">
        <v>8</v>
      </c>
      <c r="BE788" s="11">
        <v>3</v>
      </c>
      <c r="BF788" s="11">
        <v>4</v>
      </c>
      <c r="BG788" s="11">
        <v>13</v>
      </c>
      <c r="BL788" s="11">
        <v>1</v>
      </c>
      <c r="BN788" s="11">
        <v>1</v>
      </c>
      <c r="BQ788" s="11">
        <v>1</v>
      </c>
      <c r="BR788" s="11">
        <v>5</v>
      </c>
      <c r="BV788" s="11">
        <v>3</v>
      </c>
      <c r="CC788" s="11">
        <v>1</v>
      </c>
      <c r="CD788" s="11">
        <v>2</v>
      </c>
      <c r="CE788" s="11">
        <v>4</v>
      </c>
      <c r="CF788" s="11">
        <v>10</v>
      </c>
      <c r="CG788" s="11">
        <v>1</v>
      </c>
      <c r="CJ788" s="11">
        <v>2</v>
      </c>
      <c r="CN788" s="11">
        <v>1</v>
      </c>
      <c r="CP788" s="11">
        <v>1</v>
      </c>
      <c r="CQ788" s="11">
        <v>1</v>
      </c>
    </row>
    <row r="789" spans="1:96">
      <c r="A789" s="2" t="s">
        <v>6309</v>
      </c>
      <c r="B789" s="2" t="s">
        <v>6368</v>
      </c>
      <c r="C789" s="2" t="s">
        <v>6369</v>
      </c>
      <c r="D789" s="2" t="s">
        <v>6370</v>
      </c>
      <c r="E789" s="2" t="s">
        <v>6371</v>
      </c>
      <c r="F789" s="2" t="s">
        <v>1173</v>
      </c>
      <c r="G789" s="2" t="s">
        <v>7645</v>
      </c>
      <c r="H789" s="13">
        <f>SUM(I789:CS789)</f>
        <v>130</v>
      </c>
      <c r="I789" s="16">
        <v>5</v>
      </c>
      <c r="J789" s="11">
        <v>7</v>
      </c>
      <c r="S789" s="11">
        <v>1</v>
      </c>
      <c r="X789" s="11">
        <v>1</v>
      </c>
      <c r="Z789" s="11">
        <v>1</v>
      </c>
      <c r="AB789" s="11">
        <v>2</v>
      </c>
      <c r="AE789" s="11">
        <v>2</v>
      </c>
      <c r="AG789" s="11">
        <v>2</v>
      </c>
      <c r="AI789" s="11">
        <v>1</v>
      </c>
      <c r="AK789" s="11">
        <v>2</v>
      </c>
      <c r="AM789" s="11">
        <v>1</v>
      </c>
      <c r="AO789" s="11">
        <v>1</v>
      </c>
      <c r="AP789" s="11">
        <v>1</v>
      </c>
      <c r="AU789" s="11">
        <v>2</v>
      </c>
      <c r="AV789" s="11">
        <v>1</v>
      </c>
      <c r="AW789" s="11">
        <v>17</v>
      </c>
      <c r="AX789" s="11">
        <v>11</v>
      </c>
      <c r="AY789" s="11">
        <v>11</v>
      </c>
      <c r="AZ789" s="11">
        <v>12</v>
      </c>
      <c r="BA789" s="11">
        <v>5</v>
      </c>
      <c r="BD789" s="11">
        <v>2</v>
      </c>
      <c r="BE789" s="11">
        <v>6</v>
      </c>
      <c r="BG789" s="11">
        <v>3</v>
      </c>
      <c r="BK789" s="11">
        <v>1</v>
      </c>
      <c r="BL789" s="11">
        <v>6</v>
      </c>
      <c r="BN789" s="11">
        <v>1</v>
      </c>
      <c r="BP789" s="11">
        <v>1</v>
      </c>
      <c r="BR789" s="11">
        <v>5</v>
      </c>
      <c r="BS789" s="11">
        <v>1</v>
      </c>
      <c r="BT789" s="11">
        <v>1</v>
      </c>
      <c r="BV789" s="11">
        <v>1</v>
      </c>
      <c r="BW789" s="11">
        <v>2</v>
      </c>
      <c r="CC789" s="11">
        <v>1</v>
      </c>
      <c r="CE789" s="11">
        <v>1</v>
      </c>
      <c r="CF789" s="11">
        <v>6</v>
      </c>
      <c r="CJ789" s="11">
        <v>2</v>
      </c>
      <c r="CO789" s="11">
        <v>1</v>
      </c>
      <c r="CP789" s="11">
        <v>3</v>
      </c>
    </row>
    <row r="790" spans="1:96">
      <c r="A790" s="2" t="s">
        <v>6309</v>
      </c>
      <c r="B790" s="2" t="s">
        <v>6368</v>
      </c>
      <c r="C790" s="2" t="s">
        <v>6369</v>
      </c>
      <c r="D790" s="2" t="s">
        <v>6370</v>
      </c>
      <c r="E790" s="2" t="s">
        <v>6371</v>
      </c>
      <c r="F790" s="2" t="s">
        <v>1175</v>
      </c>
      <c r="G790" s="2" t="s">
        <v>7647</v>
      </c>
      <c r="H790" s="13">
        <f>SUM(I790:CS790)</f>
        <v>552</v>
      </c>
      <c r="I790" s="16">
        <v>25</v>
      </c>
      <c r="J790" s="11">
        <v>19</v>
      </c>
      <c r="K790" s="11">
        <v>2</v>
      </c>
      <c r="M790" s="11">
        <v>2</v>
      </c>
      <c r="P790" s="11">
        <v>7</v>
      </c>
      <c r="R790" s="11">
        <v>38</v>
      </c>
      <c r="Y790" s="11">
        <v>7</v>
      </c>
      <c r="Z790" s="11">
        <v>6</v>
      </c>
      <c r="AE790" s="11">
        <v>24</v>
      </c>
      <c r="AF790" s="11">
        <v>4</v>
      </c>
      <c r="AG790" s="11">
        <v>29</v>
      </c>
      <c r="AH790" s="11">
        <v>1</v>
      </c>
      <c r="AI790" s="11">
        <v>3</v>
      </c>
      <c r="AJ790" s="11">
        <v>17</v>
      </c>
      <c r="AM790" s="11">
        <v>1</v>
      </c>
      <c r="AN790" s="11">
        <v>1</v>
      </c>
      <c r="AO790" s="11">
        <v>4</v>
      </c>
      <c r="AT790" s="11">
        <v>1</v>
      </c>
      <c r="AU790" s="11">
        <v>12</v>
      </c>
      <c r="AV790" s="11">
        <v>1</v>
      </c>
      <c r="AW790" s="11">
        <v>12</v>
      </c>
      <c r="AX790" s="11">
        <v>10</v>
      </c>
      <c r="AY790" s="11">
        <v>132</v>
      </c>
      <c r="AZ790" s="11">
        <v>31</v>
      </c>
      <c r="BA790" s="11">
        <v>36</v>
      </c>
      <c r="BD790" s="11">
        <v>16</v>
      </c>
      <c r="BE790" s="11">
        <v>4</v>
      </c>
      <c r="BF790" s="11">
        <v>1</v>
      </c>
      <c r="BG790" s="11">
        <v>8</v>
      </c>
      <c r="BK790" s="11">
        <v>1</v>
      </c>
      <c r="BL790" s="11">
        <v>2</v>
      </c>
      <c r="BM790" s="11">
        <v>1</v>
      </c>
      <c r="BN790" s="11">
        <v>2</v>
      </c>
      <c r="BQ790" s="11">
        <v>3</v>
      </c>
      <c r="BR790" s="11">
        <v>7</v>
      </c>
      <c r="BS790" s="11">
        <v>3</v>
      </c>
      <c r="BT790" s="11">
        <v>1</v>
      </c>
      <c r="BV790" s="11">
        <v>5</v>
      </c>
      <c r="BW790" s="11">
        <v>2</v>
      </c>
      <c r="BZ790" s="11">
        <v>10</v>
      </c>
      <c r="CA790" s="11">
        <v>2</v>
      </c>
      <c r="CB790" s="11">
        <v>3</v>
      </c>
      <c r="CC790" s="11">
        <v>2</v>
      </c>
      <c r="CD790" s="11">
        <v>9</v>
      </c>
      <c r="CE790" s="11">
        <v>6</v>
      </c>
      <c r="CF790" s="11">
        <v>20</v>
      </c>
      <c r="CG790" s="11">
        <v>6</v>
      </c>
      <c r="CJ790" s="11">
        <v>4</v>
      </c>
      <c r="CK790" s="11">
        <v>1</v>
      </c>
      <c r="CN790" s="11">
        <v>1</v>
      </c>
      <c r="CO790" s="11">
        <v>2</v>
      </c>
      <c r="CP790" s="11">
        <v>4</v>
      </c>
      <c r="CQ790" s="11">
        <v>1</v>
      </c>
    </row>
    <row r="791" spans="1:96">
      <c r="A791" s="2" t="s">
        <v>6309</v>
      </c>
      <c r="B791" s="2" t="s">
        <v>6368</v>
      </c>
      <c r="C791" s="2" t="s">
        <v>6369</v>
      </c>
      <c r="D791" s="2" t="s">
        <v>6370</v>
      </c>
      <c r="E791" s="2" t="s">
        <v>6371</v>
      </c>
      <c r="F791" s="2" t="s">
        <v>1176</v>
      </c>
      <c r="G791" s="2" t="s">
        <v>6629</v>
      </c>
      <c r="H791" s="13">
        <f>SUM(I791:CS791)</f>
        <v>39</v>
      </c>
      <c r="I791" s="16">
        <v>4</v>
      </c>
      <c r="J791" s="11">
        <v>1</v>
      </c>
      <c r="X791" s="11">
        <v>1</v>
      </c>
      <c r="AD791" s="11">
        <v>1</v>
      </c>
      <c r="AG791" s="11">
        <v>3</v>
      </c>
      <c r="AK791" s="11">
        <v>1</v>
      </c>
      <c r="AM791" s="11">
        <v>2</v>
      </c>
      <c r="AS791" s="11">
        <v>2</v>
      </c>
      <c r="AW791" s="11">
        <v>1</v>
      </c>
      <c r="AX791" s="11">
        <v>2</v>
      </c>
      <c r="AZ791" s="11">
        <v>3</v>
      </c>
      <c r="BA791" s="11">
        <v>6</v>
      </c>
      <c r="BL791" s="11">
        <v>1</v>
      </c>
      <c r="BO791" s="11">
        <v>1</v>
      </c>
      <c r="BQ791" s="11">
        <v>1</v>
      </c>
      <c r="BR791" s="11">
        <v>2</v>
      </c>
      <c r="BS791" s="11">
        <v>1</v>
      </c>
      <c r="CD791" s="11">
        <v>1</v>
      </c>
      <c r="CE791" s="11">
        <v>1</v>
      </c>
      <c r="CF791" s="11">
        <v>1</v>
      </c>
      <c r="CG791" s="11">
        <v>2</v>
      </c>
      <c r="CR791" s="11">
        <v>1</v>
      </c>
    </row>
    <row r="792" spans="1:96">
      <c r="A792" s="2" t="s">
        <v>6309</v>
      </c>
      <c r="B792" s="2" t="s">
        <v>6368</v>
      </c>
      <c r="C792" s="2" t="s">
        <v>6369</v>
      </c>
      <c r="D792" s="2" t="s">
        <v>6370</v>
      </c>
      <c r="E792" s="2" t="s">
        <v>6371</v>
      </c>
      <c r="F792" s="2" t="s">
        <v>1177</v>
      </c>
      <c r="G792" s="2" t="s">
        <v>7648</v>
      </c>
      <c r="H792" s="13">
        <f>SUM(I792:CS792)</f>
        <v>25</v>
      </c>
      <c r="I792" s="16">
        <v>3</v>
      </c>
      <c r="L792" s="11">
        <v>2</v>
      </c>
      <c r="X792" s="11">
        <v>1</v>
      </c>
      <c r="Z792" s="11">
        <v>1</v>
      </c>
      <c r="AM792" s="11">
        <v>1</v>
      </c>
      <c r="AU792" s="11">
        <v>1</v>
      </c>
      <c r="AW792" s="11">
        <v>1</v>
      </c>
      <c r="AX792" s="11">
        <v>2</v>
      </c>
      <c r="AY792" s="11">
        <v>6</v>
      </c>
      <c r="AZ792" s="11">
        <v>4</v>
      </c>
      <c r="BA792" s="11">
        <v>1</v>
      </c>
      <c r="BG792" s="11">
        <v>1</v>
      </c>
      <c r="CO792" s="11">
        <v>1</v>
      </c>
    </row>
    <row r="793" spans="1:96">
      <c r="A793" s="2" t="s">
        <v>6309</v>
      </c>
      <c r="B793" s="2" t="s">
        <v>6368</v>
      </c>
      <c r="C793" s="2" t="s">
        <v>6369</v>
      </c>
      <c r="D793" s="2" t="s">
        <v>6370</v>
      </c>
      <c r="E793" s="2" t="s">
        <v>6371</v>
      </c>
      <c r="F793" s="2" t="s">
        <v>1178</v>
      </c>
      <c r="G793" s="2" t="s">
        <v>7649</v>
      </c>
      <c r="H793" s="13">
        <f>SUM(I793:CS793)</f>
        <v>1345</v>
      </c>
      <c r="I793" s="16">
        <v>45</v>
      </c>
      <c r="J793" s="11">
        <v>6</v>
      </c>
      <c r="R793" s="11">
        <v>6</v>
      </c>
      <c r="T793" s="11">
        <v>1</v>
      </c>
      <c r="V793" s="11">
        <v>1</v>
      </c>
      <c r="X793" s="11">
        <v>3</v>
      </c>
      <c r="Y793" s="11">
        <v>2</v>
      </c>
      <c r="Z793" s="11">
        <v>1</v>
      </c>
      <c r="AB793" s="11">
        <v>7</v>
      </c>
      <c r="AC793" s="11">
        <v>8</v>
      </c>
      <c r="AD793" s="11">
        <v>3</v>
      </c>
      <c r="AE793" s="11">
        <v>1</v>
      </c>
      <c r="AF793" s="11">
        <v>5</v>
      </c>
      <c r="AG793" s="11">
        <v>65</v>
      </c>
      <c r="AH793" s="11">
        <v>1</v>
      </c>
      <c r="AI793" s="11">
        <v>11</v>
      </c>
      <c r="AJ793" s="11">
        <v>62</v>
      </c>
      <c r="AK793" s="11">
        <v>1</v>
      </c>
      <c r="AL793" s="11">
        <v>491</v>
      </c>
      <c r="AM793" s="11">
        <v>7</v>
      </c>
      <c r="AN793" s="11">
        <v>6</v>
      </c>
      <c r="AO793" s="11">
        <v>12</v>
      </c>
      <c r="AP793" s="11">
        <v>3</v>
      </c>
      <c r="AQ793" s="11">
        <v>2</v>
      </c>
      <c r="AU793" s="11">
        <v>10</v>
      </c>
      <c r="AV793" s="11">
        <v>12</v>
      </c>
      <c r="AW793" s="11">
        <v>16</v>
      </c>
      <c r="AX793" s="11">
        <v>9</v>
      </c>
      <c r="AY793" s="11">
        <v>60</v>
      </c>
      <c r="AZ793" s="11">
        <v>50</v>
      </c>
      <c r="BA793" s="11">
        <v>12</v>
      </c>
      <c r="BC793" s="11">
        <v>77</v>
      </c>
      <c r="BD793" s="11">
        <v>25</v>
      </c>
      <c r="BE793" s="11">
        <v>15</v>
      </c>
      <c r="BF793" s="11">
        <v>1</v>
      </c>
      <c r="BG793" s="11">
        <v>25</v>
      </c>
      <c r="BH793" s="11">
        <v>1</v>
      </c>
      <c r="BK793" s="11">
        <v>3</v>
      </c>
      <c r="BL793" s="11">
        <v>8</v>
      </c>
      <c r="BM793" s="11">
        <v>1</v>
      </c>
      <c r="BN793" s="11">
        <v>9</v>
      </c>
      <c r="BO793" s="11">
        <v>3</v>
      </c>
      <c r="BQ793" s="11">
        <v>4</v>
      </c>
      <c r="BR793" s="11">
        <v>14</v>
      </c>
      <c r="BS793" s="11">
        <v>2</v>
      </c>
      <c r="BT793" s="11">
        <v>11</v>
      </c>
      <c r="BU793" s="11">
        <v>15</v>
      </c>
      <c r="BV793" s="11">
        <v>2</v>
      </c>
      <c r="BW793" s="11">
        <v>8</v>
      </c>
      <c r="CA793" s="11">
        <v>2</v>
      </c>
      <c r="CB793" s="11">
        <v>5</v>
      </c>
      <c r="CC793" s="11">
        <v>3</v>
      </c>
      <c r="CD793" s="11">
        <v>4</v>
      </c>
      <c r="CE793" s="11">
        <v>51</v>
      </c>
      <c r="CF793" s="11">
        <v>89</v>
      </c>
      <c r="CG793" s="11">
        <v>16</v>
      </c>
      <c r="CI793" s="11">
        <v>2</v>
      </c>
      <c r="CJ793" s="11">
        <v>4</v>
      </c>
      <c r="CK793" s="11">
        <v>2</v>
      </c>
      <c r="CM793" s="11">
        <v>4</v>
      </c>
      <c r="CN793" s="11">
        <v>1</v>
      </c>
      <c r="CO793" s="11">
        <v>8</v>
      </c>
      <c r="CP793" s="11">
        <v>11</v>
      </c>
    </row>
    <row r="794" spans="1:96">
      <c r="A794" s="2" t="s">
        <v>6309</v>
      </c>
      <c r="B794" s="2" t="s">
        <v>6368</v>
      </c>
      <c r="C794" s="2" t="s">
        <v>6369</v>
      </c>
      <c r="D794" s="2" t="s">
        <v>6370</v>
      </c>
      <c r="E794" s="2" t="s">
        <v>6371</v>
      </c>
      <c r="F794" s="2" t="s">
        <v>1181</v>
      </c>
      <c r="G794" s="2" t="s">
        <v>7651</v>
      </c>
      <c r="H794" s="13">
        <f>SUM(I794:CS794)</f>
        <v>119</v>
      </c>
      <c r="I794" s="16">
        <v>5</v>
      </c>
      <c r="J794" s="11">
        <v>1</v>
      </c>
      <c r="L794" s="11">
        <v>1</v>
      </c>
      <c r="R794" s="11">
        <v>9</v>
      </c>
      <c r="S794" s="11">
        <v>1</v>
      </c>
      <c r="AB794" s="11">
        <v>1</v>
      </c>
      <c r="AE794" s="11">
        <v>1</v>
      </c>
      <c r="AF794" s="11">
        <v>8</v>
      </c>
      <c r="AG794" s="11">
        <v>4</v>
      </c>
      <c r="AI794" s="11">
        <v>1</v>
      </c>
      <c r="AJ794" s="11">
        <v>1</v>
      </c>
      <c r="AM794" s="11">
        <v>1</v>
      </c>
      <c r="AN794" s="11">
        <v>1</v>
      </c>
      <c r="AP794" s="11">
        <v>1</v>
      </c>
      <c r="AR794" s="11">
        <v>1</v>
      </c>
      <c r="AS794" s="11">
        <v>1</v>
      </c>
      <c r="AT794" s="11">
        <v>2</v>
      </c>
      <c r="AV794" s="11">
        <v>6</v>
      </c>
      <c r="AX794" s="11">
        <v>4</v>
      </c>
      <c r="AY794" s="11">
        <v>19</v>
      </c>
      <c r="AZ794" s="11">
        <v>3</v>
      </c>
      <c r="BA794" s="11">
        <v>2</v>
      </c>
      <c r="BD794" s="11">
        <v>1</v>
      </c>
      <c r="BE794" s="11">
        <v>1</v>
      </c>
      <c r="BQ794" s="11">
        <v>1</v>
      </c>
      <c r="BR794" s="11">
        <v>1</v>
      </c>
      <c r="BS794" s="11">
        <v>1</v>
      </c>
      <c r="BT794" s="11">
        <v>4</v>
      </c>
      <c r="BU794" s="11">
        <v>8</v>
      </c>
      <c r="BW794" s="11">
        <v>2</v>
      </c>
      <c r="CC794" s="11">
        <v>4</v>
      </c>
      <c r="CD794" s="11">
        <v>1</v>
      </c>
      <c r="CE794" s="11">
        <v>3</v>
      </c>
      <c r="CF794" s="11">
        <v>5</v>
      </c>
      <c r="CH794" s="11">
        <v>8</v>
      </c>
      <c r="CI794" s="11">
        <v>2</v>
      </c>
      <c r="CJ794" s="11">
        <v>1</v>
      </c>
      <c r="CN794" s="11">
        <v>2</v>
      </c>
    </row>
    <row r="795" spans="1:96">
      <c r="A795" s="2" t="s">
        <v>6309</v>
      </c>
      <c r="B795" s="2" t="s">
        <v>6368</v>
      </c>
      <c r="C795" s="2" t="s">
        <v>6369</v>
      </c>
      <c r="D795" s="2" t="s">
        <v>6370</v>
      </c>
      <c r="E795" s="2" t="s">
        <v>6371</v>
      </c>
      <c r="F795" s="2" t="s">
        <v>1183</v>
      </c>
      <c r="G795" s="2" t="s">
        <v>7652</v>
      </c>
      <c r="H795" s="13">
        <f>SUM(I795:CS795)</f>
        <v>23</v>
      </c>
      <c r="I795" s="16">
        <v>2</v>
      </c>
      <c r="V795" s="11">
        <v>1</v>
      </c>
      <c r="AG795" s="11">
        <v>2</v>
      </c>
      <c r="AM795" s="11">
        <v>1</v>
      </c>
      <c r="AO795" s="11">
        <v>1</v>
      </c>
      <c r="AU795" s="11">
        <v>4</v>
      </c>
      <c r="AW795" s="11">
        <v>2</v>
      </c>
      <c r="AX795" s="11">
        <v>2</v>
      </c>
      <c r="AY795" s="11">
        <v>1</v>
      </c>
      <c r="AZ795" s="11">
        <v>2</v>
      </c>
      <c r="BA795" s="11">
        <v>1</v>
      </c>
      <c r="BD795" s="11">
        <v>1</v>
      </c>
      <c r="BG795" s="11">
        <v>1</v>
      </c>
      <c r="BR795" s="11">
        <v>1</v>
      </c>
      <c r="CD795" s="11">
        <v>1</v>
      </c>
    </row>
    <row r="796" spans="1:96">
      <c r="A796" s="2" t="s">
        <v>6309</v>
      </c>
      <c r="B796" s="2" t="s">
        <v>6368</v>
      </c>
      <c r="C796" s="2" t="s">
        <v>6369</v>
      </c>
      <c r="D796" s="2" t="s">
        <v>6370</v>
      </c>
      <c r="E796" s="2" t="s">
        <v>6371</v>
      </c>
      <c r="F796" s="2" t="s">
        <v>1184</v>
      </c>
      <c r="G796" s="2" t="s">
        <v>7653</v>
      </c>
      <c r="H796" s="13">
        <f>SUM(I796:CS796)</f>
        <v>29</v>
      </c>
      <c r="I796" s="16">
        <v>6</v>
      </c>
      <c r="J796" s="11">
        <v>4</v>
      </c>
      <c r="R796" s="11">
        <v>1</v>
      </c>
      <c r="X796" s="11">
        <v>1</v>
      </c>
      <c r="AN796" s="11">
        <v>1</v>
      </c>
      <c r="AX796" s="11">
        <v>2</v>
      </c>
      <c r="AY796" s="11">
        <v>2</v>
      </c>
      <c r="AZ796" s="11">
        <v>1</v>
      </c>
      <c r="BA796" s="11">
        <v>1</v>
      </c>
      <c r="BD796" s="11">
        <v>1</v>
      </c>
      <c r="BG796" s="11">
        <v>1</v>
      </c>
      <c r="CE796" s="11">
        <v>6</v>
      </c>
      <c r="CM796" s="11">
        <v>1</v>
      </c>
      <c r="CN796" s="11">
        <v>1</v>
      </c>
    </row>
    <row r="797" spans="1:96">
      <c r="A797" s="2" t="s">
        <v>6309</v>
      </c>
      <c r="B797" s="2" t="s">
        <v>6368</v>
      </c>
      <c r="C797" s="2" t="s">
        <v>6369</v>
      </c>
      <c r="D797" s="2" t="s">
        <v>6370</v>
      </c>
      <c r="E797" s="2" t="s">
        <v>6371</v>
      </c>
      <c r="F797" s="2" t="s">
        <v>1186</v>
      </c>
      <c r="G797" s="2" t="s">
        <v>7655</v>
      </c>
      <c r="H797" s="13">
        <f>SUM(I797:CS797)</f>
        <v>74</v>
      </c>
      <c r="I797" s="16">
        <v>2</v>
      </c>
      <c r="J797" s="11">
        <v>4</v>
      </c>
      <c r="W797" s="11">
        <v>1</v>
      </c>
      <c r="Z797" s="11">
        <v>2</v>
      </c>
      <c r="AK797" s="11">
        <v>1</v>
      </c>
      <c r="AM797" s="11">
        <v>1</v>
      </c>
      <c r="AU797" s="11">
        <v>2</v>
      </c>
      <c r="AV797" s="11">
        <v>2</v>
      </c>
      <c r="AW797" s="11">
        <v>6</v>
      </c>
      <c r="AY797" s="11">
        <v>4</v>
      </c>
      <c r="AZ797" s="11">
        <v>2</v>
      </c>
      <c r="BA797" s="11">
        <v>7</v>
      </c>
      <c r="BD797" s="11">
        <v>2</v>
      </c>
      <c r="BJ797" s="11">
        <v>1</v>
      </c>
      <c r="BK797" s="11">
        <v>7</v>
      </c>
      <c r="BL797" s="11">
        <v>1</v>
      </c>
      <c r="BM797" s="11">
        <v>2</v>
      </c>
      <c r="BR797" s="11">
        <v>3</v>
      </c>
      <c r="BS797" s="11">
        <v>2</v>
      </c>
      <c r="BT797" s="11">
        <v>4</v>
      </c>
      <c r="BV797" s="11">
        <v>4</v>
      </c>
      <c r="CB797" s="11">
        <v>1</v>
      </c>
      <c r="CD797" s="11">
        <v>6</v>
      </c>
      <c r="CE797" s="11">
        <v>2</v>
      </c>
      <c r="CJ797" s="11">
        <v>1</v>
      </c>
      <c r="CL797" s="11">
        <v>1</v>
      </c>
      <c r="CM797" s="11">
        <v>1</v>
      </c>
      <c r="CP797" s="11">
        <v>1</v>
      </c>
      <c r="CQ797" s="11">
        <v>1</v>
      </c>
    </row>
    <row r="798" spans="1:96">
      <c r="A798" s="2" t="s">
        <v>6309</v>
      </c>
      <c r="B798" s="2" t="s">
        <v>6368</v>
      </c>
      <c r="C798" s="2" t="s">
        <v>6369</v>
      </c>
      <c r="D798" s="2" t="s">
        <v>6370</v>
      </c>
      <c r="E798" s="2" t="s">
        <v>6371</v>
      </c>
      <c r="F798" s="2" t="s">
        <v>1188</v>
      </c>
      <c r="G798" s="2" t="s">
        <v>7657</v>
      </c>
      <c r="H798" s="13">
        <f>SUM(I798:CS798)</f>
        <v>97</v>
      </c>
      <c r="I798" s="16">
        <v>2</v>
      </c>
      <c r="J798" s="11">
        <v>1</v>
      </c>
      <c r="U798" s="11">
        <v>1</v>
      </c>
      <c r="AG798" s="11">
        <v>1</v>
      </c>
      <c r="AJ798" s="11">
        <v>1</v>
      </c>
      <c r="AK798" s="11">
        <v>1</v>
      </c>
      <c r="AM798" s="11">
        <v>11</v>
      </c>
      <c r="AO798" s="11">
        <v>3</v>
      </c>
      <c r="AP798" s="11">
        <v>1</v>
      </c>
      <c r="AU798" s="11">
        <v>2</v>
      </c>
      <c r="AW798" s="11">
        <v>6</v>
      </c>
      <c r="AX798" s="11">
        <v>1</v>
      </c>
      <c r="AY798" s="11">
        <v>8</v>
      </c>
      <c r="AZ798" s="11">
        <v>8</v>
      </c>
      <c r="BA798" s="11">
        <v>6</v>
      </c>
      <c r="BD798" s="11">
        <v>1</v>
      </c>
      <c r="BE798" s="11">
        <v>3</v>
      </c>
      <c r="BG798" s="11">
        <v>2</v>
      </c>
      <c r="BH798" s="11">
        <v>2</v>
      </c>
      <c r="BI798" s="11">
        <v>1</v>
      </c>
      <c r="BK798" s="11">
        <v>1</v>
      </c>
      <c r="BL798" s="11">
        <v>4</v>
      </c>
      <c r="BM798" s="11">
        <v>1</v>
      </c>
      <c r="BN798" s="11">
        <v>1</v>
      </c>
      <c r="BO798" s="11">
        <v>1</v>
      </c>
      <c r="BP798" s="11">
        <v>1</v>
      </c>
      <c r="BQ798" s="11">
        <v>2</v>
      </c>
      <c r="BR798" s="11">
        <v>1</v>
      </c>
      <c r="BS798" s="11">
        <v>2</v>
      </c>
      <c r="BT798" s="11">
        <v>2</v>
      </c>
      <c r="BV798" s="11">
        <v>1</v>
      </c>
      <c r="BW798" s="11">
        <v>1</v>
      </c>
      <c r="CC798" s="11">
        <v>1</v>
      </c>
      <c r="CD798" s="11">
        <v>1</v>
      </c>
      <c r="CE798" s="11">
        <v>4</v>
      </c>
      <c r="CF798" s="11">
        <v>3</v>
      </c>
      <c r="CG798" s="11">
        <v>2</v>
      </c>
      <c r="CJ798" s="11">
        <v>4</v>
      </c>
      <c r="CM798" s="11">
        <v>1</v>
      </c>
      <c r="CN798" s="11">
        <v>1</v>
      </c>
    </row>
    <row r="799" spans="1:96">
      <c r="A799" s="2" t="s">
        <v>6309</v>
      </c>
      <c r="B799" s="2" t="s">
        <v>6368</v>
      </c>
      <c r="C799" s="2" t="s">
        <v>6369</v>
      </c>
      <c r="D799" s="2" t="s">
        <v>6370</v>
      </c>
      <c r="E799" s="2" t="s">
        <v>6371</v>
      </c>
      <c r="F799" s="2" t="s">
        <v>1191</v>
      </c>
      <c r="G799" s="2" t="s">
        <v>7659</v>
      </c>
      <c r="H799" s="13">
        <f>SUM(I799:CS799)</f>
        <v>388</v>
      </c>
      <c r="I799" s="16">
        <v>9</v>
      </c>
      <c r="J799" s="11">
        <v>10</v>
      </c>
      <c r="R799" s="11">
        <v>21</v>
      </c>
      <c r="T799" s="11">
        <v>1</v>
      </c>
      <c r="U799" s="11">
        <v>1</v>
      </c>
      <c r="AG799" s="11">
        <v>2</v>
      </c>
      <c r="AI799" s="11">
        <v>1</v>
      </c>
      <c r="AM799" s="11">
        <v>2</v>
      </c>
      <c r="AU799" s="11">
        <v>4</v>
      </c>
      <c r="AV799" s="11">
        <v>3</v>
      </c>
      <c r="AW799" s="11">
        <v>3</v>
      </c>
      <c r="AX799" s="11">
        <v>17</v>
      </c>
      <c r="AY799" s="11">
        <v>76</v>
      </c>
      <c r="AZ799" s="11">
        <v>147</v>
      </c>
      <c r="BA799" s="11">
        <v>14</v>
      </c>
      <c r="BD799" s="11">
        <v>35</v>
      </c>
      <c r="BG799" s="11">
        <v>1</v>
      </c>
      <c r="BH799" s="11">
        <v>1</v>
      </c>
      <c r="BL799" s="11">
        <v>3</v>
      </c>
      <c r="BN799" s="11">
        <v>1</v>
      </c>
      <c r="BQ799" s="11">
        <v>1</v>
      </c>
      <c r="BR799" s="11">
        <v>5</v>
      </c>
      <c r="BS799" s="11">
        <v>4</v>
      </c>
      <c r="BT799" s="11">
        <v>2</v>
      </c>
      <c r="BV799" s="11">
        <v>2</v>
      </c>
      <c r="BW799" s="11">
        <v>1</v>
      </c>
      <c r="CA799" s="11">
        <v>1</v>
      </c>
      <c r="CD799" s="11">
        <v>6</v>
      </c>
      <c r="CE799" s="11">
        <v>5</v>
      </c>
      <c r="CF799" s="11">
        <v>2</v>
      </c>
      <c r="CM799" s="11">
        <v>2</v>
      </c>
      <c r="CN799" s="11">
        <v>3</v>
      </c>
      <c r="CO799" s="11">
        <v>1</v>
      </c>
      <c r="CP799" s="11">
        <v>1</v>
      </c>
    </row>
    <row r="800" spans="1:96">
      <c r="A800" s="2" t="s">
        <v>6309</v>
      </c>
      <c r="B800" s="2" t="s">
        <v>6368</v>
      </c>
      <c r="C800" s="2" t="s">
        <v>6369</v>
      </c>
      <c r="D800" s="2" t="s">
        <v>6370</v>
      </c>
      <c r="E800" s="2" t="s">
        <v>6371</v>
      </c>
      <c r="F800" s="2" t="s">
        <v>6100</v>
      </c>
      <c r="G800" s="2" t="s">
        <v>6520</v>
      </c>
      <c r="H800" s="13">
        <f>SUM(I800:CS800)</f>
        <v>79</v>
      </c>
      <c r="I800" s="16">
        <v>2</v>
      </c>
      <c r="J800" s="11">
        <v>3</v>
      </c>
      <c r="AG800" s="11">
        <v>1</v>
      </c>
      <c r="AM800" s="11">
        <v>2</v>
      </c>
      <c r="AS800" s="11">
        <v>2</v>
      </c>
      <c r="AU800" s="11">
        <v>5</v>
      </c>
      <c r="AW800" s="11">
        <v>5</v>
      </c>
      <c r="AX800" s="11">
        <v>2</v>
      </c>
      <c r="AY800" s="11">
        <v>1</v>
      </c>
      <c r="AZ800" s="11">
        <v>1</v>
      </c>
      <c r="BD800" s="11">
        <v>2</v>
      </c>
      <c r="BF800" s="11">
        <v>5</v>
      </c>
      <c r="BG800" s="11">
        <v>9</v>
      </c>
      <c r="BL800" s="11">
        <v>1</v>
      </c>
      <c r="BO800" s="11">
        <v>1</v>
      </c>
      <c r="BQ800" s="11">
        <v>2</v>
      </c>
      <c r="BR800" s="11">
        <v>1</v>
      </c>
      <c r="BT800" s="11">
        <v>1</v>
      </c>
      <c r="BV800" s="11">
        <v>1</v>
      </c>
      <c r="BW800" s="11">
        <v>1</v>
      </c>
      <c r="CC800" s="11">
        <v>1</v>
      </c>
      <c r="CD800" s="11">
        <v>1</v>
      </c>
      <c r="CF800" s="11">
        <v>8</v>
      </c>
      <c r="CG800" s="11">
        <v>1</v>
      </c>
      <c r="CH800" s="11">
        <v>5</v>
      </c>
      <c r="CI800" s="11">
        <v>7</v>
      </c>
      <c r="CJ800" s="11">
        <v>1</v>
      </c>
      <c r="CN800" s="11">
        <v>4</v>
      </c>
      <c r="CP800" s="11">
        <v>3</v>
      </c>
    </row>
    <row r="801" spans="1:95">
      <c r="A801" s="2" t="s">
        <v>6309</v>
      </c>
      <c r="B801" s="2" t="s">
        <v>6368</v>
      </c>
      <c r="C801" s="2" t="s">
        <v>6369</v>
      </c>
      <c r="D801" s="2" t="s">
        <v>6370</v>
      </c>
      <c r="E801" s="2" t="s">
        <v>6371</v>
      </c>
      <c r="F801" s="2" t="s">
        <v>1196</v>
      </c>
      <c r="G801" s="2" t="s">
        <v>7663</v>
      </c>
      <c r="H801" s="13">
        <f>SUM(I801:CS801)</f>
        <v>130</v>
      </c>
      <c r="I801" s="16">
        <v>5</v>
      </c>
      <c r="J801" s="11">
        <v>21</v>
      </c>
      <c r="R801" s="11">
        <v>7</v>
      </c>
      <c r="S801" s="11">
        <v>1</v>
      </c>
      <c r="AE801" s="11">
        <v>2</v>
      </c>
      <c r="AG801" s="11">
        <v>7</v>
      </c>
      <c r="AJ801" s="11">
        <v>1</v>
      </c>
      <c r="AK801" s="11">
        <v>5</v>
      </c>
      <c r="AL801" s="11">
        <v>3</v>
      </c>
      <c r="AM801" s="11">
        <v>5</v>
      </c>
      <c r="AO801" s="11">
        <v>5</v>
      </c>
      <c r="AU801" s="11">
        <v>15</v>
      </c>
      <c r="AV801" s="11">
        <v>2</v>
      </c>
      <c r="AW801" s="11">
        <v>3</v>
      </c>
      <c r="AX801" s="11">
        <v>10</v>
      </c>
      <c r="AY801" s="11">
        <v>4</v>
      </c>
      <c r="AZ801" s="11">
        <v>5</v>
      </c>
      <c r="BD801" s="11">
        <v>1</v>
      </c>
      <c r="BE801" s="11">
        <v>2</v>
      </c>
      <c r="BG801" s="11">
        <v>4</v>
      </c>
      <c r="BQ801" s="11">
        <v>1</v>
      </c>
      <c r="BR801" s="11">
        <v>1</v>
      </c>
      <c r="BS801" s="11">
        <v>1</v>
      </c>
      <c r="BT801" s="11">
        <v>1</v>
      </c>
      <c r="BU801" s="11">
        <v>2</v>
      </c>
      <c r="CB801" s="11">
        <v>1</v>
      </c>
      <c r="CC801" s="11">
        <v>2</v>
      </c>
      <c r="CD801" s="11">
        <v>1</v>
      </c>
      <c r="CE801" s="11">
        <v>1</v>
      </c>
      <c r="CF801" s="11">
        <v>8</v>
      </c>
      <c r="CG801" s="11">
        <v>1</v>
      </c>
      <c r="CP801" s="11">
        <v>2</v>
      </c>
    </row>
    <row r="802" spans="1:95">
      <c r="A802" s="2" t="s">
        <v>6309</v>
      </c>
      <c r="B802" s="2" t="s">
        <v>6368</v>
      </c>
      <c r="C802" s="2" t="s">
        <v>6369</v>
      </c>
      <c r="D802" s="2" t="s">
        <v>6370</v>
      </c>
      <c r="E802" s="2" t="s">
        <v>6371</v>
      </c>
      <c r="F802" s="2" t="s">
        <v>1197</v>
      </c>
      <c r="G802" s="2" t="s">
        <v>7664</v>
      </c>
      <c r="H802" s="13">
        <f>SUM(I802:CS802)</f>
        <v>66</v>
      </c>
      <c r="I802" s="16">
        <v>5</v>
      </c>
      <c r="J802" s="11">
        <v>1</v>
      </c>
      <c r="R802" s="11">
        <v>4</v>
      </c>
      <c r="X802" s="11">
        <v>1</v>
      </c>
      <c r="AB802" s="11">
        <v>1</v>
      </c>
      <c r="AG802" s="11">
        <v>3</v>
      </c>
      <c r="AH802" s="11">
        <v>1</v>
      </c>
      <c r="AM802" s="11">
        <v>6</v>
      </c>
      <c r="AP802" s="11">
        <v>1</v>
      </c>
      <c r="AU802" s="11">
        <v>6</v>
      </c>
      <c r="AW802" s="11">
        <v>3</v>
      </c>
      <c r="AX802" s="11">
        <v>5</v>
      </c>
      <c r="AY802" s="11">
        <v>1</v>
      </c>
      <c r="AZ802" s="11">
        <v>2</v>
      </c>
      <c r="BA802" s="11">
        <v>3</v>
      </c>
      <c r="BF802" s="11">
        <v>1</v>
      </c>
      <c r="BL802" s="11">
        <v>1</v>
      </c>
      <c r="BN802" s="11">
        <v>1</v>
      </c>
      <c r="BQ802" s="11">
        <v>1</v>
      </c>
      <c r="BS802" s="11">
        <v>1</v>
      </c>
      <c r="CD802" s="11">
        <v>1</v>
      </c>
      <c r="CE802" s="11">
        <v>1</v>
      </c>
      <c r="CF802" s="11">
        <v>10</v>
      </c>
      <c r="CJ802" s="11">
        <v>4</v>
      </c>
      <c r="CP802" s="11">
        <v>2</v>
      </c>
    </row>
    <row r="803" spans="1:95">
      <c r="A803" s="2" t="s">
        <v>6309</v>
      </c>
      <c r="B803" s="2" t="s">
        <v>6368</v>
      </c>
      <c r="C803" s="2" t="s">
        <v>6369</v>
      </c>
      <c r="D803" s="2" t="s">
        <v>6370</v>
      </c>
      <c r="E803" s="2" t="s">
        <v>6371</v>
      </c>
      <c r="F803" s="2" t="s">
        <v>3893</v>
      </c>
      <c r="G803" s="2" t="s">
        <v>10092</v>
      </c>
      <c r="H803" s="13">
        <f>SUM(I803:CS803)</f>
        <v>26</v>
      </c>
      <c r="I803" s="16">
        <v>2</v>
      </c>
      <c r="J803" s="11">
        <v>5</v>
      </c>
      <c r="AK803" s="11">
        <v>1</v>
      </c>
      <c r="AM803" s="11">
        <v>1</v>
      </c>
      <c r="AW803" s="11">
        <v>2</v>
      </c>
      <c r="AX803" s="11">
        <v>3</v>
      </c>
      <c r="BA803" s="11">
        <v>9</v>
      </c>
      <c r="BD803" s="11">
        <v>1</v>
      </c>
      <c r="BG803" s="11">
        <v>1</v>
      </c>
      <c r="CE803" s="11">
        <v>1</v>
      </c>
    </row>
    <row r="804" spans="1:95">
      <c r="A804" s="2" t="s">
        <v>6309</v>
      </c>
      <c r="B804" s="2" t="s">
        <v>6368</v>
      </c>
      <c r="C804" s="2" t="s">
        <v>6369</v>
      </c>
      <c r="D804" s="2" t="s">
        <v>6370</v>
      </c>
      <c r="E804" s="2" t="s">
        <v>6371</v>
      </c>
      <c r="F804" s="2" t="s">
        <v>6102</v>
      </c>
      <c r="G804" s="2" t="s">
        <v>11800</v>
      </c>
      <c r="H804" s="13">
        <f>SUM(I804:CS804)</f>
        <v>64</v>
      </c>
      <c r="I804" s="16">
        <v>1</v>
      </c>
      <c r="J804" s="11">
        <v>3</v>
      </c>
      <c r="AE804" s="11">
        <v>1</v>
      </c>
      <c r="AF804" s="11">
        <v>2</v>
      </c>
      <c r="AG804" s="11">
        <v>14</v>
      </c>
      <c r="AU804" s="11">
        <v>5</v>
      </c>
      <c r="AW804" s="11">
        <v>5</v>
      </c>
      <c r="AX804" s="11">
        <v>3</v>
      </c>
      <c r="AY804" s="11">
        <v>4</v>
      </c>
      <c r="AZ804" s="11">
        <v>2</v>
      </c>
      <c r="BA804" s="11">
        <v>9</v>
      </c>
      <c r="BD804" s="11">
        <v>2</v>
      </c>
      <c r="BF804" s="11">
        <v>1</v>
      </c>
      <c r="BG804" s="11">
        <v>2</v>
      </c>
      <c r="BR804" s="11">
        <v>2</v>
      </c>
      <c r="BW804" s="11">
        <v>1</v>
      </c>
      <c r="BY804" s="11">
        <v>2</v>
      </c>
      <c r="CJ804" s="11">
        <v>1</v>
      </c>
      <c r="CM804" s="11">
        <v>1</v>
      </c>
      <c r="CN804" s="11">
        <v>1</v>
      </c>
      <c r="CO804" s="11">
        <v>1</v>
      </c>
      <c r="CQ804" s="11">
        <v>1</v>
      </c>
    </row>
    <row r="805" spans="1:95">
      <c r="A805" s="2" t="s">
        <v>6309</v>
      </c>
      <c r="B805" s="2" t="s">
        <v>6368</v>
      </c>
      <c r="C805" s="2" t="s">
        <v>6369</v>
      </c>
      <c r="D805" s="2" t="s">
        <v>6370</v>
      </c>
      <c r="E805" s="2" t="s">
        <v>6371</v>
      </c>
      <c r="F805" s="2" t="s">
        <v>1207</v>
      </c>
      <c r="G805" s="2" t="s">
        <v>7677</v>
      </c>
      <c r="H805" s="13">
        <f>SUM(I805:CS805)</f>
        <v>356</v>
      </c>
      <c r="I805" s="16">
        <v>22</v>
      </c>
      <c r="J805" s="11">
        <v>2</v>
      </c>
      <c r="R805" s="11">
        <v>6</v>
      </c>
      <c r="U805" s="11">
        <v>3</v>
      </c>
      <c r="V805" s="11">
        <v>1</v>
      </c>
      <c r="X805" s="11">
        <v>1</v>
      </c>
      <c r="AB805" s="11">
        <v>2</v>
      </c>
      <c r="AC805" s="11">
        <v>2</v>
      </c>
      <c r="AD805" s="11">
        <v>1</v>
      </c>
      <c r="AG805" s="11">
        <v>2</v>
      </c>
      <c r="AJ805" s="11">
        <v>2</v>
      </c>
      <c r="AM805" s="11">
        <v>8</v>
      </c>
      <c r="AN805" s="11">
        <v>1</v>
      </c>
      <c r="AO805" s="11">
        <v>1</v>
      </c>
      <c r="AQ805" s="11">
        <v>1</v>
      </c>
      <c r="AT805" s="11">
        <v>1</v>
      </c>
      <c r="AU805" s="11">
        <v>22</v>
      </c>
      <c r="AV805" s="11">
        <v>2</v>
      </c>
      <c r="AW805" s="11">
        <v>27</v>
      </c>
      <c r="AX805" s="11">
        <v>10</v>
      </c>
      <c r="AY805" s="11">
        <v>63</v>
      </c>
      <c r="AZ805" s="11">
        <v>29</v>
      </c>
      <c r="BA805" s="11">
        <v>10</v>
      </c>
      <c r="BB805" s="11">
        <v>1</v>
      </c>
      <c r="BC805" s="11">
        <v>1</v>
      </c>
      <c r="BD805" s="11">
        <v>10</v>
      </c>
      <c r="BE805" s="11">
        <v>1</v>
      </c>
      <c r="BG805" s="11">
        <v>2</v>
      </c>
      <c r="BH805" s="11">
        <v>4</v>
      </c>
      <c r="BI805" s="11">
        <v>1</v>
      </c>
      <c r="BJ805" s="11">
        <v>1</v>
      </c>
      <c r="BL805" s="11">
        <v>5</v>
      </c>
      <c r="BM805" s="11">
        <v>1</v>
      </c>
      <c r="BN805" s="11">
        <v>2</v>
      </c>
      <c r="BQ805" s="11">
        <v>5</v>
      </c>
      <c r="BR805" s="11">
        <v>14</v>
      </c>
      <c r="BS805" s="11">
        <v>9</v>
      </c>
      <c r="BT805" s="11">
        <v>8</v>
      </c>
      <c r="BV805" s="11">
        <v>4</v>
      </c>
      <c r="BW805" s="11">
        <v>10</v>
      </c>
      <c r="CB805" s="11">
        <v>2</v>
      </c>
      <c r="CC805" s="11">
        <v>4</v>
      </c>
      <c r="CD805" s="11">
        <v>12</v>
      </c>
      <c r="CE805" s="11">
        <v>8</v>
      </c>
      <c r="CF805" s="11">
        <v>13</v>
      </c>
      <c r="CG805" s="11">
        <v>9</v>
      </c>
      <c r="CJ805" s="11">
        <v>4</v>
      </c>
      <c r="CM805" s="11">
        <v>1</v>
      </c>
      <c r="CO805" s="11">
        <v>1</v>
      </c>
      <c r="CP805" s="11">
        <v>3</v>
      </c>
      <c r="CQ805" s="11">
        <v>1</v>
      </c>
    </row>
    <row r="806" spans="1:95">
      <c r="A806" s="2" t="s">
        <v>6309</v>
      </c>
      <c r="B806" s="2" t="s">
        <v>6368</v>
      </c>
      <c r="C806" s="2" t="s">
        <v>6369</v>
      </c>
      <c r="D806" s="2" t="s">
        <v>6370</v>
      </c>
      <c r="E806" s="2" t="s">
        <v>6371</v>
      </c>
      <c r="F806" s="2" t="s">
        <v>1208</v>
      </c>
      <c r="G806" s="2" t="s">
        <v>7678</v>
      </c>
      <c r="H806" s="13">
        <f>SUM(I806:CS806)</f>
        <v>176</v>
      </c>
      <c r="I806" s="16">
        <v>20</v>
      </c>
      <c r="J806" s="11">
        <v>3</v>
      </c>
      <c r="R806" s="11">
        <v>8</v>
      </c>
      <c r="AH806" s="11">
        <v>1</v>
      </c>
      <c r="AM806" s="11">
        <v>15</v>
      </c>
      <c r="AN806" s="11">
        <v>2</v>
      </c>
      <c r="AO806" s="11">
        <v>1</v>
      </c>
      <c r="AP806" s="11">
        <v>2</v>
      </c>
      <c r="AQ806" s="11">
        <v>1</v>
      </c>
      <c r="AU806" s="11">
        <v>2</v>
      </c>
      <c r="AW806" s="11">
        <v>5</v>
      </c>
      <c r="AX806" s="11">
        <v>7</v>
      </c>
      <c r="AY806" s="11">
        <v>1</v>
      </c>
      <c r="AZ806" s="11">
        <v>10</v>
      </c>
      <c r="BA806" s="11">
        <v>24</v>
      </c>
      <c r="BD806" s="11">
        <v>3</v>
      </c>
      <c r="BE806" s="11">
        <v>2</v>
      </c>
      <c r="BF806" s="11">
        <v>1</v>
      </c>
      <c r="BG806" s="11">
        <v>8</v>
      </c>
      <c r="BI806" s="11">
        <v>1</v>
      </c>
      <c r="BL806" s="11">
        <v>2</v>
      </c>
      <c r="BM806" s="11">
        <v>1</v>
      </c>
      <c r="BQ806" s="11">
        <v>1</v>
      </c>
      <c r="BR806" s="11">
        <v>5</v>
      </c>
      <c r="BU806" s="11">
        <v>1</v>
      </c>
      <c r="BV806" s="11">
        <v>2</v>
      </c>
      <c r="BW806" s="11">
        <v>2</v>
      </c>
      <c r="CA806" s="11">
        <v>1</v>
      </c>
      <c r="CC806" s="11">
        <v>2</v>
      </c>
      <c r="CD806" s="11">
        <v>2</v>
      </c>
      <c r="CE806" s="11">
        <v>1</v>
      </c>
      <c r="CF806" s="11">
        <v>7</v>
      </c>
      <c r="CG806" s="11">
        <v>21</v>
      </c>
      <c r="CH806" s="11">
        <v>7</v>
      </c>
      <c r="CJ806" s="11">
        <v>2</v>
      </c>
      <c r="CN806" s="11">
        <v>1</v>
      </c>
      <c r="CP806" s="11">
        <v>1</v>
      </c>
    </row>
    <row r="807" spans="1:95">
      <c r="A807" s="2" t="s">
        <v>6309</v>
      </c>
      <c r="B807" s="2" t="s">
        <v>6368</v>
      </c>
      <c r="C807" s="2" t="s">
        <v>6369</v>
      </c>
      <c r="D807" s="2" t="s">
        <v>6370</v>
      </c>
      <c r="E807" s="2" t="s">
        <v>6371</v>
      </c>
      <c r="F807" s="2" t="s">
        <v>1213</v>
      </c>
      <c r="G807" s="2" t="s">
        <v>7680</v>
      </c>
      <c r="H807" s="13">
        <f>SUM(I807:CS807)</f>
        <v>856</v>
      </c>
      <c r="I807" s="16">
        <v>52</v>
      </c>
      <c r="J807" s="11">
        <v>5</v>
      </c>
      <c r="R807" s="11">
        <v>9</v>
      </c>
      <c r="V807" s="11">
        <v>2</v>
      </c>
      <c r="X807" s="11">
        <v>5</v>
      </c>
      <c r="Y807" s="11">
        <v>4</v>
      </c>
      <c r="Z807" s="11">
        <v>11</v>
      </c>
      <c r="AC807" s="11">
        <v>2</v>
      </c>
      <c r="AD807" s="11">
        <v>2</v>
      </c>
      <c r="AE807" s="11">
        <v>4</v>
      </c>
      <c r="AF807" s="11">
        <v>6</v>
      </c>
      <c r="AG807" s="11">
        <v>81</v>
      </c>
      <c r="AH807" s="11">
        <v>3</v>
      </c>
      <c r="AI807" s="11">
        <v>15</v>
      </c>
      <c r="AJ807" s="11">
        <v>21</v>
      </c>
      <c r="AK807" s="11">
        <v>50</v>
      </c>
      <c r="AM807" s="11">
        <v>3</v>
      </c>
      <c r="AN807" s="11">
        <v>3</v>
      </c>
      <c r="AO807" s="11">
        <v>17</v>
      </c>
      <c r="AP807" s="11">
        <v>2</v>
      </c>
      <c r="AQ807" s="11">
        <v>1</v>
      </c>
      <c r="AR807" s="11">
        <v>1</v>
      </c>
      <c r="AS807" s="11">
        <v>1</v>
      </c>
      <c r="AU807" s="11">
        <v>21</v>
      </c>
      <c r="AV807" s="11">
        <v>4</v>
      </c>
      <c r="AW807" s="11">
        <v>25</v>
      </c>
      <c r="AX807" s="11">
        <v>21</v>
      </c>
      <c r="AY807" s="11">
        <v>38</v>
      </c>
      <c r="AZ807" s="11">
        <v>65</v>
      </c>
      <c r="BA807" s="11">
        <v>39</v>
      </c>
      <c r="BD807" s="11">
        <v>8</v>
      </c>
      <c r="BE807" s="11">
        <v>10</v>
      </c>
      <c r="BF807" s="11">
        <v>5</v>
      </c>
      <c r="BG807" s="11">
        <v>21</v>
      </c>
      <c r="BH807" s="11">
        <v>3</v>
      </c>
      <c r="BI807" s="11">
        <v>2</v>
      </c>
      <c r="BK807" s="11">
        <v>3</v>
      </c>
      <c r="BL807" s="11">
        <v>6</v>
      </c>
      <c r="BN807" s="11">
        <v>5</v>
      </c>
      <c r="BO807" s="11">
        <v>6</v>
      </c>
      <c r="BP807" s="11">
        <v>3</v>
      </c>
      <c r="BQ807" s="11">
        <v>8</v>
      </c>
      <c r="BR807" s="11">
        <v>22</v>
      </c>
      <c r="BS807" s="11">
        <v>12</v>
      </c>
      <c r="BT807" s="11">
        <v>17</v>
      </c>
      <c r="BU807" s="11">
        <v>3</v>
      </c>
      <c r="BV807" s="11">
        <v>2</v>
      </c>
      <c r="BW807" s="11">
        <v>10</v>
      </c>
      <c r="BX807" s="11">
        <v>1</v>
      </c>
      <c r="BY807" s="11">
        <v>1</v>
      </c>
      <c r="CB807" s="11">
        <v>3</v>
      </c>
      <c r="CC807" s="11">
        <v>7</v>
      </c>
      <c r="CD807" s="11">
        <v>7</v>
      </c>
      <c r="CE807" s="11">
        <v>37</v>
      </c>
      <c r="CF807" s="11">
        <v>69</v>
      </c>
      <c r="CG807" s="11">
        <v>29</v>
      </c>
      <c r="CH807" s="11">
        <v>11</v>
      </c>
      <c r="CJ807" s="11">
        <v>5</v>
      </c>
      <c r="CK807" s="11">
        <v>3</v>
      </c>
      <c r="CM807" s="11">
        <v>6</v>
      </c>
      <c r="CN807" s="11">
        <v>3</v>
      </c>
      <c r="CO807" s="11">
        <v>4</v>
      </c>
      <c r="CP807" s="11">
        <v>11</v>
      </c>
    </row>
    <row r="808" spans="1:95">
      <c r="A808" s="2" t="s">
        <v>6309</v>
      </c>
      <c r="B808" s="2" t="s">
        <v>6368</v>
      </c>
      <c r="C808" s="2" t="s">
        <v>6369</v>
      </c>
      <c r="D808" s="2" t="s">
        <v>6370</v>
      </c>
      <c r="E808" s="2" t="s">
        <v>6371</v>
      </c>
      <c r="F808" s="2" t="s">
        <v>1214</v>
      </c>
      <c r="G808" s="2" t="s">
        <v>7681</v>
      </c>
      <c r="H808" s="13">
        <f>SUM(I808:CS808)</f>
        <v>122</v>
      </c>
      <c r="I808" s="16">
        <v>12</v>
      </c>
      <c r="J808" s="11">
        <v>2</v>
      </c>
      <c r="R808" s="11">
        <v>1</v>
      </c>
      <c r="V808" s="11">
        <v>2</v>
      </c>
      <c r="X808" s="11">
        <v>1</v>
      </c>
      <c r="Y808" s="11">
        <v>3</v>
      </c>
      <c r="AG808" s="11">
        <v>2</v>
      </c>
      <c r="AM808" s="11">
        <v>2</v>
      </c>
      <c r="AN808" s="11">
        <v>2</v>
      </c>
      <c r="AO808" s="11">
        <v>7</v>
      </c>
      <c r="AQ808" s="11">
        <v>1</v>
      </c>
      <c r="AR808" s="11">
        <v>1</v>
      </c>
      <c r="AS808" s="11">
        <v>1</v>
      </c>
      <c r="AU808" s="11">
        <v>2</v>
      </c>
      <c r="AW808" s="11">
        <v>9</v>
      </c>
      <c r="AX808" s="11">
        <v>15</v>
      </c>
      <c r="AY808" s="11">
        <v>14</v>
      </c>
      <c r="AZ808" s="11">
        <v>10</v>
      </c>
      <c r="BA808" s="11">
        <v>8</v>
      </c>
      <c r="BD808" s="11">
        <v>3</v>
      </c>
      <c r="BG808" s="11">
        <v>2</v>
      </c>
      <c r="BL808" s="11">
        <v>1</v>
      </c>
      <c r="BN808" s="11">
        <v>1</v>
      </c>
      <c r="BR808" s="11">
        <v>2</v>
      </c>
      <c r="BV808" s="11">
        <v>1</v>
      </c>
      <c r="BZ808" s="11">
        <v>1</v>
      </c>
      <c r="CC808" s="11">
        <v>1</v>
      </c>
      <c r="CD808" s="11">
        <v>7</v>
      </c>
      <c r="CE808" s="11">
        <v>2</v>
      </c>
      <c r="CF808" s="11">
        <v>4</v>
      </c>
      <c r="CJ808" s="11">
        <v>1</v>
      </c>
      <c r="CP808" s="11">
        <v>1</v>
      </c>
    </row>
    <row r="809" spans="1:95">
      <c r="A809" s="2" t="s">
        <v>6309</v>
      </c>
      <c r="B809" s="2" t="s">
        <v>6368</v>
      </c>
      <c r="C809" s="2" t="s">
        <v>6369</v>
      </c>
      <c r="D809" s="2" t="s">
        <v>6370</v>
      </c>
      <c r="E809" s="2" t="s">
        <v>6371</v>
      </c>
      <c r="F809" s="2" t="s">
        <v>1215</v>
      </c>
      <c r="G809" s="2" t="s">
        <v>7682</v>
      </c>
      <c r="H809" s="13">
        <f>SUM(I809:CS809)</f>
        <v>11</v>
      </c>
      <c r="I809" s="16">
        <v>1</v>
      </c>
      <c r="J809" s="11">
        <v>2</v>
      </c>
      <c r="AV809" s="11">
        <v>1</v>
      </c>
      <c r="AX809" s="11">
        <v>1</v>
      </c>
      <c r="AY809" s="11">
        <v>1</v>
      </c>
      <c r="BQ809" s="11">
        <v>2</v>
      </c>
      <c r="CE809" s="11">
        <v>1</v>
      </c>
      <c r="CO809" s="11">
        <v>2</v>
      </c>
    </row>
    <row r="810" spans="1:95">
      <c r="A810" s="2" t="s">
        <v>6309</v>
      </c>
      <c r="B810" s="2" t="s">
        <v>6368</v>
      </c>
      <c r="C810" s="2" t="s">
        <v>6369</v>
      </c>
      <c r="D810" s="2" t="s">
        <v>6370</v>
      </c>
      <c r="E810" s="2" t="s">
        <v>6371</v>
      </c>
      <c r="F810" s="2" t="s">
        <v>1217</v>
      </c>
      <c r="G810" s="2" t="s">
        <v>7684</v>
      </c>
      <c r="H810" s="13">
        <f>SUM(I810:CS810)</f>
        <v>26</v>
      </c>
      <c r="I810" s="16">
        <v>1</v>
      </c>
      <c r="J810" s="11">
        <v>6</v>
      </c>
      <c r="Z810" s="11">
        <v>1</v>
      </c>
      <c r="AO810" s="11">
        <v>1</v>
      </c>
      <c r="AX810" s="11">
        <v>2</v>
      </c>
      <c r="AZ810" s="11">
        <v>3</v>
      </c>
      <c r="BA810" s="11">
        <v>2</v>
      </c>
      <c r="BD810" s="11">
        <v>1</v>
      </c>
      <c r="BG810" s="11">
        <v>3</v>
      </c>
      <c r="BR810" s="11">
        <v>1</v>
      </c>
      <c r="BV810" s="11">
        <v>1</v>
      </c>
      <c r="BW810" s="11">
        <v>2</v>
      </c>
      <c r="CP810" s="11">
        <v>1</v>
      </c>
      <c r="CQ810" s="11">
        <v>1</v>
      </c>
    </row>
    <row r="811" spans="1:95">
      <c r="A811" s="2" t="s">
        <v>6309</v>
      </c>
      <c r="B811" s="2" t="s">
        <v>6368</v>
      </c>
      <c r="C811" s="2" t="s">
        <v>6369</v>
      </c>
      <c r="D811" s="2" t="s">
        <v>6370</v>
      </c>
      <c r="E811" s="2" t="s">
        <v>6371</v>
      </c>
      <c r="F811" s="2" t="s">
        <v>1218</v>
      </c>
      <c r="G811" s="2" t="s">
        <v>7685</v>
      </c>
      <c r="H811" s="13">
        <f>SUM(I811:CS811)</f>
        <v>99</v>
      </c>
      <c r="I811" s="16">
        <v>6</v>
      </c>
      <c r="P811" s="11">
        <v>1</v>
      </c>
      <c r="R811" s="11">
        <v>4</v>
      </c>
      <c r="AB811" s="11">
        <v>2</v>
      </c>
      <c r="AG811" s="11">
        <v>11</v>
      </c>
      <c r="AI811" s="11">
        <v>1</v>
      </c>
      <c r="AJ811" s="11">
        <v>5</v>
      </c>
      <c r="AL811" s="11">
        <v>31</v>
      </c>
      <c r="AM811" s="11">
        <v>6</v>
      </c>
      <c r="AN811" s="11">
        <v>1</v>
      </c>
      <c r="AO811" s="11">
        <v>2</v>
      </c>
      <c r="AU811" s="11">
        <v>1</v>
      </c>
      <c r="AX811" s="11">
        <v>1</v>
      </c>
      <c r="AY811" s="11">
        <v>1</v>
      </c>
      <c r="AZ811" s="11">
        <v>3</v>
      </c>
      <c r="BA811" s="11">
        <v>2</v>
      </c>
      <c r="BC811" s="11">
        <v>5</v>
      </c>
      <c r="BD811" s="11">
        <v>1</v>
      </c>
      <c r="BE811" s="11">
        <v>1</v>
      </c>
      <c r="BG811" s="11">
        <v>2</v>
      </c>
      <c r="BM811" s="11">
        <v>1</v>
      </c>
      <c r="BQ811" s="11">
        <v>1</v>
      </c>
      <c r="BT811" s="11">
        <v>1</v>
      </c>
      <c r="CB811" s="11">
        <v>1</v>
      </c>
      <c r="CE811" s="11">
        <v>6</v>
      </c>
      <c r="CF811" s="11">
        <v>1</v>
      </c>
      <c r="CO811" s="11">
        <v>1</v>
      </c>
    </row>
    <row r="812" spans="1:95">
      <c r="A812" s="2" t="s">
        <v>6309</v>
      </c>
      <c r="B812" s="2" t="s">
        <v>6368</v>
      </c>
      <c r="C812" s="2" t="s">
        <v>6369</v>
      </c>
      <c r="D812" s="2" t="s">
        <v>6370</v>
      </c>
      <c r="E812" s="2" t="s">
        <v>6371</v>
      </c>
      <c r="F812" s="2" t="s">
        <v>1221</v>
      </c>
      <c r="G812" s="2" t="s">
        <v>7688</v>
      </c>
      <c r="H812" s="13">
        <f>SUM(I812:CS812)</f>
        <v>75</v>
      </c>
      <c r="I812" s="16">
        <v>5</v>
      </c>
      <c r="J812" s="11">
        <v>17</v>
      </c>
      <c r="N812" s="11">
        <v>1</v>
      </c>
      <c r="U812" s="11">
        <v>1</v>
      </c>
      <c r="AD812" s="11">
        <v>14</v>
      </c>
      <c r="AK812" s="11">
        <v>1</v>
      </c>
      <c r="AM812" s="11">
        <v>1</v>
      </c>
      <c r="AN812" s="11">
        <v>1</v>
      </c>
      <c r="AU812" s="11">
        <v>1</v>
      </c>
      <c r="AV812" s="11">
        <v>2</v>
      </c>
      <c r="AW812" s="11">
        <v>3</v>
      </c>
      <c r="AZ812" s="11">
        <v>3</v>
      </c>
      <c r="BA812" s="11">
        <v>6</v>
      </c>
      <c r="BE812" s="11">
        <v>1</v>
      </c>
      <c r="BG812" s="11">
        <v>4</v>
      </c>
      <c r="BM812" s="11">
        <v>1</v>
      </c>
      <c r="BN812" s="11">
        <v>2</v>
      </c>
      <c r="BT812" s="11">
        <v>1</v>
      </c>
      <c r="BW812" s="11">
        <v>1</v>
      </c>
      <c r="CA812" s="11">
        <v>1</v>
      </c>
      <c r="CD812" s="11">
        <v>1</v>
      </c>
      <c r="CE812" s="11">
        <v>3</v>
      </c>
      <c r="CF812" s="11">
        <v>3</v>
      </c>
      <c r="CG812" s="11">
        <v>1</v>
      </c>
    </row>
    <row r="813" spans="1:95">
      <c r="A813" s="2" t="s">
        <v>6309</v>
      </c>
      <c r="B813" s="2" t="s">
        <v>6368</v>
      </c>
      <c r="C813" s="2" t="s">
        <v>6369</v>
      </c>
      <c r="D813" s="2" t="s">
        <v>6370</v>
      </c>
      <c r="E813" s="2" t="s">
        <v>6371</v>
      </c>
      <c r="F813" s="2" t="s">
        <v>60</v>
      </c>
      <c r="G813" s="2" t="s">
        <v>6372</v>
      </c>
      <c r="H813" s="13">
        <f>SUM(I813:CS813)</f>
        <v>234</v>
      </c>
      <c r="I813" s="16">
        <v>18</v>
      </c>
      <c r="J813" s="11">
        <v>2</v>
      </c>
      <c r="O813" s="11">
        <v>1</v>
      </c>
      <c r="R813" s="11">
        <v>5</v>
      </c>
      <c r="X813" s="11">
        <v>1</v>
      </c>
      <c r="AB813" s="11">
        <v>1</v>
      </c>
      <c r="AD813" s="11">
        <v>26</v>
      </c>
      <c r="AE813" s="11">
        <v>1</v>
      </c>
      <c r="AF813" s="11">
        <v>2</v>
      </c>
      <c r="AG813" s="11">
        <v>3</v>
      </c>
      <c r="AJ813" s="11">
        <v>3</v>
      </c>
      <c r="AK813" s="11">
        <v>3</v>
      </c>
      <c r="AM813" s="11">
        <v>3</v>
      </c>
      <c r="AN813" s="11">
        <v>1</v>
      </c>
      <c r="AO813" s="11">
        <v>3</v>
      </c>
      <c r="AP813" s="11">
        <v>1</v>
      </c>
      <c r="AQ813" s="11">
        <v>13</v>
      </c>
      <c r="AR813" s="11">
        <v>3</v>
      </c>
      <c r="AS813" s="11">
        <v>1</v>
      </c>
      <c r="AU813" s="11">
        <v>8</v>
      </c>
      <c r="AV813" s="11">
        <v>44</v>
      </c>
      <c r="AW813" s="11">
        <v>3</v>
      </c>
      <c r="AX813" s="11">
        <v>27</v>
      </c>
      <c r="AY813" s="11">
        <v>5</v>
      </c>
      <c r="AZ813" s="11">
        <v>12</v>
      </c>
      <c r="BA813" s="11">
        <v>11</v>
      </c>
      <c r="BD813" s="11">
        <v>8</v>
      </c>
      <c r="BE813" s="11">
        <v>1</v>
      </c>
      <c r="BG813" s="11">
        <v>3</v>
      </c>
      <c r="BN813" s="11">
        <v>2</v>
      </c>
      <c r="BR813" s="11">
        <v>2</v>
      </c>
      <c r="BT813" s="11">
        <v>1</v>
      </c>
      <c r="BU813" s="11">
        <v>1</v>
      </c>
      <c r="BY813" s="11">
        <v>1</v>
      </c>
      <c r="CB813" s="11">
        <v>1</v>
      </c>
      <c r="CC813" s="11">
        <v>1</v>
      </c>
      <c r="CD813" s="11">
        <v>2</v>
      </c>
      <c r="CE813" s="11">
        <v>3</v>
      </c>
      <c r="CF813" s="11">
        <v>2</v>
      </c>
      <c r="CG813" s="11">
        <v>1</v>
      </c>
      <c r="CJ813" s="11">
        <v>1</v>
      </c>
      <c r="CO813" s="11">
        <v>2</v>
      </c>
      <c r="CP813" s="11">
        <v>1</v>
      </c>
    </row>
    <row r="814" spans="1:95">
      <c r="A814" s="2" t="s">
        <v>6309</v>
      </c>
      <c r="B814" s="2" t="s">
        <v>6368</v>
      </c>
      <c r="C814" s="2" t="s">
        <v>6369</v>
      </c>
      <c r="D814" s="2" t="s">
        <v>6370</v>
      </c>
      <c r="E814" s="2" t="s">
        <v>6371</v>
      </c>
      <c r="F814" s="2" t="s">
        <v>872</v>
      </c>
      <c r="G814" s="2" t="s">
        <v>7369</v>
      </c>
      <c r="H814" s="13">
        <f>SUM(I814:CS814)</f>
        <v>79</v>
      </c>
      <c r="I814" s="16">
        <v>5</v>
      </c>
      <c r="J814" s="11">
        <v>2</v>
      </c>
      <c r="K814" s="11">
        <v>1</v>
      </c>
      <c r="V814" s="11">
        <v>1</v>
      </c>
      <c r="Y814" s="11">
        <v>1</v>
      </c>
      <c r="Z814" s="11">
        <v>1</v>
      </c>
      <c r="AD814" s="11">
        <v>2</v>
      </c>
      <c r="AH814" s="11">
        <v>1</v>
      </c>
      <c r="AI814" s="11">
        <v>1</v>
      </c>
      <c r="AJ814" s="11">
        <v>1</v>
      </c>
      <c r="AO814" s="11">
        <v>1</v>
      </c>
      <c r="AS814" s="11">
        <v>15</v>
      </c>
      <c r="AU814" s="11">
        <v>1</v>
      </c>
      <c r="AW814" s="11">
        <v>7</v>
      </c>
      <c r="AX814" s="11">
        <v>1</v>
      </c>
      <c r="AY814" s="11">
        <v>3</v>
      </c>
      <c r="AZ814" s="11">
        <v>4</v>
      </c>
      <c r="BA814" s="11">
        <v>11</v>
      </c>
      <c r="BD814" s="11">
        <v>2</v>
      </c>
      <c r="BG814" s="11">
        <v>1</v>
      </c>
      <c r="BL814" s="11">
        <v>1</v>
      </c>
      <c r="BN814" s="11">
        <v>1</v>
      </c>
      <c r="BO814" s="11">
        <v>1</v>
      </c>
      <c r="BR814" s="11">
        <v>2</v>
      </c>
      <c r="CB814" s="11">
        <v>1</v>
      </c>
      <c r="CE814" s="11">
        <v>3</v>
      </c>
      <c r="CF814" s="11">
        <v>5</v>
      </c>
      <c r="CM814" s="11">
        <v>1</v>
      </c>
      <c r="CN814" s="11">
        <v>2</v>
      </c>
    </row>
    <row r="815" spans="1:95">
      <c r="A815" s="2" t="s">
        <v>6309</v>
      </c>
      <c r="B815" s="2" t="s">
        <v>6368</v>
      </c>
      <c r="C815" s="2" t="s">
        <v>6369</v>
      </c>
      <c r="D815" s="2" t="s">
        <v>6370</v>
      </c>
      <c r="E815" s="2" t="s">
        <v>6371</v>
      </c>
      <c r="F815" s="2" t="s">
        <v>1222</v>
      </c>
      <c r="G815" s="2" t="s">
        <v>7689</v>
      </c>
      <c r="H815" s="13">
        <f>SUM(I815:CS815)</f>
        <v>805</v>
      </c>
      <c r="I815" s="16">
        <v>44</v>
      </c>
      <c r="J815" s="11">
        <v>9</v>
      </c>
      <c r="R815" s="11">
        <v>4</v>
      </c>
      <c r="U815" s="11">
        <v>10</v>
      </c>
      <c r="V815" s="11">
        <v>8</v>
      </c>
      <c r="W815" s="11">
        <v>1</v>
      </c>
      <c r="X815" s="11">
        <v>2</v>
      </c>
      <c r="Z815" s="11">
        <v>4</v>
      </c>
      <c r="AB815" s="11">
        <v>6</v>
      </c>
      <c r="AD815" s="11">
        <v>2</v>
      </c>
      <c r="AF815" s="11">
        <v>2</v>
      </c>
      <c r="AG815" s="11">
        <v>2</v>
      </c>
      <c r="AI815" s="11">
        <v>14</v>
      </c>
      <c r="AJ815" s="11">
        <v>2</v>
      </c>
      <c r="AK815" s="11">
        <v>22</v>
      </c>
      <c r="AM815" s="11">
        <v>23</v>
      </c>
      <c r="AN815" s="11">
        <v>5</v>
      </c>
      <c r="AO815" s="11">
        <v>1</v>
      </c>
      <c r="AU815" s="11">
        <v>22</v>
      </c>
      <c r="AV815" s="11">
        <v>11</v>
      </c>
      <c r="AW815" s="11">
        <v>15</v>
      </c>
      <c r="AX815" s="11">
        <v>48</v>
      </c>
      <c r="AY815" s="11">
        <v>74</v>
      </c>
      <c r="AZ815" s="11">
        <v>28</v>
      </c>
      <c r="BA815" s="11">
        <v>28</v>
      </c>
      <c r="BB815" s="11">
        <v>1</v>
      </c>
      <c r="BD815" s="11">
        <v>149</v>
      </c>
      <c r="BE815" s="11">
        <v>16</v>
      </c>
      <c r="BF815" s="11">
        <v>3</v>
      </c>
      <c r="BG815" s="11">
        <v>9</v>
      </c>
      <c r="BH815" s="11">
        <v>1</v>
      </c>
      <c r="BI815" s="11">
        <v>1</v>
      </c>
      <c r="BL815" s="11">
        <v>6</v>
      </c>
      <c r="BM815" s="11">
        <v>2</v>
      </c>
      <c r="BN815" s="11">
        <v>7</v>
      </c>
      <c r="BO815" s="11">
        <v>1</v>
      </c>
      <c r="BQ815" s="11">
        <v>13</v>
      </c>
      <c r="BR815" s="11">
        <v>13</v>
      </c>
      <c r="BS815" s="11">
        <v>4</v>
      </c>
      <c r="BT815" s="11">
        <v>18</v>
      </c>
      <c r="BU815" s="11">
        <v>20</v>
      </c>
      <c r="BV815" s="11">
        <v>5</v>
      </c>
      <c r="BW815" s="11">
        <v>2</v>
      </c>
      <c r="BY815" s="11">
        <v>5</v>
      </c>
      <c r="BZ815" s="11">
        <v>4</v>
      </c>
      <c r="CB815" s="11">
        <v>3</v>
      </c>
      <c r="CC815" s="11">
        <v>2</v>
      </c>
      <c r="CD815" s="11">
        <v>29</v>
      </c>
      <c r="CE815" s="11">
        <v>67</v>
      </c>
      <c r="CF815" s="11">
        <v>9</v>
      </c>
      <c r="CG815" s="11">
        <v>9</v>
      </c>
      <c r="CJ815" s="11">
        <v>2</v>
      </c>
      <c r="CK815" s="11">
        <v>2</v>
      </c>
      <c r="CL815" s="11">
        <v>2</v>
      </c>
      <c r="CM815" s="11">
        <v>2</v>
      </c>
      <c r="CN815" s="11">
        <v>2</v>
      </c>
      <c r="CO815" s="11">
        <v>2</v>
      </c>
      <c r="CP815" s="11">
        <v>6</v>
      </c>
      <c r="CQ815" s="11">
        <v>1</v>
      </c>
    </row>
    <row r="816" spans="1:95">
      <c r="A816" s="2" t="s">
        <v>6309</v>
      </c>
      <c r="B816" s="2" t="s">
        <v>6368</v>
      </c>
      <c r="C816" s="2" t="s">
        <v>6369</v>
      </c>
      <c r="D816" s="2" t="s">
        <v>6370</v>
      </c>
      <c r="E816" s="2" t="s">
        <v>6371</v>
      </c>
      <c r="F816" s="2" t="s">
        <v>1223</v>
      </c>
      <c r="G816" s="2" t="s">
        <v>7690</v>
      </c>
      <c r="H816" s="13">
        <f>SUM(I816:CS816)</f>
        <v>305</v>
      </c>
      <c r="I816" s="16">
        <v>21</v>
      </c>
      <c r="J816" s="11">
        <v>12</v>
      </c>
      <c r="N816" s="11">
        <v>1</v>
      </c>
      <c r="R816" s="11">
        <v>2</v>
      </c>
      <c r="X816" s="11">
        <v>1</v>
      </c>
      <c r="Z816" s="11">
        <v>1</v>
      </c>
      <c r="AA816" s="11">
        <v>2</v>
      </c>
      <c r="AC816" s="11">
        <v>2</v>
      </c>
      <c r="AD816" s="11">
        <v>1</v>
      </c>
      <c r="AG816" s="11">
        <v>2</v>
      </c>
      <c r="AH816" s="11">
        <v>2</v>
      </c>
      <c r="AI816" s="11">
        <v>3</v>
      </c>
      <c r="AL816" s="11">
        <v>1</v>
      </c>
      <c r="AM816" s="11">
        <v>4</v>
      </c>
      <c r="AN816" s="11">
        <v>1</v>
      </c>
      <c r="AO816" s="11">
        <v>3</v>
      </c>
      <c r="AP816" s="11">
        <v>1</v>
      </c>
      <c r="AR816" s="11">
        <v>1</v>
      </c>
      <c r="AS816" s="11">
        <v>5</v>
      </c>
      <c r="AU816" s="11">
        <v>15</v>
      </c>
      <c r="AV816" s="11">
        <v>7</v>
      </c>
      <c r="AW816" s="11">
        <v>10</v>
      </c>
      <c r="AX816" s="11">
        <v>6</v>
      </c>
      <c r="AY816" s="11">
        <v>17</v>
      </c>
      <c r="AZ816" s="11">
        <v>11</v>
      </c>
      <c r="BA816" s="11">
        <v>6</v>
      </c>
      <c r="BD816" s="11">
        <v>11</v>
      </c>
      <c r="BE816" s="11">
        <v>5</v>
      </c>
      <c r="BG816" s="11">
        <v>8</v>
      </c>
      <c r="BK816" s="11">
        <v>2</v>
      </c>
      <c r="BL816" s="11">
        <v>11</v>
      </c>
      <c r="BM816" s="11">
        <v>3</v>
      </c>
      <c r="BN816" s="11">
        <v>3</v>
      </c>
      <c r="BO816" s="11">
        <v>1</v>
      </c>
      <c r="BQ816" s="11">
        <v>3</v>
      </c>
      <c r="BR816" s="11">
        <v>7</v>
      </c>
      <c r="BS816" s="11">
        <v>10</v>
      </c>
      <c r="BT816" s="11">
        <v>8</v>
      </c>
      <c r="BU816" s="11">
        <v>5</v>
      </c>
      <c r="BV816" s="11">
        <v>6</v>
      </c>
      <c r="BW816" s="11">
        <v>8</v>
      </c>
      <c r="BZ816" s="11">
        <v>1</v>
      </c>
      <c r="CB816" s="11">
        <v>6</v>
      </c>
      <c r="CC816" s="11">
        <v>5</v>
      </c>
      <c r="CD816" s="11">
        <v>2</v>
      </c>
      <c r="CE816" s="11">
        <v>8</v>
      </c>
      <c r="CF816" s="11">
        <v>38</v>
      </c>
      <c r="CG816" s="11">
        <v>2</v>
      </c>
      <c r="CJ816" s="11">
        <v>2</v>
      </c>
      <c r="CM816" s="11">
        <v>7</v>
      </c>
      <c r="CO816" s="11">
        <v>1</v>
      </c>
      <c r="CP816" s="11">
        <v>4</v>
      </c>
    </row>
    <row r="817" spans="1:95">
      <c r="A817" s="2" t="s">
        <v>6309</v>
      </c>
      <c r="B817" s="2" t="s">
        <v>6368</v>
      </c>
      <c r="C817" s="2" t="s">
        <v>6369</v>
      </c>
      <c r="D817" s="2" t="s">
        <v>6370</v>
      </c>
      <c r="E817" s="2" t="s">
        <v>6371</v>
      </c>
      <c r="F817" s="2" t="s">
        <v>210</v>
      </c>
      <c r="G817" s="2" t="s">
        <v>6625</v>
      </c>
      <c r="H817" s="13">
        <f>SUM(I817:CS817)</f>
        <v>12</v>
      </c>
      <c r="V817" s="11">
        <v>1</v>
      </c>
      <c r="AC817" s="11">
        <v>1</v>
      </c>
      <c r="AM817" s="11">
        <v>1</v>
      </c>
      <c r="AU817" s="11">
        <v>1</v>
      </c>
      <c r="AX817" s="11">
        <v>1</v>
      </c>
      <c r="BA817" s="11">
        <v>1</v>
      </c>
      <c r="BL817" s="11">
        <v>1</v>
      </c>
      <c r="BR817" s="11">
        <v>1</v>
      </c>
      <c r="BW817" s="11">
        <v>2</v>
      </c>
      <c r="CE817" s="11">
        <v>2</v>
      </c>
    </row>
    <row r="818" spans="1:95">
      <c r="A818" s="2" t="s">
        <v>6309</v>
      </c>
      <c r="B818" s="2" t="s">
        <v>6368</v>
      </c>
      <c r="C818" s="2" t="s">
        <v>6369</v>
      </c>
      <c r="D818" s="2" t="s">
        <v>6370</v>
      </c>
      <c r="E818" s="2" t="s">
        <v>6371</v>
      </c>
      <c r="F818" s="2" t="s">
        <v>1225</v>
      </c>
      <c r="G818" s="2" t="s">
        <v>7692</v>
      </c>
      <c r="H818" s="13">
        <f>SUM(I818:CS818)</f>
        <v>34</v>
      </c>
      <c r="I818" s="16">
        <v>3</v>
      </c>
      <c r="AG818" s="11">
        <v>2</v>
      </c>
      <c r="AN818" s="11">
        <v>1</v>
      </c>
      <c r="AU818" s="11">
        <v>3</v>
      </c>
      <c r="AW818" s="11">
        <v>4</v>
      </c>
      <c r="AX818" s="11">
        <v>1</v>
      </c>
      <c r="AZ818" s="11">
        <v>2</v>
      </c>
      <c r="BA818" s="11">
        <v>9</v>
      </c>
      <c r="BD818" s="11">
        <v>1</v>
      </c>
      <c r="BG818" s="11">
        <v>1</v>
      </c>
      <c r="BR818" s="11">
        <v>2</v>
      </c>
      <c r="CB818" s="11">
        <v>1</v>
      </c>
      <c r="CE818" s="11">
        <v>1</v>
      </c>
      <c r="CM818" s="11">
        <v>1</v>
      </c>
      <c r="CP818" s="11">
        <v>1</v>
      </c>
      <c r="CQ818" s="11">
        <v>1</v>
      </c>
    </row>
    <row r="819" spans="1:95">
      <c r="A819" s="2" t="s">
        <v>6309</v>
      </c>
      <c r="B819" s="2" t="s">
        <v>6368</v>
      </c>
      <c r="C819" s="2" t="s">
        <v>6369</v>
      </c>
      <c r="D819" s="2" t="s">
        <v>6621</v>
      </c>
      <c r="E819" s="2" t="s">
        <v>6622</v>
      </c>
      <c r="F819" s="2" t="s">
        <v>1137</v>
      </c>
      <c r="G819" s="2" t="s">
        <v>7540</v>
      </c>
      <c r="H819" s="13">
        <f>SUM(I819:CS819)</f>
        <v>91</v>
      </c>
      <c r="I819" s="16">
        <v>5</v>
      </c>
      <c r="J819" s="11">
        <v>4</v>
      </c>
      <c r="AD819" s="11">
        <v>1</v>
      </c>
      <c r="AG819" s="11">
        <v>1</v>
      </c>
      <c r="AH819" s="11">
        <v>1</v>
      </c>
      <c r="AI819" s="11">
        <v>1</v>
      </c>
      <c r="AO819" s="11">
        <v>2</v>
      </c>
      <c r="AP819" s="11">
        <v>1</v>
      </c>
      <c r="AR819" s="11">
        <v>2</v>
      </c>
      <c r="AU819" s="11">
        <v>5</v>
      </c>
      <c r="AW819" s="11">
        <v>4</v>
      </c>
      <c r="AX819" s="11">
        <v>3</v>
      </c>
      <c r="AZ819" s="11">
        <v>3</v>
      </c>
      <c r="BC819" s="11">
        <v>1</v>
      </c>
      <c r="BF819" s="11">
        <v>2</v>
      </c>
      <c r="BG819" s="11">
        <v>2</v>
      </c>
      <c r="BK819" s="11">
        <v>1</v>
      </c>
      <c r="BO819" s="11">
        <v>1</v>
      </c>
      <c r="BR819" s="11">
        <v>2</v>
      </c>
      <c r="BS819" s="11">
        <v>3</v>
      </c>
      <c r="BV819" s="11">
        <v>1</v>
      </c>
      <c r="BW819" s="11">
        <v>1</v>
      </c>
      <c r="CB819" s="11">
        <v>3</v>
      </c>
      <c r="CC819" s="11">
        <v>2</v>
      </c>
      <c r="CE819" s="11">
        <v>1</v>
      </c>
      <c r="CF819" s="11">
        <v>32</v>
      </c>
      <c r="CH819" s="11">
        <v>1</v>
      </c>
      <c r="CJ819" s="11">
        <v>1</v>
      </c>
      <c r="CM819" s="11">
        <v>1</v>
      </c>
      <c r="CN819" s="11">
        <v>1</v>
      </c>
      <c r="CP819" s="11">
        <v>2</v>
      </c>
    </row>
    <row r="820" spans="1:95">
      <c r="A820" s="2" t="s">
        <v>6309</v>
      </c>
      <c r="B820" s="2" t="s">
        <v>6368</v>
      </c>
      <c r="C820" s="2" t="s">
        <v>6369</v>
      </c>
      <c r="D820" s="2" t="s">
        <v>6621</v>
      </c>
      <c r="E820" s="2" t="s">
        <v>6622</v>
      </c>
      <c r="F820" s="2" t="s">
        <v>3252</v>
      </c>
      <c r="G820" s="2" t="s">
        <v>6797</v>
      </c>
      <c r="H820" s="13">
        <f>SUM(I820:CS820)</f>
        <v>118</v>
      </c>
      <c r="I820" s="16">
        <v>9</v>
      </c>
      <c r="AC820" s="11">
        <v>1</v>
      </c>
      <c r="AG820" s="11">
        <v>4</v>
      </c>
      <c r="AJ820" s="11">
        <v>4</v>
      </c>
      <c r="AM820" s="11">
        <v>29</v>
      </c>
      <c r="AO820" s="11">
        <v>5</v>
      </c>
      <c r="AP820" s="11">
        <v>1</v>
      </c>
      <c r="AU820" s="11">
        <v>1</v>
      </c>
      <c r="AW820" s="11">
        <v>3</v>
      </c>
      <c r="AX820" s="11">
        <v>2</v>
      </c>
      <c r="AY820" s="11">
        <v>6</v>
      </c>
      <c r="AZ820" s="11">
        <v>24</v>
      </c>
      <c r="BA820" s="11">
        <v>3</v>
      </c>
      <c r="BD820" s="11">
        <v>8</v>
      </c>
      <c r="BG820" s="11">
        <v>1</v>
      </c>
      <c r="BL820" s="11">
        <v>3</v>
      </c>
      <c r="BN820" s="11">
        <v>1</v>
      </c>
      <c r="BR820" s="11">
        <v>2</v>
      </c>
      <c r="BS820" s="11">
        <v>1</v>
      </c>
      <c r="BT820" s="11">
        <v>1</v>
      </c>
      <c r="BU820" s="11">
        <v>1</v>
      </c>
      <c r="BY820" s="11">
        <v>1</v>
      </c>
      <c r="CC820" s="11">
        <v>2</v>
      </c>
      <c r="CD820" s="11">
        <v>2</v>
      </c>
      <c r="CJ820" s="11">
        <v>1</v>
      </c>
      <c r="CN820" s="11">
        <v>1</v>
      </c>
      <c r="CP820" s="11">
        <v>1</v>
      </c>
    </row>
    <row r="821" spans="1:95">
      <c r="A821" s="2" t="s">
        <v>6309</v>
      </c>
      <c r="B821" s="2" t="s">
        <v>6368</v>
      </c>
      <c r="C821" s="2" t="s">
        <v>6369</v>
      </c>
      <c r="D821" s="2" t="s">
        <v>6621</v>
      </c>
      <c r="E821" s="2" t="s">
        <v>6622</v>
      </c>
      <c r="F821" s="2" t="s">
        <v>661</v>
      </c>
      <c r="G821" s="2" t="s">
        <v>7165</v>
      </c>
      <c r="H821" s="13">
        <f>SUM(I821:CS821)</f>
        <v>20</v>
      </c>
      <c r="I821" s="16">
        <v>2</v>
      </c>
      <c r="U821" s="11">
        <v>1</v>
      </c>
      <c r="X821" s="11">
        <v>1</v>
      </c>
      <c r="AF821" s="11">
        <v>1</v>
      </c>
      <c r="AM821" s="11">
        <v>1</v>
      </c>
      <c r="AV821" s="11">
        <v>1</v>
      </c>
      <c r="AZ821" s="11">
        <v>4</v>
      </c>
      <c r="BA821" s="11">
        <v>1</v>
      </c>
      <c r="BK821" s="11">
        <v>1</v>
      </c>
      <c r="BR821" s="11">
        <v>1</v>
      </c>
      <c r="BS821" s="11">
        <v>1</v>
      </c>
      <c r="BW821" s="11">
        <v>1</v>
      </c>
      <c r="CC821" s="11">
        <v>1</v>
      </c>
      <c r="CD821" s="11">
        <v>1</v>
      </c>
      <c r="CH821" s="11">
        <v>1</v>
      </c>
      <c r="CP821" s="11">
        <v>1</v>
      </c>
    </row>
    <row r="822" spans="1:95">
      <c r="A822" s="2" t="s">
        <v>6309</v>
      </c>
      <c r="B822" s="2" t="s">
        <v>6368</v>
      </c>
      <c r="C822" s="2" t="s">
        <v>6369</v>
      </c>
      <c r="D822" s="2" t="s">
        <v>6621</v>
      </c>
      <c r="E822" s="2" t="s">
        <v>6622</v>
      </c>
      <c r="F822" s="2" t="s">
        <v>1144</v>
      </c>
      <c r="G822" s="2" t="s">
        <v>7617</v>
      </c>
      <c r="H822" s="13">
        <f>SUM(I822:CS822)</f>
        <v>1308</v>
      </c>
      <c r="I822" s="16">
        <v>37</v>
      </c>
      <c r="J822" s="11">
        <v>2</v>
      </c>
      <c r="P822" s="11">
        <v>1</v>
      </c>
      <c r="R822" s="11">
        <v>8</v>
      </c>
      <c r="S822" s="11">
        <v>8</v>
      </c>
      <c r="U822" s="11">
        <v>1</v>
      </c>
      <c r="V822" s="11">
        <v>1</v>
      </c>
      <c r="Z822" s="11">
        <v>9</v>
      </c>
      <c r="AB822" s="11">
        <v>3</v>
      </c>
      <c r="AC822" s="11">
        <v>2</v>
      </c>
      <c r="AD822" s="11">
        <v>21</v>
      </c>
      <c r="AE822" s="11">
        <v>4</v>
      </c>
      <c r="AG822" s="11">
        <v>4</v>
      </c>
      <c r="AH822" s="11">
        <v>1</v>
      </c>
      <c r="AI822" s="11">
        <v>11</v>
      </c>
      <c r="AJ822" s="11">
        <v>10</v>
      </c>
      <c r="AK822" s="11">
        <v>21</v>
      </c>
      <c r="AL822" s="11">
        <v>3</v>
      </c>
      <c r="AM822" s="11">
        <v>22</v>
      </c>
      <c r="AN822" s="11">
        <v>8</v>
      </c>
      <c r="AO822" s="11">
        <v>24</v>
      </c>
      <c r="AQ822" s="11">
        <v>5</v>
      </c>
      <c r="AR822" s="11">
        <v>3</v>
      </c>
      <c r="AS822" s="11">
        <v>1</v>
      </c>
      <c r="AU822" s="11">
        <v>14</v>
      </c>
      <c r="AV822" s="11">
        <v>2</v>
      </c>
      <c r="AW822" s="11">
        <v>10</v>
      </c>
      <c r="AX822" s="11">
        <v>237</v>
      </c>
      <c r="AY822" s="11">
        <v>229</v>
      </c>
      <c r="AZ822" s="11">
        <v>313</v>
      </c>
      <c r="BA822" s="11">
        <v>18</v>
      </c>
      <c r="BD822" s="11">
        <v>17</v>
      </c>
      <c r="BE822" s="11">
        <v>16</v>
      </c>
      <c r="BF822" s="11">
        <v>19</v>
      </c>
      <c r="BG822" s="11">
        <v>41</v>
      </c>
      <c r="BH822" s="11">
        <v>15</v>
      </c>
      <c r="BK822" s="11">
        <v>12</v>
      </c>
      <c r="BL822" s="11">
        <v>7</v>
      </c>
      <c r="BM822" s="11">
        <v>1</v>
      </c>
      <c r="BN822" s="11">
        <v>6</v>
      </c>
      <c r="BO822" s="11">
        <v>1</v>
      </c>
      <c r="BQ822" s="11">
        <v>3</v>
      </c>
      <c r="BR822" s="11">
        <v>11</v>
      </c>
      <c r="BS822" s="11">
        <v>2</v>
      </c>
      <c r="BT822" s="11">
        <v>2</v>
      </c>
      <c r="BV822" s="11">
        <v>1</v>
      </c>
      <c r="BW822" s="11">
        <v>4</v>
      </c>
      <c r="BY822" s="11">
        <v>1</v>
      </c>
      <c r="CA822" s="11">
        <v>1</v>
      </c>
      <c r="CB822" s="11">
        <v>8</v>
      </c>
      <c r="CC822" s="11">
        <v>4</v>
      </c>
      <c r="CD822" s="11">
        <v>13</v>
      </c>
      <c r="CE822" s="11">
        <v>4</v>
      </c>
      <c r="CF822" s="11">
        <v>10</v>
      </c>
      <c r="CG822" s="11">
        <v>9</v>
      </c>
      <c r="CJ822" s="11">
        <v>1</v>
      </c>
      <c r="CL822" s="11">
        <v>6</v>
      </c>
      <c r="CM822" s="11">
        <v>41</v>
      </c>
      <c r="CN822" s="11">
        <v>2</v>
      </c>
      <c r="CO822" s="11">
        <v>7</v>
      </c>
      <c r="CP822" s="11">
        <v>10</v>
      </c>
    </row>
    <row r="823" spans="1:95">
      <c r="A823" s="2" t="s">
        <v>6309</v>
      </c>
      <c r="B823" s="2" t="s">
        <v>6368</v>
      </c>
      <c r="C823" s="2" t="s">
        <v>6369</v>
      </c>
      <c r="D823" s="2" t="s">
        <v>6621</v>
      </c>
      <c r="E823" s="2" t="s">
        <v>6622</v>
      </c>
      <c r="F823" s="2" t="s">
        <v>1146</v>
      </c>
      <c r="G823" s="2" t="s">
        <v>7619</v>
      </c>
      <c r="H823" s="13">
        <f>SUM(I823:CS823)</f>
        <v>178</v>
      </c>
      <c r="I823" s="16">
        <v>13</v>
      </c>
      <c r="R823" s="11">
        <v>33</v>
      </c>
      <c r="S823" s="11">
        <v>1</v>
      </c>
      <c r="AB823" s="11">
        <v>1</v>
      </c>
      <c r="AE823" s="11">
        <v>1</v>
      </c>
      <c r="AG823" s="11">
        <v>3</v>
      </c>
      <c r="AI823" s="11">
        <v>1</v>
      </c>
      <c r="AJ823" s="11">
        <v>1</v>
      </c>
      <c r="AK823" s="11">
        <v>1</v>
      </c>
      <c r="AM823" s="11">
        <v>8</v>
      </c>
      <c r="AO823" s="11">
        <v>1</v>
      </c>
      <c r="AU823" s="11">
        <v>7</v>
      </c>
      <c r="AV823" s="11">
        <v>1</v>
      </c>
      <c r="AW823" s="11">
        <v>3</v>
      </c>
      <c r="AX823" s="11">
        <v>14</v>
      </c>
      <c r="AY823" s="11">
        <v>25</v>
      </c>
      <c r="AZ823" s="11">
        <v>8</v>
      </c>
      <c r="BA823" s="11">
        <v>1</v>
      </c>
      <c r="BD823" s="11">
        <v>17</v>
      </c>
      <c r="BE823" s="11">
        <v>2</v>
      </c>
      <c r="BF823" s="11">
        <v>1</v>
      </c>
      <c r="BG823" s="11">
        <v>5</v>
      </c>
      <c r="BH823" s="11">
        <v>2</v>
      </c>
      <c r="BL823" s="11">
        <v>1</v>
      </c>
      <c r="BO823" s="11">
        <v>1</v>
      </c>
      <c r="BQ823" s="11">
        <v>1</v>
      </c>
      <c r="BR823" s="11">
        <v>1</v>
      </c>
      <c r="BV823" s="11">
        <v>2</v>
      </c>
      <c r="BY823" s="11">
        <v>1</v>
      </c>
      <c r="CB823" s="11">
        <v>1</v>
      </c>
      <c r="CC823" s="11">
        <v>2</v>
      </c>
      <c r="CD823" s="11">
        <v>6</v>
      </c>
      <c r="CE823" s="11">
        <v>2</v>
      </c>
      <c r="CF823" s="11">
        <v>6</v>
      </c>
      <c r="CG823" s="11">
        <v>1</v>
      </c>
      <c r="CM823" s="11">
        <v>1</v>
      </c>
      <c r="CP823" s="11">
        <v>2</v>
      </c>
    </row>
    <row r="824" spans="1:95">
      <c r="A824" s="2" t="s">
        <v>6309</v>
      </c>
      <c r="B824" s="2" t="s">
        <v>6368</v>
      </c>
      <c r="C824" s="2" t="s">
        <v>6369</v>
      </c>
      <c r="D824" s="2" t="s">
        <v>6621</v>
      </c>
      <c r="E824" s="2" t="s">
        <v>6622</v>
      </c>
      <c r="F824" s="2" t="s">
        <v>3254</v>
      </c>
      <c r="G824" s="2" t="s">
        <v>9559</v>
      </c>
      <c r="H824" s="13">
        <f>SUM(I824:CS824)</f>
        <v>16</v>
      </c>
      <c r="I824" s="16">
        <v>4</v>
      </c>
      <c r="J824" s="11">
        <v>5</v>
      </c>
      <c r="L824" s="11">
        <v>1</v>
      </c>
      <c r="AG824" s="11">
        <v>1</v>
      </c>
      <c r="AW824" s="11">
        <v>1</v>
      </c>
      <c r="AX824" s="11">
        <v>1</v>
      </c>
      <c r="BA824" s="11">
        <v>1</v>
      </c>
      <c r="BL824" s="11">
        <v>1</v>
      </c>
      <c r="BR824" s="11">
        <v>1</v>
      </c>
    </row>
    <row r="825" spans="1:95">
      <c r="A825" s="2" t="s">
        <v>6309</v>
      </c>
      <c r="B825" s="2" t="s">
        <v>6368</v>
      </c>
      <c r="C825" s="2" t="s">
        <v>6369</v>
      </c>
      <c r="D825" s="2" t="s">
        <v>6621</v>
      </c>
      <c r="E825" s="2" t="s">
        <v>6622</v>
      </c>
      <c r="F825" s="2" t="s">
        <v>3257</v>
      </c>
      <c r="G825" s="2" t="s">
        <v>9562</v>
      </c>
      <c r="H825" s="13">
        <f>SUM(I825:CS825)</f>
        <v>154</v>
      </c>
      <c r="I825" s="16">
        <v>3</v>
      </c>
      <c r="J825" s="11">
        <v>3</v>
      </c>
      <c r="R825" s="11">
        <v>62</v>
      </c>
      <c r="X825" s="11">
        <v>1</v>
      </c>
      <c r="AK825" s="11">
        <v>1</v>
      </c>
      <c r="AM825" s="11">
        <v>1</v>
      </c>
      <c r="AO825" s="11">
        <v>3</v>
      </c>
      <c r="AU825" s="11">
        <v>1</v>
      </c>
      <c r="AV825" s="11">
        <v>9</v>
      </c>
      <c r="AW825" s="11">
        <v>8</v>
      </c>
      <c r="AX825" s="11">
        <v>6</v>
      </c>
      <c r="AY825" s="11">
        <v>18</v>
      </c>
      <c r="AZ825" s="11">
        <v>6</v>
      </c>
      <c r="BA825" s="11">
        <v>16</v>
      </c>
      <c r="BD825" s="11">
        <v>7</v>
      </c>
      <c r="BI825" s="11">
        <v>1</v>
      </c>
      <c r="BL825" s="11">
        <v>1</v>
      </c>
      <c r="BN825" s="11">
        <v>2</v>
      </c>
      <c r="BO825" s="11">
        <v>1</v>
      </c>
      <c r="BR825" s="11">
        <v>2</v>
      </c>
      <c r="BV825" s="11">
        <v>1</v>
      </c>
      <c r="CP825" s="11">
        <v>1</v>
      </c>
    </row>
    <row r="826" spans="1:95">
      <c r="A826" s="2" t="s">
        <v>6309</v>
      </c>
      <c r="B826" s="2" t="s">
        <v>6368</v>
      </c>
      <c r="C826" s="2" t="s">
        <v>6369</v>
      </c>
      <c r="D826" s="2" t="s">
        <v>6621</v>
      </c>
      <c r="E826" s="2" t="s">
        <v>6622</v>
      </c>
      <c r="F826" s="2" t="s">
        <v>1151</v>
      </c>
      <c r="G826" s="2" t="s">
        <v>7624</v>
      </c>
      <c r="H826" s="13">
        <f>SUM(I826:CS826)</f>
        <v>36</v>
      </c>
      <c r="I826" s="16">
        <v>1</v>
      </c>
      <c r="J826" s="11">
        <v>3</v>
      </c>
      <c r="X826" s="11">
        <v>1</v>
      </c>
      <c r="AI826" s="11">
        <v>1</v>
      </c>
      <c r="AM826" s="11">
        <v>3</v>
      </c>
      <c r="AO826" s="11">
        <v>1</v>
      </c>
      <c r="AW826" s="11">
        <v>1</v>
      </c>
      <c r="AX826" s="11">
        <v>4</v>
      </c>
      <c r="AY826" s="11">
        <v>2</v>
      </c>
      <c r="AZ826" s="11">
        <v>3</v>
      </c>
      <c r="BA826" s="11">
        <v>2</v>
      </c>
      <c r="BG826" s="11">
        <v>2</v>
      </c>
      <c r="BH826" s="11">
        <v>1</v>
      </c>
      <c r="BK826" s="11">
        <v>1</v>
      </c>
      <c r="BM826" s="11">
        <v>1</v>
      </c>
      <c r="BS826" s="11">
        <v>2</v>
      </c>
      <c r="BT826" s="11">
        <v>1</v>
      </c>
      <c r="CE826" s="11">
        <v>1</v>
      </c>
      <c r="CF826" s="11">
        <v>3</v>
      </c>
      <c r="CK826" s="11">
        <v>1</v>
      </c>
      <c r="CP826" s="11">
        <v>1</v>
      </c>
    </row>
    <row r="827" spans="1:95">
      <c r="A827" s="2" t="s">
        <v>6309</v>
      </c>
      <c r="B827" s="2" t="s">
        <v>6368</v>
      </c>
      <c r="C827" s="2" t="s">
        <v>6369</v>
      </c>
      <c r="D827" s="2" t="s">
        <v>6621</v>
      </c>
      <c r="E827" s="2" t="s">
        <v>6622</v>
      </c>
      <c r="F827" s="2" t="s">
        <v>673</v>
      </c>
      <c r="G827" s="2" t="s">
        <v>7174</v>
      </c>
      <c r="H827" s="13">
        <f>SUM(I827:CS827)</f>
        <v>187</v>
      </c>
      <c r="I827" s="16">
        <v>3</v>
      </c>
      <c r="J827" s="11">
        <v>6</v>
      </c>
      <c r="K827" s="11">
        <v>9</v>
      </c>
      <c r="R827" s="11">
        <v>3</v>
      </c>
      <c r="X827" s="11">
        <v>6</v>
      </c>
      <c r="AB827" s="11">
        <v>1</v>
      </c>
      <c r="AC827" s="11">
        <v>104</v>
      </c>
      <c r="AF827" s="11">
        <v>1</v>
      </c>
      <c r="AH827" s="11">
        <v>1</v>
      </c>
      <c r="AI827" s="11">
        <v>1</v>
      </c>
      <c r="AJ827" s="11">
        <v>1</v>
      </c>
      <c r="AU827" s="11">
        <v>6</v>
      </c>
      <c r="AV827" s="11">
        <v>1</v>
      </c>
      <c r="AW827" s="11">
        <v>1</v>
      </c>
      <c r="AX827" s="11">
        <v>2</v>
      </c>
      <c r="AZ827" s="11">
        <v>3</v>
      </c>
      <c r="BA827" s="11">
        <v>1</v>
      </c>
      <c r="BE827" s="11">
        <v>2</v>
      </c>
      <c r="BG827" s="11">
        <v>3</v>
      </c>
      <c r="BI827" s="11">
        <v>1</v>
      </c>
      <c r="BL827" s="11">
        <v>3</v>
      </c>
      <c r="BO827" s="11">
        <v>1</v>
      </c>
      <c r="BP827" s="11">
        <v>1</v>
      </c>
      <c r="BQ827" s="11">
        <v>1</v>
      </c>
      <c r="BR827" s="11">
        <v>3</v>
      </c>
      <c r="BT827" s="11">
        <v>2</v>
      </c>
      <c r="CB827" s="11">
        <v>4</v>
      </c>
      <c r="CC827" s="11">
        <v>2</v>
      </c>
      <c r="CF827" s="11">
        <v>4</v>
      </c>
      <c r="CG827" s="11">
        <v>7</v>
      </c>
      <c r="CJ827" s="11">
        <v>2</v>
      </c>
      <c r="CN827" s="11">
        <v>1</v>
      </c>
    </row>
    <row r="828" spans="1:95">
      <c r="A828" s="2" t="s">
        <v>6309</v>
      </c>
      <c r="B828" s="2" t="s">
        <v>6368</v>
      </c>
      <c r="C828" s="2" t="s">
        <v>6369</v>
      </c>
      <c r="D828" s="2" t="s">
        <v>6621</v>
      </c>
      <c r="E828" s="2" t="s">
        <v>6622</v>
      </c>
      <c r="F828" s="2" t="s">
        <v>1155</v>
      </c>
      <c r="G828" s="2" t="s">
        <v>7628</v>
      </c>
      <c r="H828" s="13">
        <f>SUM(I828:CS828)</f>
        <v>12</v>
      </c>
      <c r="I828" s="16">
        <v>1</v>
      </c>
      <c r="J828" s="11">
        <v>2</v>
      </c>
      <c r="AM828" s="11">
        <v>1</v>
      </c>
      <c r="AO828" s="11">
        <v>1</v>
      </c>
      <c r="AZ828" s="11">
        <v>1</v>
      </c>
      <c r="BA828" s="11">
        <v>2</v>
      </c>
      <c r="BD828" s="11">
        <v>1</v>
      </c>
      <c r="BF828" s="11">
        <v>1</v>
      </c>
      <c r="BR828" s="11">
        <v>1</v>
      </c>
      <c r="CO828" s="11">
        <v>1</v>
      </c>
    </row>
    <row r="829" spans="1:95">
      <c r="A829" s="2" t="s">
        <v>6309</v>
      </c>
      <c r="B829" s="2" t="s">
        <v>6368</v>
      </c>
      <c r="C829" s="2" t="s">
        <v>6369</v>
      </c>
      <c r="D829" s="2" t="s">
        <v>6621</v>
      </c>
      <c r="E829" s="2" t="s">
        <v>6622</v>
      </c>
      <c r="F829" s="2" t="s">
        <v>1156</v>
      </c>
      <c r="G829" s="2" t="s">
        <v>7629</v>
      </c>
      <c r="H829" s="13">
        <f>SUM(I829:CS829)</f>
        <v>721</v>
      </c>
      <c r="I829" s="16">
        <v>45</v>
      </c>
      <c r="J829" s="11">
        <v>4</v>
      </c>
      <c r="K829" s="11">
        <v>4</v>
      </c>
      <c r="L829" s="11">
        <v>1</v>
      </c>
      <c r="M829" s="11">
        <v>1</v>
      </c>
      <c r="O829" s="11">
        <v>1</v>
      </c>
      <c r="P829" s="11">
        <v>1</v>
      </c>
      <c r="R829" s="11">
        <v>1</v>
      </c>
      <c r="S829" s="11">
        <v>1</v>
      </c>
      <c r="X829" s="11">
        <v>2</v>
      </c>
      <c r="Z829" s="11">
        <v>5</v>
      </c>
      <c r="AB829" s="11">
        <v>2</v>
      </c>
      <c r="AD829" s="11">
        <v>29</v>
      </c>
      <c r="AF829" s="11">
        <v>52</v>
      </c>
      <c r="AG829" s="11">
        <v>83</v>
      </c>
      <c r="AH829" s="11">
        <v>1</v>
      </c>
      <c r="AI829" s="11">
        <v>2</v>
      </c>
      <c r="AJ829" s="11">
        <v>38</v>
      </c>
      <c r="AK829" s="11">
        <v>32</v>
      </c>
      <c r="AM829" s="11">
        <v>4</v>
      </c>
      <c r="AO829" s="11">
        <v>5</v>
      </c>
      <c r="AP829" s="11">
        <v>5</v>
      </c>
      <c r="AQ829" s="11">
        <v>1</v>
      </c>
      <c r="AU829" s="11">
        <v>22</v>
      </c>
      <c r="AV829" s="11">
        <v>4</v>
      </c>
      <c r="AW829" s="11">
        <v>16</v>
      </c>
      <c r="AX829" s="11">
        <v>8</v>
      </c>
      <c r="AY829" s="11">
        <v>11</v>
      </c>
      <c r="AZ829" s="11">
        <v>41</v>
      </c>
      <c r="BA829" s="11">
        <v>10</v>
      </c>
      <c r="BB829" s="11">
        <v>1</v>
      </c>
      <c r="BE829" s="11">
        <v>8</v>
      </c>
      <c r="BF829" s="11">
        <v>15</v>
      </c>
      <c r="BG829" s="11">
        <v>23</v>
      </c>
      <c r="BH829" s="11">
        <v>2</v>
      </c>
      <c r="BI829" s="11">
        <v>1</v>
      </c>
      <c r="BL829" s="11">
        <v>6</v>
      </c>
      <c r="BM829" s="11">
        <v>1</v>
      </c>
      <c r="BN829" s="11">
        <v>6</v>
      </c>
      <c r="BO829" s="11">
        <v>3</v>
      </c>
      <c r="BQ829" s="11">
        <v>9</v>
      </c>
      <c r="BR829" s="11">
        <v>18</v>
      </c>
      <c r="BS829" s="11">
        <v>2</v>
      </c>
      <c r="BT829" s="11">
        <v>8</v>
      </c>
      <c r="BU829" s="11">
        <v>3</v>
      </c>
      <c r="BV829" s="11">
        <v>5</v>
      </c>
      <c r="BW829" s="11">
        <v>6</v>
      </c>
      <c r="BX829" s="11">
        <v>1</v>
      </c>
      <c r="CA829" s="11">
        <v>1</v>
      </c>
      <c r="CB829" s="11">
        <v>8</v>
      </c>
      <c r="CC829" s="11">
        <v>9</v>
      </c>
      <c r="CD829" s="11">
        <v>5</v>
      </c>
      <c r="CE829" s="11">
        <v>50</v>
      </c>
      <c r="CF829" s="11">
        <v>56</v>
      </c>
      <c r="CG829" s="11">
        <v>12</v>
      </c>
      <c r="CJ829" s="11">
        <v>6</v>
      </c>
      <c r="CK829" s="11">
        <v>1</v>
      </c>
      <c r="CM829" s="11">
        <v>9</v>
      </c>
      <c r="CN829" s="11">
        <v>3</v>
      </c>
      <c r="CO829" s="11">
        <v>4</v>
      </c>
      <c r="CP829" s="11">
        <v>5</v>
      </c>
      <c r="CQ829" s="11">
        <v>2</v>
      </c>
    </row>
    <row r="830" spans="1:95">
      <c r="A830" s="2" t="s">
        <v>6309</v>
      </c>
      <c r="B830" s="2" t="s">
        <v>6368</v>
      </c>
      <c r="C830" s="2" t="s">
        <v>6369</v>
      </c>
      <c r="D830" s="2" t="s">
        <v>6621</v>
      </c>
      <c r="E830" s="2" t="s">
        <v>6622</v>
      </c>
      <c r="F830" s="2" t="s">
        <v>208</v>
      </c>
      <c r="G830" s="2" t="s">
        <v>6623</v>
      </c>
      <c r="H830" s="13">
        <f>SUM(I830:CS830)</f>
        <v>22</v>
      </c>
      <c r="J830" s="11">
        <v>1</v>
      </c>
      <c r="AD830" s="11">
        <v>4</v>
      </c>
      <c r="AE830" s="11">
        <v>2</v>
      </c>
      <c r="AU830" s="11">
        <v>1</v>
      </c>
      <c r="AW830" s="11">
        <v>1</v>
      </c>
      <c r="AY830" s="11">
        <v>1</v>
      </c>
      <c r="AZ830" s="11">
        <v>1</v>
      </c>
      <c r="BF830" s="11">
        <v>1</v>
      </c>
      <c r="BG830" s="11">
        <v>5</v>
      </c>
      <c r="BL830" s="11">
        <v>1</v>
      </c>
      <c r="BQ830" s="11">
        <v>2</v>
      </c>
      <c r="BV830" s="11">
        <v>1</v>
      </c>
      <c r="BW830" s="11">
        <v>1</v>
      </c>
    </row>
    <row r="831" spans="1:95">
      <c r="A831" s="2" t="s">
        <v>6309</v>
      </c>
      <c r="B831" s="2" t="s">
        <v>6368</v>
      </c>
      <c r="C831" s="2" t="s">
        <v>6369</v>
      </c>
      <c r="D831" s="2" t="s">
        <v>6621</v>
      </c>
      <c r="E831" s="2" t="s">
        <v>6622</v>
      </c>
      <c r="F831" s="2" t="s">
        <v>3242</v>
      </c>
      <c r="G831" s="2" t="s">
        <v>9548</v>
      </c>
      <c r="H831" s="13">
        <f>SUM(I831:CS831)</f>
        <v>16</v>
      </c>
      <c r="I831" s="16">
        <v>2</v>
      </c>
      <c r="J831" s="11">
        <v>1</v>
      </c>
      <c r="AX831" s="11">
        <v>5</v>
      </c>
      <c r="AZ831" s="11">
        <v>1</v>
      </c>
      <c r="BA831" s="11">
        <v>2</v>
      </c>
      <c r="BL831" s="11">
        <v>1</v>
      </c>
      <c r="BM831" s="11">
        <v>1</v>
      </c>
      <c r="BW831" s="11">
        <v>1</v>
      </c>
      <c r="CO831" s="11">
        <v>1</v>
      </c>
      <c r="CP831" s="11">
        <v>1</v>
      </c>
    </row>
    <row r="832" spans="1:95">
      <c r="A832" s="2" t="s">
        <v>6309</v>
      </c>
      <c r="B832" s="2" t="s">
        <v>6368</v>
      </c>
      <c r="C832" s="2" t="s">
        <v>6369</v>
      </c>
      <c r="D832" s="2" t="s">
        <v>6621</v>
      </c>
      <c r="E832" s="2" t="s">
        <v>6622</v>
      </c>
      <c r="F832" s="2" t="s">
        <v>677</v>
      </c>
      <c r="G832" s="2" t="s">
        <v>7178</v>
      </c>
      <c r="H832" s="13">
        <f>SUM(I832:CS832)</f>
        <v>739</v>
      </c>
      <c r="I832" s="16">
        <v>51</v>
      </c>
      <c r="J832" s="11">
        <v>12</v>
      </c>
      <c r="K832" s="11">
        <v>42</v>
      </c>
      <c r="R832" s="11">
        <v>54</v>
      </c>
      <c r="U832" s="11">
        <v>2</v>
      </c>
      <c r="V832" s="11">
        <v>2</v>
      </c>
      <c r="X832" s="11">
        <v>4</v>
      </c>
      <c r="Z832" s="11">
        <v>1</v>
      </c>
      <c r="AB832" s="11">
        <v>1</v>
      </c>
      <c r="AC832" s="11">
        <v>20</v>
      </c>
      <c r="AD832" s="11">
        <v>2</v>
      </c>
      <c r="AE832" s="11">
        <v>5</v>
      </c>
      <c r="AG832" s="11">
        <v>15</v>
      </c>
      <c r="AH832" s="11">
        <v>1</v>
      </c>
      <c r="AI832" s="11">
        <v>3</v>
      </c>
      <c r="AJ832" s="11">
        <v>3</v>
      </c>
      <c r="AM832" s="11">
        <v>4</v>
      </c>
      <c r="AN832" s="11">
        <v>64</v>
      </c>
      <c r="AO832" s="11">
        <v>5</v>
      </c>
      <c r="AP832" s="11">
        <v>1</v>
      </c>
      <c r="AQ832" s="11">
        <v>3</v>
      </c>
      <c r="AR832" s="11">
        <v>1</v>
      </c>
      <c r="AU832" s="11">
        <v>19</v>
      </c>
      <c r="AV832" s="11">
        <v>3</v>
      </c>
      <c r="AW832" s="11">
        <v>13</v>
      </c>
      <c r="AX832" s="11">
        <v>17</v>
      </c>
      <c r="AY832" s="11">
        <v>12</v>
      </c>
      <c r="AZ832" s="11">
        <v>44</v>
      </c>
      <c r="BA832" s="11">
        <v>65</v>
      </c>
      <c r="BD832" s="11">
        <v>11</v>
      </c>
      <c r="BE832" s="11">
        <v>11</v>
      </c>
      <c r="BF832" s="11">
        <v>5</v>
      </c>
      <c r="BG832" s="11">
        <v>18</v>
      </c>
      <c r="BH832" s="11">
        <v>7</v>
      </c>
      <c r="BK832" s="11">
        <v>2</v>
      </c>
      <c r="BL832" s="11">
        <v>10</v>
      </c>
      <c r="BM832" s="11">
        <v>3</v>
      </c>
      <c r="BN832" s="11">
        <v>6</v>
      </c>
      <c r="BO832" s="11">
        <v>4</v>
      </c>
      <c r="BQ832" s="11">
        <v>7</v>
      </c>
      <c r="BR832" s="11">
        <v>8</v>
      </c>
      <c r="BS832" s="11">
        <v>1</v>
      </c>
      <c r="BT832" s="11">
        <v>6</v>
      </c>
      <c r="BV832" s="11">
        <v>2</v>
      </c>
      <c r="BW832" s="11">
        <v>4</v>
      </c>
      <c r="BX832" s="11">
        <v>2</v>
      </c>
      <c r="BZ832" s="11">
        <v>3</v>
      </c>
      <c r="CB832" s="11">
        <v>8</v>
      </c>
      <c r="CC832" s="11">
        <v>6</v>
      </c>
      <c r="CE832" s="11">
        <v>27</v>
      </c>
      <c r="CF832" s="11">
        <v>65</v>
      </c>
      <c r="CG832" s="11">
        <v>32</v>
      </c>
      <c r="CH832" s="11">
        <v>7</v>
      </c>
      <c r="CI832" s="11">
        <v>1</v>
      </c>
      <c r="CK832" s="11">
        <v>1</v>
      </c>
      <c r="CN832" s="11">
        <v>2</v>
      </c>
      <c r="CO832" s="11">
        <v>1</v>
      </c>
      <c r="CP832" s="11">
        <v>10</v>
      </c>
    </row>
    <row r="833" spans="1:95">
      <c r="A833" s="2" t="s">
        <v>6309</v>
      </c>
      <c r="B833" s="2" t="s">
        <v>6368</v>
      </c>
      <c r="C833" s="2" t="s">
        <v>6369</v>
      </c>
      <c r="D833" s="2" t="s">
        <v>6621</v>
      </c>
      <c r="E833" s="2" t="s">
        <v>6622</v>
      </c>
      <c r="F833" s="2" t="s">
        <v>1161</v>
      </c>
      <c r="G833" s="2" t="s">
        <v>7634</v>
      </c>
      <c r="H833" s="13">
        <f>SUM(I833:CS833)</f>
        <v>53</v>
      </c>
      <c r="I833" s="16">
        <v>6</v>
      </c>
      <c r="J833" s="11">
        <v>4</v>
      </c>
      <c r="K833" s="11">
        <v>1</v>
      </c>
      <c r="R833" s="11">
        <v>2</v>
      </c>
      <c r="AF833" s="11">
        <v>1</v>
      </c>
      <c r="AH833" s="11">
        <v>1</v>
      </c>
      <c r="AI833" s="11">
        <v>1</v>
      </c>
      <c r="AM833" s="11">
        <v>1</v>
      </c>
      <c r="AO833" s="11">
        <v>1</v>
      </c>
      <c r="AU833" s="11">
        <v>4</v>
      </c>
      <c r="AZ833" s="11">
        <v>1</v>
      </c>
      <c r="BA833" s="11">
        <v>2</v>
      </c>
      <c r="BK833" s="11">
        <v>1</v>
      </c>
      <c r="BQ833" s="11">
        <v>1</v>
      </c>
      <c r="BR833" s="11">
        <v>4</v>
      </c>
      <c r="BT833" s="11">
        <v>1</v>
      </c>
      <c r="BV833" s="11">
        <v>1</v>
      </c>
      <c r="CC833" s="11">
        <v>1</v>
      </c>
      <c r="CE833" s="11">
        <v>1</v>
      </c>
      <c r="CF833" s="11">
        <v>11</v>
      </c>
      <c r="CG833" s="11">
        <v>3</v>
      </c>
      <c r="CJ833" s="11">
        <v>2</v>
      </c>
      <c r="CM833" s="11">
        <v>1</v>
      </c>
      <c r="CP833" s="11">
        <v>1</v>
      </c>
    </row>
    <row r="834" spans="1:95">
      <c r="A834" s="2" t="s">
        <v>6309</v>
      </c>
      <c r="B834" s="2" t="s">
        <v>6368</v>
      </c>
      <c r="C834" s="2" t="s">
        <v>6369</v>
      </c>
      <c r="D834" s="2" t="s">
        <v>6621</v>
      </c>
      <c r="E834" s="2" t="s">
        <v>6622</v>
      </c>
      <c r="F834" s="2" t="s">
        <v>679</v>
      </c>
      <c r="G834" s="2" t="s">
        <v>7180</v>
      </c>
      <c r="H834" s="13">
        <f>SUM(I834:CS834)</f>
        <v>63</v>
      </c>
      <c r="I834" s="16">
        <v>5</v>
      </c>
      <c r="J834" s="11">
        <v>4</v>
      </c>
      <c r="K834" s="11">
        <v>1</v>
      </c>
      <c r="R834" s="11">
        <v>1</v>
      </c>
      <c r="AE834" s="11">
        <v>8</v>
      </c>
      <c r="AG834" s="11">
        <v>1</v>
      </c>
      <c r="AI834" s="11">
        <v>2</v>
      </c>
      <c r="AM834" s="11">
        <v>1</v>
      </c>
      <c r="AU834" s="11">
        <v>6</v>
      </c>
      <c r="AW834" s="11">
        <v>2</v>
      </c>
      <c r="AX834" s="11">
        <v>5</v>
      </c>
      <c r="AY834" s="11">
        <v>1</v>
      </c>
      <c r="AZ834" s="11">
        <v>4</v>
      </c>
      <c r="BA834" s="11">
        <v>6</v>
      </c>
      <c r="BG834" s="11">
        <v>2</v>
      </c>
      <c r="BN834" s="11">
        <v>1</v>
      </c>
      <c r="BR834" s="11">
        <v>1</v>
      </c>
      <c r="BU834" s="11">
        <v>1</v>
      </c>
      <c r="BV834" s="11">
        <v>1</v>
      </c>
      <c r="BW834" s="11">
        <v>1</v>
      </c>
      <c r="BY834" s="11">
        <v>1</v>
      </c>
      <c r="CD834" s="11">
        <v>2</v>
      </c>
      <c r="CG834" s="11">
        <v>1</v>
      </c>
      <c r="CJ834" s="11">
        <v>2</v>
      </c>
      <c r="CO834" s="11">
        <v>2</v>
      </c>
      <c r="CP834" s="11">
        <v>1</v>
      </c>
    </row>
    <row r="835" spans="1:95">
      <c r="A835" s="2" t="s">
        <v>6309</v>
      </c>
      <c r="B835" s="2" t="s">
        <v>6368</v>
      </c>
      <c r="C835" s="2" t="s">
        <v>6369</v>
      </c>
      <c r="D835" s="2" t="s">
        <v>6621</v>
      </c>
      <c r="E835" s="2" t="s">
        <v>6622</v>
      </c>
      <c r="F835" s="2" t="s">
        <v>3265</v>
      </c>
      <c r="G835" s="2" t="s">
        <v>9005</v>
      </c>
      <c r="H835" s="13">
        <f>SUM(I835:CS835)</f>
        <v>51</v>
      </c>
      <c r="I835" s="16">
        <v>3</v>
      </c>
      <c r="J835" s="11">
        <v>5</v>
      </c>
      <c r="R835" s="11">
        <v>2</v>
      </c>
      <c r="AG835" s="11">
        <v>4</v>
      </c>
      <c r="AN835" s="11">
        <v>1</v>
      </c>
      <c r="AU835" s="11">
        <v>3</v>
      </c>
      <c r="AV835" s="11">
        <v>1</v>
      </c>
      <c r="AW835" s="11">
        <v>2</v>
      </c>
      <c r="AX835" s="11">
        <v>6</v>
      </c>
      <c r="AZ835" s="11">
        <v>4</v>
      </c>
      <c r="BA835" s="11">
        <v>2</v>
      </c>
      <c r="BD835" s="11">
        <v>1</v>
      </c>
      <c r="BG835" s="11">
        <v>2</v>
      </c>
      <c r="BK835" s="11">
        <v>2</v>
      </c>
      <c r="BL835" s="11">
        <v>1</v>
      </c>
      <c r="BM835" s="11">
        <v>1</v>
      </c>
      <c r="BN835" s="11">
        <v>2</v>
      </c>
      <c r="BR835" s="11">
        <v>1</v>
      </c>
      <c r="BS835" s="11">
        <v>1</v>
      </c>
      <c r="BT835" s="11">
        <v>3</v>
      </c>
      <c r="CF835" s="11">
        <v>2</v>
      </c>
      <c r="CO835" s="11">
        <v>2</v>
      </c>
    </row>
    <row r="836" spans="1:95">
      <c r="A836" s="2" t="s">
        <v>6309</v>
      </c>
      <c r="B836" s="2" t="s">
        <v>6368</v>
      </c>
      <c r="C836" s="2" t="s">
        <v>6369</v>
      </c>
      <c r="D836" s="2" t="s">
        <v>6621</v>
      </c>
      <c r="E836" s="2" t="s">
        <v>6622</v>
      </c>
      <c r="F836" s="2" t="s">
        <v>1163</v>
      </c>
      <c r="G836" s="2" t="s">
        <v>7636</v>
      </c>
      <c r="H836" s="13">
        <f>SUM(I836:CS836)</f>
        <v>13</v>
      </c>
      <c r="I836" s="16">
        <v>1</v>
      </c>
      <c r="J836" s="11">
        <v>2</v>
      </c>
      <c r="X836" s="11">
        <v>1</v>
      </c>
      <c r="AM836" s="11">
        <v>2</v>
      </c>
      <c r="AU836" s="11">
        <v>2</v>
      </c>
      <c r="AW836" s="11">
        <v>1</v>
      </c>
      <c r="BN836" s="11">
        <v>1</v>
      </c>
      <c r="CB836" s="11">
        <v>1</v>
      </c>
      <c r="CE836" s="11">
        <v>2</v>
      </c>
    </row>
    <row r="837" spans="1:95">
      <c r="A837" s="2" t="s">
        <v>6309</v>
      </c>
      <c r="B837" s="2" t="s">
        <v>6368</v>
      </c>
      <c r="C837" s="2" t="s">
        <v>6369</v>
      </c>
      <c r="D837" s="2" t="s">
        <v>6621</v>
      </c>
      <c r="E837" s="2" t="s">
        <v>6622</v>
      </c>
      <c r="F837" s="2" t="s">
        <v>1164</v>
      </c>
      <c r="G837" s="2" t="s">
        <v>7637</v>
      </c>
      <c r="H837" s="13">
        <f>SUM(I837:CS837)</f>
        <v>174</v>
      </c>
      <c r="I837" s="16">
        <v>7</v>
      </c>
      <c r="J837" s="11">
        <v>6</v>
      </c>
      <c r="R837" s="11">
        <v>27</v>
      </c>
      <c r="U837" s="11">
        <v>4</v>
      </c>
      <c r="V837" s="11">
        <v>1</v>
      </c>
      <c r="AH837" s="11">
        <v>1</v>
      </c>
      <c r="AM837" s="11">
        <v>1</v>
      </c>
      <c r="AN837" s="11">
        <v>2</v>
      </c>
      <c r="AO837" s="11">
        <v>6</v>
      </c>
      <c r="AU837" s="11">
        <v>6</v>
      </c>
      <c r="AW837" s="11">
        <v>2</v>
      </c>
      <c r="AX837" s="11">
        <v>8</v>
      </c>
      <c r="AY837" s="11">
        <v>25</v>
      </c>
      <c r="AZ837" s="11">
        <v>8</v>
      </c>
      <c r="BA837" s="11">
        <v>5</v>
      </c>
      <c r="BC837" s="11">
        <v>1</v>
      </c>
      <c r="BD837" s="11">
        <v>10</v>
      </c>
      <c r="BG837" s="11">
        <v>1</v>
      </c>
      <c r="BH837" s="11">
        <v>1</v>
      </c>
      <c r="BI837" s="11">
        <v>1</v>
      </c>
      <c r="BL837" s="11">
        <v>2</v>
      </c>
      <c r="BM837" s="11">
        <v>1</v>
      </c>
      <c r="BN837" s="11">
        <v>2</v>
      </c>
      <c r="BR837" s="11">
        <v>1</v>
      </c>
      <c r="BS837" s="11">
        <v>1</v>
      </c>
      <c r="BT837" s="11">
        <v>3</v>
      </c>
      <c r="BU837" s="11">
        <v>1</v>
      </c>
      <c r="BW837" s="11">
        <v>1</v>
      </c>
      <c r="CB837" s="11">
        <v>2</v>
      </c>
      <c r="CC837" s="11">
        <v>1</v>
      </c>
      <c r="CD837" s="11">
        <v>1</v>
      </c>
      <c r="CE837" s="11">
        <v>4</v>
      </c>
      <c r="CF837" s="11">
        <v>21</v>
      </c>
      <c r="CG837" s="11">
        <v>1</v>
      </c>
      <c r="CJ837" s="11">
        <v>1</v>
      </c>
      <c r="CM837" s="11">
        <v>4</v>
      </c>
      <c r="CN837" s="11">
        <v>1</v>
      </c>
      <c r="CP837" s="11">
        <v>2</v>
      </c>
      <c r="CQ837" s="11">
        <v>1</v>
      </c>
    </row>
    <row r="838" spans="1:95">
      <c r="A838" s="2" t="s">
        <v>6309</v>
      </c>
      <c r="B838" s="2" t="s">
        <v>6368</v>
      </c>
      <c r="C838" s="2" t="s">
        <v>6369</v>
      </c>
      <c r="D838" s="2" t="s">
        <v>6621</v>
      </c>
      <c r="E838" s="2" t="s">
        <v>6622</v>
      </c>
      <c r="F838" s="2" t="s">
        <v>1167</v>
      </c>
      <c r="G838" s="2" t="s">
        <v>7640</v>
      </c>
      <c r="H838" s="13">
        <f>SUM(I838:CS838)</f>
        <v>70</v>
      </c>
      <c r="I838" s="16">
        <v>2</v>
      </c>
      <c r="J838" s="11">
        <v>2</v>
      </c>
      <c r="V838" s="11">
        <v>1</v>
      </c>
      <c r="X838" s="11">
        <v>1</v>
      </c>
      <c r="Y838" s="11">
        <v>1</v>
      </c>
      <c r="Z838" s="11">
        <v>1</v>
      </c>
      <c r="AG838" s="11">
        <v>1</v>
      </c>
      <c r="AH838" s="11">
        <v>1</v>
      </c>
      <c r="AN838" s="11">
        <v>1</v>
      </c>
      <c r="AO838" s="11">
        <v>2</v>
      </c>
      <c r="AQ838" s="11">
        <v>1</v>
      </c>
      <c r="AU838" s="11">
        <v>5</v>
      </c>
      <c r="AV838" s="11">
        <v>1</v>
      </c>
      <c r="AW838" s="11">
        <v>2</v>
      </c>
      <c r="AX838" s="11">
        <v>4</v>
      </c>
      <c r="AY838" s="11">
        <v>2</v>
      </c>
      <c r="AZ838" s="11">
        <v>9</v>
      </c>
      <c r="BA838" s="11">
        <v>3</v>
      </c>
      <c r="BG838" s="11">
        <v>4</v>
      </c>
      <c r="BJ838" s="11">
        <v>1</v>
      </c>
      <c r="BK838" s="11">
        <v>1</v>
      </c>
      <c r="BL838" s="11">
        <v>2</v>
      </c>
      <c r="BO838" s="11">
        <v>2</v>
      </c>
      <c r="BR838" s="11">
        <v>2</v>
      </c>
      <c r="BS838" s="11">
        <v>1</v>
      </c>
      <c r="BT838" s="11">
        <v>1</v>
      </c>
      <c r="BW838" s="11">
        <v>1</v>
      </c>
      <c r="BY838" s="11">
        <v>1</v>
      </c>
      <c r="CC838" s="11">
        <v>1</v>
      </c>
      <c r="CE838" s="11">
        <v>2</v>
      </c>
      <c r="CF838" s="11">
        <v>3</v>
      </c>
      <c r="CG838" s="11">
        <v>2</v>
      </c>
      <c r="CJ838" s="11">
        <v>2</v>
      </c>
      <c r="CO838" s="11">
        <v>3</v>
      </c>
      <c r="CP838" s="11">
        <v>1</v>
      </c>
    </row>
    <row r="839" spans="1:95">
      <c r="A839" s="2" t="s">
        <v>6309</v>
      </c>
      <c r="B839" s="2" t="s">
        <v>6368</v>
      </c>
      <c r="C839" s="2" t="s">
        <v>6369</v>
      </c>
      <c r="D839" s="2" t="s">
        <v>6621</v>
      </c>
      <c r="E839" s="2" t="s">
        <v>6622</v>
      </c>
      <c r="F839" s="2" t="s">
        <v>1170</v>
      </c>
      <c r="G839" s="2" t="s">
        <v>7643</v>
      </c>
      <c r="H839" s="13">
        <f>SUM(I839:CS839)</f>
        <v>128</v>
      </c>
      <c r="I839" s="16">
        <v>6</v>
      </c>
      <c r="J839" s="11">
        <v>1</v>
      </c>
      <c r="AF839" s="11">
        <v>2</v>
      </c>
      <c r="AG839" s="11">
        <v>6</v>
      </c>
      <c r="AI839" s="11">
        <v>1</v>
      </c>
      <c r="AM839" s="11">
        <v>1</v>
      </c>
      <c r="AN839" s="11">
        <v>1</v>
      </c>
      <c r="AO839" s="11">
        <v>3</v>
      </c>
      <c r="AQ839" s="11">
        <v>1</v>
      </c>
      <c r="AU839" s="11">
        <v>1</v>
      </c>
      <c r="AV839" s="11">
        <v>14</v>
      </c>
      <c r="AW839" s="11">
        <v>2</v>
      </c>
      <c r="AX839" s="11">
        <v>3</v>
      </c>
      <c r="AZ839" s="11">
        <v>7</v>
      </c>
      <c r="BA839" s="11">
        <v>8</v>
      </c>
      <c r="BD839" s="11">
        <v>9</v>
      </c>
      <c r="BE839" s="11">
        <v>2</v>
      </c>
      <c r="BF839" s="11">
        <v>1</v>
      </c>
      <c r="BG839" s="11">
        <v>4</v>
      </c>
      <c r="BK839" s="11">
        <v>1</v>
      </c>
      <c r="BL839" s="11">
        <v>2</v>
      </c>
      <c r="BN839" s="11">
        <v>1</v>
      </c>
      <c r="BR839" s="11">
        <v>3</v>
      </c>
      <c r="BS839" s="11">
        <v>2</v>
      </c>
      <c r="BT839" s="11">
        <v>1</v>
      </c>
      <c r="BU839" s="11">
        <v>1</v>
      </c>
      <c r="BV839" s="11">
        <v>1</v>
      </c>
      <c r="BW839" s="11">
        <v>1</v>
      </c>
      <c r="CA839" s="11">
        <v>2</v>
      </c>
      <c r="CB839" s="11">
        <v>1</v>
      </c>
      <c r="CC839" s="11">
        <v>2</v>
      </c>
      <c r="CE839" s="11">
        <v>27</v>
      </c>
      <c r="CF839" s="11">
        <v>6</v>
      </c>
      <c r="CO839" s="11">
        <v>2</v>
      </c>
      <c r="CP839" s="11">
        <v>2</v>
      </c>
    </row>
    <row r="840" spans="1:95">
      <c r="A840" s="2" t="s">
        <v>6309</v>
      </c>
      <c r="B840" s="2" t="s">
        <v>6368</v>
      </c>
      <c r="C840" s="2" t="s">
        <v>6369</v>
      </c>
      <c r="D840" s="2" t="s">
        <v>6621</v>
      </c>
      <c r="E840" s="2" t="s">
        <v>6622</v>
      </c>
      <c r="F840" s="2" t="s">
        <v>1171</v>
      </c>
      <c r="G840" s="2" t="s">
        <v>6828</v>
      </c>
      <c r="H840" s="13">
        <f>SUM(I840:CS840)</f>
        <v>410</v>
      </c>
      <c r="I840" s="16">
        <v>16</v>
      </c>
      <c r="K840" s="11">
        <v>1</v>
      </c>
      <c r="R840" s="11">
        <v>1</v>
      </c>
      <c r="V840" s="11">
        <v>1</v>
      </c>
      <c r="AB840" s="11">
        <v>1</v>
      </c>
      <c r="AD840" s="11">
        <v>2</v>
      </c>
      <c r="AE840" s="11">
        <v>1</v>
      </c>
      <c r="AG840" s="11">
        <v>15</v>
      </c>
      <c r="AH840" s="11">
        <v>3</v>
      </c>
      <c r="AI840" s="11">
        <v>4</v>
      </c>
      <c r="AJ840" s="11">
        <v>10</v>
      </c>
      <c r="AK840" s="11">
        <v>3</v>
      </c>
      <c r="AM840" s="11">
        <v>4</v>
      </c>
      <c r="AN840" s="11">
        <v>1</v>
      </c>
      <c r="AO840" s="11">
        <v>4</v>
      </c>
      <c r="AQ840" s="11">
        <v>2</v>
      </c>
      <c r="AS840" s="11">
        <v>2</v>
      </c>
      <c r="AT840" s="11">
        <v>2</v>
      </c>
      <c r="AU840" s="11">
        <v>10</v>
      </c>
      <c r="AV840" s="11">
        <v>1</v>
      </c>
      <c r="AW840" s="11">
        <v>14</v>
      </c>
      <c r="AX840" s="11">
        <v>15</v>
      </c>
      <c r="AY840" s="11">
        <v>25</v>
      </c>
      <c r="AZ840" s="11">
        <v>46</v>
      </c>
      <c r="BA840" s="11">
        <v>21</v>
      </c>
      <c r="BD840" s="11">
        <v>5</v>
      </c>
      <c r="BE840" s="11">
        <v>6</v>
      </c>
      <c r="BF840" s="11">
        <v>4</v>
      </c>
      <c r="BG840" s="11">
        <v>13</v>
      </c>
      <c r="BI840" s="11">
        <v>2</v>
      </c>
      <c r="BJ840" s="11">
        <v>1</v>
      </c>
      <c r="BK840" s="11">
        <v>1</v>
      </c>
      <c r="BL840" s="11">
        <v>5</v>
      </c>
      <c r="BM840" s="11">
        <v>1</v>
      </c>
      <c r="BN840" s="11">
        <v>4</v>
      </c>
      <c r="BO840" s="11">
        <v>1</v>
      </c>
      <c r="BP840" s="11">
        <v>2</v>
      </c>
      <c r="BQ840" s="11">
        <v>1</v>
      </c>
      <c r="BR840" s="11">
        <v>13</v>
      </c>
      <c r="BS840" s="11">
        <v>3</v>
      </c>
      <c r="BT840" s="11">
        <v>5</v>
      </c>
      <c r="BV840" s="11">
        <v>2</v>
      </c>
      <c r="BW840" s="11">
        <v>6</v>
      </c>
      <c r="CB840" s="11">
        <v>2</v>
      </c>
      <c r="CC840" s="11">
        <v>2</v>
      </c>
      <c r="CD840" s="11">
        <v>3</v>
      </c>
      <c r="CE840" s="11">
        <v>64</v>
      </c>
      <c r="CF840" s="11">
        <v>42</v>
      </c>
      <c r="CG840" s="11">
        <v>8</v>
      </c>
      <c r="CI840" s="11">
        <v>1</v>
      </c>
      <c r="CJ840" s="11">
        <v>4</v>
      </c>
      <c r="CN840" s="11">
        <v>1</v>
      </c>
      <c r="CO840" s="11">
        <v>2</v>
      </c>
      <c r="CP840" s="11">
        <v>1</v>
      </c>
    </row>
    <row r="841" spans="1:95">
      <c r="A841" s="2" t="s">
        <v>6309</v>
      </c>
      <c r="B841" s="2" t="s">
        <v>6368</v>
      </c>
      <c r="C841" s="2" t="s">
        <v>6369</v>
      </c>
      <c r="D841" s="2" t="s">
        <v>6621</v>
      </c>
      <c r="E841" s="2" t="s">
        <v>6622</v>
      </c>
      <c r="F841" s="2" t="s">
        <v>6098</v>
      </c>
      <c r="G841" s="2" t="s">
        <v>11798</v>
      </c>
      <c r="H841" s="13">
        <f>SUM(I841:CS841)</f>
        <v>1256</v>
      </c>
      <c r="I841" s="16">
        <v>52</v>
      </c>
      <c r="J841" s="11">
        <v>15</v>
      </c>
      <c r="P841" s="11">
        <v>1</v>
      </c>
      <c r="R841" s="11">
        <v>114</v>
      </c>
      <c r="X841" s="11">
        <v>2</v>
      </c>
      <c r="AB841" s="11">
        <v>2</v>
      </c>
      <c r="AC841" s="11">
        <v>6</v>
      </c>
      <c r="AD841" s="11">
        <v>1</v>
      </c>
      <c r="AE841" s="11">
        <v>1</v>
      </c>
      <c r="AF841" s="11">
        <v>2</v>
      </c>
      <c r="AG841" s="11">
        <v>12</v>
      </c>
      <c r="AI841" s="11">
        <v>49</v>
      </c>
      <c r="AJ841" s="11">
        <v>35</v>
      </c>
      <c r="AL841" s="11">
        <v>7</v>
      </c>
      <c r="AM841" s="11">
        <v>5</v>
      </c>
      <c r="AN841" s="11">
        <v>3</v>
      </c>
      <c r="AO841" s="11">
        <v>63</v>
      </c>
      <c r="AP841" s="11">
        <v>1</v>
      </c>
      <c r="AR841" s="11">
        <v>1</v>
      </c>
      <c r="AT841" s="11">
        <v>1</v>
      </c>
      <c r="AU841" s="11">
        <v>6</v>
      </c>
      <c r="AV841" s="11">
        <v>5</v>
      </c>
      <c r="AW841" s="11">
        <v>14</v>
      </c>
      <c r="AX841" s="11">
        <v>85</v>
      </c>
      <c r="AY841" s="11">
        <v>173</v>
      </c>
      <c r="AZ841" s="11">
        <v>197</v>
      </c>
      <c r="BA841" s="11">
        <v>81</v>
      </c>
      <c r="BB841" s="11">
        <v>1</v>
      </c>
      <c r="BD841" s="11">
        <v>121</v>
      </c>
      <c r="BE841" s="11">
        <v>66</v>
      </c>
      <c r="BF841" s="11">
        <v>1</v>
      </c>
      <c r="BG841" s="11">
        <v>9</v>
      </c>
      <c r="BH841" s="11">
        <v>1</v>
      </c>
      <c r="BK841" s="11">
        <v>1</v>
      </c>
      <c r="BL841" s="11">
        <v>6</v>
      </c>
      <c r="BM841" s="11">
        <v>2</v>
      </c>
      <c r="BN841" s="11">
        <v>8</v>
      </c>
      <c r="BQ841" s="11">
        <v>6</v>
      </c>
      <c r="BR841" s="11">
        <v>4</v>
      </c>
      <c r="BS841" s="11">
        <v>3</v>
      </c>
      <c r="BT841" s="11">
        <v>3</v>
      </c>
      <c r="BV841" s="11">
        <v>1</v>
      </c>
      <c r="BW841" s="11">
        <v>5</v>
      </c>
      <c r="BX841" s="11">
        <v>1</v>
      </c>
      <c r="BY841" s="11">
        <v>13</v>
      </c>
      <c r="BZ841" s="11">
        <v>1</v>
      </c>
      <c r="CA841" s="11">
        <v>3</v>
      </c>
      <c r="CB841" s="11">
        <v>6</v>
      </c>
      <c r="CC841" s="11">
        <v>3</v>
      </c>
      <c r="CD841" s="11">
        <v>36</v>
      </c>
      <c r="CE841" s="11">
        <v>2</v>
      </c>
      <c r="CF841" s="11">
        <v>3</v>
      </c>
      <c r="CG841" s="11">
        <v>6</v>
      </c>
      <c r="CJ841" s="11">
        <v>1</v>
      </c>
      <c r="CM841" s="11">
        <v>2</v>
      </c>
      <c r="CN841" s="11">
        <v>1</v>
      </c>
      <c r="CO841" s="11">
        <v>1</v>
      </c>
      <c r="CP841" s="11">
        <v>5</v>
      </c>
    </row>
    <row r="842" spans="1:95">
      <c r="A842" s="2" t="s">
        <v>6309</v>
      </c>
      <c r="B842" s="2" t="s">
        <v>6368</v>
      </c>
      <c r="C842" s="2" t="s">
        <v>6369</v>
      </c>
      <c r="D842" s="2" t="s">
        <v>6621</v>
      </c>
      <c r="E842" s="2" t="s">
        <v>6622</v>
      </c>
      <c r="F842" s="2" t="s">
        <v>1174</v>
      </c>
      <c r="G842" s="2" t="s">
        <v>7646</v>
      </c>
      <c r="H842" s="13">
        <f>SUM(I842:CS842)</f>
        <v>248</v>
      </c>
      <c r="I842" s="16">
        <v>13</v>
      </c>
      <c r="J842" s="11">
        <v>8</v>
      </c>
      <c r="M842" s="11">
        <v>1</v>
      </c>
      <c r="P842" s="11">
        <v>4</v>
      </c>
      <c r="R842" s="11">
        <v>1</v>
      </c>
      <c r="W842" s="11">
        <v>1</v>
      </c>
      <c r="X842" s="11">
        <v>1</v>
      </c>
      <c r="Y842" s="11">
        <v>1</v>
      </c>
      <c r="AB842" s="11">
        <v>1</v>
      </c>
      <c r="AC842" s="11">
        <v>1</v>
      </c>
      <c r="AE842" s="11">
        <v>2</v>
      </c>
      <c r="AH842" s="11">
        <v>2</v>
      </c>
      <c r="AI842" s="11">
        <v>2</v>
      </c>
      <c r="AJ842" s="11">
        <v>4</v>
      </c>
      <c r="AM842" s="11">
        <v>2</v>
      </c>
      <c r="AU842" s="11">
        <v>15</v>
      </c>
      <c r="AV842" s="11">
        <v>5</v>
      </c>
      <c r="AW842" s="11">
        <v>13</v>
      </c>
      <c r="AX842" s="11">
        <v>9</v>
      </c>
      <c r="AY842" s="11">
        <v>25</v>
      </c>
      <c r="AZ842" s="11">
        <v>30</v>
      </c>
      <c r="BA842" s="11">
        <v>10</v>
      </c>
      <c r="BE842" s="11">
        <v>5</v>
      </c>
      <c r="BG842" s="11">
        <v>7</v>
      </c>
      <c r="BH842" s="11">
        <v>1</v>
      </c>
      <c r="BL842" s="11">
        <v>5</v>
      </c>
      <c r="BN842" s="11">
        <v>1</v>
      </c>
      <c r="BO842" s="11">
        <v>1</v>
      </c>
      <c r="BQ842" s="11">
        <v>4</v>
      </c>
      <c r="BR842" s="11">
        <v>3</v>
      </c>
      <c r="BS842" s="11">
        <v>2</v>
      </c>
      <c r="BT842" s="11">
        <v>5</v>
      </c>
      <c r="BV842" s="11">
        <v>2</v>
      </c>
      <c r="BY842" s="11">
        <v>1</v>
      </c>
      <c r="CA842" s="11">
        <v>1</v>
      </c>
      <c r="CB842" s="11">
        <v>1</v>
      </c>
      <c r="CC842" s="11">
        <v>4</v>
      </c>
      <c r="CD842" s="11">
        <v>4</v>
      </c>
      <c r="CE842" s="11">
        <v>5</v>
      </c>
      <c r="CF842" s="11">
        <v>21</v>
      </c>
      <c r="CG842" s="11">
        <v>8</v>
      </c>
      <c r="CH842" s="11">
        <v>8</v>
      </c>
      <c r="CI842" s="11">
        <v>1</v>
      </c>
      <c r="CJ842" s="11">
        <v>1</v>
      </c>
      <c r="CM842" s="11">
        <v>2</v>
      </c>
      <c r="CO842" s="11">
        <v>2</v>
      </c>
      <c r="CP842" s="11">
        <v>2</v>
      </c>
    </row>
    <row r="843" spans="1:95">
      <c r="A843" s="2" t="s">
        <v>6309</v>
      </c>
      <c r="B843" s="2" t="s">
        <v>6368</v>
      </c>
      <c r="C843" s="2" t="s">
        <v>6369</v>
      </c>
      <c r="D843" s="2" t="s">
        <v>6621</v>
      </c>
      <c r="E843" s="2" t="s">
        <v>6622</v>
      </c>
      <c r="F843" s="2" t="s">
        <v>690</v>
      </c>
      <c r="G843" s="2" t="s">
        <v>7011</v>
      </c>
      <c r="H843" s="13">
        <f>SUM(I843:CS843)</f>
        <v>19</v>
      </c>
      <c r="I843" s="16">
        <v>4</v>
      </c>
      <c r="M843" s="11">
        <v>1</v>
      </c>
      <c r="AU843" s="11">
        <v>1</v>
      </c>
      <c r="AY843" s="11">
        <v>1</v>
      </c>
      <c r="AZ843" s="11">
        <v>1</v>
      </c>
      <c r="BD843" s="11">
        <v>1</v>
      </c>
      <c r="BG843" s="11">
        <v>1</v>
      </c>
      <c r="BH843" s="11">
        <v>1</v>
      </c>
      <c r="BN843" s="11">
        <v>2</v>
      </c>
      <c r="BO843" s="11">
        <v>1</v>
      </c>
      <c r="BR843" s="11">
        <v>2</v>
      </c>
      <c r="CE843" s="11">
        <v>1</v>
      </c>
      <c r="CF843" s="11">
        <v>1</v>
      </c>
      <c r="CO843" s="11">
        <v>1</v>
      </c>
    </row>
    <row r="844" spans="1:95">
      <c r="A844" s="2" t="s">
        <v>6309</v>
      </c>
      <c r="B844" s="2" t="s">
        <v>6368</v>
      </c>
      <c r="C844" s="2" t="s">
        <v>6369</v>
      </c>
      <c r="D844" s="2" t="s">
        <v>6621</v>
      </c>
      <c r="E844" s="2" t="s">
        <v>6622</v>
      </c>
      <c r="F844" s="2" t="s">
        <v>3256</v>
      </c>
      <c r="G844" s="2" t="s">
        <v>9561</v>
      </c>
      <c r="H844" s="13">
        <f>SUM(I844:CS844)</f>
        <v>247</v>
      </c>
      <c r="I844" s="16">
        <v>10</v>
      </c>
      <c r="J844" s="11">
        <v>4</v>
      </c>
      <c r="R844" s="11">
        <v>2</v>
      </c>
      <c r="AJ844" s="11">
        <v>2</v>
      </c>
      <c r="AK844" s="11">
        <v>3</v>
      </c>
      <c r="AL844" s="11">
        <v>1</v>
      </c>
      <c r="AM844" s="11">
        <v>4</v>
      </c>
      <c r="AO844" s="11">
        <v>3</v>
      </c>
      <c r="AU844" s="11">
        <v>2</v>
      </c>
      <c r="AV844" s="11">
        <v>3</v>
      </c>
      <c r="AW844" s="11">
        <v>4</v>
      </c>
      <c r="AX844" s="11">
        <v>12</v>
      </c>
      <c r="AY844" s="11">
        <v>44</v>
      </c>
      <c r="AZ844" s="11">
        <v>16</v>
      </c>
      <c r="BA844" s="11">
        <v>8</v>
      </c>
      <c r="BD844" s="11">
        <v>15</v>
      </c>
      <c r="BF844" s="11">
        <v>6</v>
      </c>
      <c r="BG844" s="11">
        <v>9</v>
      </c>
      <c r="BH844" s="11">
        <v>1</v>
      </c>
      <c r="BK844" s="11">
        <v>1</v>
      </c>
      <c r="BN844" s="11">
        <v>4</v>
      </c>
      <c r="BO844" s="11">
        <v>1</v>
      </c>
      <c r="BQ844" s="11">
        <v>1</v>
      </c>
      <c r="BR844" s="11">
        <v>1</v>
      </c>
      <c r="BS844" s="11">
        <v>4</v>
      </c>
      <c r="BT844" s="11">
        <v>1</v>
      </c>
      <c r="BV844" s="11">
        <v>7</v>
      </c>
      <c r="BW844" s="11">
        <v>2</v>
      </c>
      <c r="CB844" s="11">
        <v>3</v>
      </c>
      <c r="CC844" s="11">
        <v>1</v>
      </c>
      <c r="CD844" s="11">
        <v>8</v>
      </c>
      <c r="CE844" s="11">
        <v>55</v>
      </c>
      <c r="CF844" s="11">
        <v>3</v>
      </c>
      <c r="CM844" s="11">
        <v>1</v>
      </c>
      <c r="CN844" s="11">
        <v>1</v>
      </c>
      <c r="CO844" s="11">
        <v>2</v>
      </c>
      <c r="CP844" s="11">
        <v>1</v>
      </c>
      <c r="CQ844" s="11">
        <v>1</v>
      </c>
    </row>
    <row r="845" spans="1:95">
      <c r="A845" s="2" t="s">
        <v>6309</v>
      </c>
      <c r="B845" s="2" t="s">
        <v>6368</v>
      </c>
      <c r="C845" s="2" t="s">
        <v>6369</v>
      </c>
      <c r="D845" s="2" t="s">
        <v>6621</v>
      </c>
      <c r="E845" s="2" t="s">
        <v>6622</v>
      </c>
      <c r="F845" s="2" t="s">
        <v>692</v>
      </c>
      <c r="G845" s="2" t="s">
        <v>7192</v>
      </c>
      <c r="H845" s="13">
        <f>SUM(I845:CS845)</f>
        <v>64</v>
      </c>
      <c r="I845" s="16">
        <v>12</v>
      </c>
      <c r="J845" s="11">
        <v>2</v>
      </c>
      <c r="K845" s="11">
        <v>1</v>
      </c>
      <c r="M845" s="11">
        <v>2</v>
      </c>
      <c r="P845" s="11">
        <v>5</v>
      </c>
      <c r="R845" s="11">
        <v>1</v>
      </c>
      <c r="X845" s="11">
        <v>1</v>
      </c>
      <c r="AI845" s="11">
        <v>2</v>
      </c>
      <c r="AM845" s="11">
        <v>2</v>
      </c>
      <c r="AO845" s="11">
        <v>1</v>
      </c>
      <c r="AU845" s="11">
        <v>2</v>
      </c>
      <c r="AW845" s="11">
        <v>1</v>
      </c>
      <c r="AX845" s="11">
        <v>1</v>
      </c>
      <c r="AY845" s="11">
        <v>1</v>
      </c>
      <c r="AZ845" s="11">
        <v>3</v>
      </c>
      <c r="BA845" s="11">
        <v>3</v>
      </c>
      <c r="BD845" s="11">
        <v>1</v>
      </c>
      <c r="BL845" s="11">
        <v>2</v>
      </c>
      <c r="BR845" s="11">
        <v>1</v>
      </c>
      <c r="BT845" s="11">
        <v>1</v>
      </c>
      <c r="CD845" s="11">
        <v>1</v>
      </c>
      <c r="CE845" s="11">
        <v>1</v>
      </c>
      <c r="CF845" s="11">
        <v>3</v>
      </c>
      <c r="CH845" s="11">
        <v>8</v>
      </c>
      <c r="CI845" s="11">
        <v>2</v>
      </c>
      <c r="CO845" s="11">
        <v>2</v>
      </c>
      <c r="CP845" s="11">
        <v>2</v>
      </c>
    </row>
    <row r="846" spans="1:95">
      <c r="A846" s="2" t="s">
        <v>6309</v>
      </c>
      <c r="B846" s="2" t="s">
        <v>6368</v>
      </c>
      <c r="C846" s="2" t="s">
        <v>6369</v>
      </c>
      <c r="D846" s="2" t="s">
        <v>6621</v>
      </c>
      <c r="E846" s="2" t="s">
        <v>6622</v>
      </c>
      <c r="F846" s="2" t="s">
        <v>1179</v>
      </c>
      <c r="G846" s="2" t="s">
        <v>7578</v>
      </c>
      <c r="H846" s="13">
        <f>SUM(I846:CS846)</f>
        <v>207</v>
      </c>
      <c r="I846" s="16">
        <v>9</v>
      </c>
      <c r="J846" s="11">
        <v>1</v>
      </c>
      <c r="K846" s="11">
        <v>4</v>
      </c>
      <c r="R846" s="11">
        <v>2</v>
      </c>
      <c r="V846" s="11">
        <v>1</v>
      </c>
      <c r="X846" s="11">
        <v>9</v>
      </c>
      <c r="AD846" s="11">
        <v>1</v>
      </c>
      <c r="AG846" s="11">
        <v>4</v>
      </c>
      <c r="AI846" s="11">
        <v>2</v>
      </c>
      <c r="AM846" s="11">
        <v>3</v>
      </c>
      <c r="AO846" s="11">
        <v>1</v>
      </c>
      <c r="AP846" s="11">
        <v>1</v>
      </c>
      <c r="AT846" s="11">
        <v>1</v>
      </c>
      <c r="AU846" s="11">
        <v>2</v>
      </c>
      <c r="AV846" s="11">
        <v>1</v>
      </c>
      <c r="AW846" s="11">
        <v>6</v>
      </c>
      <c r="AX846" s="11">
        <v>5</v>
      </c>
      <c r="AY846" s="11">
        <v>2</v>
      </c>
      <c r="AZ846" s="11">
        <v>18</v>
      </c>
      <c r="BA846" s="11">
        <v>3</v>
      </c>
      <c r="BD846" s="11">
        <v>1</v>
      </c>
      <c r="BE846" s="11">
        <v>2</v>
      </c>
      <c r="BF846" s="11">
        <v>1</v>
      </c>
      <c r="BG846" s="11">
        <v>8</v>
      </c>
      <c r="BH846" s="11">
        <v>1</v>
      </c>
      <c r="BL846" s="11">
        <v>1</v>
      </c>
      <c r="BN846" s="11">
        <v>1</v>
      </c>
      <c r="BO846" s="11">
        <v>1</v>
      </c>
      <c r="BQ846" s="11">
        <v>2</v>
      </c>
      <c r="BR846" s="11">
        <v>5</v>
      </c>
      <c r="BS846" s="11">
        <v>1</v>
      </c>
      <c r="BT846" s="11">
        <v>8</v>
      </c>
      <c r="BU846" s="11">
        <v>67</v>
      </c>
      <c r="BV846" s="11">
        <v>1</v>
      </c>
      <c r="BW846" s="11">
        <v>2</v>
      </c>
      <c r="CD846" s="11">
        <v>1</v>
      </c>
      <c r="CE846" s="11">
        <v>4</v>
      </c>
      <c r="CF846" s="11">
        <v>18</v>
      </c>
      <c r="CK846" s="11">
        <v>2</v>
      </c>
      <c r="CM846" s="11">
        <v>1</v>
      </c>
      <c r="CO846" s="11">
        <v>1</v>
      </c>
      <c r="CP846" s="11">
        <v>1</v>
      </c>
      <c r="CQ846" s="11">
        <v>1</v>
      </c>
    </row>
    <row r="847" spans="1:95">
      <c r="A847" s="2" t="s">
        <v>6309</v>
      </c>
      <c r="B847" s="2" t="s">
        <v>6368</v>
      </c>
      <c r="C847" s="2" t="s">
        <v>6369</v>
      </c>
      <c r="D847" s="2" t="s">
        <v>6621</v>
      </c>
      <c r="E847" s="2" t="s">
        <v>6622</v>
      </c>
      <c r="F847" s="2" t="s">
        <v>3865</v>
      </c>
      <c r="G847" s="2" t="s">
        <v>10071</v>
      </c>
      <c r="H847" s="13">
        <f>SUM(I847:CS847)</f>
        <v>4</v>
      </c>
      <c r="AG847" s="11">
        <v>4</v>
      </c>
    </row>
    <row r="848" spans="1:95">
      <c r="A848" s="2" t="s">
        <v>6309</v>
      </c>
      <c r="B848" s="2" t="s">
        <v>6368</v>
      </c>
      <c r="C848" s="2" t="s">
        <v>6369</v>
      </c>
      <c r="D848" s="2" t="s">
        <v>6621</v>
      </c>
      <c r="E848" s="2" t="s">
        <v>6622</v>
      </c>
      <c r="F848" s="2" t="s">
        <v>307</v>
      </c>
      <c r="G848" s="2" t="s">
        <v>6751</v>
      </c>
      <c r="H848" s="13">
        <f>SUM(I848:CS848)</f>
        <v>17</v>
      </c>
      <c r="J848" s="11">
        <v>2</v>
      </c>
      <c r="R848" s="11">
        <v>1</v>
      </c>
      <c r="AO848" s="11">
        <v>1</v>
      </c>
      <c r="AW848" s="11">
        <v>1</v>
      </c>
      <c r="AX848" s="11">
        <v>1</v>
      </c>
      <c r="AZ848" s="11">
        <v>1</v>
      </c>
      <c r="BI848" s="11">
        <v>1</v>
      </c>
      <c r="BL848" s="11">
        <v>4</v>
      </c>
      <c r="BR848" s="11">
        <v>2</v>
      </c>
      <c r="BW848" s="11">
        <v>1</v>
      </c>
      <c r="CJ848" s="11">
        <v>1</v>
      </c>
      <c r="CP848" s="11">
        <v>1</v>
      </c>
    </row>
    <row r="849" spans="1:96">
      <c r="A849" s="2" t="s">
        <v>6309</v>
      </c>
      <c r="B849" s="2" t="s">
        <v>6368</v>
      </c>
      <c r="C849" s="2" t="s">
        <v>6369</v>
      </c>
      <c r="D849" s="2" t="s">
        <v>6621</v>
      </c>
      <c r="E849" s="2" t="s">
        <v>6622</v>
      </c>
      <c r="F849" s="2" t="s">
        <v>1182</v>
      </c>
      <c r="G849" s="2" t="s">
        <v>7397</v>
      </c>
      <c r="H849" s="13">
        <f>SUM(I849:CS849)</f>
        <v>51</v>
      </c>
      <c r="I849" s="16">
        <v>2</v>
      </c>
      <c r="J849" s="11">
        <v>6</v>
      </c>
      <c r="R849" s="11">
        <v>5</v>
      </c>
      <c r="X849" s="11">
        <v>1</v>
      </c>
      <c r="AE849" s="11">
        <v>1</v>
      </c>
      <c r="AF849" s="11">
        <v>1</v>
      </c>
      <c r="AG849" s="11">
        <v>3</v>
      </c>
      <c r="AJ849" s="11">
        <v>2</v>
      </c>
      <c r="AW849" s="11">
        <v>2</v>
      </c>
      <c r="AX849" s="11">
        <v>2</v>
      </c>
      <c r="AY849" s="11">
        <v>3</v>
      </c>
      <c r="BA849" s="11">
        <v>1</v>
      </c>
      <c r="BG849" s="11">
        <v>4</v>
      </c>
      <c r="BO849" s="11">
        <v>1</v>
      </c>
      <c r="BP849" s="11">
        <v>1</v>
      </c>
      <c r="BQ849" s="11">
        <v>1</v>
      </c>
      <c r="BR849" s="11">
        <v>6</v>
      </c>
      <c r="BV849" s="11">
        <v>1</v>
      </c>
      <c r="CE849" s="11">
        <v>3</v>
      </c>
      <c r="CF849" s="11">
        <v>2</v>
      </c>
      <c r="CJ849" s="11">
        <v>1</v>
      </c>
      <c r="CM849" s="11">
        <v>1</v>
      </c>
      <c r="CP849" s="11">
        <v>1</v>
      </c>
    </row>
    <row r="850" spans="1:96">
      <c r="A850" s="2" t="s">
        <v>6309</v>
      </c>
      <c r="B850" s="2" t="s">
        <v>6368</v>
      </c>
      <c r="C850" s="2" t="s">
        <v>6369</v>
      </c>
      <c r="D850" s="2" t="s">
        <v>6621</v>
      </c>
      <c r="E850" s="2" t="s">
        <v>6622</v>
      </c>
      <c r="F850" s="2" t="s">
        <v>6189</v>
      </c>
      <c r="G850" s="2" t="s">
        <v>11864</v>
      </c>
      <c r="H850" s="13">
        <f>SUM(I850:CS850)</f>
        <v>51</v>
      </c>
      <c r="I850" s="16">
        <v>4</v>
      </c>
      <c r="J850" s="11">
        <v>1</v>
      </c>
      <c r="V850" s="11">
        <v>1</v>
      </c>
      <c r="AG850" s="11">
        <v>1</v>
      </c>
      <c r="AH850" s="11">
        <v>5</v>
      </c>
      <c r="AJ850" s="11">
        <v>1</v>
      </c>
      <c r="AK850" s="11">
        <v>3</v>
      </c>
      <c r="AW850" s="11">
        <v>1</v>
      </c>
      <c r="AX850" s="11">
        <v>1</v>
      </c>
      <c r="AY850" s="11">
        <v>3</v>
      </c>
      <c r="AZ850" s="11">
        <v>2</v>
      </c>
      <c r="BA850" s="11">
        <v>2</v>
      </c>
      <c r="BG850" s="11">
        <v>2</v>
      </c>
      <c r="BH850" s="11">
        <v>1</v>
      </c>
      <c r="BK850" s="11">
        <v>10</v>
      </c>
      <c r="BL850" s="11">
        <v>3</v>
      </c>
      <c r="BQ850" s="11">
        <v>2</v>
      </c>
      <c r="BR850" s="11">
        <v>3</v>
      </c>
      <c r="BS850" s="11">
        <v>2</v>
      </c>
      <c r="BW850" s="11">
        <v>1</v>
      </c>
      <c r="CE850" s="11">
        <v>1</v>
      </c>
      <c r="CI850" s="11">
        <v>1</v>
      </c>
    </row>
    <row r="851" spans="1:96">
      <c r="A851" s="2" t="s">
        <v>6309</v>
      </c>
      <c r="B851" s="2" t="s">
        <v>6368</v>
      </c>
      <c r="C851" s="2" t="s">
        <v>6369</v>
      </c>
      <c r="D851" s="2" t="s">
        <v>6621</v>
      </c>
      <c r="E851" s="2" t="s">
        <v>6622</v>
      </c>
      <c r="F851" s="2" t="s">
        <v>3244</v>
      </c>
      <c r="G851" s="2" t="s">
        <v>9550</v>
      </c>
      <c r="H851" s="13">
        <f>SUM(I851:CS851)</f>
        <v>7</v>
      </c>
      <c r="AG851" s="11">
        <v>2</v>
      </c>
      <c r="AU851" s="11">
        <v>2</v>
      </c>
      <c r="AY851" s="11">
        <v>1</v>
      </c>
      <c r="BA851" s="11">
        <v>2</v>
      </c>
    </row>
    <row r="852" spans="1:96">
      <c r="A852" s="2" t="s">
        <v>6309</v>
      </c>
      <c r="B852" s="2" t="s">
        <v>6368</v>
      </c>
      <c r="C852" s="2" t="s">
        <v>6369</v>
      </c>
      <c r="D852" s="2" t="s">
        <v>6621</v>
      </c>
      <c r="E852" s="2" t="s">
        <v>6622</v>
      </c>
      <c r="F852" s="2" t="s">
        <v>1190</v>
      </c>
      <c r="G852" s="2" t="s">
        <v>7465</v>
      </c>
      <c r="H852" s="13">
        <f>SUM(I852:CS852)</f>
        <v>27</v>
      </c>
      <c r="J852" s="11">
        <v>5</v>
      </c>
      <c r="AG852" s="11">
        <v>1</v>
      </c>
      <c r="AO852" s="11">
        <v>1</v>
      </c>
      <c r="AV852" s="11">
        <v>1</v>
      </c>
      <c r="AW852" s="11">
        <v>2</v>
      </c>
      <c r="AX852" s="11">
        <v>2</v>
      </c>
      <c r="BA852" s="11">
        <v>2</v>
      </c>
      <c r="BL852" s="11">
        <v>1</v>
      </c>
      <c r="BM852" s="11">
        <v>1</v>
      </c>
      <c r="BN852" s="11">
        <v>1</v>
      </c>
      <c r="BO852" s="11">
        <v>1</v>
      </c>
      <c r="BS852" s="11">
        <v>2</v>
      </c>
      <c r="BT852" s="11">
        <v>1</v>
      </c>
      <c r="BV852" s="11">
        <v>1</v>
      </c>
      <c r="CB852" s="11">
        <v>1</v>
      </c>
      <c r="CD852" s="11">
        <v>1</v>
      </c>
      <c r="CJ852" s="11">
        <v>1</v>
      </c>
      <c r="CM852" s="11">
        <v>1</v>
      </c>
      <c r="CP852" s="11">
        <v>1</v>
      </c>
    </row>
    <row r="853" spans="1:96">
      <c r="A853" s="2" t="s">
        <v>6309</v>
      </c>
      <c r="B853" s="2" t="s">
        <v>6368</v>
      </c>
      <c r="C853" s="2" t="s">
        <v>6369</v>
      </c>
      <c r="D853" s="2" t="s">
        <v>6621</v>
      </c>
      <c r="E853" s="2" t="s">
        <v>6622</v>
      </c>
      <c r="F853" s="2" t="s">
        <v>1193</v>
      </c>
      <c r="G853" s="2" t="s">
        <v>6622</v>
      </c>
      <c r="H853" s="13">
        <f>SUM(I853:CS853)</f>
        <v>4511</v>
      </c>
      <c r="I853" s="16">
        <v>204</v>
      </c>
      <c r="J853" s="11">
        <v>16</v>
      </c>
      <c r="K853" s="11">
        <v>1</v>
      </c>
      <c r="L853" s="11">
        <v>4</v>
      </c>
      <c r="Q853" s="11">
        <v>1</v>
      </c>
      <c r="R853" s="11">
        <v>68</v>
      </c>
      <c r="S853" s="11">
        <v>2</v>
      </c>
      <c r="U853" s="11">
        <v>6</v>
      </c>
      <c r="V853" s="11">
        <v>23</v>
      </c>
      <c r="W853" s="11">
        <v>1</v>
      </c>
      <c r="X853" s="11">
        <v>11</v>
      </c>
      <c r="Y853" s="11">
        <v>8</v>
      </c>
      <c r="Z853" s="11">
        <v>4</v>
      </c>
      <c r="AA853" s="11">
        <v>1</v>
      </c>
      <c r="AB853" s="11">
        <v>18</v>
      </c>
      <c r="AC853" s="11">
        <v>19</v>
      </c>
      <c r="AD853" s="11">
        <v>6</v>
      </c>
      <c r="AE853" s="11">
        <v>39</v>
      </c>
      <c r="AF853" s="11">
        <v>14</v>
      </c>
      <c r="AG853" s="11">
        <v>50</v>
      </c>
      <c r="AH853" s="11">
        <v>49</v>
      </c>
      <c r="AI853" s="11">
        <v>28</v>
      </c>
      <c r="AJ853" s="11">
        <v>53</v>
      </c>
      <c r="AK853" s="11">
        <v>19</v>
      </c>
      <c r="AL853" s="11">
        <v>10</v>
      </c>
      <c r="AM853" s="11">
        <v>42</v>
      </c>
      <c r="AN853" s="11">
        <v>9</v>
      </c>
      <c r="AO853" s="11">
        <v>55</v>
      </c>
      <c r="AP853" s="11">
        <v>23</v>
      </c>
      <c r="AQ853" s="11">
        <v>17</v>
      </c>
      <c r="AR853" s="11">
        <v>9</v>
      </c>
      <c r="AS853" s="11">
        <v>10</v>
      </c>
      <c r="AT853" s="11">
        <v>4</v>
      </c>
      <c r="AU853" s="11">
        <v>84</v>
      </c>
      <c r="AV853" s="11">
        <v>34</v>
      </c>
      <c r="AW853" s="11">
        <v>90</v>
      </c>
      <c r="AX853" s="11">
        <v>173</v>
      </c>
      <c r="AY853" s="11">
        <v>427</v>
      </c>
      <c r="AZ853" s="11">
        <v>387</v>
      </c>
      <c r="BA853" s="11">
        <v>231</v>
      </c>
      <c r="BB853" s="11">
        <v>3</v>
      </c>
      <c r="BC853" s="11">
        <v>2</v>
      </c>
      <c r="BD853" s="11">
        <v>513</v>
      </c>
      <c r="BE853" s="11">
        <v>59</v>
      </c>
      <c r="BF853" s="11">
        <v>13</v>
      </c>
      <c r="BG853" s="11">
        <v>87</v>
      </c>
      <c r="BH853" s="11">
        <v>4</v>
      </c>
      <c r="BI853" s="11">
        <v>4</v>
      </c>
      <c r="BK853" s="11">
        <v>87</v>
      </c>
      <c r="BL853" s="11">
        <v>145</v>
      </c>
      <c r="BM853" s="11">
        <v>9</v>
      </c>
      <c r="BN853" s="11">
        <v>32</v>
      </c>
      <c r="BO853" s="11">
        <v>22</v>
      </c>
      <c r="BP853" s="11">
        <v>1</v>
      </c>
      <c r="BQ853" s="11">
        <v>45</v>
      </c>
      <c r="BR853" s="11">
        <v>79</v>
      </c>
      <c r="BS853" s="11">
        <v>38</v>
      </c>
      <c r="BT853" s="11">
        <v>23</v>
      </c>
      <c r="BU853" s="11">
        <v>4</v>
      </c>
      <c r="BV853" s="11">
        <v>16</v>
      </c>
      <c r="BW853" s="11">
        <v>29</v>
      </c>
      <c r="BX853" s="11">
        <v>3</v>
      </c>
      <c r="BY853" s="11">
        <v>6</v>
      </c>
      <c r="BZ853" s="11">
        <v>5</v>
      </c>
      <c r="CA853" s="11">
        <v>10</v>
      </c>
      <c r="CB853" s="11">
        <v>19</v>
      </c>
      <c r="CC853" s="11">
        <v>24</v>
      </c>
      <c r="CD853" s="11">
        <v>136</v>
      </c>
      <c r="CE853" s="11">
        <v>212</v>
      </c>
      <c r="CF853" s="11">
        <v>207</v>
      </c>
      <c r="CG853" s="11">
        <v>188</v>
      </c>
      <c r="CH853" s="11">
        <v>21</v>
      </c>
      <c r="CI853" s="11">
        <v>13</v>
      </c>
      <c r="CJ853" s="11">
        <v>20</v>
      </c>
      <c r="CK853" s="11">
        <v>9</v>
      </c>
      <c r="CL853" s="11">
        <v>5</v>
      </c>
      <c r="CM853" s="11">
        <v>17</v>
      </c>
      <c r="CN853" s="11">
        <v>18</v>
      </c>
      <c r="CO853" s="11">
        <v>85</v>
      </c>
      <c r="CP853" s="11">
        <v>44</v>
      </c>
      <c r="CQ853" s="11">
        <v>3</v>
      </c>
      <c r="CR853" s="11">
        <v>1</v>
      </c>
    </row>
    <row r="854" spans="1:96">
      <c r="A854" s="2" t="s">
        <v>6309</v>
      </c>
      <c r="B854" s="2" t="s">
        <v>6368</v>
      </c>
      <c r="C854" s="2" t="s">
        <v>6369</v>
      </c>
      <c r="D854" s="2" t="s">
        <v>6621</v>
      </c>
      <c r="E854" s="2" t="s">
        <v>6622</v>
      </c>
      <c r="F854" s="2" t="s">
        <v>1195</v>
      </c>
      <c r="G854" s="2" t="s">
        <v>7662</v>
      </c>
      <c r="H854" s="13">
        <f>SUM(I854:CS854)</f>
        <v>116</v>
      </c>
      <c r="I854" s="16">
        <v>3</v>
      </c>
      <c r="J854" s="11">
        <v>2</v>
      </c>
      <c r="L854" s="11">
        <v>2</v>
      </c>
      <c r="N854" s="11">
        <v>1</v>
      </c>
      <c r="R854" s="11">
        <v>2</v>
      </c>
      <c r="V854" s="11">
        <v>1</v>
      </c>
      <c r="X854" s="11">
        <v>1</v>
      </c>
      <c r="Z854" s="11">
        <v>1</v>
      </c>
      <c r="AD854" s="11">
        <v>2</v>
      </c>
      <c r="AG854" s="11">
        <v>4</v>
      </c>
      <c r="AM854" s="11">
        <v>3</v>
      </c>
      <c r="AN854" s="11">
        <v>1</v>
      </c>
      <c r="AO854" s="11">
        <v>1</v>
      </c>
      <c r="AU854" s="11">
        <v>3</v>
      </c>
      <c r="AW854" s="11">
        <v>7</v>
      </c>
      <c r="AX854" s="11">
        <v>4</v>
      </c>
      <c r="AY854" s="11">
        <v>3</v>
      </c>
      <c r="AZ854" s="11">
        <v>5</v>
      </c>
      <c r="BA854" s="11">
        <v>6</v>
      </c>
      <c r="BE854" s="11">
        <v>2</v>
      </c>
      <c r="BF854" s="11">
        <v>10</v>
      </c>
      <c r="BG854" s="11">
        <v>8</v>
      </c>
      <c r="BH854" s="11">
        <v>1</v>
      </c>
      <c r="BN854" s="11">
        <v>1</v>
      </c>
      <c r="BO854" s="11">
        <v>1</v>
      </c>
      <c r="BQ854" s="11">
        <v>2</v>
      </c>
      <c r="BR854" s="11">
        <v>7</v>
      </c>
      <c r="BS854" s="11">
        <v>1</v>
      </c>
      <c r="BY854" s="11">
        <v>1</v>
      </c>
      <c r="CB854" s="11">
        <v>1</v>
      </c>
      <c r="CC854" s="11">
        <v>1</v>
      </c>
      <c r="CD854" s="11">
        <v>2</v>
      </c>
      <c r="CE854" s="11">
        <v>4</v>
      </c>
      <c r="CF854" s="11">
        <v>11</v>
      </c>
      <c r="CG854" s="11">
        <v>2</v>
      </c>
      <c r="CJ854" s="11">
        <v>2</v>
      </c>
      <c r="CM854" s="11">
        <v>2</v>
      </c>
      <c r="CO854" s="11">
        <v>1</v>
      </c>
      <c r="CP854" s="11">
        <v>4</v>
      </c>
    </row>
    <row r="855" spans="1:96">
      <c r="A855" s="2" t="s">
        <v>6309</v>
      </c>
      <c r="B855" s="2" t="s">
        <v>6368</v>
      </c>
      <c r="C855" s="2" t="s">
        <v>6369</v>
      </c>
      <c r="D855" s="2" t="s">
        <v>6621</v>
      </c>
      <c r="E855" s="2" t="s">
        <v>6622</v>
      </c>
      <c r="F855" s="2" t="s">
        <v>1198</v>
      </c>
      <c r="G855" s="2" t="s">
        <v>7665</v>
      </c>
      <c r="H855" s="13">
        <f>SUM(I855:CS855)</f>
        <v>34</v>
      </c>
      <c r="I855" s="16">
        <v>3</v>
      </c>
      <c r="J855" s="11">
        <v>2</v>
      </c>
      <c r="M855" s="11">
        <v>1</v>
      </c>
      <c r="X855" s="11">
        <v>1</v>
      </c>
      <c r="AE855" s="11">
        <v>1</v>
      </c>
      <c r="AG855" s="11">
        <v>2</v>
      </c>
      <c r="AK855" s="11">
        <v>1</v>
      </c>
      <c r="AM855" s="11">
        <v>2</v>
      </c>
      <c r="AP855" s="11">
        <v>1</v>
      </c>
      <c r="AU855" s="11">
        <v>1</v>
      </c>
      <c r="AW855" s="11">
        <v>1</v>
      </c>
      <c r="AX855" s="11">
        <v>4</v>
      </c>
      <c r="AY855" s="11">
        <v>2</v>
      </c>
      <c r="AZ855" s="11">
        <v>1</v>
      </c>
      <c r="BA855" s="11">
        <v>1</v>
      </c>
      <c r="BG855" s="11">
        <v>2</v>
      </c>
      <c r="BI855" s="11">
        <v>1</v>
      </c>
      <c r="BW855" s="11">
        <v>1</v>
      </c>
      <c r="CF855" s="11">
        <v>5</v>
      </c>
      <c r="CP855" s="11">
        <v>1</v>
      </c>
    </row>
    <row r="856" spans="1:96">
      <c r="A856" s="2" t="s">
        <v>6309</v>
      </c>
      <c r="B856" s="2" t="s">
        <v>6368</v>
      </c>
      <c r="C856" s="2" t="s">
        <v>6369</v>
      </c>
      <c r="D856" s="2" t="s">
        <v>6621</v>
      </c>
      <c r="E856" s="2" t="s">
        <v>6622</v>
      </c>
      <c r="F856" s="2" t="s">
        <v>1200</v>
      </c>
      <c r="G856" s="2" t="s">
        <v>7671</v>
      </c>
      <c r="H856" s="13">
        <f>SUM(I856:CS856)</f>
        <v>655</v>
      </c>
      <c r="I856" s="16">
        <v>28</v>
      </c>
      <c r="J856" s="11">
        <v>14</v>
      </c>
      <c r="R856" s="11">
        <v>27</v>
      </c>
      <c r="S856" s="11">
        <v>2</v>
      </c>
      <c r="Y856" s="11">
        <v>2</v>
      </c>
      <c r="AA856" s="11">
        <v>1</v>
      </c>
      <c r="AB856" s="11">
        <v>1</v>
      </c>
      <c r="AE856" s="11">
        <v>1</v>
      </c>
      <c r="AF856" s="11">
        <v>1</v>
      </c>
      <c r="AG856" s="11">
        <v>1</v>
      </c>
      <c r="AH856" s="11">
        <v>4</v>
      </c>
      <c r="AI856" s="11">
        <v>2</v>
      </c>
      <c r="AJ856" s="11">
        <v>1</v>
      </c>
      <c r="AK856" s="11">
        <v>4</v>
      </c>
      <c r="AM856" s="11">
        <v>5</v>
      </c>
      <c r="AN856" s="11">
        <v>3</v>
      </c>
      <c r="AO856" s="11">
        <v>3</v>
      </c>
      <c r="AP856" s="11">
        <v>4</v>
      </c>
      <c r="AQ856" s="11">
        <v>2</v>
      </c>
      <c r="AS856" s="11">
        <v>9</v>
      </c>
      <c r="AT856" s="11">
        <v>3</v>
      </c>
      <c r="AU856" s="11">
        <v>10</v>
      </c>
      <c r="AV856" s="11">
        <v>2</v>
      </c>
      <c r="AW856" s="11">
        <v>12</v>
      </c>
      <c r="AX856" s="11">
        <v>45</v>
      </c>
      <c r="AY856" s="11">
        <v>87</v>
      </c>
      <c r="AZ856" s="11">
        <v>138</v>
      </c>
      <c r="BA856" s="11">
        <v>23</v>
      </c>
      <c r="BD856" s="11">
        <v>87</v>
      </c>
      <c r="BE856" s="11">
        <v>2</v>
      </c>
      <c r="BF856" s="11">
        <v>2</v>
      </c>
      <c r="BG856" s="11">
        <v>8</v>
      </c>
      <c r="BH856" s="11">
        <v>1</v>
      </c>
      <c r="BI856" s="11">
        <v>1</v>
      </c>
      <c r="BL856" s="11">
        <v>4</v>
      </c>
      <c r="BM856" s="11">
        <v>1</v>
      </c>
      <c r="BN856" s="11">
        <v>4</v>
      </c>
      <c r="BO856" s="11">
        <v>2</v>
      </c>
      <c r="BQ856" s="11">
        <v>2</v>
      </c>
      <c r="BR856" s="11">
        <v>10</v>
      </c>
      <c r="BS856" s="11">
        <v>1</v>
      </c>
      <c r="BU856" s="11">
        <v>1</v>
      </c>
      <c r="BV856" s="11">
        <v>3</v>
      </c>
      <c r="BW856" s="11">
        <v>4</v>
      </c>
      <c r="CB856" s="11">
        <v>4</v>
      </c>
      <c r="CC856" s="11">
        <v>2</v>
      </c>
      <c r="CD856" s="11">
        <v>14</v>
      </c>
      <c r="CE856" s="11">
        <v>5</v>
      </c>
      <c r="CF856" s="11">
        <v>23</v>
      </c>
      <c r="CG856" s="11">
        <v>21</v>
      </c>
      <c r="CH856" s="11">
        <v>1</v>
      </c>
      <c r="CK856" s="11">
        <v>1</v>
      </c>
      <c r="CM856" s="11">
        <v>1</v>
      </c>
      <c r="CN856" s="11">
        <v>3</v>
      </c>
      <c r="CO856" s="11">
        <v>5</v>
      </c>
      <c r="CP856" s="11">
        <v>7</v>
      </c>
    </row>
    <row r="857" spans="1:96">
      <c r="A857" s="2" t="s">
        <v>6309</v>
      </c>
      <c r="B857" s="2" t="s">
        <v>6368</v>
      </c>
      <c r="C857" s="2" t="s">
        <v>6369</v>
      </c>
      <c r="D857" s="2" t="s">
        <v>6621</v>
      </c>
      <c r="E857" s="2" t="s">
        <v>6622</v>
      </c>
      <c r="F857" s="2" t="s">
        <v>1202</v>
      </c>
      <c r="G857" s="2" t="s">
        <v>6907</v>
      </c>
      <c r="H857" s="13">
        <f>SUM(I857:CS857)</f>
        <v>32</v>
      </c>
      <c r="I857" s="16">
        <v>2</v>
      </c>
      <c r="X857" s="11">
        <v>2</v>
      </c>
      <c r="AG857" s="11">
        <v>1</v>
      </c>
      <c r="AU857" s="11">
        <v>5</v>
      </c>
      <c r="AW857" s="11">
        <v>4</v>
      </c>
      <c r="AX857" s="11">
        <v>3</v>
      </c>
      <c r="AZ857" s="11">
        <v>2</v>
      </c>
      <c r="BA857" s="11">
        <v>1</v>
      </c>
      <c r="BG857" s="11">
        <v>1</v>
      </c>
      <c r="BN857" s="11">
        <v>1</v>
      </c>
      <c r="BS857" s="11">
        <v>1</v>
      </c>
      <c r="CA857" s="11">
        <v>1</v>
      </c>
      <c r="CC857" s="11">
        <v>1</v>
      </c>
      <c r="CF857" s="11">
        <v>3</v>
      </c>
      <c r="CJ857" s="11">
        <v>1</v>
      </c>
      <c r="CP857" s="11">
        <v>3</v>
      </c>
    </row>
    <row r="858" spans="1:96">
      <c r="A858" s="2" t="s">
        <v>6309</v>
      </c>
      <c r="B858" s="2" t="s">
        <v>6368</v>
      </c>
      <c r="C858" s="2" t="s">
        <v>6369</v>
      </c>
      <c r="D858" s="2" t="s">
        <v>6621</v>
      </c>
      <c r="E858" s="2" t="s">
        <v>6622</v>
      </c>
      <c r="F858" s="2" t="s">
        <v>707</v>
      </c>
      <c r="G858" s="2" t="s">
        <v>7207</v>
      </c>
      <c r="H858" s="13">
        <f>SUM(I858:CS858)</f>
        <v>138</v>
      </c>
      <c r="I858" s="16">
        <v>11</v>
      </c>
      <c r="J858" s="11">
        <v>4</v>
      </c>
      <c r="K858" s="11">
        <v>3</v>
      </c>
      <c r="M858" s="11">
        <v>1</v>
      </c>
      <c r="P858" s="11">
        <v>4</v>
      </c>
      <c r="R858" s="11">
        <v>4</v>
      </c>
      <c r="V858" s="11">
        <v>1</v>
      </c>
      <c r="X858" s="11">
        <v>1</v>
      </c>
      <c r="Y858" s="11">
        <v>1</v>
      </c>
      <c r="AC858" s="11">
        <v>1</v>
      </c>
      <c r="AE858" s="11">
        <v>3</v>
      </c>
      <c r="AG858" s="11">
        <v>3</v>
      </c>
      <c r="AM858" s="11">
        <v>4</v>
      </c>
      <c r="AN858" s="11">
        <v>2</v>
      </c>
      <c r="AP858" s="11">
        <v>1</v>
      </c>
      <c r="AU858" s="11">
        <v>9</v>
      </c>
      <c r="AW858" s="11">
        <v>2</v>
      </c>
      <c r="AX858" s="11">
        <v>1</v>
      </c>
      <c r="AY858" s="11">
        <v>16</v>
      </c>
      <c r="AZ858" s="11">
        <v>7</v>
      </c>
      <c r="BA858" s="11">
        <v>2</v>
      </c>
      <c r="BD858" s="11">
        <v>2</v>
      </c>
      <c r="BE858" s="11">
        <v>1</v>
      </c>
      <c r="BG858" s="11">
        <v>8</v>
      </c>
      <c r="BL858" s="11">
        <v>3</v>
      </c>
      <c r="BM858" s="11">
        <v>2</v>
      </c>
      <c r="BO858" s="11">
        <v>1</v>
      </c>
      <c r="BQ858" s="11">
        <v>1</v>
      </c>
      <c r="BR858" s="11">
        <v>1</v>
      </c>
      <c r="BS858" s="11">
        <v>1</v>
      </c>
      <c r="BV858" s="11">
        <v>1</v>
      </c>
      <c r="BW858" s="11">
        <v>1</v>
      </c>
      <c r="CB858" s="11">
        <v>2</v>
      </c>
      <c r="CC858" s="11">
        <v>4</v>
      </c>
      <c r="CD858" s="11">
        <v>2</v>
      </c>
      <c r="CE858" s="11">
        <v>4</v>
      </c>
      <c r="CF858" s="11">
        <v>12</v>
      </c>
      <c r="CG858" s="11">
        <v>3</v>
      </c>
      <c r="CH858" s="11">
        <v>3</v>
      </c>
      <c r="CJ858" s="11">
        <v>3</v>
      </c>
      <c r="CP858" s="11">
        <v>2</v>
      </c>
    </row>
    <row r="859" spans="1:96">
      <c r="A859" s="2" t="s">
        <v>6309</v>
      </c>
      <c r="B859" s="2" t="s">
        <v>6368</v>
      </c>
      <c r="C859" s="2" t="s">
        <v>6369</v>
      </c>
      <c r="D859" s="2" t="s">
        <v>6621</v>
      </c>
      <c r="E859" s="2" t="s">
        <v>6622</v>
      </c>
      <c r="F859" s="2" t="s">
        <v>1203</v>
      </c>
      <c r="G859" s="2" t="s">
        <v>7672</v>
      </c>
      <c r="H859" s="13">
        <f>SUM(I859:CS859)</f>
        <v>157</v>
      </c>
      <c r="I859" s="16">
        <v>13</v>
      </c>
      <c r="J859" s="11">
        <v>4</v>
      </c>
      <c r="U859" s="11">
        <v>1</v>
      </c>
      <c r="X859" s="11">
        <v>1</v>
      </c>
      <c r="AD859" s="11">
        <v>16</v>
      </c>
      <c r="AG859" s="11">
        <v>3</v>
      </c>
      <c r="AJ859" s="11">
        <v>2</v>
      </c>
      <c r="AK859" s="11">
        <v>1</v>
      </c>
      <c r="AM859" s="11">
        <v>2</v>
      </c>
      <c r="AN859" s="11">
        <v>1</v>
      </c>
      <c r="AO859" s="11">
        <v>2</v>
      </c>
      <c r="AS859" s="11">
        <v>4</v>
      </c>
      <c r="AT859" s="11">
        <v>1</v>
      </c>
      <c r="AU859" s="11">
        <v>2</v>
      </c>
      <c r="AW859" s="11">
        <v>11</v>
      </c>
      <c r="AX859" s="11">
        <v>6</v>
      </c>
      <c r="AY859" s="11">
        <v>10</v>
      </c>
      <c r="AZ859" s="11">
        <v>13</v>
      </c>
      <c r="BA859" s="11">
        <v>6</v>
      </c>
      <c r="BD859" s="11">
        <v>3</v>
      </c>
      <c r="BF859" s="11">
        <v>1</v>
      </c>
      <c r="BG859" s="11">
        <v>4</v>
      </c>
      <c r="BL859" s="11">
        <v>8</v>
      </c>
      <c r="BN859" s="11">
        <v>1</v>
      </c>
      <c r="BO859" s="11">
        <v>2</v>
      </c>
      <c r="BQ859" s="11">
        <v>7</v>
      </c>
      <c r="BR859" s="11">
        <v>7</v>
      </c>
      <c r="BS859" s="11">
        <v>2</v>
      </c>
      <c r="BT859" s="11">
        <v>2</v>
      </c>
      <c r="BU859" s="11">
        <v>1</v>
      </c>
      <c r="BV859" s="11">
        <v>3</v>
      </c>
      <c r="BW859" s="11">
        <v>1</v>
      </c>
      <c r="CB859" s="11">
        <v>1</v>
      </c>
      <c r="CC859" s="11">
        <v>2</v>
      </c>
      <c r="CD859" s="11">
        <v>2</v>
      </c>
      <c r="CE859" s="11">
        <v>1</v>
      </c>
      <c r="CF859" s="11">
        <v>2</v>
      </c>
      <c r="CG859" s="11">
        <v>1</v>
      </c>
      <c r="CI859" s="11">
        <v>1</v>
      </c>
      <c r="CM859" s="11">
        <v>1</v>
      </c>
      <c r="CN859" s="11">
        <v>1</v>
      </c>
      <c r="CO859" s="11">
        <v>1</v>
      </c>
      <c r="CP859" s="11">
        <v>2</v>
      </c>
      <c r="CQ859" s="11">
        <v>1</v>
      </c>
    </row>
    <row r="860" spans="1:96">
      <c r="A860" s="2" t="s">
        <v>6309</v>
      </c>
      <c r="B860" s="2" t="s">
        <v>6368</v>
      </c>
      <c r="C860" s="2" t="s">
        <v>6369</v>
      </c>
      <c r="D860" s="2" t="s">
        <v>6621</v>
      </c>
      <c r="E860" s="2" t="s">
        <v>6622</v>
      </c>
      <c r="F860" s="2" t="s">
        <v>1204</v>
      </c>
      <c r="G860" s="2" t="s">
        <v>7673</v>
      </c>
      <c r="H860" s="13">
        <f>SUM(I860:CS860)</f>
        <v>83</v>
      </c>
      <c r="I860" s="16">
        <v>5</v>
      </c>
      <c r="J860" s="11">
        <v>10</v>
      </c>
      <c r="Y860" s="11">
        <v>2</v>
      </c>
      <c r="AD860" s="11">
        <v>1</v>
      </c>
      <c r="AF860" s="11">
        <v>1</v>
      </c>
      <c r="AG860" s="11">
        <v>4</v>
      </c>
      <c r="AI860" s="11">
        <v>6</v>
      </c>
      <c r="AJ860" s="11">
        <v>2</v>
      </c>
      <c r="AM860" s="11">
        <v>4</v>
      </c>
      <c r="AN860" s="11">
        <v>2</v>
      </c>
      <c r="AO860" s="11">
        <v>4</v>
      </c>
      <c r="AP860" s="11">
        <v>2</v>
      </c>
      <c r="AU860" s="11">
        <v>2</v>
      </c>
      <c r="AW860" s="11">
        <v>2</v>
      </c>
      <c r="AX860" s="11">
        <v>10</v>
      </c>
      <c r="AY860" s="11">
        <v>3</v>
      </c>
      <c r="AZ860" s="11">
        <v>2</v>
      </c>
      <c r="BA860" s="11">
        <v>2</v>
      </c>
      <c r="BL860" s="11">
        <v>1</v>
      </c>
      <c r="BN860" s="11">
        <v>2</v>
      </c>
      <c r="BQ860" s="11">
        <v>1</v>
      </c>
      <c r="BR860" s="11">
        <v>3</v>
      </c>
      <c r="BS860" s="11">
        <v>1</v>
      </c>
      <c r="BT860" s="11">
        <v>2</v>
      </c>
      <c r="BW860" s="11">
        <v>1</v>
      </c>
      <c r="CD860" s="11">
        <v>1</v>
      </c>
      <c r="CF860" s="11">
        <v>3</v>
      </c>
      <c r="CH860" s="11">
        <v>1</v>
      </c>
      <c r="CJ860" s="11">
        <v>2</v>
      </c>
      <c r="CO860" s="11">
        <v>1</v>
      </c>
    </row>
    <row r="861" spans="1:96">
      <c r="A861" s="2" t="s">
        <v>6309</v>
      </c>
      <c r="B861" s="2" t="s">
        <v>6368</v>
      </c>
      <c r="C861" s="2" t="s">
        <v>6369</v>
      </c>
      <c r="D861" s="2" t="s">
        <v>6621</v>
      </c>
      <c r="E861" s="2" t="s">
        <v>6622</v>
      </c>
      <c r="F861" s="2" t="s">
        <v>1205</v>
      </c>
      <c r="G861" s="2" t="s">
        <v>7674</v>
      </c>
      <c r="H861" s="13">
        <f>SUM(I861:CS861)</f>
        <v>66</v>
      </c>
      <c r="I861" s="16">
        <v>8</v>
      </c>
      <c r="J861" s="11">
        <v>1</v>
      </c>
      <c r="K861" s="11">
        <v>1</v>
      </c>
      <c r="R861" s="11">
        <v>2</v>
      </c>
      <c r="AG861" s="11">
        <v>1</v>
      </c>
      <c r="AH861" s="11">
        <v>1</v>
      </c>
      <c r="AM861" s="11">
        <v>4</v>
      </c>
      <c r="AO861" s="11">
        <v>1</v>
      </c>
      <c r="AU861" s="11">
        <v>10</v>
      </c>
      <c r="AV861" s="11">
        <v>1</v>
      </c>
      <c r="AW861" s="11">
        <v>7</v>
      </c>
      <c r="AX861" s="11">
        <v>5</v>
      </c>
      <c r="AZ861" s="11">
        <v>1</v>
      </c>
      <c r="BA861" s="11">
        <v>6</v>
      </c>
      <c r="BG861" s="11">
        <v>3</v>
      </c>
      <c r="BP861" s="11">
        <v>1</v>
      </c>
      <c r="BQ861" s="11">
        <v>1</v>
      </c>
      <c r="BR861" s="11">
        <v>1</v>
      </c>
      <c r="BZ861" s="11">
        <v>1</v>
      </c>
      <c r="CC861" s="11">
        <v>1</v>
      </c>
      <c r="CD861" s="11">
        <v>1</v>
      </c>
      <c r="CE861" s="11">
        <v>1</v>
      </c>
      <c r="CF861" s="11">
        <v>5</v>
      </c>
      <c r="CG861" s="11">
        <v>1</v>
      </c>
      <c r="CP861" s="11">
        <v>1</v>
      </c>
    </row>
    <row r="862" spans="1:96">
      <c r="A862" s="2" t="s">
        <v>6309</v>
      </c>
      <c r="B862" s="2" t="s">
        <v>6368</v>
      </c>
      <c r="C862" s="2" t="s">
        <v>6369</v>
      </c>
      <c r="D862" s="2" t="s">
        <v>6621</v>
      </c>
      <c r="E862" s="2" t="s">
        <v>6622</v>
      </c>
      <c r="F862" s="2" t="s">
        <v>3862</v>
      </c>
      <c r="G862" s="2" t="s">
        <v>10068</v>
      </c>
      <c r="H862" s="13">
        <f>SUM(I862:CS862)</f>
        <v>8</v>
      </c>
      <c r="J862" s="11">
        <v>4</v>
      </c>
      <c r="AD862" s="11">
        <v>1</v>
      </c>
      <c r="AI862" s="11">
        <v>1</v>
      </c>
      <c r="BG862" s="11">
        <v>1</v>
      </c>
      <c r="CE862" s="11">
        <v>1</v>
      </c>
    </row>
    <row r="863" spans="1:96">
      <c r="A863" s="2" t="s">
        <v>6309</v>
      </c>
      <c r="B863" s="2" t="s">
        <v>6368</v>
      </c>
      <c r="C863" s="2" t="s">
        <v>6369</v>
      </c>
      <c r="D863" s="2" t="s">
        <v>6621</v>
      </c>
      <c r="E863" s="2" t="s">
        <v>6622</v>
      </c>
      <c r="F863" s="2" t="s">
        <v>1209</v>
      </c>
      <c r="G863" s="2" t="s">
        <v>6917</v>
      </c>
      <c r="H863" s="13">
        <f>SUM(I863:CS863)</f>
        <v>53</v>
      </c>
      <c r="I863" s="16">
        <v>5</v>
      </c>
      <c r="J863" s="11">
        <v>1</v>
      </c>
      <c r="K863" s="11">
        <v>1</v>
      </c>
      <c r="AM863" s="11">
        <v>1</v>
      </c>
      <c r="AO863" s="11">
        <v>1</v>
      </c>
      <c r="AP863" s="11">
        <v>1</v>
      </c>
      <c r="AU863" s="11">
        <v>1</v>
      </c>
      <c r="AW863" s="11">
        <v>3</v>
      </c>
      <c r="AX863" s="11">
        <v>1</v>
      </c>
      <c r="AY863" s="11">
        <v>1</v>
      </c>
      <c r="AZ863" s="11">
        <v>3</v>
      </c>
      <c r="BA863" s="11">
        <v>3</v>
      </c>
      <c r="BI863" s="11">
        <v>1</v>
      </c>
      <c r="BK863" s="11">
        <v>1</v>
      </c>
      <c r="BN863" s="11">
        <v>1</v>
      </c>
      <c r="BR863" s="11">
        <v>4</v>
      </c>
      <c r="BW863" s="11">
        <v>2</v>
      </c>
      <c r="CD863" s="11">
        <v>3</v>
      </c>
      <c r="CE863" s="11">
        <v>8</v>
      </c>
      <c r="CF863" s="11">
        <v>10</v>
      </c>
      <c r="CO863" s="11">
        <v>1</v>
      </c>
    </row>
    <row r="864" spans="1:96">
      <c r="A864" s="2" t="s">
        <v>6309</v>
      </c>
      <c r="B864" s="2" t="s">
        <v>6368</v>
      </c>
      <c r="C864" s="2" t="s">
        <v>6369</v>
      </c>
      <c r="D864" s="2" t="s">
        <v>6621</v>
      </c>
      <c r="E864" s="2" t="s">
        <v>6622</v>
      </c>
      <c r="F864" s="2" t="s">
        <v>6235</v>
      </c>
      <c r="G864" s="2" t="s">
        <v>11892</v>
      </c>
      <c r="H864" s="13">
        <f>SUM(I864:CS864)</f>
        <v>115</v>
      </c>
      <c r="I864" s="16">
        <v>5</v>
      </c>
      <c r="J864" s="11">
        <v>3</v>
      </c>
      <c r="K864" s="11">
        <v>2</v>
      </c>
      <c r="AG864" s="11">
        <v>1</v>
      </c>
      <c r="AI864" s="11">
        <v>3</v>
      </c>
      <c r="AJ864" s="11">
        <v>4</v>
      </c>
      <c r="AM864" s="11">
        <v>2</v>
      </c>
      <c r="AO864" s="11">
        <v>3</v>
      </c>
      <c r="AS864" s="11">
        <v>2</v>
      </c>
      <c r="AU864" s="11">
        <v>1</v>
      </c>
      <c r="AW864" s="11">
        <v>3</v>
      </c>
      <c r="AX864" s="11">
        <v>11</v>
      </c>
      <c r="AY864" s="11">
        <v>20</v>
      </c>
      <c r="AZ864" s="11">
        <v>17</v>
      </c>
      <c r="BF864" s="11">
        <v>1</v>
      </c>
      <c r="BG864" s="11">
        <v>1</v>
      </c>
      <c r="BL864" s="11">
        <v>2</v>
      </c>
      <c r="BM864" s="11">
        <v>1</v>
      </c>
      <c r="BQ864" s="11">
        <v>2</v>
      </c>
      <c r="BR864" s="11">
        <v>1</v>
      </c>
      <c r="BT864" s="11">
        <v>2</v>
      </c>
      <c r="BW864" s="11">
        <v>2</v>
      </c>
      <c r="CC864" s="11">
        <v>1</v>
      </c>
      <c r="CG864" s="11">
        <v>21</v>
      </c>
      <c r="CI864" s="11">
        <v>1</v>
      </c>
      <c r="CM864" s="11">
        <v>1</v>
      </c>
      <c r="CO864" s="11">
        <v>2</v>
      </c>
    </row>
    <row r="865" spans="1:95">
      <c r="A865" s="2" t="s">
        <v>6309</v>
      </c>
      <c r="B865" s="2" t="s">
        <v>6368</v>
      </c>
      <c r="C865" s="2" t="s">
        <v>6369</v>
      </c>
      <c r="D865" s="2" t="s">
        <v>6621</v>
      </c>
      <c r="E865" s="2" t="s">
        <v>6622</v>
      </c>
      <c r="F865" s="2" t="s">
        <v>1216</v>
      </c>
      <c r="G865" s="2" t="s">
        <v>7683</v>
      </c>
      <c r="H865" s="13">
        <f>SUM(I865:CS865)</f>
        <v>441</v>
      </c>
      <c r="I865" s="16">
        <v>39</v>
      </c>
      <c r="J865" s="11">
        <v>5</v>
      </c>
      <c r="K865" s="11">
        <v>3</v>
      </c>
      <c r="R865" s="11">
        <v>56</v>
      </c>
      <c r="S865" s="11">
        <v>73</v>
      </c>
      <c r="U865" s="11">
        <v>3</v>
      </c>
      <c r="X865" s="11">
        <v>1</v>
      </c>
      <c r="Z865" s="11">
        <v>6</v>
      </c>
      <c r="AE865" s="11">
        <v>1</v>
      </c>
      <c r="AF865" s="11">
        <v>1</v>
      </c>
      <c r="AG865" s="11">
        <v>2</v>
      </c>
      <c r="AH865" s="11">
        <v>1</v>
      </c>
      <c r="AI865" s="11">
        <v>2</v>
      </c>
      <c r="AJ865" s="11">
        <v>1</v>
      </c>
      <c r="AK865" s="11">
        <v>1</v>
      </c>
      <c r="AM865" s="11">
        <v>5</v>
      </c>
      <c r="AN865" s="11">
        <v>2</v>
      </c>
      <c r="AO865" s="11">
        <v>2</v>
      </c>
      <c r="AR865" s="11">
        <v>2</v>
      </c>
      <c r="AS865" s="11">
        <v>3</v>
      </c>
      <c r="AU865" s="11">
        <v>6</v>
      </c>
      <c r="AV865" s="11">
        <v>1</v>
      </c>
      <c r="AW865" s="11">
        <v>8</v>
      </c>
      <c r="AX865" s="11">
        <v>10</v>
      </c>
      <c r="AY865" s="11">
        <v>5</v>
      </c>
      <c r="AZ865" s="11">
        <v>16</v>
      </c>
      <c r="BA865" s="11">
        <v>30</v>
      </c>
      <c r="BD865" s="11">
        <v>11</v>
      </c>
      <c r="BE865" s="11">
        <v>3</v>
      </c>
      <c r="BF865" s="11">
        <v>3</v>
      </c>
      <c r="BG865" s="11">
        <v>24</v>
      </c>
      <c r="BH865" s="11">
        <v>1</v>
      </c>
      <c r="BK865" s="11">
        <v>1</v>
      </c>
      <c r="BL865" s="11">
        <v>3</v>
      </c>
      <c r="BO865" s="11">
        <v>1</v>
      </c>
      <c r="BQ865" s="11">
        <v>5</v>
      </c>
      <c r="BR865" s="11">
        <v>11</v>
      </c>
      <c r="BS865" s="11">
        <v>4</v>
      </c>
      <c r="BT865" s="11">
        <v>1</v>
      </c>
      <c r="BV865" s="11">
        <v>1</v>
      </c>
      <c r="BW865" s="11">
        <v>1</v>
      </c>
      <c r="BX865" s="11">
        <v>1</v>
      </c>
      <c r="BY865" s="11">
        <v>1</v>
      </c>
      <c r="CA865" s="11">
        <v>3</v>
      </c>
      <c r="CB865" s="11">
        <v>4</v>
      </c>
      <c r="CC865" s="11">
        <v>5</v>
      </c>
      <c r="CD865" s="11">
        <v>6</v>
      </c>
      <c r="CE865" s="11">
        <v>11</v>
      </c>
      <c r="CF865" s="11">
        <v>31</v>
      </c>
      <c r="CG865" s="11">
        <v>9</v>
      </c>
      <c r="CJ865" s="11">
        <v>2</v>
      </c>
      <c r="CM865" s="11">
        <v>3</v>
      </c>
      <c r="CN865" s="11">
        <v>4</v>
      </c>
      <c r="CO865" s="11">
        <v>2</v>
      </c>
      <c r="CP865" s="11">
        <v>3</v>
      </c>
      <c r="CQ865" s="11">
        <v>1</v>
      </c>
    </row>
    <row r="866" spans="1:95">
      <c r="A866" s="2" t="s">
        <v>6309</v>
      </c>
      <c r="B866" s="2" t="s">
        <v>6368</v>
      </c>
      <c r="C866" s="2" t="s">
        <v>6369</v>
      </c>
      <c r="D866" s="2" t="s">
        <v>6621</v>
      </c>
      <c r="E866" s="2" t="s">
        <v>6622</v>
      </c>
      <c r="F866" s="2" t="s">
        <v>723</v>
      </c>
      <c r="G866" s="2" t="s">
        <v>7223</v>
      </c>
      <c r="H866" s="13">
        <f>SUM(I866:CS866)</f>
        <v>19</v>
      </c>
      <c r="I866" s="16">
        <v>1</v>
      </c>
      <c r="J866" s="11">
        <v>2</v>
      </c>
      <c r="AJ866" s="11">
        <v>1</v>
      </c>
      <c r="AU866" s="11">
        <v>5</v>
      </c>
      <c r="AZ866" s="11">
        <v>3</v>
      </c>
      <c r="BG866" s="11">
        <v>3</v>
      </c>
      <c r="CE866" s="11">
        <v>4</v>
      </c>
    </row>
    <row r="867" spans="1:95">
      <c r="A867" s="2" t="s">
        <v>6309</v>
      </c>
      <c r="B867" s="2" t="s">
        <v>6368</v>
      </c>
      <c r="C867" s="2" t="s">
        <v>6369</v>
      </c>
      <c r="D867" s="2" t="s">
        <v>6621</v>
      </c>
      <c r="E867" s="2" t="s">
        <v>6622</v>
      </c>
      <c r="F867" s="2" t="s">
        <v>1220</v>
      </c>
      <c r="G867" s="2" t="s">
        <v>7687</v>
      </c>
      <c r="H867" s="13">
        <f>SUM(I867:CS867)</f>
        <v>52</v>
      </c>
      <c r="I867" s="16">
        <v>4</v>
      </c>
      <c r="J867" s="11">
        <v>3</v>
      </c>
      <c r="P867" s="11">
        <v>4</v>
      </c>
      <c r="AE867" s="11">
        <v>2</v>
      </c>
      <c r="AJ867" s="11">
        <v>4</v>
      </c>
      <c r="AM867" s="11">
        <v>3</v>
      </c>
      <c r="AP867" s="11">
        <v>1</v>
      </c>
      <c r="AU867" s="11">
        <v>2</v>
      </c>
      <c r="AX867" s="11">
        <v>3</v>
      </c>
      <c r="AY867" s="11">
        <v>3</v>
      </c>
      <c r="AZ867" s="11">
        <v>2</v>
      </c>
      <c r="BA867" s="11">
        <v>2</v>
      </c>
      <c r="BN867" s="11">
        <v>1</v>
      </c>
      <c r="BO867" s="11">
        <v>1</v>
      </c>
      <c r="BQ867" s="11">
        <v>1</v>
      </c>
      <c r="BR867" s="11">
        <v>1</v>
      </c>
      <c r="BS867" s="11">
        <v>3</v>
      </c>
      <c r="BV867" s="11">
        <v>2</v>
      </c>
      <c r="BW867" s="11">
        <v>2</v>
      </c>
      <c r="CB867" s="11">
        <v>1</v>
      </c>
      <c r="CD867" s="11">
        <v>1</v>
      </c>
      <c r="CF867" s="11">
        <v>5</v>
      </c>
      <c r="CL867" s="11">
        <v>1</v>
      </c>
    </row>
    <row r="868" spans="1:95">
      <c r="A868" s="2" t="s">
        <v>6309</v>
      </c>
      <c r="B868" s="2" t="s">
        <v>6368</v>
      </c>
      <c r="C868" s="2" t="s">
        <v>6369</v>
      </c>
      <c r="D868" s="2" t="s">
        <v>6621</v>
      </c>
      <c r="E868" s="2" t="s">
        <v>6622</v>
      </c>
      <c r="F868" s="2" t="s">
        <v>3245</v>
      </c>
      <c r="G868" s="2" t="s">
        <v>9551</v>
      </c>
      <c r="H868" s="13">
        <f>SUM(I868:CS868)</f>
        <v>5</v>
      </c>
      <c r="I868" s="16">
        <v>1</v>
      </c>
      <c r="J868" s="11">
        <v>2</v>
      </c>
      <c r="AW868" s="11">
        <v>1</v>
      </c>
      <c r="BA868" s="11">
        <v>1</v>
      </c>
    </row>
    <row r="869" spans="1:95">
      <c r="A869" s="2" t="s">
        <v>6309</v>
      </c>
      <c r="B869" s="2" t="s">
        <v>6368</v>
      </c>
      <c r="C869" s="2" t="s">
        <v>6369</v>
      </c>
      <c r="D869" s="2" t="s">
        <v>6621</v>
      </c>
      <c r="E869" s="2" t="s">
        <v>6622</v>
      </c>
      <c r="F869" s="2" t="s">
        <v>726</v>
      </c>
      <c r="G869" s="2" t="s">
        <v>7226</v>
      </c>
      <c r="H869" s="13">
        <f>SUM(I869:CS869)</f>
        <v>49</v>
      </c>
      <c r="I869" s="16">
        <v>7</v>
      </c>
      <c r="J869" s="11">
        <v>2</v>
      </c>
      <c r="K869" s="11">
        <v>1</v>
      </c>
      <c r="U869" s="11">
        <v>1</v>
      </c>
      <c r="V869" s="11">
        <v>2</v>
      </c>
      <c r="AO869" s="11">
        <v>1</v>
      </c>
      <c r="AU869" s="11">
        <v>2</v>
      </c>
      <c r="AW869" s="11">
        <v>2</v>
      </c>
      <c r="AX869" s="11">
        <v>1</v>
      </c>
      <c r="AY869" s="11">
        <v>2</v>
      </c>
      <c r="AZ869" s="11">
        <v>2</v>
      </c>
      <c r="BA869" s="11">
        <v>2</v>
      </c>
      <c r="BF869" s="11">
        <v>2</v>
      </c>
      <c r="BG869" s="11">
        <v>8</v>
      </c>
      <c r="BL869" s="11">
        <v>2</v>
      </c>
      <c r="BQ869" s="11">
        <v>1</v>
      </c>
      <c r="BR869" s="11">
        <v>1</v>
      </c>
      <c r="BS869" s="11">
        <v>1</v>
      </c>
      <c r="BV869" s="11">
        <v>1</v>
      </c>
      <c r="CE869" s="11">
        <v>1</v>
      </c>
      <c r="CF869" s="11">
        <v>1</v>
      </c>
      <c r="CI869" s="11">
        <v>1</v>
      </c>
      <c r="CJ869" s="11">
        <v>2</v>
      </c>
      <c r="CO869" s="11">
        <v>3</v>
      </c>
    </row>
    <row r="870" spans="1:95">
      <c r="A870" s="2" t="s">
        <v>6309</v>
      </c>
      <c r="B870" s="2" t="s">
        <v>6368</v>
      </c>
      <c r="C870" s="2" t="s">
        <v>6369</v>
      </c>
      <c r="D870" s="2" t="s">
        <v>6621</v>
      </c>
      <c r="E870" s="2" t="s">
        <v>6622</v>
      </c>
      <c r="F870" s="2" t="s">
        <v>1226</v>
      </c>
      <c r="G870" s="2" t="s">
        <v>7693</v>
      </c>
      <c r="H870" s="13">
        <f>SUM(I870:CS870)</f>
        <v>36</v>
      </c>
      <c r="I870" s="16">
        <v>4</v>
      </c>
      <c r="V870" s="11">
        <v>1</v>
      </c>
      <c r="X870" s="11">
        <v>1</v>
      </c>
      <c r="AM870" s="11">
        <v>4</v>
      </c>
      <c r="AO870" s="11">
        <v>1</v>
      </c>
      <c r="AU870" s="11">
        <v>2</v>
      </c>
      <c r="AW870" s="11">
        <v>2</v>
      </c>
      <c r="AX870" s="11">
        <v>2</v>
      </c>
      <c r="AZ870" s="11">
        <v>1</v>
      </c>
      <c r="BA870" s="11">
        <v>1</v>
      </c>
      <c r="BF870" s="11">
        <v>4</v>
      </c>
      <c r="BG870" s="11">
        <v>2</v>
      </c>
      <c r="BL870" s="11">
        <v>2</v>
      </c>
      <c r="BM870" s="11">
        <v>1</v>
      </c>
      <c r="BO870" s="11">
        <v>1</v>
      </c>
      <c r="BT870" s="11">
        <v>1</v>
      </c>
      <c r="BV870" s="11">
        <v>1</v>
      </c>
      <c r="BW870" s="11">
        <v>1</v>
      </c>
      <c r="CE870" s="11">
        <v>1</v>
      </c>
      <c r="CF870" s="11">
        <v>2</v>
      </c>
      <c r="CO870" s="11">
        <v>1</v>
      </c>
    </row>
    <row r="871" spans="1:95">
      <c r="A871" s="2" t="s">
        <v>6309</v>
      </c>
      <c r="B871" s="2" t="s">
        <v>6595</v>
      </c>
      <c r="C871" s="2" t="s">
        <v>6596</v>
      </c>
      <c r="D871" s="2" t="s">
        <v>6597</v>
      </c>
      <c r="E871" s="2" t="s">
        <v>6598</v>
      </c>
      <c r="F871" s="2" t="s">
        <v>1227</v>
      </c>
      <c r="G871" s="2" t="s">
        <v>7694</v>
      </c>
      <c r="H871" s="13">
        <f>SUM(I871:CS871)</f>
        <v>40</v>
      </c>
      <c r="I871" s="16">
        <v>1</v>
      </c>
      <c r="J871" s="11">
        <v>11</v>
      </c>
      <c r="W871" s="11">
        <v>1</v>
      </c>
      <c r="X871" s="11">
        <v>1</v>
      </c>
      <c r="Y871" s="11">
        <v>7</v>
      </c>
      <c r="Z871" s="11">
        <v>1</v>
      </c>
      <c r="AM871" s="11">
        <v>2</v>
      </c>
      <c r="AU871" s="11">
        <v>3</v>
      </c>
      <c r="AX871" s="11">
        <v>5</v>
      </c>
      <c r="AY871" s="11">
        <v>4</v>
      </c>
      <c r="AZ871" s="11">
        <v>1</v>
      </c>
      <c r="BR871" s="11">
        <v>1</v>
      </c>
      <c r="CC871" s="11">
        <v>1</v>
      </c>
      <c r="CE871" s="11">
        <v>1</v>
      </c>
    </row>
    <row r="872" spans="1:95">
      <c r="A872" s="2" t="s">
        <v>6309</v>
      </c>
      <c r="B872" s="2" t="s">
        <v>6595</v>
      </c>
      <c r="C872" s="2" t="s">
        <v>6596</v>
      </c>
      <c r="D872" s="2" t="s">
        <v>6597</v>
      </c>
      <c r="E872" s="2" t="s">
        <v>6598</v>
      </c>
      <c r="F872" s="2" t="s">
        <v>3818</v>
      </c>
      <c r="G872" s="2" t="s">
        <v>10030</v>
      </c>
      <c r="H872" s="13">
        <f>SUM(I872:CS872)</f>
        <v>30</v>
      </c>
      <c r="I872" s="16">
        <v>5</v>
      </c>
      <c r="J872" s="11">
        <v>3</v>
      </c>
      <c r="V872" s="11">
        <v>1</v>
      </c>
      <c r="AM872" s="11">
        <v>1</v>
      </c>
      <c r="AX872" s="11">
        <v>1</v>
      </c>
      <c r="AY872" s="11">
        <v>1</v>
      </c>
      <c r="AZ872" s="11">
        <v>1</v>
      </c>
      <c r="BA872" s="11">
        <v>9</v>
      </c>
      <c r="BD872" s="11">
        <v>1</v>
      </c>
      <c r="BG872" s="11">
        <v>2</v>
      </c>
      <c r="BR872" s="11">
        <v>2</v>
      </c>
      <c r="BW872" s="11">
        <v>1</v>
      </c>
      <c r="CE872" s="11">
        <v>1</v>
      </c>
      <c r="CG872" s="11">
        <v>1</v>
      </c>
    </row>
    <row r="873" spans="1:95">
      <c r="A873" s="2" t="s">
        <v>6309</v>
      </c>
      <c r="B873" s="2" t="s">
        <v>6595</v>
      </c>
      <c r="C873" s="2" t="s">
        <v>6596</v>
      </c>
      <c r="D873" s="2" t="s">
        <v>6597</v>
      </c>
      <c r="E873" s="2" t="s">
        <v>6598</v>
      </c>
      <c r="F873" s="2" t="s">
        <v>6237</v>
      </c>
      <c r="G873" s="2" t="s">
        <v>11894</v>
      </c>
      <c r="H873" s="13">
        <f>SUM(I873:CS873)</f>
        <v>57</v>
      </c>
      <c r="I873" s="16">
        <v>7</v>
      </c>
      <c r="AJ873" s="11">
        <v>1</v>
      </c>
      <c r="AK873" s="11">
        <v>1</v>
      </c>
      <c r="AM873" s="11">
        <v>1</v>
      </c>
      <c r="AU873" s="11">
        <v>3</v>
      </c>
      <c r="AW873" s="11">
        <v>3</v>
      </c>
      <c r="AX873" s="11">
        <v>2</v>
      </c>
      <c r="AY873" s="11">
        <v>4</v>
      </c>
      <c r="AZ873" s="11">
        <v>2</v>
      </c>
      <c r="BA873" s="11">
        <v>3</v>
      </c>
      <c r="BD873" s="11">
        <v>1</v>
      </c>
      <c r="BE873" s="11">
        <v>1</v>
      </c>
      <c r="BF873" s="11">
        <v>2</v>
      </c>
      <c r="BG873" s="11">
        <v>4</v>
      </c>
      <c r="BL873" s="11">
        <v>2</v>
      </c>
      <c r="BN873" s="11">
        <v>2</v>
      </c>
      <c r="BQ873" s="11">
        <v>2</v>
      </c>
      <c r="BR873" s="11">
        <v>3</v>
      </c>
      <c r="BS873" s="11">
        <v>1</v>
      </c>
      <c r="BT873" s="11">
        <v>3</v>
      </c>
      <c r="BW873" s="11">
        <v>1</v>
      </c>
      <c r="CB873" s="11">
        <v>1</v>
      </c>
      <c r="CC873" s="11">
        <v>1</v>
      </c>
      <c r="CD873" s="11">
        <v>1</v>
      </c>
      <c r="CE873" s="11">
        <v>1</v>
      </c>
      <c r="CJ873" s="11">
        <v>2</v>
      </c>
      <c r="CO873" s="11">
        <v>2</v>
      </c>
    </row>
    <row r="874" spans="1:95">
      <c r="A874" s="2" t="s">
        <v>6309</v>
      </c>
      <c r="B874" s="2" t="s">
        <v>6595</v>
      </c>
      <c r="C874" s="2" t="s">
        <v>6596</v>
      </c>
      <c r="D874" s="2" t="s">
        <v>6597</v>
      </c>
      <c r="E874" s="2" t="s">
        <v>6598</v>
      </c>
      <c r="F874" s="2" t="s">
        <v>1310</v>
      </c>
      <c r="G874" s="2" t="s">
        <v>7778</v>
      </c>
      <c r="H874" s="13">
        <f>SUM(I874:CS874)</f>
        <v>17</v>
      </c>
      <c r="I874" s="16">
        <v>2</v>
      </c>
      <c r="R874" s="11">
        <v>2</v>
      </c>
      <c r="S874" s="11">
        <v>1</v>
      </c>
      <c r="AN874" s="11">
        <v>2</v>
      </c>
      <c r="AZ874" s="11">
        <v>5</v>
      </c>
      <c r="BA874" s="11">
        <v>1</v>
      </c>
      <c r="BE874" s="11">
        <v>1</v>
      </c>
      <c r="CC874" s="11">
        <v>1</v>
      </c>
      <c r="CE874" s="11">
        <v>1</v>
      </c>
      <c r="CM874" s="11">
        <v>1</v>
      </c>
    </row>
    <row r="875" spans="1:95">
      <c r="A875" s="2" t="s">
        <v>6309</v>
      </c>
      <c r="B875" s="2" t="s">
        <v>6595</v>
      </c>
      <c r="C875" s="2" t="s">
        <v>6596</v>
      </c>
      <c r="D875" s="2" t="s">
        <v>6597</v>
      </c>
      <c r="E875" s="2" t="s">
        <v>6598</v>
      </c>
      <c r="F875" s="2" t="s">
        <v>1229</v>
      </c>
      <c r="G875" s="2" t="s">
        <v>7698</v>
      </c>
      <c r="H875" s="13">
        <f>SUM(I875:CS875)</f>
        <v>24</v>
      </c>
      <c r="I875" s="16">
        <v>4</v>
      </c>
      <c r="J875" s="11">
        <v>1</v>
      </c>
      <c r="U875" s="11">
        <v>1</v>
      </c>
      <c r="V875" s="11">
        <v>1</v>
      </c>
      <c r="X875" s="11">
        <v>1</v>
      </c>
      <c r="AU875" s="11">
        <v>1</v>
      </c>
      <c r="AV875" s="11">
        <v>3</v>
      </c>
      <c r="AW875" s="11">
        <v>2</v>
      </c>
      <c r="AY875" s="11">
        <v>1</v>
      </c>
      <c r="BM875" s="11">
        <v>1</v>
      </c>
      <c r="BR875" s="11">
        <v>1</v>
      </c>
      <c r="BV875" s="11">
        <v>2</v>
      </c>
      <c r="CE875" s="11">
        <v>2</v>
      </c>
      <c r="CF875" s="11">
        <v>1</v>
      </c>
      <c r="CJ875" s="11">
        <v>1</v>
      </c>
      <c r="CM875" s="11">
        <v>1</v>
      </c>
    </row>
    <row r="876" spans="1:95">
      <c r="A876" s="2" t="s">
        <v>6309</v>
      </c>
      <c r="B876" s="2" t="s">
        <v>6595</v>
      </c>
      <c r="C876" s="2" t="s">
        <v>6596</v>
      </c>
      <c r="D876" s="2" t="s">
        <v>6597</v>
      </c>
      <c r="E876" s="2" t="s">
        <v>6598</v>
      </c>
      <c r="F876" s="2" t="s">
        <v>1230</v>
      </c>
      <c r="G876" s="2" t="s">
        <v>6598</v>
      </c>
      <c r="H876" s="13">
        <f>SUM(I876:CS876)</f>
        <v>772</v>
      </c>
      <c r="I876" s="16">
        <v>41</v>
      </c>
      <c r="J876" s="11">
        <v>7</v>
      </c>
      <c r="K876" s="11">
        <v>1</v>
      </c>
      <c r="P876" s="11">
        <v>1</v>
      </c>
      <c r="R876" s="11">
        <v>18</v>
      </c>
      <c r="U876" s="11">
        <v>1</v>
      </c>
      <c r="V876" s="11">
        <v>2</v>
      </c>
      <c r="X876" s="11">
        <v>3</v>
      </c>
      <c r="Z876" s="11">
        <v>2</v>
      </c>
      <c r="AB876" s="11">
        <v>1</v>
      </c>
      <c r="AC876" s="11">
        <v>1</v>
      </c>
      <c r="AD876" s="11">
        <v>1</v>
      </c>
      <c r="AE876" s="11">
        <v>8</v>
      </c>
      <c r="AF876" s="11">
        <v>1</v>
      </c>
      <c r="AG876" s="11">
        <v>22</v>
      </c>
      <c r="AI876" s="11">
        <v>4</v>
      </c>
      <c r="AJ876" s="11">
        <v>6</v>
      </c>
      <c r="AK876" s="11">
        <v>3</v>
      </c>
      <c r="AM876" s="11">
        <v>10</v>
      </c>
      <c r="AN876" s="11">
        <v>9</v>
      </c>
      <c r="AO876" s="11">
        <v>3</v>
      </c>
      <c r="AP876" s="11">
        <v>2</v>
      </c>
      <c r="AQ876" s="11">
        <v>13</v>
      </c>
      <c r="AR876" s="11">
        <v>4</v>
      </c>
      <c r="AS876" s="11">
        <v>2</v>
      </c>
      <c r="AT876" s="11">
        <v>4</v>
      </c>
      <c r="AU876" s="11">
        <v>27</v>
      </c>
      <c r="AV876" s="11">
        <v>13</v>
      </c>
      <c r="AW876" s="11">
        <v>28</v>
      </c>
      <c r="AX876" s="11">
        <v>17</v>
      </c>
      <c r="AY876" s="11">
        <v>23</v>
      </c>
      <c r="AZ876" s="11">
        <v>70</v>
      </c>
      <c r="BA876" s="11">
        <v>21</v>
      </c>
      <c r="BC876" s="11">
        <v>1</v>
      </c>
      <c r="BD876" s="11">
        <v>2</v>
      </c>
      <c r="BE876" s="11">
        <v>6</v>
      </c>
      <c r="BF876" s="11">
        <v>8</v>
      </c>
      <c r="BG876" s="11">
        <v>19</v>
      </c>
      <c r="BH876" s="11">
        <v>7</v>
      </c>
      <c r="BI876" s="11">
        <v>2</v>
      </c>
      <c r="BJ876" s="11">
        <v>3</v>
      </c>
      <c r="BK876" s="11">
        <v>3</v>
      </c>
      <c r="BL876" s="11">
        <v>10</v>
      </c>
      <c r="BM876" s="11">
        <v>7</v>
      </c>
      <c r="BN876" s="11">
        <v>5</v>
      </c>
      <c r="BO876" s="11">
        <v>3</v>
      </c>
      <c r="BQ876" s="11">
        <v>16</v>
      </c>
      <c r="BR876" s="11">
        <v>27</v>
      </c>
      <c r="BS876" s="11">
        <v>9</v>
      </c>
      <c r="BT876" s="11">
        <v>20</v>
      </c>
      <c r="BV876" s="11">
        <v>6</v>
      </c>
      <c r="BW876" s="11">
        <v>20</v>
      </c>
      <c r="BX876" s="11">
        <v>1</v>
      </c>
      <c r="BY876" s="11">
        <v>1</v>
      </c>
      <c r="CA876" s="11">
        <v>4</v>
      </c>
      <c r="CC876" s="11">
        <v>2</v>
      </c>
      <c r="CD876" s="11">
        <v>8</v>
      </c>
      <c r="CE876" s="11">
        <v>48</v>
      </c>
      <c r="CF876" s="11">
        <v>69</v>
      </c>
      <c r="CG876" s="11">
        <v>30</v>
      </c>
      <c r="CH876" s="11">
        <v>1</v>
      </c>
      <c r="CJ876" s="11">
        <v>18</v>
      </c>
      <c r="CK876" s="11">
        <v>2</v>
      </c>
      <c r="CL876" s="11">
        <v>2</v>
      </c>
      <c r="CM876" s="11">
        <v>10</v>
      </c>
      <c r="CN876" s="11">
        <v>3</v>
      </c>
      <c r="CO876" s="11">
        <v>7</v>
      </c>
      <c r="CP876" s="11">
        <v>22</v>
      </c>
      <c r="CQ876" s="11">
        <v>1</v>
      </c>
    </row>
    <row r="877" spans="1:95">
      <c r="A877" s="2" t="s">
        <v>6309</v>
      </c>
      <c r="B877" s="2" t="s">
        <v>6595</v>
      </c>
      <c r="C877" s="2" t="s">
        <v>6596</v>
      </c>
      <c r="D877" s="2" t="s">
        <v>6597</v>
      </c>
      <c r="E877" s="2" t="s">
        <v>6598</v>
      </c>
      <c r="F877" s="2" t="s">
        <v>560</v>
      </c>
      <c r="G877" s="2" t="s">
        <v>6732</v>
      </c>
      <c r="H877" s="13">
        <f>SUM(I877:CS877)</f>
        <v>141</v>
      </c>
      <c r="I877" s="16">
        <v>9</v>
      </c>
      <c r="J877" s="11">
        <v>5</v>
      </c>
      <c r="R877" s="11">
        <v>7</v>
      </c>
      <c r="S877" s="11">
        <v>7</v>
      </c>
      <c r="V877" s="11">
        <v>1</v>
      </c>
      <c r="Y877" s="11">
        <v>1</v>
      </c>
      <c r="AE877" s="11">
        <v>1</v>
      </c>
      <c r="AF877" s="11">
        <v>2</v>
      </c>
      <c r="AG877" s="11">
        <v>1</v>
      </c>
      <c r="AI877" s="11">
        <v>3</v>
      </c>
      <c r="AM877" s="11">
        <v>1</v>
      </c>
      <c r="AN877" s="11">
        <v>1</v>
      </c>
      <c r="AO877" s="11">
        <v>2</v>
      </c>
      <c r="AR877" s="11">
        <v>1</v>
      </c>
      <c r="AU877" s="11">
        <v>7</v>
      </c>
      <c r="AV877" s="11">
        <v>3</v>
      </c>
      <c r="AW877" s="11">
        <v>5</v>
      </c>
      <c r="AX877" s="11">
        <v>4</v>
      </c>
      <c r="AY877" s="11">
        <v>14</v>
      </c>
      <c r="AZ877" s="11">
        <v>8</v>
      </c>
      <c r="BA877" s="11">
        <v>2</v>
      </c>
      <c r="BD877" s="11">
        <v>27</v>
      </c>
      <c r="BG877" s="11">
        <v>2</v>
      </c>
      <c r="BQ877" s="11">
        <v>3</v>
      </c>
      <c r="BR877" s="11">
        <v>2</v>
      </c>
      <c r="BS877" s="11">
        <v>1</v>
      </c>
      <c r="BT877" s="11">
        <v>4</v>
      </c>
      <c r="CB877" s="11">
        <v>2</v>
      </c>
      <c r="CD877" s="11">
        <v>2</v>
      </c>
      <c r="CE877" s="11">
        <v>3</v>
      </c>
      <c r="CF877" s="11">
        <v>5</v>
      </c>
      <c r="CJ877" s="11">
        <v>1</v>
      </c>
      <c r="CK877" s="11">
        <v>1</v>
      </c>
      <c r="CO877" s="11">
        <v>2</v>
      </c>
      <c r="CQ877" s="11">
        <v>1</v>
      </c>
    </row>
    <row r="878" spans="1:95">
      <c r="A878" s="2" t="s">
        <v>6309</v>
      </c>
      <c r="B878" s="2" t="s">
        <v>6595</v>
      </c>
      <c r="C878" s="2" t="s">
        <v>6596</v>
      </c>
      <c r="D878" s="2" t="s">
        <v>6597</v>
      </c>
      <c r="E878" s="2" t="s">
        <v>6598</v>
      </c>
      <c r="F878" s="2" t="s">
        <v>1231</v>
      </c>
      <c r="G878" s="2" t="s">
        <v>7699</v>
      </c>
      <c r="H878" s="13">
        <f>SUM(I878:CS878)</f>
        <v>21</v>
      </c>
      <c r="I878" s="16">
        <v>2</v>
      </c>
      <c r="J878" s="11">
        <v>5</v>
      </c>
      <c r="V878" s="11">
        <v>1</v>
      </c>
      <c r="AT878" s="11">
        <v>1</v>
      </c>
      <c r="AX878" s="11">
        <v>1</v>
      </c>
      <c r="AZ878" s="11">
        <v>1</v>
      </c>
      <c r="BF878" s="11">
        <v>3</v>
      </c>
      <c r="BG878" s="11">
        <v>4</v>
      </c>
      <c r="CC878" s="11">
        <v>1</v>
      </c>
      <c r="CE878" s="11">
        <v>2</v>
      </c>
    </row>
    <row r="879" spans="1:95">
      <c r="A879" s="2" t="s">
        <v>6309</v>
      </c>
      <c r="B879" s="2" t="s">
        <v>6595</v>
      </c>
      <c r="C879" s="2" t="s">
        <v>6596</v>
      </c>
      <c r="D879" s="2" t="s">
        <v>6597</v>
      </c>
      <c r="E879" s="2" t="s">
        <v>6598</v>
      </c>
      <c r="F879" s="2" t="s">
        <v>1232</v>
      </c>
      <c r="G879" s="2" t="s">
        <v>7700</v>
      </c>
      <c r="H879" s="13">
        <f>SUM(I879:CS879)</f>
        <v>74</v>
      </c>
      <c r="I879" s="16">
        <v>3</v>
      </c>
      <c r="J879" s="11">
        <v>2</v>
      </c>
      <c r="K879" s="11">
        <v>1</v>
      </c>
      <c r="U879" s="11">
        <v>2</v>
      </c>
      <c r="AD879" s="11">
        <v>1</v>
      </c>
      <c r="AE879" s="11">
        <v>3</v>
      </c>
      <c r="AF879" s="11">
        <v>1</v>
      </c>
      <c r="AM879" s="11">
        <v>2</v>
      </c>
      <c r="AN879" s="11">
        <v>1</v>
      </c>
      <c r="AO879" s="11">
        <v>1</v>
      </c>
      <c r="AU879" s="11">
        <v>10</v>
      </c>
      <c r="AV879" s="11">
        <v>2</v>
      </c>
      <c r="AW879" s="11">
        <v>6</v>
      </c>
      <c r="AX879" s="11">
        <v>4</v>
      </c>
      <c r="AY879" s="11">
        <v>4</v>
      </c>
      <c r="AZ879" s="11">
        <v>7</v>
      </c>
      <c r="BA879" s="11">
        <v>3</v>
      </c>
      <c r="BE879" s="11">
        <v>2</v>
      </c>
      <c r="BG879" s="11">
        <v>3</v>
      </c>
      <c r="BT879" s="11">
        <v>1</v>
      </c>
      <c r="CB879" s="11">
        <v>1</v>
      </c>
      <c r="CC879" s="11">
        <v>1</v>
      </c>
      <c r="CD879" s="11">
        <v>1</v>
      </c>
      <c r="CE879" s="11">
        <v>3</v>
      </c>
      <c r="CF879" s="11">
        <v>6</v>
      </c>
      <c r="CJ879" s="11">
        <v>1</v>
      </c>
      <c r="CM879" s="11">
        <v>1</v>
      </c>
      <c r="CO879" s="11">
        <v>1</v>
      </c>
    </row>
    <row r="880" spans="1:95">
      <c r="A880" s="2" t="s">
        <v>6309</v>
      </c>
      <c r="B880" s="2" t="s">
        <v>6595</v>
      </c>
      <c r="C880" s="2" t="s">
        <v>6596</v>
      </c>
      <c r="D880" s="2" t="s">
        <v>6597</v>
      </c>
      <c r="E880" s="2" t="s">
        <v>6598</v>
      </c>
      <c r="F880" s="2" t="s">
        <v>1233</v>
      </c>
      <c r="G880" s="2" t="s">
        <v>7701</v>
      </c>
      <c r="H880" s="13">
        <f>SUM(I880:CS880)</f>
        <v>230</v>
      </c>
      <c r="I880" s="16">
        <v>11</v>
      </c>
      <c r="J880" s="11">
        <v>4</v>
      </c>
      <c r="K880" s="11">
        <v>1</v>
      </c>
      <c r="R880" s="11">
        <v>29</v>
      </c>
      <c r="X880" s="11">
        <v>3</v>
      </c>
      <c r="AC880" s="11">
        <v>1</v>
      </c>
      <c r="AD880" s="11">
        <v>1</v>
      </c>
      <c r="AE880" s="11">
        <v>3</v>
      </c>
      <c r="AF880" s="11">
        <v>1</v>
      </c>
      <c r="AK880" s="11">
        <v>1</v>
      </c>
      <c r="AM880" s="11">
        <v>2</v>
      </c>
      <c r="AN880" s="11">
        <v>1</v>
      </c>
      <c r="AP880" s="11">
        <v>1</v>
      </c>
      <c r="AQ880" s="11">
        <v>3</v>
      </c>
      <c r="AS880" s="11">
        <v>1</v>
      </c>
      <c r="AU880" s="11">
        <v>7</v>
      </c>
      <c r="AV880" s="11">
        <v>1</v>
      </c>
      <c r="AW880" s="11">
        <v>5</v>
      </c>
      <c r="AX880" s="11">
        <v>16</v>
      </c>
      <c r="AY880" s="11">
        <v>7</v>
      </c>
      <c r="AZ880" s="11">
        <v>27</v>
      </c>
      <c r="BA880" s="11">
        <v>13</v>
      </c>
      <c r="BD880" s="11">
        <v>2</v>
      </c>
      <c r="BE880" s="11">
        <v>7</v>
      </c>
      <c r="BF880" s="11">
        <v>1</v>
      </c>
      <c r="BG880" s="11">
        <v>14</v>
      </c>
      <c r="BK880" s="11">
        <v>1</v>
      </c>
      <c r="BN880" s="11">
        <v>2</v>
      </c>
      <c r="BQ880" s="11">
        <v>1</v>
      </c>
      <c r="BR880" s="11">
        <v>1</v>
      </c>
      <c r="BT880" s="11">
        <v>1</v>
      </c>
      <c r="BV880" s="11">
        <v>3</v>
      </c>
      <c r="BW880" s="11">
        <v>1</v>
      </c>
      <c r="CA880" s="11">
        <v>2</v>
      </c>
      <c r="CC880" s="11">
        <v>4</v>
      </c>
      <c r="CD880" s="11">
        <v>1</v>
      </c>
      <c r="CE880" s="11">
        <v>6</v>
      </c>
      <c r="CF880" s="11">
        <v>29</v>
      </c>
      <c r="CG880" s="11">
        <v>6</v>
      </c>
      <c r="CJ880" s="11">
        <v>1</v>
      </c>
      <c r="CM880" s="11">
        <v>4</v>
      </c>
      <c r="CO880" s="11">
        <v>1</v>
      </c>
      <c r="CP880" s="11">
        <v>3</v>
      </c>
    </row>
    <row r="881" spans="1:96">
      <c r="A881" s="2" t="s">
        <v>6309</v>
      </c>
      <c r="B881" s="2" t="s">
        <v>6595</v>
      </c>
      <c r="C881" s="2" t="s">
        <v>6596</v>
      </c>
      <c r="D881" s="2" t="s">
        <v>6597</v>
      </c>
      <c r="E881" s="2" t="s">
        <v>6598</v>
      </c>
      <c r="F881" s="2" t="s">
        <v>1234</v>
      </c>
      <c r="G881" s="2" t="s">
        <v>7702</v>
      </c>
      <c r="H881" s="13">
        <f>SUM(I881:CS881)</f>
        <v>156</v>
      </c>
      <c r="I881" s="16">
        <v>6</v>
      </c>
      <c r="J881" s="11">
        <v>8</v>
      </c>
      <c r="V881" s="11">
        <v>2</v>
      </c>
      <c r="Z881" s="11">
        <v>1</v>
      </c>
      <c r="AB881" s="11">
        <v>1</v>
      </c>
      <c r="AD881" s="11">
        <v>5</v>
      </c>
      <c r="AE881" s="11">
        <v>1</v>
      </c>
      <c r="AG881" s="11">
        <v>2</v>
      </c>
      <c r="AI881" s="11">
        <v>1</v>
      </c>
      <c r="AJ881" s="11">
        <v>10</v>
      </c>
      <c r="AK881" s="11">
        <v>2</v>
      </c>
      <c r="AM881" s="11">
        <v>2</v>
      </c>
      <c r="AN881" s="11">
        <v>2</v>
      </c>
      <c r="AO881" s="11">
        <v>1</v>
      </c>
      <c r="AQ881" s="11">
        <v>2</v>
      </c>
      <c r="AT881" s="11">
        <v>1</v>
      </c>
      <c r="AU881" s="11">
        <v>3</v>
      </c>
      <c r="AV881" s="11">
        <v>1</v>
      </c>
      <c r="AW881" s="11">
        <v>2</v>
      </c>
      <c r="AX881" s="11">
        <v>5</v>
      </c>
      <c r="AY881" s="11">
        <v>24</v>
      </c>
      <c r="AZ881" s="11">
        <v>3</v>
      </c>
      <c r="BA881" s="11">
        <v>13</v>
      </c>
      <c r="BC881" s="11">
        <v>10</v>
      </c>
      <c r="BD881" s="11">
        <v>28</v>
      </c>
      <c r="BE881" s="11">
        <v>2</v>
      </c>
      <c r="BG881" s="11">
        <v>1</v>
      </c>
      <c r="BQ881" s="11">
        <v>3</v>
      </c>
      <c r="BR881" s="11">
        <v>2</v>
      </c>
      <c r="BT881" s="11">
        <v>1</v>
      </c>
      <c r="BV881" s="11">
        <v>1</v>
      </c>
      <c r="BW881" s="11">
        <v>1</v>
      </c>
      <c r="CC881" s="11">
        <v>1</v>
      </c>
      <c r="CD881" s="11">
        <v>2</v>
      </c>
      <c r="CE881" s="11">
        <v>1</v>
      </c>
      <c r="CF881" s="11">
        <v>2</v>
      </c>
      <c r="CG881" s="11">
        <v>1</v>
      </c>
      <c r="CO881" s="11">
        <v>2</v>
      </c>
    </row>
    <row r="882" spans="1:96">
      <c r="A882" s="2" t="s">
        <v>6309</v>
      </c>
      <c r="B882" s="2" t="s">
        <v>6595</v>
      </c>
      <c r="C882" s="2" t="s">
        <v>6596</v>
      </c>
      <c r="D882" s="2" t="s">
        <v>6597</v>
      </c>
      <c r="E882" s="2" t="s">
        <v>6598</v>
      </c>
      <c r="F882" s="2" t="s">
        <v>1235</v>
      </c>
      <c r="G882" s="2" t="s">
        <v>7703</v>
      </c>
      <c r="H882" s="13">
        <f>SUM(I882:CS882)</f>
        <v>18</v>
      </c>
      <c r="AD882" s="11">
        <v>2</v>
      </c>
      <c r="AE882" s="11">
        <v>1</v>
      </c>
      <c r="AG882" s="11">
        <v>1</v>
      </c>
      <c r="AT882" s="11">
        <v>1</v>
      </c>
      <c r="AX882" s="11">
        <v>2</v>
      </c>
      <c r="AZ882" s="11">
        <v>2</v>
      </c>
      <c r="BA882" s="11">
        <v>2</v>
      </c>
      <c r="BF882" s="11">
        <v>1</v>
      </c>
      <c r="BL882" s="11">
        <v>1</v>
      </c>
      <c r="BQ882" s="11">
        <v>1</v>
      </c>
      <c r="BR882" s="11">
        <v>1</v>
      </c>
      <c r="CD882" s="11">
        <v>1</v>
      </c>
      <c r="CE882" s="11">
        <v>1</v>
      </c>
      <c r="CR882" s="11">
        <v>1</v>
      </c>
    </row>
    <row r="883" spans="1:96">
      <c r="A883" s="2" t="s">
        <v>6309</v>
      </c>
      <c r="B883" s="2" t="s">
        <v>6595</v>
      </c>
      <c r="C883" s="2" t="s">
        <v>6596</v>
      </c>
      <c r="D883" s="2" t="s">
        <v>6597</v>
      </c>
      <c r="E883" s="2" t="s">
        <v>6598</v>
      </c>
      <c r="F883" s="2" t="s">
        <v>1236</v>
      </c>
      <c r="G883" s="2" t="s">
        <v>7704</v>
      </c>
      <c r="H883" s="13">
        <f>SUM(I883:CS883)</f>
        <v>470</v>
      </c>
      <c r="I883" s="16">
        <v>24</v>
      </c>
      <c r="J883" s="11">
        <v>11</v>
      </c>
      <c r="K883" s="11">
        <v>2</v>
      </c>
      <c r="P883" s="11">
        <v>2</v>
      </c>
      <c r="R883" s="11">
        <v>3</v>
      </c>
      <c r="U883" s="11">
        <v>2</v>
      </c>
      <c r="V883" s="11">
        <v>1</v>
      </c>
      <c r="AD883" s="11">
        <v>2</v>
      </c>
      <c r="AE883" s="11">
        <v>4</v>
      </c>
      <c r="AG883" s="11">
        <v>8</v>
      </c>
      <c r="AI883" s="11">
        <v>4</v>
      </c>
      <c r="AJ883" s="11">
        <v>7</v>
      </c>
      <c r="AL883" s="11">
        <v>1</v>
      </c>
      <c r="AM883" s="11">
        <v>6</v>
      </c>
      <c r="AN883" s="11">
        <v>2</v>
      </c>
      <c r="AO883" s="11">
        <v>7</v>
      </c>
      <c r="AP883" s="11">
        <v>1</v>
      </c>
      <c r="AQ883" s="11">
        <v>1</v>
      </c>
      <c r="AU883" s="11">
        <v>28</v>
      </c>
      <c r="AV883" s="11">
        <v>3</v>
      </c>
      <c r="AW883" s="11">
        <v>24</v>
      </c>
      <c r="AX883" s="11">
        <v>7</v>
      </c>
      <c r="AY883" s="11">
        <v>7</v>
      </c>
      <c r="AZ883" s="11">
        <v>37</v>
      </c>
      <c r="BA883" s="11">
        <v>23</v>
      </c>
      <c r="BD883" s="11">
        <v>5</v>
      </c>
      <c r="BE883" s="11">
        <v>3</v>
      </c>
      <c r="BF883" s="11">
        <v>2</v>
      </c>
      <c r="BG883" s="11">
        <v>13</v>
      </c>
      <c r="BH883" s="11">
        <v>9</v>
      </c>
      <c r="BJ883" s="11">
        <v>1</v>
      </c>
      <c r="BK883" s="11">
        <v>1</v>
      </c>
      <c r="BL883" s="11">
        <v>6</v>
      </c>
      <c r="BM883" s="11">
        <v>1</v>
      </c>
      <c r="BN883" s="11">
        <v>4</v>
      </c>
      <c r="BO883" s="11">
        <v>2</v>
      </c>
      <c r="BP883" s="11">
        <v>1</v>
      </c>
      <c r="BQ883" s="11">
        <v>8</v>
      </c>
      <c r="BR883" s="11">
        <v>12</v>
      </c>
      <c r="BS883" s="11">
        <v>5</v>
      </c>
      <c r="BT883" s="11">
        <v>11</v>
      </c>
      <c r="BU883" s="11">
        <v>2</v>
      </c>
      <c r="BV883" s="11">
        <v>3</v>
      </c>
      <c r="BW883" s="11">
        <v>3</v>
      </c>
      <c r="BY883" s="11">
        <v>2</v>
      </c>
      <c r="CA883" s="11">
        <v>3</v>
      </c>
      <c r="CB883" s="11">
        <v>1</v>
      </c>
      <c r="CC883" s="11">
        <v>9</v>
      </c>
      <c r="CD883" s="11">
        <v>3</v>
      </c>
      <c r="CE883" s="11">
        <v>15</v>
      </c>
      <c r="CF883" s="11">
        <v>74</v>
      </c>
      <c r="CG883" s="11">
        <v>36</v>
      </c>
      <c r="CH883" s="11">
        <v>5</v>
      </c>
      <c r="CJ883" s="11">
        <v>2</v>
      </c>
      <c r="CK883" s="11">
        <v>1</v>
      </c>
      <c r="CM883" s="11">
        <v>1</v>
      </c>
      <c r="CN883" s="11">
        <v>1</v>
      </c>
      <c r="CO883" s="11">
        <v>1</v>
      </c>
      <c r="CP883" s="11">
        <v>6</v>
      </c>
      <c r="CQ883" s="11">
        <v>1</v>
      </c>
    </row>
    <row r="884" spans="1:96">
      <c r="A884" s="2" t="s">
        <v>6309</v>
      </c>
      <c r="B884" s="2" t="s">
        <v>6595</v>
      </c>
      <c r="C884" s="2" t="s">
        <v>6596</v>
      </c>
      <c r="D884" s="2" t="s">
        <v>6597</v>
      </c>
      <c r="E884" s="2" t="s">
        <v>6598</v>
      </c>
      <c r="F884" s="2" t="s">
        <v>1238</v>
      </c>
      <c r="G884" s="2" t="s">
        <v>7705</v>
      </c>
      <c r="H884" s="13">
        <f>SUM(I884:CS884)</f>
        <v>521</v>
      </c>
      <c r="I884" s="16">
        <v>30</v>
      </c>
      <c r="J884" s="11">
        <v>3</v>
      </c>
      <c r="K884" s="11">
        <v>2</v>
      </c>
      <c r="L884" s="11">
        <v>1</v>
      </c>
      <c r="R884" s="11">
        <v>22</v>
      </c>
      <c r="U884" s="11">
        <v>3</v>
      </c>
      <c r="X884" s="11">
        <v>6</v>
      </c>
      <c r="Z884" s="11">
        <v>3</v>
      </c>
      <c r="AC884" s="11">
        <v>1</v>
      </c>
      <c r="AD884" s="11">
        <v>1</v>
      </c>
      <c r="AE884" s="11">
        <v>5</v>
      </c>
      <c r="AG884" s="11">
        <v>4</v>
      </c>
      <c r="AH884" s="11">
        <v>5</v>
      </c>
      <c r="AI884" s="11">
        <v>6</v>
      </c>
      <c r="AJ884" s="11">
        <v>5</v>
      </c>
      <c r="AK884" s="11">
        <v>1</v>
      </c>
      <c r="AM884" s="11">
        <v>3</v>
      </c>
      <c r="AN884" s="11">
        <v>1</v>
      </c>
      <c r="AO884" s="11">
        <v>11</v>
      </c>
      <c r="AP884" s="11">
        <v>5</v>
      </c>
      <c r="AR884" s="11">
        <v>3</v>
      </c>
      <c r="AT884" s="11">
        <v>1</v>
      </c>
      <c r="AU884" s="11">
        <v>26</v>
      </c>
      <c r="AV884" s="11">
        <v>12</v>
      </c>
      <c r="AW884" s="11">
        <v>21</v>
      </c>
      <c r="AX884" s="11">
        <v>15</v>
      </c>
      <c r="AY884" s="11">
        <v>23</v>
      </c>
      <c r="AZ884" s="11">
        <v>36</v>
      </c>
      <c r="BA884" s="11">
        <v>12</v>
      </c>
      <c r="BD884" s="11">
        <v>1</v>
      </c>
      <c r="BE884" s="11">
        <v>8</v>
      </c>
      <c r="BF884" s="11">
        <v>1</v>
      </c>
      <c r="BG884" s="11">
        <v>19</v>
      </c>
      <c r="BH884" s="11">
        <v>4</v>
      </c>
      <c r="BI884" s="11">
        <v>1</v>
      </c>
      <c r="BK884" s="11">
        <v>23</v>
      </c>
      <c r="BL884" s="11">
        <v>11</v>
      </c>
      <c r="BM884" s="11">
        <v>2</v>
      </c>
      <c r="BN884" s="11">
        <v>7</v>
      </c>
      <c r="BO884" s="11">
        <v>2</v>
      </c>
      <c r="BP884" s="11">
        <v>1</v>
      </c>
      <c r="BQ884" s="11">
        <v>22</v>
      </c>
      <c r="BR884" s="11">
        <v>16</v>
      </c>
      <c r="BS884" s="11">
        <v>10</v>
      </c>
      <c r="BT884" s="11">
        <v>4</v>
      </c>
      <c r="BU884" s="11">
        <v>1</v>
      </c>
      <c r="BV884" s="11">
        <v>3</v>
      </c>
      <c r="BW884" s="11">
        <v>12</v>
      </c>
      <c r="BX884" s="11">
        <v>2</v>
      </c>
      <c r="CA884" s="11">
        <v>5</v>
      </c>
      <c r="CB884" s="11">
        <v>7</v>
      </c>
      <c r="CC884" s="11">
        <v>4</v>
      </c>
      <c r="CD884" s="11">
        <v>6</v>
      </c>
      <c r="CE884" s="11">
        <v>13</v>
      </c>
      <c r="CF884" s="11">
        <v>43</v>
      </c>
      <c r="CG884" s="11">
        <v>8</v>
      </c>
      <c r="CI884" s="11">
        <v>1</v>
      </c>
      <c r="CJ884" s="11">
        <v>2</v>
      </c>
      <c r="CM884" s="11">
        <v>5</v>
      </c>
      <c r="CN884" s="11">
        <v>2</v>
      </c>
      <c r="CO884" s="11">
        <v>1</v>
      </c>
      <c r="CP884" s="11">
        <v>5</v>
      </c>
      <c r="CQ884" s="11">
        <v>2</v>
      </c>
    </row>
    <row r="885" spans="1:96">
      <c r="A885" s="2" t="s">
        <v>6309</v>
      </c>
      <c r="B885" s="2" t="s">
        <v>6595</v>
      </c>
      <c r="C885" s="2" t="s">
        <v>6596</v>
      </c>
      <c r="D885" s="2" t="s">
        <v>6597</v>
      </c>
      <c r="E885" s="2" t="s">
        <v>6598</v>
      </c>
      <c r="F885" s="2" t="s">
        <v>453</v>
      </c>
      <c r="G885" s="2" t="s">
        <v>6963</v>
      </c>
      <c r="H885" s="13">
        <f>SUM(I885:CS885)</f>
        <v>33</v>
      </c>
      <c r="I885" s="16">
        <v>3</v>
      </c>
      <c r="X885" s="11">
        <v>1</v>
      </c>
      <c r="AU885" s="11">
        <v>8</v>
      </c>
      <c r="AV885" s="11">
        <v>1</v>
      </c>
      <c r="AW885" s="11">
        <v>1</v>
      </c>
      <c r="AY885" s="11">
        <v>1</v>
      </c>
      <c r="AZ885" s="11">
        <v>5</v>
      </c>
      <c r="BD885" s="11">
        <v>2</v>
      </c>
      <c r="BG885" s="11">
        <v>3</v>
      </c>
      <c r="BL885" s="11">
        <v>1</v>
      </c>
      <c r="BO885" s="11">
        <v>1</v>
      </c>
      <c r="BT885" s="11">
        <v>2</v>
      </c>
      <c r="BV885" s="11">
        <v>1</v>
      </c>
      <c r="CE885" s="11">
        <v>2</v>
      </c>
      <c r="CJ885" s="11">
        <v>1</v>
      </c>
    </row>
    <row r="886" spans="1:96">
      <c r="A886" s="2" t="s">
        <v>6309</v>
      </c>
      <c r="B886" s="2" t="s">
        <v>6595</v>
      </c>
      <c r="C886" s="2" t="s">
        <v>6596</v>
      </c>
      <c r="D886" s="2" t="s">
        <v>6597</v>
      </c>
      <c r="E886" s="2" t="s">
        <v>6598</v>
      </c>
      <c r="F886" s="2" t="s">
        <v>1239</v>
      </c>
      <c r="G886" s="2" t="s">
        <v>7706</v>
      </c>
      <c r="H886" s="13">
        <f>SUM(I886:CS886)</f>
        <v>69</v>
      </c>
      <c r="I886" s="16">
        <v>6</v>
      </c>
      <c r="J886" s="11">
        <v>9</v>
      </c>
      <c r="R886" s="11">
        <v>3</v>
      </c>
      <c r="X886" s="11">
        <v>1</v>
      </c>
      <c r="AI886" s="11">
        <v>1</v>
      </c>
      <c r="AN886" s="11">
        <v>1</v>
      </c>
      <c r="AO886" s="11">
        <v>2</v>
      </c>
      <c r="AU886" s="11">
        <v>1</v>
      </c>
      <c r="AW886" s="11">
        <v>2</v>
      </c>
      <c r="AX886" s="11">
        <v>3</v>
      </c>
      <c r="AZ886" s="11">
        <v>2</v>
      </c>
      <c r="BA886" s="11">
        <v>2</v>
      </c>
      <c r="BC886" s="11">
        <v>2</v>
      </c>
      <c r="BG886" s="11">
        <v>6</v>
      </c>
      <c r="BK886" s="11">
        <v>1</v>
      </c>
      <c r="BL886" s="11">
        <v>1</v>
      </c>
      <c r="BM886" s="11">
        <v>1</v>
      </c>
      <c r="BR886" s="11">
        <v>1</v>
      </c>
      <c r="BS886" s="11">
        <v>3</v>
      </c>
      <c r="BW886" s="11">
        <v>2</v>
      </c>
      <c r="BY886" s="11">
        <v>1</v>
      </c>
      <c r="CA886" s="11">
        <v>2</v>
      </c>
      <c r="CD886" s="11">
        <v>1</v>
      </c>
      <c r="CE886" s="11">
        <v>2</v>
      </c>
      <c r="CF886" s="11">
        <v>9</v>
      </c>
      <c r="CJ886" s="11">
        <v>1</v>
      </c>
      <c r="CM886" s="11">
        <v>1</v>
      </c>
      <c r="CN886" s="11">
        <v>1</v>
      </c>
      <c r="CP886" s="11">
        <v>1</v>
      </c>
    </row>
    <row r="887" spans="1:96">
      <c r="A887" s="2" t="s">
        <v>6309</v>
      </c>
      <c r="B887" s="2" t="s">
        <v>6595</v>
      </c>
      <c r="C887" s="2" t="s">
        <v>6596</v>
      </c>
      <c r="D887" s="2" t="s">
        <v>6597</v>
      </c>
      <c r="E887" s="2" t="s">
        <v>6598</v>
      </c>
      <c r="F887" s="2" t="s">
        <v>1240</v>
      </c>
      <c r="G887" s="2" t="s">
        <v>7707</v>
      </c>
      <c r="H887" s="13">
        <f>SUM(I887:CS887)</f>
        <v>425</v>
      </c>
      <c r="I887" s="16">
        <v>26</v>
      </c>
      <c r="J887" s="11">
        <v>9</v>
      </c>
      <c r="K887" s="11">
        <v>1</v>
      </c>
      <c r="V887" s="11">
        <v>2</v>
      </c>
      <c r="X887" s="11">
        <v>2</v>
      </c>
      <c r="Z887" s="11">
        <v>4</v>
      </c>
      <c r="AC887" s="11">
        <v>1</v>
      </c>
      <c r="AE887" s="11">
        <v>3</v>
      </c>
      <c r="AG887" s="11">
        <v>8</v>
      </c>
      <c r="AH887" s="11">
        <v>1</v>
      </c>
      <c r="AI887" s="11">
        <v>2</v>
      </c>
      <c r="AK887" s="11">
        <v>1</v>
      </c>
      <c r="AM887" s="11">
        <v>11</v>
      </c>
      <c r="AO887" s="11">
        <v>8</v>
      </c>
      <c r="AP887" s="11">
        <v>1</v>
      </c>
      <c r="AU887" s="11">
        <v>20</v>
      </c>
      <c r="AV887" s="11">
        <v>5</v>
      </c>
      <c r="AW887" s="11">
        <v>12</v>
      </c>
      <c r="AX887" s="11">
        <v>25</v>
      </c>
      <c r="AY887" s="11">
        <v>37</v>
      </c>
      <c r="AZ887" s="11">
        <v>50</v>
      </c>
      <c r="BA887" s="11">
        <v>26</v>
      </c>
      <c r="BD887" s="11">
        <v>9</v>
      </c>
      <c r="BE887" s="11">
        <v>2</v>
      </c>
      <c r="BF887" s="11">
        <v>1</v>
      </c>
      <c r="BG887" s="11">
        <v>11</v>
      </c>
      <c r="BH887" s="11">
        <v>1</v>
      </c>
      <c r="BI887" s="11">
        <v>2</v>
      </c>
      <c r="BL887" s="11">
        <v>5</v>
      </c>
      <c r="BM887" s="11">
        <v>3</v>
      </c>
      <c r="BN887" s="11">
        <v>2</v>
      </c>
      <c r="BO887" s="11">
        <v>2</v>
      </c>
      <c r="BQ887" s="11">
        <v>13</v>
      </c>
      <c r="BR887" s="11">
        <v>11</v>
      </c>
      <c r="BS887" s="11">
        <v>6</v>
      </c>
      <c r="BT887" s="11">
        <v>11</v>
      </c>
      <c r="BU887" s="11">
        <v>2</v>
      </c>
      <c r="BV887" s="11">
        <v>10</v>
      </c>
      <c r="BW887" s="11">
        <v>4</v>
      </c>
      <c r="BX887" s="11">
        <v>6</v>
      </c>
      <c r="CA887" s="11">
        <v>1</v>
      </c>
      <c r="CB887" s="11">
        <v>1</v>
      </c>
      <c r="CC887" s="11">
        <v>4</v>
      </c>
      <c r="CD887" s="11">
        <v>3</v>
      </c>
      <c r="CE887" s="11">
        <v>11</v>
      </c>
      <c r="CF887" s="11">
        <v>23</v>
      </c>
      <c r="CG887" s="11">
        <v>10</v>
      </c>
      <c r="CJ887" s="11">
        <v>2</v>
      </c>
      <c r="CL887" s="11">
        <v>1</v>
      </c>
      <c r="CM887" s="11">
        <v>2</v>
      </c>
      <c r="CN887" s="11">
        <v>2</v>
      </c>
      <c r="CO887" s="11">
        <v>5</v>
      </c>
      <c r="CP887" s="11">
        <v>4</v>
      </c>
    </row>
    <row r="888" spans="1:96">
      <c r="A888" s="2" t="s">
        <v>6309</v>
      </c>
      <c r="B888" s="2" t="s">
        <v>6595</v>
      </c>
      <c r="C888" s="2" t="s">
        <v>6596</v>
      </c>
      <c r="D888" s="2" t="s">
        <v>6597</v>
      </c>
      <c r="E888" s="2" t="s">
        <v>6598</v>
      </c>
      <c r="F888" s="2" t="s">
        <v>1241</v>
      </c>
      <c r="G888" s="2" t="s">
        <v>7708</v>
      </c>
      <c r="H888" s="13">
        <f>SUM(I888:CS888)</f>
        <v>1555</v>
      </c>
      <c r="I888" s="16">
        <v>79</v>
      </c>
      <c r="J888" s="11">
        <v>9</v>
      </c>
      <c r="K888" s="11">
        <v>2</v>
      </c>
      <c r="M888" s="11">
        <v>1</v>
      </c>
      <c r="O888" s="11">
        <v>1</v>
      </c>
      <c r="R888" s="11">
        <v>9</v>
      </c>
      <c r="S888" s="11">
        <v>1</v>
      </c>
      <c r="U888" s="11">
        <v>7</v>
      </c>
      <c r="V888" s="11">
        <v>2</v>
      </c>
      <c r="X888" s="11">
        <v>1</v>
      </c>
      <c r="Z888" s="11">
        <v>5</v>
      </c>
      <c r="AB888" s="11">
        <v>3</v>
      </c>
      <c r="AC888" s="11">
        <v>2</v>
      </c>
      <c r="AD888" s="11">
        <v>33</v>
      </c>
      <c r="AE888" s="11">
        <v>2</v>
      </c>
      <c r="AF888" s="11">
        <v>2</v>
      </c>
      <c r="AG888" s="11">
        <v>35</v>
      </c>
      <c r="AH888" s="11">
        <v>2</v>
      </c>
      <c r="AI888" s="11">
        <v>10</v>
      </c>
      <c r="AJ888" s="11">
        <v>55</v>
      </c>
      <c r="AK888" s="11">
        <v>6</v>
      </c>
      <c r="AL888" s="11">
        <v>1</v>
      </c>
      <c r="AM888" s="11">
        <v>1</v>
      </c>
      <c r="AN888" s="11">
        <v>9</v>
      </c>
      <c r="AO888" s="11">
        <v>19</v>
      </c>
      <c r="AP888" s="11">
        <v>10</v>
      </c>
      <c r="AQ888" s="11">
        <v>3</v>
      </c>
      <c r="AR888" s="11">
        <v>1</v>
      </c>
      <c r="AS888" s="11">
        <v>7</v>
      </c>
      <c r="AT888" s="11">
        <v>2</v>
      </c>
      <c r="AU888" s="11">
        <v>23</v>
      </c>
      <c r="AV888" s="11">
        <v>15</v>
      </c>
      <c r="AW888" s="11">
        <v>18</v>
      </c>
      <c r="AX888" s="11">
        <v>88</v>
      </c>
      <c r="AY888" s="11">
        <v>217</v>
      </c>
      <c r="AZ888" s="11">
        <v>134</v>
      </c>
      <c r="BA888" s="11">
        <v>67</v>
      </c>
      <c r="BB888" s="11">
        <v>8</v>
      </c>
      <c r="BC888" s="11">
        <v>8</v>
      </c>
      <c r="BD888" s="11">
        <v>107</v>
      </c>
      <c r="BE888" s="11">
        <v>15</v>
      </c>
      <c r="BF888" s="11">
        <v>4</v>
      </c>
      <c r="BG888" s="11">
        <v>31</v>
      </c>
      <c r="BH888" s="11">
        <v>3</v>
      </c>
      <c r="BI888" s="11">
        <v>3</v>
      </c>
      <c r="BK888" s="11">
        <v>2</v>
      </c>
      <c r="BL888" s="11">
        <v>28</v>
      </c>
      <c r="BM888" s="11">
        <v>6</v>
      </c>
      <c r="BN888" s="11">
        <v>8</v>
      </c>
      <c r="BO888" s="11">
        <v>3</v>
      </c>
      <c r="BP888" s="11">
        <v>2</v>
      </c>
      <c r="BQ888" s="11">
        <v>16</v>
      </c>
      <c r="BR888" s="11">
        <v>32</v>
      </c>
      <c r="BS888" s="11">
        <v>16</v>
      </c>
      <c r="BT888" s="11">
        <v>17</v>
      </c>
      <c r="BU888" s="11">
        <v>26</v>
      </c>
      <c r="BV888" s="11">
        <v>18</v>
      </c>
      <c r="BW888" s="11">
        <v>16</v>
      </c>
      <c r="BY888" s="11">
        <v>1</v>
      </c>
      <c r="CA888" s="11">
        <v>4</v>
      </c>
      <c r="CB888" s="11">
        <v>5</v>
      </c>
      <c r="CC888" s="11">
        <v>8</v>
      </c>
      <c r="CD888" s="11">
        <v>43</v>
      </c>
      <c r="CE888" s="11">
        <v>62</v>
      </c>
      <c r="CF888" s="11">
        <v>51</v>
      </c>
      <c r="CG888" s="11">
        <v>39</v>
      </c>
      <c r="CH888" s="11">
        <v>34</v>
      </c>
      <c r="CI888" s="11">
        <v>3</v>
      </c>
      <c r="CJ888" s="11">
        <v>7</v>
      </c>
      <c r="CM888" s="11">
        <v>8</v>
      </c>
      <c r="CN888" s="11">
        <v>10</v>
      </c>
      <c r="CO888" s="11">
        <v>14</v>
      </c>
      <c r="CP888" s="11">
        <v>12</v>
      </c>
      <c r="CQ888" s="11">
        <v>3</v>
      </c>
    </row>
    <row r="889" spans="1:96">
      <c r="A889" s="2" t="s">
        <v>6309</v>
      </c>
      <c r="B889" s="2" t="s">
        <v>6595</v>
      </c>
      <c r="C889" s="2" t="s">
        <v>6596</v>
      </c>
      <c r="D889" s="2" t="s">
        <v>6597</v>
      </c>
      <c r="E889" s="2" t="s">
        <v>6598</v>
      </c>
      <c r="F889" s="2" t="s">
        <v>1242</v>
      </c>
      <c r="G889" s="2" t="s">
        <v>7533</v>
      </c>
      <c r="H889" s="13">
        <f>SUM(I889:CS889)</f>
        <v>225</v>
      </c>
      <c r="I889" s="16">
        <v>17</v>
      </c>
      <c r="J889" s="11">
        <v>52</v>
      </c>
      <c r="K889" s="11">
        <v>1</v>
      </c>
      <c r="R889" s="11">
        <v>1</v>
      </c>
      <c r="X889" s="11">
        <v>2</v>
      </c>
      <c r="Y889" s="11">
        <v>1</v>
      </c>
      <c r="Z889" s="11">
        <v>15</v>
      </c>
      <c r="AE889" s="11">
        <v>2</v>
      </c>
      <c r="AI889" s="11">
        <v>3</v>
      </c>
      <c r="AM889" s="11">
        <v>4</v>
      </c>
      <c r="AN889" s="11">
        <v>1</v>
      </c>
      <c r="AO889" s="11">
        <v>3</v>
      </c>
      <c r="AP889" s="11">
        <v>1</v>
      </c>
      <c r="AU889" s="11">
        <v>5</v>
      </c>
      <c r="AW889" s="11">
        <v>10</v>
      </c>
      <c r="AX889" s="11">
        <v>2</v>
      </c>
      <c r="AY889" s="11">
        <v>5</v>
      </c>
      <c r="AZ889" s="11">
        <v>4</v>
      </c>
      <c r="BA889" s="11">
        <v>6</v>
      </c>
      <c r="BD889" s="11">
        <v>1</v>
      </c>
      <c r="BE889" s="11">
        <v>4</v>
      </c>
      <c r="BF889" s="11">
        <v>1</v>
      </c>
      <c r="BG889" s="11">
        <v>11</v>
      </c>
      <c r="BK889" s="11">
        <v>1</v>
      </c>
      <c r="BL889" s="11">
        <v>2</v>
      </c>
      <c r="BM889" s="11">
        <v>3</v>
      </c>
      <c r="BO889" s="11">
        <v>2</v>
      </c>
      <c r="BQ889" s="11">
        <v>2</v>
      </c>
      <c r="BR889" s="11">
        <v>3</v>
      </c>
      <c r="BS889" s="11">
        <v>3</v>
      </c>
      <c r="BT889" s="11">
        <v>1</v>
      </c>
      <c r="BV889" s="11">
        <v>3</v>
      </c>
      <c r="BW889" s="11">
        <v>3</v>
      </c>
      <c r="BX889" s="11">
        <v>2</v>
      </c>
      <c r="CA889" s="11">
        <v>1</v>
      </c>
      <c r="CC889" s="11">
        <v>2</v>
      </c>
      <c r="CE889" s="11">
        <v>19</v>
      </c>
      <c r="CF889" s="11">
        <v>9</v>
      </c>
      <c r="CG889" s="11">
        <v>2</v>
      </c>
      <c r="CJ889" s="11">
        <v>2</v>
      </c>
      <c r="CK889" s="11">
        <v>7</v>
      </c>
      <c r="CN889" s="11">
        <v>2</v>
      </c>
      <c r="CO889" s="11">
        <v>2</v>
      </c>
      <c r="CP889" s="11">
        <v>2</v>
      </c>
    </row>
    <row r="890" spans="1:96">
      <c r="A890" s="2" t="s">
        <v>6309</v>
      </c>
      <c r="B890" s="2" t="s">
        <v>6595</v>
      </c>
      <c r="C890" s="2" t="s">
        <v>6596</v>
      </c>
      <c r="D890" s="2" t="s">
        <v>6597</v>
      </c>
      <c r="E890" s="2" t="s">
        <v>6598</v>
      </c>
      <c r="F890" s="2" t="s">
        <v>1243</v>
      </c>
      <c r="G890" s="2" t="s">
        <v>7709</v>
      </c>
      <c r="H890" s="13">
        <f>SUM(I890:CS890)</f>
        <v>49</v>
      </c>
      <c r="V890" s="11">
        <v>1</v>
      </c>
      <c r="X890" s="11">
        <v>5</v>
      </c>
      <c r="Z890" s="11">
        <v>1</v>
      </c>
      <c r="AG890" s="11">
        <v>1</v>
      </c>
      <c r="AI890" s="11">
        <v>1</v>
      </c>
      <c r="AM890" s="11">
        <v>3</v>
      </c>
      <c r="AN890" s="11">
        <v>1</v>
      </c>
      <c r="AU890" s="11">
        <v>3</v>
      </c>
      <c r="AW890" s="11">
        <v>10</v>
      </c>
      <c r="AY890" s="11">
        <v>1</v>
      </c>
      <c r="AZ890" s="11">
        <v>5</v>
      </c>
      <c r="BE890" s="11">
        <v>1</v>
      </c>
      <c r="BI890" s="11">
        <v>1</v>
      </c>
      <c r="BR890" s="11">
        <v>1</v>
      </c>
      <c r="BW890" s="11">
        <v>2</v>
      </c>
      <c r="CE890" s="11">
        <v>2</v>
      </c>
      <c r="CF890" s="11">
        <v>2</v>
      </c>
      <c r="CH890" s="11">
        <v>7</v>
      </c>
      <c r="CN890" s="11">
        <v>1</v>
      </c>
    </row>
    <row r="891" spans="1:96">
      <c r="A891" s="2" t="s">
        <v>6309</v>
      </c>
      <c r="B891" s="2" t="s">
        <v>6595</v>
      </c>
      <c r="C891" s="2" t="s">
        <v>6596</v>
      </c>
      <c r="D891" s="2" t="s">
        <v>6597</v>
      </c>
      <c r="E891" s="2" t="s">
        <v>6598</v>
      </c>
      <c r="F891" s="2" t="s">
        <v>1245</v>
      </c>
      <c r="G891" s="2" t="s">
        <v>7711</v>
      </c>
      <c r="H891" s="13">
        <f>SUM(I891:CS891)</f>
        <v>18</v>
      </c>
      <c r="I891" s="16">
        <v>3</v>
      </c>
      <c r="J891" s="11">
        <v>3</v>
      </c>
      <c r="AU891" s="11">
        <v>1</v>
      </c>
      <c r="AX891" s="11">
        <v>2</v>
      </c>
      <c r="AZ891" s="11">
        <v>1</v>
      </c>
      <c r="BA891" s="11">
        <v>2</v>
      </c>
      <c r="BR891" s="11">
        <v>2</v>
      </c>
      <c r="BV891" s="11">
        <v>1</v>
      </c>
      <c r="BW891" s="11">
        <v>2</v>
      </c>
      <c r="CO891" s="11">
        <v>1</v>
      </c>
    </row>
    <row r="892" spans="1:96">
      <c r="A892" s="2" t="s">
        <v>6309</v>
      </c>
      <c r="B892" s="2" t="s">
        <v>6595</v>
      </c>
      <c r="C892" s="2" t="s">
        <v>6596</v>
      </c>
      <c r="D892" s="2" t="s">
        <v>6597</v>
      </c>
      <c r="E892" s="2" t="s">
        <v>6598</v>
      </c>
      <c r="F892" s="2" t="s">
        <v>1246</v>
      </c>
      <c r="G892" s="2" t="s">
        <v>7052</v>
      </c>
      <c r="H892" s="13">
        <f>SUM(I892:CS892)</f>
        <v>512</v>
      </c>
      <c r="I892" s="16">
        <v>20</v>
      </c>
      <c r="J892" s="11">
        <v>12</v>
      </c>
      <c r="M892" s="11">
        <v>1</v>
      </c>
      <c r="R892" s="11">
        <v>13</v>
      </c>
      <c r="X892" s="11">
        <v>1</v>
      </c>
      <c r="Y892" s="11">
        <v>5</v>
      </c>
      <c r="Z892" s="11">
        <v>103</v>
      </c>
      <c r="AA892" s="11">
        <v>1</v>
      </c>
      <c r="AE892" s="11">
        <v>8</v>
      </c>
      <c r="AF892" s="11">
        <v>2</v>
      </c>
      <c r="AG892" s="11">
        <v>6</v>
      </c>
      <c r="AH892" s="11">
        <v>1</v>
      </c>
      <c r="AI892" s="11">
        <v>5</v>
      </c>
      <c r="AJ892" s="11">
        <v>11</v>
      </c>
      <c r="AK892" s="11">
        <v>4</v>
      </c>
      <c r="AM892" s="11">
        <v>2</v>
      </c>
      <c r="AN892" s="11">
        <v>2</v>
      </c>
      <c r="AO892" s="11">
        <v>8</v>
      </c>
      <c r="AP892" s="11">
        <v>1</v>
      </c>
      <c r="AQ892" s="11">
        <v>1</v>
      </c>
      <c r="AS892" s="11">
        <v>2</v>
      </c>
      <c r="AU892" s="11">
        <v>13</v>
      </c>
      <c r="AV892" s="11">
        <v>7</v>
      </c>
      <c r="AW892" s="11">
        <v>8</v>
      </c>
      <c r="AX892" s="11">
        <v>39</v>
      </c>
      <c r="AY892" s="11">
        <v>28</v>
      </c>
      <c r="AZ892" s="11">
        <v>16</v>
      </c>
      <c r="BA892" s="11">
        <v>24</v>
      </c>
      <c r="BC892" s="11">
        <v>6</v>
      </c>
      <c r="BD892" s="11">
        <v>14</v>
      </c>
      <c r="BE892" s="11">
        <v>70</v>
      </c>
      <c r="BG892" s="11">
        <v>3</v>
      </c>
      <c r="BH892" s="11">
        <v>2</v>
      </c>
      <c r="BL892" s="11">
        <v>4</v>
      </c>
      <c r="BM892" s="11">
        <v>2</v>
      </c>
      <c r="BN892" s="11">
        <v>2</v>
      </c>
      <c r="BO892" s="11">
        <v>1</v>
      </c>
      <c r="BQ892" s="11">
        <v>2</v>
      </c>
      <c r="BR892" s="11">
        <v>3</v>
      </c>
      <c r="BS892" s="11">
        <v>1</v>
      </c>
      <c r="BV892" s="11">
        <v>16</v>
      </c>
      <c r="BW892" s="11">
        <v>4</v>
      </c>
      <c r="BY892" s="11">
        <v>4</v>
      </c>
      <c r="CB892" s="11">
        <v>4</v>
      </c>
      <c r="CC892" s="11">
        <v>1</v>
      </c>
      <c r="CD892" s="11">
        <v>12</v>
      </c>
      <c r="CE892" s="11">
        <v>3</v>
      </c>
      <c r="CF892" s="11">
        <v>7</v>
      </c>
      <c r="CI892" s="11">
        <v>1</v>
      </c>
      <c r="CJ892" s="11">
        <v>1</v>
      </c>
      <c r="CN892" s="11">
        <v>2</v>
      </c>
      <c r="CO892" s="11">
        <v>2</v>
      </c>
      <c r="CP892" s="11">
        <v>1</v>
      </c>
    </row>
    <row r="893" spans="1:96">
      <c r="A893" s="2" t="s">
        <v>6309</v>
      </c>
      <c r="B893" s="2" t="s">
        <v>6595</v>
      </c>
      <c r="C893" s="2" t="s">
        <v>6596</v>
      </c>
      <c r="D893" s="2" t="s">
        <v>6597</v>
      </c>
      <c r="E893" s="2" t="s">
        <v>6598</v>
      </c>
      <c r="F893" s="2" t="s">
        <v>1247</v>
      </c>
      <c r="G893" s="2" t="s">
        <v>7712</v>
      </c>
      <c r="H893" s="13">
        <f>SUM(I893:CS893)</f>
        <v>361</v>
      </c>
      <c r="I893" s="16">
        <v>15</v>
      </c>
      <c r="J893" s="11">
        <v>5</v>
      </c>
      <c r="N893" s="11">
        <v>1</v>
      </c>
      <c r="R893" s="11">
        <v>25</v>
      </c>
      <c r="S893" s="11">
        <v>20</v>
      </c>
      <c r="T893" s="11">
        <v>2</v>
      </c>
      <c r="V893" s="11">
        <v>1</v>
      </c>
      <c r="Z893" s="11">
        <v>1</v>
      </c>
      <c r="AD893" s="11">
        <v>1</v>
      </c>
      <c r="AI893" s="11">
        <v>2</v>
      </c>
      <c r="AJ893" s="11">
        <v>5</v>
      </c>
      <c r="AK893" s="11">
        <v>1</v>
      </c>
      <c r="AM893" s="11">
        <v>2</v>
      </c>
      <c r="AO893" s="11">
        <v>1</v>
      </c>
      <c r="AS893" s="11">
        <v>2</v>
      </c>
      <c r="AU893" s="11">
        <v>9</v>
      </c>
      <c r="AW893" s="11">
        <v>7</v>
      </c>
      <c r="AX893" s="11">
        <v>10</v>
      </c>
      <c r="AY893" s="11">
        <v>15</v>
      </c>
      <c r="AZ893" s="11">
        <v>4</v>
      </c>
      <c r="BA893" s="11">
        <v>114</v>
      </c>
      <c r="BD893" s="11">
        <v>36</v>
      </c>
      <c r="BF893" s="11">
        <v>1</v>
      </c>
      <c r="BG893" s="11">
        <v>7</v>
      </c>
      <c r="BI893" s="11">
        <v>2</v>
      </c>
      <c r="BL893" s="11">
        <v>3</v>
      </c>
      <c r="BN893" s="11">
        <v>2</v>
      </c>
      <c r="BO893" s="11">
        <v>1</v>
      </c>
      <c r="BQ893" s="11">
        <v>6</v>
      </c>
      <c r="BR893" s="11">
        <v>7</v>
      </c>
      <c r="BS893" s="11">
        <v>6</v>
      </c>
      <c r="BT893" s="11">
        <v>5</v>
      </c>
      <c r="BV893" s="11">
        <v>3</v>
      </c>
      <c r="BW893" s="11">
        <v>4</v>
      </c>
      <c r="CA893" s="11">
        <v>2</v>
      </c>
      <c r="CB893" s="11">
        <v>3</v>
      </c>
      <c r="CC893" s="11">
        <v>2</v>
      </c>
      <c r="CD893" s="11">
        <v>2</v>
      </c>
      <c r="CE893" s="11">
        <v>4</v>
      </c>
      <c r="CF893" s="11">
        <v>10</v>
      </c>
      <c r="CG893" s="11">
        <v>3</v>
      </c>
      <c r="CJ893" s="11">
        <v>3</v>
      </c>
      <c r="CK893" s="11">
        <v>1</v>
      </c>
      <c r="CM893" s="11">
        <v>1</v>
      </c>
      <c r="CO893" s="11">
        <v>2</v>
      </c>
      <c r="CP893" s="11">
        <v>2</v>
      </c>
    </row>
    <row r="894" spans="1:96">
      <c r="A894" s="2" t="s">
        <v>6309</v>
      </c>
      <c r="B894" s="2" t="s">
        <v>6595</v>
      </c>
      <c r="C894" s="2" t="s">
        <v>6596</v>
      </c>
      <c r="D894" s="2" t="s">
        <v>6597</v>
      </c>
      <c r="E894" s="2" t="s">
        <v>6598</v>
      </c>
      <c r="F894" s="2" t="s">
        <v>196</v>
      </c>
      <c r="G894" s="2" t="s">
        <v>6599</v>
      </c>
      <c r="H894" s="13">
        <f>SUM(I894:CS894)</f>
        <v>33</v>
      </c>
      <c r="I894" s="16">
        <v>1</v>
      </c>
      <c r="J894" s="11">
        <v>2</v>
      </c>
      <c r="AD894" s="11">
        <v>1</v>
      </c>
      <c r="AG894" s="11">
        <v>1</v>
      </c>
      <c r="AI894" s="11">
        <v>1</v>
      </c>
      <c r="AM894" s="11">
        <v>2</v>
      </c>
      <c r="AU894" s="11">
        <v>1</v>
      </c>
      <c r="AW894" s="11">
        <v>2</v>
      </c>
      <c r="AY894" s="11">
        <v>2</v>
      </c>
      <c r="AZ894" s="11">
        <v>2</v>
      </c>
      <c r="BA894" s="11">
        <v>3</v>
      </c>
      <c r="BG894" s="11">
        <v>2</v>
      </c>
      <c r="BL894" s="11">
        <v>5</v>
      </c>
      <c r="BO894" s="11">
        <v>1</v>
      </c>
      <c r="BQ894" s="11">
        <v>1</v>
      </c>
      <c r="BR894" s="11">
        <v>2</v>
      </c>
      <c r="BT894" s="11">
        <v>2</v>
      </c>
      <c r="BW894" s="11">
        <v>1</v>
      </c>
      <c r="CE894" s="11">
        <v>1</v>
      </c>
    </row>
    <row r="895" spans="1:96">
      <c r="A895" s="2" t="s">
        <v>6309</v>
      </c>
      <c r="B895" s="2" t="s">
        <v>6595</v>
      </c>
      <c r="C895" s="2" t="s">
        <v>6596</v>
      </c>
      <c r="D895" s="2" t="s">
        <v>6597</v>
      </c>
      <c r="E895" s="2" t="s">
        <v>6598</v>
      </c>
      <c r="F895" s="2" t="s">
        <v>1248</v>
      </c>
      <c r="G895" s="2" t="s">
        <v>7713</v>
      </c>
      <c r="H895" s="13">
        <f>SUM(I895:CS895)</f>
        <v>739</v>
      </c>
      <c r="I895" s="16">
        <v>18</v>
      </c>
      <c r="J895" s="11">
        <v>1</v>
      </c>
      <c r="K895" s="11">
        <v>1</v>
      </c>
      <c r="R895" s="11">
        <v>2</v>
      </c>
      <c r="V895" s="11">
        <v>1</v>
      </c>
      <c r="X895" s="11">
        <v>1</v>
      </c>
      <c r="AE895" s="11">
        <v>1</v>
      </c>
      <c r="AG895" s="11">
        <v>2</v>
      </c>
      <c r="AH895" s="11">
        <v>1</v>
      </c>
      <c r="AI895" s="11">
        <v>1</v>
      </c>
      <c r="AK895" s="11">
        <v>1</v>
      </c>
      <c r="AN895" s="11">
        <v>1</v>
      </c>
      <c r="AO895" s="11">
        <v>4</v>
      </c>
      <c r="AP895" s="11">
        <v>2</v>
      </c>
      <c r="AU895" s="11">
        <v>4</v>
      </c>
      <c r="AW895" s="11">
        <v>8</v>
      </c>
      <c r="AX895" s="11">
        <v>7</v>
      </c>
      <c r="AY895" s="11">
        <v>14</v>
      </c>
      <c r="AZ895" s="11">
        <v>21</v>
      </c>
      <c r="BA895" s="11">
        <v>52</v>
      </c>
      <c r="BC895" s="11">
        <v>460</v>
      </c>
      <c r="BD895" s="11">
        <v>25</v>
      </c>
      <c r="BE895" s="11">
        <v>1</v>
      </c>
      <c r="BF895" s="11">
        <v>1</v>
      </c>
      <c r="BG895" s="11">
        <v>16</v>
      </c>
      <c r="BK895" s="11">
        <v>1</v>
      </c>
      <c r="BL895" s="11">
        <v>7</v>
      </c>
      <c r="BM895" s="11">
        <v>2</v>
      </c>
      <c r="BN895" s="11">
        <v>1</v>
      </c>
      <c r="BO895" s="11">
        <v>1</v>
      </c>
      <c r="BQ895" s="11">
        <v>4</v>
      </c>
      <c r="BR895" s="11">
        <v>3</v>
      </c>
      <c r="BS895" s="11">
        <v>1</v>
      </c>
      <c r="BT895" s="11">
        <v>2</v>
      </c>
      <c r="BV895" s="11">
        <v>2</v>
      </c>
      <c r="BW895" s="11">
        <v>1</v>
      </c>
      <c r="CB895" s="11">
        <v>6</v>
      </c>
      <c r="CC895" s="11">
        <v>5</v>
      </c>
      <c r="CD895" s="11">
        <v>20</v>
      </c>
      <c r="CE895" s="11">
        <v>4</v>
      </c>
      <c r="CF895" s="11">
        <v>6</v>
      </c>
      <c r="CK895" s="11">
        <v>21</v>
      </c>
      <c r="CM895" s="11">
        <v>2</v>
      </c>
      <c r="CO895" s="11">
        <v>1</v>
      </c>
      <c r="CP895" s="11">
        <v>3</v>
      </c>
    </row>
    <row r="896" spans="1:96">
      <c r="A896" s="2" t="s">
        <v>6309</v>
      </c>
      <c r="B896" s="2" t="s">
        <v>6595</v>
      </c>
      <c r="C896" s="2" t="s">
        <v>6596</v>
      </c>
      <c r="D896" s="2" t="s">
        <v>6597</v>
      </c>
      <c r="E896" s="2" t="s">
        <v>6598</v>
      </c>
      <c r="F896" s="2" t="s">
        <v>1249</v>
      </c>
      <c r="G896" s="2" t="s">
        <v>7714</v>
      </c>
      <c r="H896" s="13">
        <f>SUM(I896:CS896)</f>
        <v>1482</v>
      </c>
      <c r="I896" s="16">
        <v>69</v>
      </c>
      <c r="J896" s="11">
        <v>15</v>
      </c>
      <c r="M896" s="11">
        <v>1</v>
      </c>
      <c r="P896" s="11">
        <v>1</v>
      </c>
      <c r="R896" s="11">
        <v>61</v>
      </c>
      <c r="S896" s="11">
        <v>2</v>
      </c>
      <c r="U896" s="11">
        <v>3</v>
      </c>
      <c r="W896" s="11">
        <v>1</v>
      </c>
      <c r="X896" s="11">
        <v>2</v>
      </c>
      <c r="Z896" s="11">
        <v>10</v>
      </c>
      <c r="AB896" s="11">
        <v>3</v>
      </c>
      <c r="AC896" s="11">
        <v>68</v>
      </c>
      <c r="AD896" s="11">
        <v>1</v>
      </c>
      <c r="AE896" s="11">
        <v>4</v>
      </c>
      <c r="AF896" s="11">
        <v>5</v>
      </c>
      <c r="AG896" s="11">
        <v>17</v>
      </c>
      <c r="AH896" s="11">
        <v>15</v>
      </c>
      <c r="AI896" s="11">
        <v>17</v>
      </c>
      <c r="AJ896" s="11">
        <v>10</v>
      </c>
      <c r="AK896" s="11">
        <v>2</v>
      </c>
      <c r="AM896" s="11">
        <v>5</v>
      </c>
      <c r="AN896" s="11">
        <v>2</v>
      </c>
      <c r="AO896" s="11">
        <v>27</v>
      </c>
      <c r="AP896" s="11">
        <v>3</v>
      </c>
      <c r="AQ896" s="11">
        <v>6</v>
      </c>
      <c r="AR896" s="11">
        <v>2</v>
      </c>
      <c r="AS896" s="11">
        <v>1</v>
      </c>
      <c r="AU896" s="11">
        <v>65</v>
      </c>
      <c r="AV896" s="11">
        <v>30</v>
      </c>
      <c r="AW896" s="11">
        <v>55</v>
      </c>
      <c r="AX896" s="11">
        <v>56</v>
      </c>
      <c r="AY896" s="11">
        <v>141</v>
      </c>
      <c r="AZ896" s="11">
        <v>129</v>
      </c>
      <c r="BA896" s="11">
        <v>70</v>
      </c>
      <c r="BD896" s="11">
        <v>50</v>
      </c>
      <c r="BE896" s="11">
        <v>11</v>
      </c>
      <c r="BF896" s="11">
        <v>6</v>
      </c>
      <c r="BG896" s="11">
        <v>44</v>
      </c>
      <c r="BH896" s="11">
        <v>9</v>
      </c>
      <c r="BI896" s="11">
        <v>2</v>
      </c>
      <c r="BJ896" s="11">
        <v>1</v>
      </c>
      <c r="BK896" s="11">
        <v>12</v>
      </c>
      <c r="BL896" s="11">
        <v>27</v>
      </c>
      <c r="BM896" s="11">
        <v>5</v>
      </c>
      <c r="BN896" s="11">
        <v>19</v>
      </c>
      <c r="BO896" s="11">
        <v>4</v>
      </c>
      <c r="BP896" s="11">
        <v>3</v>
      </c>
      <c r="BQ896" s="11">
        <v>32</v>
      </c>
      <c r="BR896" s="11">
        <v>33</v>
      </c>
      <c r="BS896" s="11">
        <v>13</v>
      </c>
      <c r="BT896" s="11">
        <v>14</v>
      </c>
      <c r="BU896" s="11">
        <v>6</v>
      </c>
      <c r="BV896" s="11">
        <v>13</v>
      </c>
      <c r="BW896" s="11">
        <v>11</v>
      </c>
      <c r="BX896" s="11">
        <v>7</v>
      </c>
      <c r="BY896" s="11">
        <v>6</v>
      </c>
      <c r="BZ896" s="11">
        <v>1</v>
      </c>
      <c r="CA896" s="11">
        <v>1</v>
      </c>
      <c r="CB896" s="11">
        <v>4</v>
      </c>
      <c r="CC896" s="11">
        <v>6</v>
      </c>
      <c r="CD896" s="11">
        <v>22</v>
      </c>
      <c r="CE896" s="11">
        <v>33</v>
      </c>
      <c r="CF896" s="11">
        <v>88</v>
      </c>
      <c r="CG896" s="11">
        <v>40</v>
      </c>
      <c r="CI896" s="11">
        <v>1</v>
      </c>
      <c r="CJ896" s="11">
        <v>6</v>
      </c>
      <c r="CL896" s="11">
        <v>1</v>
      </c>
      <c r="CM896" s="11">
        <v>10</v>
      </c>
      <c r="CN896" s="11">
        <v>7</v>
      </c>
      <c r="CO896" s="11">
        <v>14</v>
      </c>
      <c r="CP896" s="11">
        <v>17</v>
      </c>
      <c r="CQ896" s="11">
        <v>4</v>
      </c>
    </row>
    <row r="897" spans="1:95">
      <c r="A897" s="2" t="s">
        <v>6309</v>
      </c>
      <c r="B897" s="2" t="s">
        <v>6595</v>
      </c>
      <c r="C897" s="2" t="s">
        <v>6596</v>
      </c>
      <c r="D897" s="2" t="s">
        <v>6597</v>
      </c>
      <c r="E897" s="2" t="s">
        <v>6598</v>
      </c>
      <c r="F897" s="2" t="s">
        <v>1250</v>
      </c>
      <c r="G897" s="2" t="s">
        <v>7715</v>
      </c>
      <c r="H897" s="13">
        <f>SUM(I897:CS897)</f>
        <v>652</v>
      </c>
      <c r="I897" s="16">
        <v>44</v>
      </c>
      <c r="J897" s="11">
        <v>10</v>
      </c>
      <c r="K897" s="11">
        <v>5</v>
      </c>
      <c r="L897" s="11">
        <v>2</v>
      </c>
      <c r="M897" s="11">
        <v>1</v>
      </c>
      <c r="R897" s="11">
        <v>5</v>
      </c>
      <c r="S897" s="11">
        <v>3</v>
      </c>
      <c r="U897" s="11">
        <v>1</v>
      </c>
      <c r="X897" s="11">
        <v>7</v>
      </c>
      <c r="Y897" s="11">
        <v>1</v>
      </c>
      <c r="AB897" s="11">
        <v>3</v>
      </c>
      <c r="AC897" s="11">
        <v>2</v>
      </c>
      <c r="AD897" s="11">
        <v>24</v>
      </c>
      <c r="AF897" s="11">
        <v>2</v>
      </c>
      <c r="AG897" s="11">
        <v>49</v>
      </c>
      <c r="AH897" s="11">
        <v>1</v>
      </c>
      <c r="AI897" s="11">
        <v>5</v>
      </c>
      <c r="AJ897" s="11">
        <v>5</v>
      </c>
      <c r="AK897" s="11">
        <v>1</v>
      </c>
      <c r="AL897" s="11">
        <v>1</v>
      </c>
      <c r="AM897" s="11">
        <v>14</v>
      </c>
      <c r="AN897" s="11">
        <v>6</v>
      </c>
      <c r="AO897" s="11">
        <v>2</v>
      </c>
      <c r="AQ897" s="11">
        <v>6</v>
      </c>
      <c r="AR897" s="11">
        <v>3</v>
      </c>
      <c r="AS897" s="11">
        <v>3</v>
      </c>
      <c r="AT897" s="11">
        <v>1</v>
      </c>
      <c r="AU897" s="11">
        <v>11</v>
      </c>
      <c r="AV897" s="11">
        <v>3</v>
      </c>
      <c r="AW897" s="11">
        <v>15</v>
      </c>
      <c r="AX897" s="11">
        <v>30</v>
      </c>
      <c r="AY897" s="11">
        <v>12</v>
      </c>
      <c r="AZ897" s="11">
        <v>49</v>
      </c>
      <c r="BA897" s="11">
        <v>30</v>
      </c>
      <c r="BD897" s="11">
        <v>1</v>
      </c>
      <c r="BE897" s="11">
        <v>11</v>
      </c>
      <c r="BF897" s="11">
        <v>2</v>
      </c>
      <c r="BG897" s="11">
        <v>21</v>
      </c>
      <c r="BI897" s="11">
        <v>1</v>
      </c>
      <c r="BJ897" s="11">
        <v>1</v>
      </c>
      <c r="BL897" s="11">
        <v>5</v>
      </c>
      <c r="BN897" s="11">
        <v>9</v>
      </c>
      <c r="BO897" s="11">
        <v>3</v>
      </c>
      <c r="BP897" s="11">
        <v>1</v>
      </c>
      <c r="BQ897" s="11">
        <v>9</v>
      </c>
      <c r="BR897" s="11">
        <v>18</v>
      </c>
      <c r="BS897" s="11">
        <v>3</v>
      </c>
      <c r="BT897" s="11">
        <v>4</v>
      </c>
      <c r="BU897" s="11">
        <v>15</v>
      </c>
      <c r="BV897" s="11">
        <v>6</v>
      </c>
      <c r="BW897" s="11">
        <v>2</v>
      </c>
      <c r="BX897" s="11">
        <v>1</v>
      </c>
      <c r="BZ897" s="11">
        <v>1</v>
      </c>
      <c r="CA897" s="11">
        <v>3</v>
      </c>
      <c r="CB897" s="11">
        <v>3</v>
      </c>
      <c r="CC897" s="11">
        <v>2</v>
      </c>
      <c r="CD897" s="11">
        <v>4</v>
      </c>
      <c r="CE897" s="11">
        <v>54</v>
      </c>
      <c r="CF897" s="11">
        <v>58</v>
      </c>
      <c r="CG897" s="11">
        <v>21</v>
      </c>
      <c r="CH897" s="11">
        <v>9</v>
      </c>
      <c r="CI897" s="11">
        <v>2</v>
      </c>
      <c r="CJ897" s="11">
        <v>7</v>
      </c>
      <c r="CK897" s="11">
        <v>7</v>
      </c>
      <c r="CM897" s="11">
        <v>1</v>
      </c>
      <c r="CN897" s="11">
        <v>2</v>
      </c>
      <c r="CO897" s="11">
        <v>4</v>
      </c>
      <c r="CP897" s="11">
        <v>4</v>
      </c>
    </row>
    <row r="898" spans="1:95">
      <c r="A898" s="2" t="s">
        <v>6309</v>
      </c>
      <c r="B898" s="2" t="s">
        <v>6595</v>
      </c>
      <c r="C898" s="2" t="s">
        <v>6596</v>
      </c>
      <c r="D898" s="2" t="s">
        <v>6597</v>
      </c>
      <c r="E898" s="2" t="s">
        <v>6598</v>
      </c>
      <c r="F898" s="2" t="s">
        <v>1251</v>
      </c>
      <c r="G898" s="2" t="s">
        <v>7716</v>
      </c>
      <c r="H898" s="13">
        <f>SUM(I898:CS898)</f>
        <v>174</v>
      </c>
      <c r="I898" s="16">
        <v>8</v>
      </c>
      <c r="J898" s="11">
        <v>6</v>
      </c>
      <c r="K898" s="11">
        <v>16</v>
      </c>
      <c r="U898" s="11">
        <v>9</v>
      </c>
      <c r="V898" s="11">
        <v>4</v>
      </c>
      <c r="AB898" s="11">
        <v>1</v>
      </c>
      <c r="AF898" s="11">
        <v>1</v>
      </c>
      <c r="AG898" s="11">
        <v>1</v>
      </c>
      <c r="AK898" s="11">
        <v>1</v>
      </c>
      <c r="AN898" s="11">
        <v>4</v>
      </c>
      <c r="AO898" s="11">
        <v>1</v>
      </c>
      <c r="AP898" s="11">
        <v>1</v>
      </c>
      <c r="AS898" s="11">
        <v>1</v>
      </c>
      <c r="AU898" s="11">
        <v>4</v>
      </c>
      <c r="AW898" s="11">
        <v>6</v>
      </c>
      <c r="AX898" s="11">
        <v>36</v>
      </c>
      <c r="AY898" s="11">
        <v>4</v>
      </c>
      <c r="AZ898" s="11">
        <v>1</v>
      </c>
      <c r="BA898" s="11">
        <v>2</v>
      </c>
      <c r="BD898" s="11">
        <v>1</v>
      </c>
      <c r="BE898" s="11">
        <v>2</v>
      </c>
      <c r="BF898" s="11">
        <v>2</v>
      </c>
      <c r="BG898" s="11">
        <v>5</v>
      </c>
      <c r="BI898" s="11">
        <v>1</v>
      </c>
      <c r="BJ898" s="11">
        <v>1</v>
      </c>
      <c r="BK898" s="11">
        <v>1</v>
      </c>
      <c r="BR898" s="11">
        <v>2</v>
      </c>
      <c r="BS898" s="11">
        <v>2</v>
      </c>
      <c r="BT898" s="11">
        <v>1</v>
      </c>
      <c r="BU898" s="11">
        <v>25</v>
      </c>
      <c r="BW898" s="11">
        <v>2</v>
      </c>
      <c r="BX898" s="11">
        <v>1</v>
      </c>
      <c r="CA898" s="11">
        <v>1</v>
      </c>
      <c r="CC898" s="11">
        <v>3</v>
      </c>
      <c r="CE898" s="11">
        <v>9</v>
      </c>
      <c r="CF898" s="11">
        <v>1</v>
      </c>
      <c r="CJ898" s="11">
        <v>3</v>
      </c>
      <c r="CN898" s="11">
        <v>2</v>
      </c>
      <c r="CP898" s="11">
        <v>2</v>
      </c>
    </row>
    <row r="899" spans="1:95">
      <c r="A899" s="2" t="s">
        <v>6309</v>
      </c>
      <c r="B899" s="2" t="s">
        <v>6595</v>
      </c>
      <c r="C899" s="2" t="s">
        <v>6596</v>
      </c>
      <c r="D899" s="2" t="s">
        <v>6597</v>
      </c>
      <c r="E899" s="2" t="s">
        <v>6598</v>
      </c>
      <c r="F899" s="2" t="s">
        <v>1252</v>
      </c>
      <c r="G899" s="2" t="s">
        <v>7717</v>
      </c>
      <c r="H899" s="13">
        <f>SUM(I899:CS899)</f>
        <v>314</v>
      </c>
      <c r="I899" s="16">
        <v>15</v>
      </c>
      <c r="J899" s="11">
        <v>4</v>
      </c>
      <c r="X899" s="11">
        <v>1</v>
      </c>
      <c r="Z899" s="11">
        <v>1</v>
      </c>
      <c r="AC899" s="11">
        <v>1</v>
      </c>
      <c r="AD899" s="11">
        <v>1</v>
      </c>
      <c r="AF899" s="11">
        <v>1</v>
      </c>
      <c r="AG899" s="11">
        <v>4</v>
      </c>
      <c r="AH899" s="11">
        <v>1</v>
      </c>
      <c r="AI899" s="11">
        <v>9</v>
      </c>
      <c r="AJ899" s="11">
        <v>7</v>
      </c>
      <c r="AM899" s="11">
        <v>2</v>
      </c>
      <c r="AN899" s="11">
        <v>2</v>
      </c>
      <c r="AO899" s="11">
        <v>1</v>
      </c>
      <c r="AQ899" s="11">
        <v>1</v>
      </c>
      <c r="AS899" s="11">
        <v>4</v>
      </c>
      <c r="AT899" s="11">
        <v>1</v>
      </c>
      <c r="AU899" s="11">
        <v>14</v>
      </c>
      <c r="AV899" s="11">
        <v>6</v>
      </c>
      <c r="AW899" s="11">
        <v>7</v>
      </c>
      <c r="AX899" s="11">
        <v>5</v>
      </c>
      <c r="AY899" s="11">
        <v>73</v>
      </c>
      <c r="AZ899" s="11">
        <v>4</v>
      </c>
      <c r="BA899" s="11">
        <v>80</v>
      </c>
      <c r="BD899" s="11">
        <v>19</v>
      </c>
      <c r="BE899" s="11">
        <v>3</v>
      </c>
      <c r="BF899" s="11">
        <v>1</v>
      </c>
      <c r="BG899" s="11">
        <v>2</v>
      </c>
      <c r="BH899" s="11">
        <v>1</v>
      </c>
      <c r="BN899" s="11">
        <v>2</v>
      </c>
      <c r="BQ899" s="11">
        <v>1</v>
      </c>
      <c r="BR899" s="11">
        <v>1</v>
      </c>
      <c r="BT899" s="11">
        <v>3</v>
      </c>
      <c r="BU899" s="11">
        <v>1</v>
      </c>
      <c r="BV899" s="11">
        <v>2</v>
      </c>
      <c r="BW899" s="11">
        <v>2</v>
      </c>
      <c r="BY899" s="11">
        <v>1</v>
      </c>
      <c r="CA899" s="11">
        <v>1</v>
      </c>
      <c r="CB899" s="11">
        <v>3</v>
      </c>
      <c r="CC899" s="11">
        <v>2</v>
      </c>
      <c r="CD899" s="11">
        <v>3</v>
      </c>
      <c r="CE899" s="11">
        <v>2</v>
      </c>
      <c r="CF899" s="11">
        <v>4</v>
      </c>
      <c r="CG899" s="11">
        <v>13</v>
      </c>
      <c r="CK899" s="11">
        <v>1</v>
      </c>
      <c r="CP899" s="11">
        <v>1</v>
      </c>
    </row>
    <row r="900" spans="1:95">
      <c r="A900" s="2" t="s">
        <v>6309</v>
      </c>
      <c r="B900" s="2" t="s">
        <v>6595</v>
      </c>
      <c r="C900" s="2" t="s">
        <v>6596</v>
      </c>
      <c r="D900" s="2" t="s">
        <v>6597</v>
      </c>
      <c r="E900" s="2" t="s">
        <v>6598</v>
      </c>
      <c r="F900" s="2" t="s">
        <v>1253</v>
      </c>
      <c r="G900" s="2" t="s">
        <v>7718</v>
      </c>
      <c r="H900" s="13">
        <f>SUM(I900:CS900)</f>
        <v>101</v>
      </c>
      <c r="I900" s="16">
        <v>4</v>
      </c>
      <c r="K900" s="11">
        <v>3</v>
      </c>
      <c r="X900" s="11">
        <v>1</v>
      </c>
      <c r="AE900" s="11">
        <v>1</v>
      </c>
      <c r="AG900" s="11">
        <v>30</v>
      </c>
      <c r="AI900" s="11">
        <v>1</v>
      </c>
      <c r="AJ900" s="11">
        <v>2</v>
      </c>
      <c r="AK900" s="11">
        <v>1</v>
      </c>
      <c r="AM900" s="11">
        <v>2</v>
      </c>
      <c r="AN900" s="11">
        <v>2</v>
      </c>
      <c r="AO900" s="11">
        <v>1</v>
      </c>
      <c r="AU900" s="11">
        <v>6</v>
      </c>
      <c r="AW900" s="11">
        <v>5</v>
      </c>
      <c r="AX900" s="11">
        <v>1</v>
      </c>
      <c r="AY900" s="11">
        <v>3</v>
      </c>
      <c r="AZ900" s="11">
        <v>1</v>
      </c>
      <c r="BA900" s="11">
        <v>3</v>
      </c>
      <c r="BD900" s="11">
        <v>2</v>
      </c>
      <c r="BE900" s="11">
        <v>2</v>
      </c>
      <c r="BG900" s="11">
        <v>6</v>
      </c>
      <c r="BH900" s="11">
        <v>1</v>
      </c>
      <c r="BL900" s="11">
        <v>1</v>
      </c>
      <c r="BN900" s="11">
        <v>1</v>
      </c>
      <c r="BR900" s="11">
        <v>4</v>
      </c>
      <c r="BT900" s="11">
        <v>1</v>
      </c>
      <c r="BV900" s="11">
        <v>2</v>
      </c>
      <c r="BW900" s="11">
        <v>1</v>
      </c>
      <c r="CD900" s="11">
        <v>1</v>
      </c>
      <c r="CE900" s="11">
        <v>4</v>
      </c>
      <c r="CF900" s="11">
        <v>7</v>
      </c>
      <c r="CI900" s="11">
        <v>1</v>
      </c>
    </row>
    <row r="901" spans="1:95">
      <c r="A901" s="2" t="s">
        <v>6309</v>
      </c>
      <c r="B901" s="2" t="s">
        <v>6595</v>
      </c>
      <c r="C901" s="2" t="s">
        <v>6596</v>
      </c>
      <c r="D901" s="2" t="s">
        <v>6597</v>
      </c>
      <c r="E901" s="2" t="s">
        <v>6598</v>
      </c>
      <c r="F901" s="2" t="s">
        <v>6236</v>
      </c>
      <c r="G901" s="2" t="s">
        <v>11893</v>
      </c>
      <c r="H901" s="13">
        <f>SUM(I901:CS901)</f>
        <v>32</v>
      </c>
      <c r="I901" s="16">
        <v>2</v>
      </c>
      <c r="U901" s="11">
        <v>1</v>
      </c>
      <c r="AG901" s="11">
        <v>1</v>
      </c>
      <c r="AM901" s="11">
        <v>1</v>
      </c>
      <c r="AU901" s="11">
        <v>7</v>
      </c>
      <c r="AW901" s="11">
        <v>2</v>
      </c>
      <c r="AX901" s="11">
        <v>1</v>
      </c>
      <c r="AZ901" s="11">
        <v>2</v>
      </c>
      <c r="BO901" s="11">
        <v>1</v>
      </c>
      <c r="BR901" s="11">
        <v>2</v>
      </c>
      <c r="BV901" s="11">
        <v>2</v>
      </c>
      <c r="BW901" s="11">
        <v>1</v>
      </c>
      <c r="CB901" s="11">
        <v>1</v>
      </c>
      <c r="CD901" s="11">
        <v>1</v>
      </c>
      <c r="CE901" s="11">
        <v>2</v>
      </c>
      <c r="CF901" s="11">
        <v>2</v>
      </c>
      <c r="CJ901" s="11">
        <v>3</v>
      </c>
    </row>
    <row r="902" spans="1:95">
      <c r="A902" s="2" t="s">
        <v>6309</v>
      </c>
      <c r="B902" s="2" t="s">
        <v>6595</v>
      </c>
      <c r="C902" s="2" t="s">
        <v>6596</v>
      </c>
      <c r="D902" s="2" t="s">
        <v>6597</v>
      </c>
      <c r="E902" s="2" t="s">
        <v>6598</v>
      </c>
      <c r="F902" s="2" t="s">
        <v>3820</v>
      </c>
      <c r="G902" s="2" t="s">
        <v>10032</v>
      </c>
      <c r="H902" s="13">
        <f>SUM(I902:CS902)</f>
        <v>51</v>
      </c>
      <c r="I902" s="16">
        <v>4</v>
      </c>
      <c r="J902" s="11">
        <v>1</v>
      </c>
      <c r="S902" s="11">
        <v>1</v>
      </c>
      <c r="X902" s="11">
        <v>2</v>
      </c>
      <c r="Z902" s="11">
        <v>1</v>
      </c>
      <c r="AE902" s="11">
        <v>1</v>
      </c>
      <c r="AM902" s="11">
        <v>2</v>
      </c>
      <c r="AN902" s="11">
        <v>1</v>
      </c>
      <c r="AU902" s="11">
        <v>2</v>
      </c>
      <c r="AW902" s="11">
        <v>1</v>
      </c>
      <c r="AX902" s="11">
        <v>3</v>
      </c>
      <c r="AY902" s="11">
        <v>1</v>
      </c>
      <c r="AZ902" s="11">
        <v>3</v>
      </c>
      <c r="BA902" s="11">
        <v>6</v>
      </c>
      <c r="BE902" s="11">
        <v>2</v>
      </c>
      <c r="BG902" s="11">
        <v>2</v>
      </c>
      <c r="BK902" s="11">
        <v>1</v>
      </c>
      <c r="BL902" s="11">
        <v>1</v>
      </c>
      <c r="BQ902" s="11">
        <v>1</v>
      </c>
      <c r="BR902" s="11">
        <v>3</v>
      </c>
      <c r="BS902" s="11">
        <v>1</v>
      </c>
      <c r="BT902" s="11">
        <v>1</v>
      </c>
      <c r="BV902" s="11">
        <v>2</v>
      </c>
      <c r="CC902" s="11">
        <v>1</v>
      </c>
      <c r="CE902" s="11">
        <v>2</v>
      </c>
      <c r="CF902" s="11">
        <v>2</v>
      </c>
      <c r="CG902" s="11">
        <v>1</v>
      </c>
      <c r="CM902" s="11">
        <v>1</v>
      </c>
      <c r="CO902" s="11">
        <v>1</v>
      </c>
    </row>
    <row r="903" spans="1:95">
      <c r="A903" s="2" t="s">
        <v>6309</v>
      </c>
      <c r="B903" s="2" t="s">
        <v>6595</v>
      </c>
      <c r="C903" s="2" t="s">
        <v>6596</v>
      </c>
      <c r="D903" s="2" t="s">
        <v>6597</v>
      </c>
      <c r="E903" s="2" t="s">
        <v>6598</v>
      </c>
      <c r="F903" s="2" t="s">
        <v>1255</v>
      </c>
      <c r="G903" s="2" t="s">
        <v>7720</v>
      </c>
      <c r="H903" s="13">
        <f>SUM(I903:CS903)</f>
        <v>241</v>
      </c>
      <c r="I903" s="16">
        <v>8</v>
      </c>
      <c r="J903" s="11">
        <v>14</v>
      </c>
      <c r="R903" s="11">
        <v>1</v>
      </c>
      <c r="X903" s="11">
        <v>1</v>
      </c>
      <c r="AF903" s="11">
        <v>1</v>
      </c>
      <c r="AG903" s="11">
        <v>23</v>
      </c>
      <c r="AH903" s="11">
        <v>4</v>
      </c>
      <c r="AI903" s="11">
        <v>1</v>
      </c>
      <c r="AJ903" s="11">
        <v>7</v>
      </c>
      <c r="AL903" s="11">
        <v>1</v>
      </c>
      <c r="AM903" s="11">
        <v>8</v>
      </c>
      <c r="AO903" s="11">
        <v>2</v>
      </c>
      <c r="AU903" s="11">
        <v>4</v>
      </c>
      <c r="AV903" s="11">
        <v>3</v>
      </c>
      <c r="AW903" s="11">
        <v>7</v>
      </c>
      <c r="AX903" s="11">
        <v>4</v>
      </c>
      <c r="AY903" s="11">
        <v>19</v>
      </c>
      <c r="AZ903" s="11">
        <v>12</v>
      </c>
      <c r="BA903" s="11">
        <v>15</v>
      </c>
      <c r="BB903" s="11">
        <v>2</v>
      </c>
      <c r="BC903" s="11">
        <v>16</v>
      </c>
      <c r="BD903" s="11">
        <v>44</v>
      </c>
      <c r="BF903" s="11">
        <v>3</v>
      </c>
      <c r="BG903" s="11">
        <v>6</v>
      </c>
      <c r="BO903" s="11">
        <v>2</v>
      </c>
      <c r="BP903" s="11">
        <v>1</v>
      </c>
      <c r="BQ903" s="11">
        <v>1</v>
      </c>
      <c r="BR903" s="11">
        <v>1</v>
      </c>
      <c r="BT903" s="11">
        <v>1</v>
      </c>
      <c r="CC903" s="11">
        <v>5</v>
      </c>
      <c r="CD903" s="11">
        <v>10</v>
      </c>
      <c r="CE903" s="11">
        <v>6</v>
      </c>
      <c r="CF903" s="11">
        <v>4</v>
      </c>
      <c r="CG903" s="11">
        <v>3</v>
      </c>
      <c r="CJ903" s="11">
        <v>1</v>
      </c>
    </row>
    <row r="904" spans="1:95">
      <c r="A904" s="2" t="s">
        <v>6309</v>
      </c>
      <c r="B904" s="2" t="s">
        <v>6595</v>
      </c>
      <c r="C904" s="2" t="s">
        <v>6596</v>
      </c>
      <c r="D904" s="2" t="s">
        <v>6597</v>
      </c>
      <c r="E904" s="2" t="s">
        <v>6598</v>
      </c>
      <c r="F904" s="2" t="s">
        <v>1256</v>
      </c>
      <c r="G904" s="2" t="s">
        <v>7721</v>
      </c>
      <c r="H904" s="13">
        <f>SUM(I904:CS904)</f>
        <v>85</v>
      </c>
      <c r="I904" s="16">
        <v>3</v>
      </c>
      <c r="P904" s="11">
        <v>1</v>
      </c>
      <c r="AG904" s="11">
        <v>1</v>
      </c>
      <c r="AH904" s="11">
        <v>3</v>
      </c>
      <c r="AJ904" s="11">
        <v>1</v>
      </c>
      <c r="AM904" s="11">
        <v>1</v>
      </c>
      <c r="AO904" s="11">
        <v>2</v>
      </c>
      <c r="AU904" s="11">
        <v>5</v>
      </c>
      <c r="AW904" s="11">
        <v>3</v>
      </c>
      <c r="AX904" s="11">
        <v>3</v>
      </c>
      <c r="AY904" s="11">
        <v>11</v>
      </c>
      <c r="AZ904" s="11">
        <v>8</v>
      </c>
      <c r="BA904" s="11">
        <v>13</v>
      </c>
      <c r="BD904" s="11">
        <v>4</v>
      </c>
      <c r="BE904" s="11">
        <v>1</v>
      </c>
      <c r="BG904" s="11">
        <v>3</v>
      </c>
      <c r="BH904" s="11">
        <v>1</v>
      </c>
      <c r="BM904" s="11">
        <v>1</v>
      </c>
      <c r="BQ904" s="11">
        <v>1</v>
      </c>
      <c r="BR904" s="11">
        <v>2</v>
      </c>
      <c r="BT904" s="11">
        <v>1</v>
      </c>
      <c r="BW904" s="11">
        <v>2</v>
      </c>
      <c r="CA904" s="11">
        <v>2</v>
      </c>
      <c r="CD904" s="11">
        <v>1</v>
      </c>
      <c r="CE904" s="11">
        <v>1</v>
      </c>
      <c r="CF904" s="11">
        <v>3</v>
      </c>
      <c r="CG904" s="11">
        <v>1</v>
      </c>
      <c r="CH904" s="11">
        <v>2</v>
      </c>
      <c r="CI904" s="11">
        <v>1</v>
      </c>
      <c r="CO904" s="11">
        <v>2</v>
      </c>
      <c r="CP904" s="11">
        <v>1</v>
      </c>
    </row>
    <row r="905" spans="1:95">
      <c r="A905" s="2" t="s">
        <v>6309</v>
      </c>
      <c r="B905" s="2" t="s">
        <v>6595</v>
      </c>
      <c r="C905" s="2" t="s">
        <v>6596</v>
      </c>
      <c r="D905" s="2" t="s">
        <v>6597</v>
      </c>
      <c r="E905" s="2" t="s">
        <v>6598</v>
      </c>
      <c r="F905" s="2" t="s">
        <v>3825</v>
      </c>
      <c r="G905" s="2" t="s">
        <v>10037</v>
      </c>
      <c r="H905" s="13">
        <f>SUM(I905:CS905)</f>
        <v>61</v>
      </c>
      <c r="I905" s="16">
        <v>2</v>
      </c>
      <c r="J905" s="11">
        <v>3</v>
      </c>
      <c r="X905" s="11">
        <v>7</v>
      </c>
      <c r="Z905" s="11">
        <v>2</v>
      </c>
      <c r="AH905" s="11">
        <v>1</v>
      </c>
      <c r="AM905" s="11">
        <v>5</v>
      </c>
      <c r="AP905" s="11">
        <v>1</v>
      </c>
      <c r="AR905" s="11">
        <v>1</v>
      </c>
      <c r="AU905" s="11">
        <v>2</v>
      </c>
      <c r="AV905" s="11">
        <v>2</v>
      </c>
      <c r="AW905" s="11">
        <v>2</v>
      </c>
      <c r="AZ905" s="11">
        <v>1</v>
      </c>
      <c r="BG905" s="11">
        <v>3</v>
      </c>
      <c r="BL905" s="11">
        <v>2</v>
      </c>
      <c r="BN905" s="11">
        <v>1</v>
      </c>
      <c r="BR905" s="11">
        <v>2</v>
      </c>
      <c r="BS905" s="11">
        <v>1</v>
      </c>
      <c r="BW905" s="11">
        <v>2</v>
      </c>
      <c r="CC905" s="11">
        <v>2</v>
      </c>
      <c r="CE905" s="11">
        <v>1</v>
      </c>
      <c r="CF905" s="11">
        <v>1</v>
      </c>
      <c r="CG905" s="11">
        <v>2</v>
      </c>
      <c r="CH905" s="11">
        <v>13</v>
      </c>
      <c r="CI905" s="11">
        <v>1</v>
      </c>
      <c r="CN905" s="11">
        <v>1</v>
      </c>
    </row>
    <row r="906" spans="1:95">
      <c r="A906" s="2" t="s">
        <v>6309</v>
      </c>
      <c r="B906" s="2" t="s">
        <v>6595</v>
      </c>
      <c r="C906" s="2" t="s">
        <v>6596</v>
      </c>
      <c r="D906" s="2" t="s">
        <v>6597</v>
      </c>
      <c r="E906" s="2" t="s">
        <v>6598</v>
      </c>
      <c r="F906" s="2" t="s">
        <v>1257</v>
      </c>
      <c r="G906" s="2" t="s">
        <v>7722</v>
      </c>
      <c r="H906" s="13">
        <f>SUM(I906:CS906)</f>
        <v>222</v>
      </c>
      <c r="I906" s="16">
        <v>16</v>
      </c>
      <c r="U906" s="11">
        <v>2</v>
      </c>
      <c r="V906" s="11">
        <v>1</v>
      </c>
      <c r="Z906" s="11">
        <v>3</v>
      </c>
      <c r="AB906" s="11">
        <v>1</v>
      </c>
      <c r="AD906" s="11">
        <v>1</v>
      </c>
      <c r="AE906" s="11">
        <v>6</v>
      </c>
      <c r="AF906" s="11">
        <v>1</v>
      </c>
      <c r="AG906" s="11">
        <v>5</v>
      </c>
      <c r="AI906" s="11">
        <v>5</v>
      </c>
      <c r="AJ906" s="11">
        <v>6</v>
      </c>
      <c r="AK906" s="11">
        <v>1</v>
      </c>
      <c r="AM906" s="11">
        <v>8</v>
      </c>
      <c r="AO906" s="11">
        <v>1</v>
      </c>
      <c r="AP906" s="11">
        <v>3</v>
      </c>
      <c r="AQ906" s="11">
        <v>1</v>
      </c>
      <c r="AR906" s="11">
        <v>2</v>
      </c>
      <c r="AS906" s="11">
        <v>2</v>
      </c>
      <c r="AU906" s="11">
        <v>14</v>
      </c>
      <c r="AV906" s="11">
        <v>10</v>
      </c>
      <c r="AW906" s="11">
        <v>6</v>
      </c>
      <c r="AX906" s="11">
        <v>8</v>
      </c>
      <c r="AY906" s="11">
        <v>10</v>
      </c>
      <c r="AZ906" s="11">
        <v>26</v>
      </c>
      <c r="BA906" s="11">
        <v>5</v>
      </c>
      <c r="BD906" s="11">
        <v>1</v>
      </c>
      <c r="BF906" s="11">
        <v>7</v>
      </c>
      <c r="BG906" s="11">
        <v>10</v>
      </c>
      <c r="BH906" s="11">
        <v>2</v>
      </c>
      <c r="BI906" s="11">
        <v>1</v>
      </c>
      <c r="BL906" s="11">
        <v>3</v>
      </c>
      <c r="BN906" s="11">
        <v>1</v>
      </c>
      <c r="BO906" s="11">
        <v>1</v>
      </c>
      <c r="BQ906" s="11">
        <v>2</v>
      </c>
      <c r="BR906" s="11">
        <v>11</v>
      </c>
      <c r="BS906" s="11">
        <v>1</v>
      </c>
      <c r="BT906" s="11">
        <v>2</v>
      </c>
      <c r="BW906" s="11">
        <v>3</v>
      </c>
      <c r="BY906" s="11">
        <v>1</v>
      </c>
      <c r="CB906" s="11">
        <v>2</v>
      </c>
      <c r="CC906" s="11">
        <v>2</v>
      </c>
      <c r="CD906" s="11">
        <v>1</v>
      </c>
      <c r="CE906" s="11">
        <v>4</v>
      </c>
      <c r="CF906" s="11">
        <v>9</v>
      </c>
      <c r="CG906" s="11">
        <v>1</v>
      </c>
      <c r="CJ906" s="11">
        <v>5</v>
      </c>
      <c r="CO906" s="11">
        <v>5</v>
      </c>
      <c r="CP906" s="11">
        <v>3</v>
      </c>
    </row>
    <row r="907" spans="1:95">
      <c r="A907" s="2" t="s">
        <v>6309</v>
      </c>
      <c r="B907" s="2" t="s">
        <v>6595</v>
      </c>
      <c r="C907" s="2" t="s">
        <v>6596</v>
      </c>
      <c r="D907" s="2" t="s">
        <v>6597</v>
      </c>
      <c r="E907" s="2" t="s">
        <v>6598</v>
      </c>
      <c r="F907" s="2" t="s">
        <v>1258</v>
      </c>
      <c r="G907" s="2" t="s">
        <v>7723</v>
      </c>
      <c r="H907" s="13">
        <f>SUM(I907:CS907)</f>
        <v>273</v>
      </c>
      <c r="I907" s="16">
        <v>22</v>
      </c>
      <c r="J907" s="11">
        <v>3</v>
      </c>
      <c r="R907" s="11">
        <v>4</v>
      </c>
      <c r="W907" s="11">
        <v>1</v>
      </c>
      <c r="X907" s="11">
        <v>2</v>
      </c>
      <c r="AB907" s="11">
        <v>4</v>
      </c>
      <c r="AC907" s="11">
        <v>1</v>
      </c>
      <c r="AD907" s="11">
        <v>20</v>
      </c>
      <c r="AE907" s="11">
        <v>1</v>
      </c>
      <c r="AF907" s="11">
        <v>1</v>
      </c>
      <c r="AG907" s="11">
        <v>19</v>
      </c>
      <c r="AH907" s="11">
        <v>2</v>
      </c>
      <c r="AI907" s="11">
        <v>1</v>
      </c>
      <c r="AJ907" s="11">
        <v>3</v>
      </c>
      <c r="AK907" s="11">
        <v>1</v>
      </c>
      <c r="AM907" s="11">
        <v>8</v>
      </c>
      <c r="AN907" s="11">
        <v>2</v>
      </c>
      <c r="AO907" s="11">
        <v>5</v>
      </c>
      <c r="AP907" s="11">
        <v>4</v>
      </c>
      <c r="AR907" s="11">
        <v>1</v>
      </c>
      <c r="AT907" s="11">
        <v>1</v>
      </c>
      <c r="AU907" s="11">
        <v>2</v>
      </c>
      <c r="AV907" s="11">
        <v>2</v>
      </c>
      <c r="AW907" s="11">
        <v>15</v>
      </c>
      <c r="AX907" s="11">
        <v>5</v>
      </c>
      <c r="AY907" s="11">
        <v>7</v>
      </c>
      <c r="AZ907" s="11">
        <v>6</v>
      </c>
      <c r="BA907" s="11">
        <v>9</v>
      </c>
      <c r="BD907" s="11">
        <v>1</v>
      </c>
      <c r="BE907" s="11">
        <v>3</v>
      </c>
      <c r="BG907" s="11">
        <v>6</v>
      </c>
      <c r="BH907" s="11">
        <v>1</v>
      </c>
      <c r="BL907" s="11">
        <v>3</v>
      </c>
      <c r="BN907" s="11">
        <v>3</v>
      </c>
      <c r="BO907" s="11">
        <v>1</v>
      </c>
      <c r="BQ907" s="11">
        <v>4</v>
      </c>
      <c r="BR907" s="11">
        <v>8</v>
      </c>
      <c r="BS907" s="11">
        <v>1</v>
      </c>
      <c r="BT907" s="11">
        <v>2</v>
      </c>
      <c r="BU907" s="11">
        <v>1</v>
      </c>
      <c r="BV907" s="11">
        <v>1</v>
      </c>
      <c r="BW907" s="11">
        <v>4</v>
      </c>
      <c r="CB907" s="11">
        <v>2</v>
      </c>
      <c r="CE907" s="11">
        <v>18</v>
      </c>
      <c r="CF907" s="11">
        <v>36</v>
      </c>
      <c r="CG907" s="11">
        <v>3</v>
      </c>
      <c r="CH907" s="11">
        <v>9</v>
      </c>
      <c r="CI907" s="11">
        <v>3</v>
      </c>
      <c r="CJ907" s="11">
        <v>6</v>
      </c>
      <c r="CN907" s="11">
        <v>1</v>
      </c>
      <c r="CO907" s="11">
        <v>2</v>
      </c>
      <c r="CP907" s="11">
        <v>1</v>
      </c>
      <c r="CQ907" s="11">
        <v>1</v>
      </c>
    </row>
    <row r="908" spans="1:95">
      <c r="A908" s="2" t="s">
        <v>6309</v>
      </c>
      <c r="B908" s="2" t="s">
        <v>6595</v>
      </c>
      <c r="C908" s="2" t="s">
        <v>6596</v>
      </c>
      <c r="D908" s="2" t="s">
        <v>6597</v>
      </c>
      <c r="E908" s="2" t="s">
        <v>6598</v>
      </c>
      <c r="F908" s="2" t="s">
        <v>1259</v>
      </c>
      <c r="G908" s="2" t="s">
        <v>7724</v>
      </c>
      <c r="H908" s="13">
        <f>SUM(I908:CS908)</f>
        <v>120</v>
      </c>
      <c r="I908" s="16">
        <v>9</v>
      </c>
      <c r="J908" s="11">
        <v>14</v>
      </c>
      <c r="K908" s="11">
        <v>1</v>
      </c>
      <c r="R908" s="11">
        <v>4</v>
      </c>
      <c r="X908" s="11">
        <v>1</v>
      </c>
      <c r="Z908" s="11">
        <v>12</v>
      </c>
      <c r="AF908" s="11">
        <v>1</v>
      </c>
      <c r="AG908" s="11">
        <v>9</v>
      </c>
      <c r="AH908" s="11">
        <v>1</v>
      </c>
      <c r="AI908" s="11">
        <v>2</v>
      </c>
      <c r="AJ908" s="11">
        <v>1</v>
      </c>
      <c r="AM908" s="11">
        <v>2</v>
      </c>
      <c r="AN908" s="11">
        <v>2</v>
      </c>
      <c r="AO908" s="11">
        <v>1</v>
      </c>
      <c r="AP908" s="11">
        <v>1</v>
      </c>
      <c r="AT908" s="11">
        <v>1</v>
      </c>
      <c r="AU908" s="11">
        <v>8</v>
      </c>
      <c r="AW908" s="11">
        <v>1</v>
      </c>
      <c r="AX908" s="11">
        <v>2</v>
      </c>
      <c r="AY908" s="11">
        <v>1</v>
      </c>
      <c r="AZ908" s="11">
        <v>4</v>
      </c>
      <c r="BA908" s="11">
        <v>6</v>
      </c>
      <c r="BE908" s="11">
        <v>1</v>
      </c>
      <c r="BF908" s="11">
        <v>1</v>
      </c>
      <c r="BG908" s="11">
        <v>4</v>
      </c>
      <c r="BI908" s="11">
        <v>2</v>
      </c>
      <c r="BL908" s="11">
        <v>2</v>
      </c>
      <c r="BR908" s="11">
        <v>7</v>
      </c>
      <c r="BS908" s="11">
        <v>1</v>
      </c>
      <c r="BT908" s="11">
        <v>1</v>
      </c>
      <c r="BV908" s="11">
        <v>2</v>
      </c>
      <c r="BW908" s="11">
        <v>1</v>
      </c>
      <c r="BX908" s="11">
        <v>1</v>
      </c>
      <c r="CA908" s="11">
        <v>1</v>
      </c>
      <c r="CD908" s="11">
        <v>1</v>
      </c>
      <c r="CE908" s="11">
        <v>2</v>
      </c>
      <c r="CF908" s="11">
        <v>5</v>
      </c>
      <c r="CK908" s="11">
        <v>2</v>
      </c>
      <c r="CO908" s="11">
        <v>1</v>
      </c>
      <c r="CP908" s="11">
        <v>1</v>
      </c>
    </row>
    <row r="909" spans="1:95">
      <c r="A909" s="2" t="s">
        <v>6309</v>
      </c>
      <c r="B909" s="2" t="s">
        <v>6595</v>
      </c>
      <c r="C909" s="2" t="s">
        <v>6596</v>
      </c>
      <c r="D909" s="2" t="s">
        <v>6597</v>
      </c>
      <c r="E909" s="2" t="s">
        <v>6598</v>
      </c>
      <c r="F909" s="2" t="s">
        <v>3831</v>
      </c>
      <c r="G909" s="2" t="s">
        <v>10042</v>
      </c>
      <c r="H909" s="13">
        <f>SUM(I909:CS909)</f>
        <v>25</v>
      </c>
      <c r="I909" s="16">
        <v>1</v>
      </c>
      <c r="J909" s="11">
        <v>2</v>
      </c>
      <c r="AF909" s="11">
        <v>1</v>
      </c>
      <c r="AG909" s="11">
        <v>1</v>
      </c>
      <c r="AM909" s="11">
        <v>1</v>
      </c>
      <c r="AN909" s="11">
        <v>1</v>
      </c>
      <c r="AP909" s="11">
        <v>1</v>
      </c>
      <c r="AY909" s="11">
        <v>1</v>
      </c>
      <c r="BA909" s="11">
        <v>2</v>
      </c>
      <c r="BD909" s="11">
        <v>1</v>
      </c>
      <c r="BG909" s="11">
        <v>2</v>
      </c>
      <c r="BL909" s="11">
        <v>1</v>
      </c>
      <c r="BQ909" s="11">
        <v>2</v>
      </c>
      <c r="BR909" s="11">
        <v>1</v>
      </c>
      <c r="BW909" s="11">
        <v>1</v>
      </c>
      <c r="CD909" s="11">
        <v>1</v>
      </c>
      <c r="CE909" s="11">
        <v>1</v>
      </c>
      <c r="CG909" s="11">
        <v>1</v>
      </c>
      <c r="CH909" s="11">
        <v>1</v>
      </c>
      <c r="CJ909" s="11">
        <v>1</v>
      </c>
      <c r="CP909" s="11">
        <v>1</v>
      </c>
    </row>
    <row r="910" spans="1:95">
      <c r="A910" s="2" t="s">
        <v>6309</v>
      </c>
      <c r="B910" s="2" t="s">
        <v>6595</v>
      </c>
      <c r="C910" s="2" t="s">
        <v>6596</v>
      </c>
      <c r="D910" s="2" t="s">
        <v>6597</v>
      </c>
      <c r="E910" s="2" t="s">
        <v>6598</v>
      </c>
      <c r="F910" s="2" t="s">
        <v>1261</v>
      </c>
      <c r="G910" s="2" t="s">
        <v>7726</v>
      </c>
      <c r="H910" s="13">
        <f>SUM(I910:CS910)</f>
        <v>66</v>
      </c>
      <c r="I910" s="16">
        <v>5</v>
      </c>
      <c r="L910" s="11">
        <v>1</v>
      </c>
      <c r="Z910" s="11">
        <v>2</v>
      </c>
      <c r="AE910" s="11">
        <v>1</v>
      </c>
      <c r="AF910" s="11">
        <v>1</v>
      </c>
      <c r="AG910" s="11">
        <v>11</v>
      </c>
      <c r="AI910" s="11">
        <v>1</v>
      </c>
      <c r="AN910" s="11">
        <v>2</v>
      </c>
      <c r="AO910" s="11">
        <v>1</v>
      </c>
      <c r="AS910" s="11">
        <v>1</v>
      </c>
      <c r="AU910" s="11">
        <v>1</v>
      </c>
      <c r="AW910" s="11">
        <v>1</v>
      </c>
      <c r="AX910" s="11">
        <v>3</v>
      </c>
      <c r="AZ910" s="11">
        <v>5</v>
      </c>
      <c r="BA910" s="11">
        <v>1</v>
      </c>
      <c r="BF910" s="11">
        <v>1</v>
      </c>
      <c r="BG910" s="11">
        <v>4</v>
      </c>
      <c r="BI910" s="11">
        <v>2</v>
      </c>
      <c r="BR910" s="11">
        <v>2</v>
      </c>
      <c r="BT910" s="11">
        <v>1</v>
      </c>
      <c r="BV910" s="11">
        <v>1</v>
      </c>
      <c r="CB910" s="11">
        <v>1</v>
      </c>
      <c r="CC910" s="11">
        <v>1</v>
      </c>
      <c r="CE910" s="11">
        <v>2</v>
      </c>
      <c r="CF910" s="11">
        <v>7</v>
      </c>
      <c r="CJ910" s="11">
        <v>1</v>
      </c>
      <c r="CM910" s="11">
        <v>4</v>
      </c>
      <c r="CO910" s="11">
        <v>1</v>
      </c>
      <c r="CP910" s="11">
        <v>1</v>
      </c>
    </row>
    <row r="911" spans="1:95">
      <c r="A911" s="2" t="s">
        <v>6309</v>
      </c>
      <c r="B911" s="2" t="s">
        <v>6595</v>
      </c>
      <c r="C911" s="2" t="s">
        <v>6596</v>
      </c>
      <c r="D911" s="2" t="s">
        <v>6597</v>
      </c>
      <c r="E911" s="2" t="s">
        <v>6598</v>
      </c>
      <c r="F911" s="2" t="s">
        <v>1264</v>
      </c>
      <c r="G911" s="2" t="s">
        <v>7729</v>
      </c>
      <c r="H911" s="13">
        <f>SUM(I911:CS911)</f>
        <v>85</v>
      </c>
      <c r="I911" s="16">
        <v>4</v>
      </c>
      <c r="J911" s="11">
        <v>1</v>
      </c>
      <c r="L911" s="11">
        <v>1</v>
      </c>
      <c r="N911" s="11">
        <v>1</v>
      </c>
      <c r="R911" s="11">
        <v>2</v>
      </c>
      <c r="U911" s="11">
        <v>1</v>
      </c>
      <c r="X911" s="11">
        <v>3</v>
      </c>
      <c r="AC911" s="11">
        <v>2</v>
      </c>
      <c r="AE911" s="11">
        <v>2</v>
      </c>
      <c r="AM911" s="11">
        <v>3</v>
      </c>
      <c r="AO911" s="11">
        <v>1</v>
      </c>
      <c r="AU911" s="11">
        <v>4</v>
      </c>
      <c r="AW911" s="11">
        <v>1</v>
      </c>
      <c r="AX911" s="11">
        <v>5</v>
      </c>
      <c r="AY911" s="11">
        <v>2</v>
      </c>
      <c r="AZ911" s="11">
        <v>5</v>
      </c>
      <c r="BA911" s="11">
        <v>4</v>
      </c>
      <c r="BD911" s="11">
        <v>1</v>
      </c>
      <c r="BF911" s="11">
        <v>2</v>
      </c>
      <c r="BG911" s="11">
        <v>13</v>
      </c>
      <c r="BH911" s="11">
        <v>1</v>
      </c>
      <c r="BJ911" s="11">
        <v>1</v>
      </c>
      <c r="BK911" s="11">
        <v>2</v>
      </c>
      <c r="BL911" s="11">
        <v>1</v>
      </c>
      <c r="BQ911" s="11">
        <v>1</v>
      </c>
      <c r="BR911" s="11">
        <v>2</v>
      </c>
      <c r="BS911" s="11">
        <v>1</v>
      </c>
      <c r="BT911" s="11">
        <v>2</v>
      </c>
      <c r="BV911" s="11">
        <v>1</v>
      </c>
      <c r="BW911" s="11">
        <v>1</v>
      </c>
      <c r="CC911" s="11">
        <v>4</v>
      </c>
      <c r="CD911" s="11">
        <v>1</v>
      </c>
      <c r="CE911" s="11">
        <v>2</v>
      </c>
      <c r="CF911" s="11">
        <v>2</v>
      </c>
      <c r="CJ911" s="11">
        <v>2</v>
      </c>
      <c r="CO911" s="11">
        <v>2</v>
      </c>
      <c r="CP911" s="11">
        <v>1</v>
      </c>
    </row>
    <row r="912" spans="1:95">
      <c r="A912" s="2" t="s">
        <v>6309</v>
      </c>
      <c r="B912" s="2" t="s">
        <v>6595</v>
      </c>
      <c r="C912" s="2" t="s">
        <v>6596</v>
      </c>
      <c r="D912" s="2" t="s">
        <v>6597</v>
      </c>
      <c r="E912" s="2" t="s">
        <v>6598</v>
      </c>
      <c r="F912" s="2" t="s">
        <v>1380</v>
      </c>
      <c r="G912" s="2" t="s">
        <v>7840</v>
      </c>
      <c r="H912" s="13">
        <f>SUM(I912:CS912)</f>
        <v>754</v>
      </c>
      <c r="I912" s="16">
        <v>47</v>
      </c>
      <c r="J912" s="11">
        <v>3</v>
      </c>
      <c r="K912" s="11">
        <v>3</v>
      </c>
      <c r="R912" s="11">
        <v>12</v>
      </c>
      <c r="S912" s="11">
        <v>2</v>
      </c>
      <c r="X912" s="11">
        <v>10</v>
      </c>
      <c r="Z912" s="11">
        <v>1</v>
      </c>
      <c r="AB912" s="11">
        <v>7</v>
      </c>
      <c r="AC912" s="11">
        <v>1</v>
      </c>
      <c r="AE912" s="11">
        <v>8</v>
      </c>
      <c r="AF912" s="11">
        <v>103</v>
      </c>
      <c r="AG912" s="11">
        <v>13</v>
      </c>
      <c r="AH912" s="11">
        <v>2</v>
      </c>
      <c r="AI912" s="11">
        <v>3</v>
      </c>
      <c r="AJ912" s="11">
        <v>12</v>
      </c>
      <c r="AL912" s="11">
        <v>1</v>
      </c>
      <c r="AM912" s="11">
        <v>15</v>
      </c>
      <c r="AN912" s="11">
        <v>4</v>
      </c>
      <c r="AO912" s="11">
        <v>8</v>
      </c>
      <c r="AP912" s="11">
        <v>2</v>
      </c>
      <c r="AQ912" s="11">
        <v>1</v>
      </c>
      <c r="AS912" s="11">
        <v>25</v>
      </c>
      <c r="AT912" s="11">
        <v>7</v>
      </c>
      <c r="AU912" s="11">
        <v>17</v>
      </c>
      <c r="AV912" s="11">
        <v>9</v>
      </c>
      <c r="AW912" s="11">
        <v>15</v>
      </c>
      <c r="AX912" s="11">
        <v>16</v>
      </c>
      <c r="AY912" s="11">
        <v>14</v>
      </c>
      <c r="AZ912" s="11">
        <v>49</v>
      </c>
      <c r="BA912" s="11">
        <v>34</v>
      </c>
      <c r="BD912" s="11">
        <v>5</v>
      </c>
      <c r="BE912" s="11">
        <v>8</v>
      </c>
      <c r="BF912" s="11">
        <v>5</v>
      </c>
      <c r="BG912" s="11">
        <v>30</v>
      </c>
      <c r="BH912" s="11">
        <v>5</v>
      </c>
      <c r="BK912" s="11">
        <v>4</v>
      </c>
      <c r="BL912" s="11">
        <v>18</v>
      </c>
      <c r="BM912" s="11">
        <v>1</v>
      </c>
      <c r="BN912" s="11">
        <v>5</v>
      </c>
      <c r="BO912" s="11">
        <v>1</v>
      </c>
      <c r="BQ912" s="11">
        <v>4</v>
      </c>
      <c r="BR912" s="11">
        <v>15</v>
      </c>
      <c r="BS912" s="11">
        <v>1</v>
      </c>
      <c r="BT912" s="11">
        <v>9</v>
      </c>
      <c r="BU912" s="11">
        <v>5</v>
      </c>
      <c r="BV912" s="11">
        <v>2</v>
      </c>
      <c r="BW912" s="11">
        <v>11</v>
      </c>
      <c r="BX912" s="11">
        <v>2</v>
      </c>
      <c r="BY912" s="11">
        <v>1</v>
      </c>
      <c r="CA912" s="11">
        <v>1</v>
      </c>
      <c r="CB912" s="11">
        <v>5</v>
      </c>
      <c r="CC912" s="11">
        <v>5</v>
      </c>
      <c r="CD912" s="11">
        <v>3</v>
      </c>
      <c r="CE912" s="11">
        <v>41</v>
      </c>
      <c r="CF912" s="11">
        <v>46</v>
      </c>
      <c r="CG912" s="11">
        <v>18</v>
      </c>
      <c r="CH912" s="11">
        <v>22</v>
      </c>
      <c r="CI912" s="11">
        <v>4</v>
      </c>
      <c r="CJ912" s="11">
        <v>6</v>
      </c>
      <c r="CK912" s="11">
        <v>5</v>
      </c>
      <c r="CM912" s="11">
        <v>1</v>
      </c>
      <c r="CN912" s="11">
        <v>2</v>
      </c>
      <c r="CO912" s="11">
        <v>3</v>
      </c>
      <c r="CP912" s="11">
        <v>15</v>
      </c>
      <c r="CQ912" s="11">
        <v>1</v>
      </c>
    </row>
    <row r="913" spans="1:96">
      <c r="A913" s="2" t="s">
        <v>6309</v>
      </c>
      <c r="B913" s="2" t="s">
        <v>6595</v>
      </c>
      <c r="C913" s="2" t="s">
        <v>6596</v>
      </c>
      <c r="D913" s="2" t="s">
        <v>6597</v>
      </c>
      <c r="E913" s="2" t="s">
        <v>6598</v>
      </c>
      <c r="F913" s="2" t="s">
        <v>500</v>
      </c>
      <c r="G913" s="2" t="s">
        <v>7011</v>
      </c>
      <c r="H913" s="13">
        <f>SUM(I913:CS913)</f>
        <v>237</v>
      </c>
      <c r="I913" s="16">
        <v>13</v>
      </c>
      <c r="J913" s="11">
        <v>2</v>
      </c>
      <c r="M913" s="11">
        <v>1</v>
      </c>
      <c r="Q913" s="11">
        <v>1</v>
      </c>
      <c r="R913" s="11">
        <v>1</v>
      </c>
      <c r="Z913" s="11">
        <v>1</v>
      </c>
      <c r="AC913" s="11">
        <v>1</v>
      </c>
      <c r="AD913" s="11">
        <v>1</v>
      </c>
      <c r="AF913" s="11">
        <v>1</v>
      </c>
      <c r="AG913" s="11">
        <v>3</v>
      </c>
      <c r="AH913" s="11">
        <v>1</v>
      </c>
      <c r="AI913" s="11">
        <v>2</v>
      </c>
      <c r="AJ913" s="11">
        <v>2</v>
      </c>
      <c r="AM913" s="11">
        <v>4</v>
      </c>
      <c r="AO913" s="11">
        <v>2</v>
      </c>
      <c r="AP913" s="11">
        <v>2</v>
      </c>
      <c r="AS913" s="11">
        <v>1</v>
      </c>
      <c r="AT913" s="11">
        <v>2</v>
      </c>
      <c r="AU913" s="11">
        <v>7</v>
      </c>
      <c r="AV913" s="11">
        <v>5</v>
      </c>
      <c r="AW913" s="11">
        <v>8</v>
      </c>
      <c r="AY913" s="11">
        <v>9</v>
      </c>
      <c r="AZ913" s="11">
        <v>9</v>
      </c>
      <c r="BA913" s="11">
        <v>36</v>
      </c>
      <c r="BB913" s="11">
        <v>1</v>
      </c>
      <c r="BC913" s="11">
        <v>1</v>
      </c>
      <c r="BD913" s="11">
        <v>29</v>
      </c>
      <c r="BE913" s="11">
        <v>2</v>
      </c>
      <c r="BG913" s="11">
        <v>3</v>
      </c>
      <c r="BH913" s="11">
        <v>1</v>
      </c>
      <c r="BK913" s="11">
        <v>2</v>
      </c>
      <c r="BL913" s="11">
        <v>7</v>
      </c>
      <c r="BN913" s="11">
        <v>1</v>
      </c>
      <c r="BO913" s="11">
        <v>2</v>
      </c>
      <c r="BQ913" s="11">
        <v>8</v>
      </c>
      <c r="BR913" s="11">
        <v>6</v>
      </c>
      <c r="BS913" s="11">
        <v>1</v>
      </c>
      <c r="BT913" s="11">
        <v>9</v>
      </c>
      <c r="BV913" s="11">
        <v>2</v>
      </c>
      <c r="BW913" s="11">
        <v>4</v>
      </c>
      <c r="CC913" s="11">
        <v>4</v>
      </c>
      <c r="CD913" s="11">
        <v>8</v>
      </c>
      <c r="CE913" s="11">
        <v>5</v>
      </c>
      <c r="CF913" s="11">
        <v>19</v>
      </c>
      <c r="CG913" s="11">
        <v>1</v>
      </c>
      <c r="CJ913" s="11">
        <v>1</v>
      </c>
      <c r="CM913" s="11">
        <v>2</v>
      </c>
      <c r="CN913" s="11">
        <v>1</v>
      </c>
      <c r="CO913" s="11">
        <v>1</v>
      </c>
      <c r="CP913" s="11">
        <v>1</v>
      </c>
    </row>
    <row r="914" spans="1:96">
      <c r="A914" s="2" t="s">
        <v>6309</v>
      </c>
      <c r="B914" s="2" t="s">
        <v>6595</v>
      </c>
      <c r="C914" s="2" t="s">
        <v>6596</v>
      </c>
      <c r="D914" s="2" t="s">
        <v>6597</v>
      </c>
      <c r="E914" s="2" t="s">
        <v>6598</v>
      </c>
      <c r="F914" s="2" t="s">
        <v>1265</v>
      </c>
      <c r="G914" s="2" t="s">
        <v>7730</v>
      </c>
      <c r="H914" s="13">
        <f>SUM(I914:CS914)</f>
        <v>75</v>
      </c>
      <c r="I914" s="16">
        <v>6</v>
      </c>
      <c r="J914" s="11">
        <v>1</v>
      </c>
      <c r="R914" s="11">
        <v>2</v>
      </c>
      <c r="X914" s="11">
        <v>1</v>
      </c>
      <c r="AB914" s="11">
        <v>1</v>
      </c>
      <c r="AG914" s="11">
        <v>1</v>
      </c>
      <c r="AI914" s="11">
        <v>1</v>
      </c>
      <c r="AM914" s="11">
        <v>4</v>
      </c>
      <c r="AN914" s="11">
        <v>3</v>
      </c>
      <c r="AO914" s="11">
        <v>1</v>
      </c>
      <c r="AU914" s="11">
        <v>2</v>
      </c>
      <c r="AW914" s="11">
        <v>2</v>
      </c>
      <c r="AX914" s="11">
        <v>6</v>
      </c>
      <c r="AY914" s="11">
        <v>5</v>
      </c>
      <c r="AZ914" s="11">
        <v>5</v>
      </c>
      <c r="BA914" s="11">
        <v>2</v>
      </c>
      <c r="BD914" s="11">
        <v>1</v>
      </c>
      <c r="BG914" s="11">
        <v>4</v>
      </c>
      <c r="BL914" s="11">
        <v>3</v>
      </c>
      <c r="BR914" s="11">
        <v>5</v>
      </c>
      <c r="BS914" s="11">
        <v>4</v>
      </c>
      <c r="BV914" s="11">
        <v>1</v>
      </c>
      <c r="BW914" s="11">
        <v>2</v>
      </c>
      <c r="CC914" s="11">
        <v>1</v>
      </c>
      <c r="CD914" s="11">
        <v>2</v>
      </c>
      <c r="CE914" s="11">
        <v>5</v>
      </c>
      <c r="CF914" s="11">
        <v>1</v>
      </c>
      <c r="CJ914" s="11">
        <v>1</v>
      </c>
      <c r="CM914" s="11">
        <v>1</v>
      </c>
      <c r="CO914" s="11">
        <v>1</v>
      </c>
    </row>
    <row r="915" spans="1:96">
      <c r="A915" s="2" t="s">
        <v>6309</v>
      </c>
      <c r="B915" s="2" t="s">
        <v>6595</v>
      </c>
      <c r="C915" s="2" t="s">
        <v>6596</v>
      </c>
      <c r="D915" s="2" t="s">
        <v>6597</v>
      </c>
      <c r="E915" s="2" t="s">
        <v>6598</v>
      </c>
      <c r="F915" s="2" t="s">
        <v>3832</v>
      </c>
      <c r="G915" s="2" t="s">
        <v>10043</v>
      </c>
      <c r="H915" s="13">
        <f>SUM(I915:CS915)</f>
        <v>16</v>
      </c>
      <c r="U915" s="11">
        <v>1</v>
      </c>
      <c r="AH915" s="11">
        <v>1</v>
      </c>
      <c r="AY915" s="11">
        <v>1</v>
      </c>
      <c r="BG915" s="11">
        <v>5</v>
      </c>
      <c r="BQ915" s="11">
        <v>2</v>
      </c>
      <c r="BR915" s="11">
        <v>1</v>
      </c>
      <c r="BY915" s="11">
        <v>1</v>
      </c>
      <c r="CA915" s="11">
        <v>1</v>
      </c>
      <c r="CE915" s="11">
        <v>2</v>
      </c>
      <c r="CJ915" s="11">
        <v>1</v>
      </c>
    </row>
    <row r="916" spans="1:96">
      <c r="A916" s="2" t="s">
        <v>6309</v>
      </c>
      <c r="B916" s="2" t="s">
        <v>6595</v>
      </c>
      <c r="C916" s="2" t="s">
        <v>6596</v>
      </c>
      <c r="D916" s="2" t="s">
        <v>6597</v>
      </c>
      <c r="E916" s="2" t="s">
        <v>6598</v>
      </c>
      <c r="F916" s="2" t="s">
        <v>1266</v>
      </c>
      <c r="G916" s="2" t="s">
        <v>7731</v>
      </c>
      <c r="H916" s="13">
        <f>SUM(I916:CS916)</f>
        <v>68</v>
      </c>
      <c r="I916" s="16">
        <v>15</v>
      </c>
      <c r="Z916" s="11">
        <v>9</v>
      </c>
      <c r="AB916" s="11">
        <v>1</v>
      </c>
      <c r="AD916" s="11">
        <v>3</v>
      </c>
      <c r="AE916" s="11">
        <v>1</v>
      </c>
      <c r="AG916" s="11">
        <v>1</v>
      </c>
      <c r="AM916" s="11">
        <v>2</v>
      </c>
      <c r="AO916" s="11">
        <v>1</v>
      </c>
      <c r="AU916" s="11">
        <v>6</v>
      </c>
      <c r="AV916" s="11">
        <v>1</v>
      </c>
      <c r="AW916" s="11">
        <v>3</v>
      </c>
      <c r="AX916" s="11">
        <v>5</v>
      </c>
      <c r="AZ916" s="11">
        <v>2</v>
      </c>
      <c r="BA916" s="11">
        <v>8</v>
      </c>
      <c r="BD916" s="11">
        <v>1</v>
      </c>
      <c r="BF916" s="11">
        <v>1</v>
      </c>
      <c r="BG916" s="11">
        <v>1</v>
      </c>
      <c r="BL916" s="11">
        <v>1</v>
      </c>
      <c r="BW916" s="11">
        <v>1</v>
      </c>
      <c r="BX916" s="11">
        <v>1</v>
      </c>
      <c r="CG916" s="11">
        <v>2</v>
      </c>
      <c r="CP916" s="11">
        <v>1</v>
      </c>
      <c r="CR916" s="11">
        <v>1</v>
      </c>
    </row>
    <row r="917" spans="1:96">
      <c r="A917" s="2" t="s">
        <v>6309</v>
      </c>
      <c r="B917" s="2" t="s">
        <v>6595</v>
      </c>
      <c r="C917" s="2" t="s">
        <v>6596</v>
      </c>
      <c r="D917" s="2" t="s">
        <v>6597</v>
      </c>
      <c r="E917" s="2" t="s">
        <v>6598</v>
      </c>
      <c r="F917" s="2" t="s">
        <v>1267</v>
      </c>
      <c r="G917" s="2" t="s">
        <v>7732</v>
      </c>
      <c r="H917" s="13">
        <f>SUM(I917:CS917)</f>
        <v>137</v>
      </c>
      <c r="I917" s="16">
        <v>4</v>
      </c>
      <c r="R917" s="11">
        <v>1</v>
      </c>
      <c r="AD917" s="11">
        <v>2</v>
      </c>
      <c r="AF917" s="11">
        <v>1</v>
      </c>
      <c r="AG917" s="11">
        <v>2</v>
      </c>
      <c r="AI917" s="11">
        <v>3</v>
      </c>
      <c r="AJ917" s="11">
        <v>2</v>
      </c>
      <c r="AL917" s="11">
        <v>1</v>
      </c>
      <c r="AM917" s="11">
        <v>2</v>
      </c>
      <c r="AO917" s="11">
        <v>1</v>
      </c>
      <c r="AR917" s="11">
        <v>3</v>
      </c>
      <c r="AU917" s="11">
        <v>1</v>
      </c>
      <c r="AV917" s="11">
        <v>2</v>
      </c>
      <c r="AW917" s="11">
        <v>4</v>
      </c>
      <c r="AX917" s="11">
        <v>20</v>
      </c>
      <c r="AY917" s="11">
        <v>19</v>
      </c>
      <c r="AZ917" s="11">
        <v>7</v>
      </c>
      <c r="BA917" s="11">
        <v>7</v>
      </c>
      <c r="BD917" s="11">
        <v>1</v>
      </c>
      <c r="BF917" s="11">
        <v>2</v>
      </c>
      <c r="BG917" s="11">
        <v>5</v>
      </c>
      <c r="BH917" s="11">
        <v>1</v>
      </c>
      <c r="BJ917" s="11">
        <v>1</v>
      </c>
      <c r="BL917" s="11">
        <v>3</v>
      </c>
      <c r="BN917" s="11">
        <v>2</v>
      </c>
      <c r="BQ917" s="11">
        <v>5</v>
      </c>
      <c r="BR917" s="11">
        <v>2</v>
      </c>
      <c r="BS917" s="11">
        <v>2</v>
      </c>
      <c r="BT917" s="11">
        <v>2</v>
      </c>
      <c r="BV917" s="11">
        <v>2</v>
      </c>
      <c r="BW917" s="11">
        <v>3</v>
      </c>
      <c r="CC917" s="11">
        <v>2</v>
      </c>
      <c r="CE917" s="11">
        <v>1</v>
      </c>
      <c r="CF917" s="11">
        <v>10</v>
      </c>
      <c r="CI917" s="11">
        <v>1</v>
      </c>
      <c r="CJ917" s="11">
        <v>3</v>
      </c>
      <c r="CL917" s="11">
        <v>2</v>
      </c>
      <c r="CM917" s="11">
        <v>1</v>
      </c>
      <c r="CN917" s="11">
        <v>1</v>
      </c>
      <c r="CO917" s="11">
        <v>1</v>
      </c>
      <c r="CP917" s="11">
        <v>2</v>
      </c>
    </row>
    <row r="918" spans="1:96">
      <c r="A918" s="2" t="s">
        <v>6309</v>
      </c>
      <c r="B918" s="2" t="s">
        <v>6595</v>
      </c>
      <c r="C918" s="2" t="s">
        <v>6596</v>
      </c>
      <c r="D918" s="2" t="s">
        <v>6597</v>
      </c>
      <c r="E918" s="2" t="s">
        <v>6598</v>
      </c>
      <c r="F918" s="2" t="s">
        <v>1269</v>
      </c>
      <c r="G918" s="2" t="s">
        <v>7734</v>
      </c>
      <c r="H918" s="13">
        <f>SUM(I918:CS918)</f>
        <v>33</v>
      </c>
      <c r="I918" s="16">
        <v>2</v>
      </c>
      <c r="J918" s="11">
        <v>2</v>
      </c>
      <c r="S918" s="11">
        <v>1</v>
      </c>
      <c r="X918" s="11">
        <v>1</v>
      </c>
      <c r="AM918" s="11">
        <v>1</v>
      </c>
      <c r="AO918" s="11">
        <v>1</v>
      </c>
      <c r="AU918" s="11">
        <v>1</v>
      </c>
      <c r="AX918" s="11">
        <v>1</v>
      </c>
      <c r="AY918" s="11">
        <v>3</v>
      </c>
      <c r="AZ918" s="11">
        <v>1</v>
      </c>
      <c r="BA918" s="11">
        <v>7</v>
      </c>
      <c r="BM918" s="11">
        <v>1</v>
      </c>
      <c r="BN918" s="11">
        <v>1</v>
      </c>
      <c r="BR918" s="11">
        <v>1</v>
      </c>
      <c r="BS918" s="11">
        <v>2</v>
      </c>
      <c r="BT918" s="11">
        <v>4</v>
      </c>
      <c r="CE918" s="11">
        <v>2</v>
      </c>
      <c r="CJ918" s="11">
        <v>1</v>
      </c>
    </row>
    <row r="919" spans="1:96">
      <c r="A919" s="2" t="s">
        <v>6309</v>
      </c>
      <c r="B919" s="2" t="s">
        <v>6595</v>
      </c>
      <c r="C919" s="2" t="s">
        <v>6596</v>
      </c>
      <c r="D919" s="2" t="s">
        <v>6597</v>
      </c>
      <c r="E919" s="2" t="s">
        <v>6598</v>
      </c>
      <c r="F919" s="2" t="s">
        <v>1271</v>
      </c>
      <c r="G919" s="2" t="s">
        <v>7736</v>
      </c>
      <c r="H919" s="13">
        <f>SUM(I919:CS919)</f>
        <v>53</v>
      </c>
      <c r="I919" s="16">
        <v>4</v>
      </c>
      <c r="J919" s="11">
        <v>2</v>
      </c>
      <c r="X919" s="11">
        <v>4</v>
      </c>
      <c r="AC919" s="11">
        <v>17</v>
      </c>
      <c r="AK919" s="11">
        <v>1</v>
      </c>
      <c r="AO919" s="11">
        <v>1</v>
      </c>
      <c r="AX919" s="11">
        <v>4</v>
      </c>
      <c r="AY919" s="11">
        <v>1</v>
      </c>
      <c r="BS919" s="11">
        <v>1</v>
      </c>
      <c r="BU919" s="11">
        <v>14</v>
      </c>
      <c r="BX919" s="11">
        <v>2</v>
      </c>
      <c r="CG919" s="11">
        <v>1</v>
      </c>
      <c r="CM919" s="11">
        <v>1</v>
      </c>
    </row>
    <row r="920" spans="1:96">
      <c r="A920" s="2" t="s">
        <v>6309</v>
      </c>
      <c r="B920" s="2" t="s">
        <v>6595</v>
      </c>
      <c r="C920" s="2" t="s">
        <v>6596</v>
      </c>
      <c r="D920" s="2" t="s">
        <v>6597</v>
      </c>
      <c r="E920" s="2" t="s">
        <v>6598</v>
      </c>
      <c r="F920" s="2" t="s">
        <v>1272</v>
      </c>
      <c r="G920" s="2" t="s">
        <v>7737</v>
      </c>
      <c r="H920" s="13">
        <f>SUM(I920:CS920)</f>
        <v>1039</v>
      </c>
      <c r="I920" s="16">
        <v>36</v>
      </c>
      <c r="J920" s="11">
        <v>23</v>
      </c>
      <c r="K920" s="11">
        <v>3</v>
      </c>
      <c r="R920" s="11">
        <v>8</v>
      </c>
      <c r="U920" s="11">
        <v>2</v>
      </c>
      <c r="V920" s="11">
        <v>2</v>
      </c>
      <c r="W920" s="11">
        <v>1</v>
      </c>
      <c r="X920" s="11">
        <v>1</v>
      </c>
      <c r="Z920" s="11">
        <v>2</v>
      </c>
      <c r="AB920" s="11">
        <v>4</v>
      </c>
      <c r="AC920" s="11">
        <v>8</v>
      </c>
      <c r="AD920" s="11">
        <v>1</v>
      </c>
      <c r="AE920" s="11">
        <v>1</v>
      </c>
      <c r="AF920" s="11">
        <v>2</v>
      </c>
      <c r="AG920" s="11">
        <v>7</v>
      </c>
      <c r="AH920" s="11">
        <v>5</v>
      </c>
      <c r="AI920" s="11">
        <v>2</v>
      </c>
      <c r="AJ920" s="11">
        <v>7</v>
      </c>
      <c r="AK920" s="11">
        <v>10</v>
      </c>
      <c r="AM920" s="11">
        <v>7</v>
      </c>
      <c r="AN920" s="11">
        <v>4</v>
      </c>
      <c r="AO920" s="11">
        <v>5</v>
      </c>
      <c r="AQ920" s="11">
        <v>3</v>
      </c>
      <c r="AR920" s="11">
        <v>2</v>
      </c>
      <c r="AU920" s="11">
        <v>21</v>
      </c>
      <c r="AV920" s="11">
        <v>1</v>
      </c>
      <c r="AW920" s="11">
        <v>18</v>
      </c>
      <c r="AX920" s="11">
        <v>85</v>
      </c>
      <c r="AY920" s="11">
        <v>80</v>
      </c>
      <c r="AZ920" s="11">
        <v>114</v>
      </c>
      <c r="BA920" s="11">
        <v>4</v>
      </c>
      <c r="BD920" s="11">
        <v>1</v>
      </c>
      <c r="BE920" s="11">
        <v>6</v>
      </c>
      <c r="BF920" s="11">
        <v>28</v>
      </c>
      <c r="BG920" s="11">
        <v>62</v>
      </c>
      <c r="BH920" s="11">
        <v>1</v>
      </c>
      <c r="BK920" s="11">
        <v>2</v>
      </c>
      <c r="BL920" s="11">
        <v>7</v>
      </c>
      <c r="BM920" s="11">
        <v>1</v>
      </c>
      <c r="BN920" s="11">
        <v>14</v>
      </c>
      <c r="BO920" s="11">
        <v>4</v>
      </c>
      <c r="BQ920" s="11">
        <v>12</v>
      </c>
      <c r="BR920" s="11">
        <v>11</v>
      </c>
      <c r="BS920" s="11">
        <v>10</v>
      </c>
      <c r="BT920" s="11">
        <v>10</v>
      </c>
      <c r="BU920" s="11">
        <v>180</v>
      </c>
      <c r="BV920" s="11">
        <v>5</v>
      </c>
      <c r="BW920" s="11">
        <v>8</v>
      </c>
      <c r="BX920" s="11">
        <v>1</v>
      </c>
      <c r="BZ920" s="11">
        <v>2</v>
      </c>
      <c r="CA920" s="11">
        <v>2</v>
      </c>
      <c r="CB920" s="11">
        <v>7</v>
      </c>
      <c r="CC920" s="11">
        <v>24</v>
      </c>
      <c r="CD920" s="11">
        <v>13</v>
      </c>
      <c r="CE920" s="11">
        <v>21</v>
      </c>
      <c r="CF920" s="11">
        <v>30</v>
      </c>
      <c r="CG920" s="11">
        <v>27</v>
      </c>
      <c r="CH920" s="11">
        <v>31</v>
      </c>
      <c r="CI920" s="11">
        <v>3</v>
      </c>
      <c r="CJ920" s="11">
        <v>2</v>
      </c>
      <c r="CK920" s="11">
        <v>17</v>
      </c>
      <c r="CM920" s="11">
        <v>8</v>
      </c>
      <c r="CN920" s="11">
        <v>5</v>
      </c>
      <c r="CO920" s="11">
        <v>6</v>
      </c>
      <c r="CP920" s="11">
        <v>9</v>
      </c>
    </row>
    <row r="921" spans="1:96">
      <c r="A921" s="2" t="s">
        <v>6309</v>
      </c>
      <c r="B921" s="2" t="s">
        <v>6595</v>
      </c>
      <c r="C921" s="2" t="s">
        <v>6596</v>
      </c>
      <c r="D921" s="2" t="s">
        <v>6597</v>
      </c>
      <c r="E921" s="2" t="s">
        <v>6598</v>
      </c>
      <c r="F921" s="2" t="s">
        <v>1273</v>
      </c>
      <c r="G921" s="2" t="s">
        <v>7738</v>
      </c>
      <c r="H921" s="13">
        <f>SUM(I921:CS921)</f>
        <v>363</v>
      </c>
      <c r="I921" s="16">
        <v>24</v>
      </c>
      <c r="J921" s="11">
        <v>1</v>
      </c>
      <c r="P921" s="11">
        <v>5</v>
      </c>
      <c r="Q921" s="11">
        <v>1</v>
      </c>
      <c r="R921" s="11">
        <v>2</v>
      </c>
      <c r="V921" s="11">
        <v>1</v>
      </c>
      <c r="W921" s="11">
        <v>1</v>
      </c>
      <c r="X921" s="11">
        <v>3</v>
      </c>
      <c r="Z921" s="11">
        <v>1</v>
      </c>
      <c r="AE921" s="11">
        <v>4</v>
      </c>
      <c r="AG921" s="11">
        <v>10</v>
      </c>
      <c r="AJ921" s="11">
        <v>2</v>
      </c>
      <c r="AK921" s="11">
        <v>2</v>
      </c>
      <c r="AL921" s="11">
        <v>7</v>
      </c>
      <c r="AM921" s="11">
        <v>3</v>
      </c>
      <c r="AN921" s="11">
        <v>3</v>
      </c>
      <c r="AO921" s="11">
        <v>4</v>
      </c>
      <c r="AP921" s="11">
        <v>3</v>
      </c>
      <c r="AT921" s="11">
        <v>1</v>
      </c>
      <c r="AU921" s="11">
        <v>19</v>
      </c>
      <c r="AV921" s="11">
        <v>4</v>
      </c>
      <c r="AW921" s="11">
        <v>14</v>
      </c>
      <c r="AX921" s="11">
        <v>10</v>
      </c>
      <c r="AY921" s="11">
        <v>31</v>
      </c>
      <c r="AZ921" s="11">
        <v>17</v>
      </c>
      <c r="BA921" s="11">
        <v>21</v>
      </c>
      <c r="BC921" s="11">
        <v>1</v>
      </c>
      <c r="BD921" s="11">
        <v>12</v>
      </c>
      <c r="BE921" s="11">
        <v>6</v>
      </c>
      <c r="BF921" s="11">
        <v>1</v>
      </c>
      <c r="BG921" s="11">
        <v>5</v>
      </c>
      <c r="BH921" s="11">
        <v>2</v>
      </c>
      <c r="BI921" s="11">
        <v>1</v>
      </c>
      <c r="BL921" s="11">
        <v>7</v>
      </c>
      <c r="BM921" s="11">
        <v>1</v>
      </c>
      <c r="BN921" s="11">
        <v>3</v>
      </c>
      <c r="BO921" s="11">
        <v>2</v>
      </c>
      <c r="BQ921" s="11">
        <v>4</v>
      </c>
      <c r="BR921" s="11">
        <v>7</v>
      </c>
      <c r="BS921" s="11">
        <v>9</v>
      </c>
      <c r="BT921" s="11">
        <v>3</v>
      </c>
      <c r="BU921" s="11">
        <v>3</v>
      </c>
      <c r="BV921" s="11">
        <v>1</v>
      </c>
      <c r="BW921" s="11">
        <v>8</v>
      </c>
      <c r="BZ921" s="11">
        <v>2</v>
      </c>
      <c r="CA921" s="11">
        <v>1</v>
      </c>
      <c r="CB921" s="11">
        <v>1</v>
      </c>
      <c r="CC921" s="11">
        <v>2</v>
      </c>
      <c r="CD921" s="11">
        <v>1</v>
      </c>
      <c r="CE921" s="11">
        <v>11</v>
      </c>
      <c r="CF921" s="11">
        <v>30</v>
      </c>
      <c r="CG921" s="11">
        <v>5</v>
      </c>
      <c r="CH921" s="11">
        <v>23</v>
      </c>
      <c r="CI921" s="11">
        <v>4</v>
      </c>
      <c r="CJ921" s="11">
        <v>1</v>
      </c>
      <c r="CK921" s="11">
        <v>1</v>
      </c>
      <c r="CM921" s="11">
        <v>1</v>
      </c>
      <c r="CN921" s="11">
        <v>1</v>
      </c>
      <c r="CO921" s="11">
        <v>6</v>
      </c>
      <c r="CP921" s="11">
        <v>3</v>
      </c>
    </row>
    <row r="922" spans="1:96">
      <c r="A922" s="2" t="s">
        <v>6309</v>
      </c>
      <c r="B922" s="2" t="s">
        <v>6595</v>
      </c>
      <c r="C922" s="2" t="s">
        <v>6596</v>
      </c>
      <c r="D922" s="2" t="s">
        <v>6597</v>
      </c>
      <c r="E922" s="2" t="s">
        <v>6598</v>
      </c>
      <c r="F922" s="2" t="s">
        <v>615</v>
      </c>
      <c r="G922" s="2" t="s">
        <v>7121</v>
      </c>
      <c r="H922" s="13">
        <f>SUM(I922:CS922)</f>
        <v>38</v>
      </c>
      <c r="I922" s="16">
        <v>1</v>
      </c>
      <c r="J922" s="11">
        <v>1</v>
      </c>
      <c r="AG922" s="11">
        <v>2</v>
      </c>
      <c r="AH922" s="11">
        <v>1</v>
      </c>
      <c r="AM922" s="11">
        <v>1</v>
      </c>
      <c r="AR922" s="11">
        <v>1</v>
      </c>
      <c r="AU922" s="11">
        <v>7</v>
      </c>
      <c r="AX922" s="11">
        <v>2</v>
      </c>
      <c r="AZ922" s="11">
        <v>1</v>
      </c>
      <c r="BA922" s="11">
        <v>1</v>
      </c>
      <c r="BG922" s="11">
        <v>1</v>
      </c>
      <c r="BL922" s="11">
        <v>3</v>
      </c>
      <c r="BM922" s="11">
        <v>1</v>
      </c>
      <c r="BO922" s="11">
        <v>1</v>
      </c>
      <c r="BR922" s="11">
        <v>2</v>
      </c>
      <c r="BS922" s="11">
        <v>3</v>
      </c>
      <c r="BT922" s="11">
        <v>1</v>
      </c>
      <c r="BZ922" s="11">
        <v>1</v>
      </c>
      <c r="CC922" s="11">
        <v>1</v>
      </c>
      <c r="CE922" s="11">
        <v>2</v>
      </c>
      <c r="CF922" s="11">
        <v>1</v>
      </c>
      <c r="CG922" s="11">
        <v>1</v>
      </c>
      <c r="CP922" s="11">
        <v>2</v>
      </c>
    </row>
    <row r="923" spans="1:96">
      <c r="A923" s="2" t="s">
        <v>6309</v>
      </c>
      <c r="B923" s="2" t="s">
        <v>6595</v>
      </c>
      <c r="C923" s="2" t="s">
        <v>6596</v>
      </c>
      <c r="D923" s="2" t="s">
        <v>6597</v>
      </c>
      <c r="E923" s="2" t="s">
        <v>6598</v>
      </c>
      <c r="F923" s="2" t="s">
        <v>3830</v>
      </c>
      <c r="G923" s="2" t="s">
        <v>10041</v>
      </c>
      <c r="H923" s="13">
        <f>SUM(I923:CS923)</f>
        <v>17</v>
      </c>
      <c r="I923" s="16">
        <v>2</v>
      </c>
      <c r="J923" s="11">
        <v>5</v>
      </c>
      <c r="K923" s="11">
        <v>2</v>
      </c>
      <c r="U923" s="11">
        <v>1</v>
      </c>
      <c r="AF923" s="11">
        <v>1</v>
      </c>
      <c r="AM923" s="11">
        <v>1</v>
      </c>
      <c r="AW923" s="11">
        <v>1</v>
      </c>
      <c r="AY923" s="11">
        <v>1</v>
      </c>
      <c r="BG923" s="11">
        <v>1</v>
      </c>
      <c r="BR923" s="11">
        <v>1</v>
      </c>
      <c r="CM923" s="11">
        <v>1</v>
      </c>
    </row>
    <row r="924" spans="1:96">
      <c r="A924" s="2" t="s">
        <v>6309</v>
      </c>
      <c r="B924" s="2" t="s">
        <v>6595</v>
      </c>
      <c r="C924" s="2" t="s">
        <v>6596</v>
      </c>
      <c r="D924" s="2" t="s">
        <v>6597</v>
      </c>
      <c r="E924" s="2" t="s">
        <v>6598</v>
      </c>
      <c r="F924" s="2" t="s">
        <v>1275</v>
      </c>
      <c r="G924" s="2" t="s">
        <v>7739</v>
      </c>
      <c r="H924" s="13">
        <f>SUM(I924:CS924)</f>
        <v>971</v>
      </c>
      <c r="I924" s="16">
        <v>53</v>
      </c>
      <c r="J924" s="11">
        <v>4</v>
      </c>
      <c r="L924" s="11">
        <v>2</v>
      </c>
      <c r="M924" s="11">
        <v>1</v>
      </c>
      <c r="R924" s="11">
        <v>11</v>
      </c>
      <c r="S924" s="11">
        <v>3</v>
      </c>
      <c r="U924" s="11">
        <v>1</v>
      </c>
      <c r="X924" s="11">
        <v>1</v>
      </c>
      <c r="Z924" s="11">
        <v>1</v>
      </c>
      <c r="AB924" s="11">
        <v>7</v>
      </c>
      <c r="AC924" s="11">
        <v>63</v>
      </c>
      <c r="AE924" s="11">
        <v>3</v>
      </c>
      <c r="AF924" s="11">
        <v>4</v>
      </c>
      <c r="AG924" s="11">
        <v>9</v>
      </c>
      <c r="AH924" s="11">
        <v>6</v>
      </c>
      <c r="AI924" s="11">
        <v>1</v>
      </c>
      <c r="AJ924" s="11">
        <v>3</v>
      </c>
      <c r="AM924" s="11">
        <v>5</v>
      </c>
      <c r="AN924" s="11">
        <v>3</v>
      </c>
      <c r="AO924" s="11">
        <v>10</v>
      </c>
      <c r="AP924" s="11">
        <v>8</v>
      </c>
      <c r="AQ924" s="11">
        <v>6</v>
      </c>
      <c r="AR924" s="11">
        <v>7</v>
      </c>
      <c r="AS924" s="11">
        <v>2</v>
      </c>
      <c r="AT924" s="11">
        <v>3</v>
      </c>
      <c r="AU924" s="11">
        <v>51</v>
      </c>
      <c r="AV924" s="11">
        <v>39</v>
      </c>
      <c r="AW924" s="11">
        <v>19</v>
      </c>
      <c r="AX924" s="11">
        <v>52</v>
      </c>
      <c r="AY924" s="11">
        <v>25</v>
      </c>
      <c r="AZ924" s="11">
        <v>68</v>
      </c>
      <c r="BA924" s="11">
        <v>14</v>
      </c>
      <c r="BD924" s="11">
        <v>1</v>
      </c>
      <c r="BE924" s="11">
        <v>9</v>
      </c>
      <c r="BF924" s="11">
        <v>9</v>
      </c>
      <c r="BG924" s="11">
        <v>24</v>
      </c>
      <c r="BH924" s="11">
        <v>7</v>
      </c>
      <c r="BI924" s="11">
        <v>1</v>
      </c>
      <c r="BJ924" s="11">
        <v>1</v>
      </c>
      <c r="BK924" s="11">
        <v>7</v>
      </c>
      <c r="BL924" s="11">
        <v>17</v>
      </c>
      <c r="BM924" s="11">
        <v>5</v>
      </c>
      <c r="BN924" s="11">
        <v>16</v>
      </c>
      <c r="BO924" s="11">
        <v>3</v>
      </c>
      <c r="BQ924" s="11">
        <v>24</v>
      </c>
      <c r="BR924" s="11">
        <v>21</v>
      </c>
      <c r="BS924" s="11">
        <v>9</v>
      </c>
      <c r="BT924" s="11">
        <v>19</v>
      </c>
      <c r="BU924" s="11">
        <v>8</v>
      </c>
      <c r="BV924" s="11">
        <v>20</v>
      </c>
      <c r="BW924" s="11">
        <v>16</v>
      </c>
      <c r="BX924" s="11">
        <v>3</v>
      </c>
      <c r="BY924" s="11">
        <v>1</v>
      </c>
      <c r="BZ924" s="11">
        <v>1</v>
      </c>
      <c r="CA924" s="11">
        <v>7</v>
      </c>
      <c r="CB924" s="11">
        <v>1</v>
      </c>
      <c r="CC924" s="11">
        <v>3</v>
      </c>
      <c r="CD924" s="11">
        <v>12</v>
      </c>
      <c r="CE924" s="11">
        <v>39</v>
      </c>
      <c r="CF924" s="11">
        <v>74</v>
      </c>
      <c r="CG924" s="11">
        <v>49</v>
      </c>
      <c r="CH924" s="11">
        <v>1</v>
      </c>
      <c r="CI924" s="11">
        <v>1</v>
      </c>
      <c r="CJ924" s="11">
        <v>20</v>
      </c>
      <c r="CK924" s="11">
        <v>24</v>
      </c>
      <c r="CM924" s="11">
        <v>4</v>
      </c>
      <c r="CN924" s="11">
        <v>6</v>
      </c>
      <c r="CO924" s="11">
        <v>13</v>
      </c>
      <c r="CP924" s="11">
        <v>9</v>
      </c>
      <c r="CQ924" s="11">
        <v>1</v>
      </c>
    </row>
    <row r="925" spans="1:96">
      <c r="A925" s="2" t="s">
        <v>6309</v>
      </c>
      <c r="B925" s="2" t="s">
        <v>6595</v>
      </c>
      <c r="C925" s="2" t="s">
        <v>6596</v>
      </c>
      <c r="D925" s="2" t="s">
        <v>6597</v>
      </c>
      <c r="E925" s="2" t="s">
        <v>6598</v>
      </c>
      <c r="F925" s="2" t="s">
        <v>511</v>
      </c>
      <c r="G925" s="2" t="s">
        <v>7022</v>
      </c>
      <c r="H925" s="13">
        <f>SUM(I925:CS925)</f>
        <v>1716</v>
      </c>
      <c r="I925" s="16">
        <v>49</v>
      </c>
      <c r="J925" s="11">
        <v>3</v>
      </c>
      <c r="K925" s="11">
        <v>1</v>
      </c>
      <c r="M925" s="11">
        <v>2</v>
      </c>
      <c r="Q925" s="11">
        <v>2</v>
      </c>
      <c r="R925" s="11">
        <v>25</v>
      </c>
      <c r="S925" s="11">
        <v>1</v>
      </c>
      <c r="U925" s="11">
        <v>1</v>
      </c>
      <c r="V925" s="11">
        <v>1</v>
      </c>
      <c r="X925" s="11">
        <v>3</v>
      </c>
      <c r="Z925" s="11">
        <v>29</v>
      </c>
      <c r="AB925" s="11">
        <v>2</v>
      </c>
      <c r="AC925" s="11">
        <v>7</v>
      </c>
      <c r="AD925" s="11">
        <v>32</v>
      </c>
      <c r="AE925" s="11">
        <v>7</v>
      </c>
      <c r="AF925" s="11">
        <v>1</v>
      </c>
      <c r="AG925" s="11">
        <v>14</v>
      </c>
      <c r="AH925" s="11">
        <v>90</v>
      </c>
      <c r="AI925" s="11">
        <v>5</v>
      </c>
      <c r="AJ925" s="11">
        <v>16</v>
      </c>
      <c r="AK925" s="11">
        <v>4</v>
      </c>
      <c r="AL925" s="11">
        <v>2</v>
      </c>
      <c r="AM925" s="11">
        <v>5</v>
      </c>
      <c r="AN925" s="11">
        <v>7</v>
      </c>
      <c r="AO925" s="11">
        <v>27</v>
      </c>
      <c r="AP925" s="11">
        <v>6</v>
      </c>
      <c r="AQ925" s="11">
        <v>4</v>
      </c>
      <c r="AR925" s="11">
        <v>1</v>
      </c>
      <c r="AS925" s="11">
        <v>2</v>
      </c>
      <c r="AU925" s="11">
        <v>47</v>
      </c>
      <c r="AV925" s="11">
        <v>18</v>
      </c>
      <c r="AW925" s="11">
        <v>25</v>
      </c>
      <c r="AX925" s="11">
        <v>57</v>
      </c>
      <c r="AY925" s="11">
        <v>110</v>
      </c>
      <c r="AZ925" s="11">
        <v>156</v>
      </c>
      <c r="BA925" s="11">
        <v>177</v>
      </c>
      <c r="BB925" s="11">
        <v>11</v>
      </c>
      <c r="BC925" s="11">
        <v>8</v>
      </c>
      <c r="BD925" s="11">
        <v>190</v>
      </c>
      <c r="BE925" s="11">
        <v>27</v>
      </c>
      <c r="BF925" s="11">
        <v>1</v>
      </c>
      <c r="BG925" s="11">
        <v>34</v>
      </c>
      <c r="BH925" s="11">
        <v>6</v>
      </c>
      <c r="BI925" s="11">
        <v>5</v>
      </c>
      <c r="BK925" s="11">
        <v>4</v>
      </c>
      <c r="BL925" s="11">
        <v>58</v>
      </c>
      <c r="BM925" s="11">
        <v>16</v>
      </c>
      <c r="BN925" s="11">
        <v>10</v>
      </c>
      <c r="BO925" s="11">
        <v>3</v>
      </c>
      <c r="BQ925" s="11">
        <v>14</v>
      </c>
      <c r="BR925" s="11">
        <v>25</v>
      </c>
      <c r="BS925" s="11">
        <v>11</v>
      </c>
      <c r="BT925" s="11">
        <v>10</v>
      </c>
      <c r="BU925" s="11">
        <v>2</v>
      </c>
      <c r="BV925" s="11">
        <v>16</v>
      </c>
      <c r="BW925" s="11">
        <v>10</v>
      </c>
      <c r="BY925" s="11">
        <v>7</v>
      </c>
      <c r="CA925" s="11">
        <v>4</v>
      </c>
      <c r="CB925" s="11">
        <v>6</v>
      </c>
      <c r="CC925" s="11">
        <v>8</v>
      </c>
      <c r="CD925" s="11">
        <v>63</v>
      </c>
      <c r="CE925" s="11">
        <v>102</v>
      </c>
      <c r="CF925" s="11">
        <v>57</v>
      </c>
      <c r="CG925" s="11">
        <v>18</v>
      </c>
      <c r="CH925" s="11">
        <v>15</v>
      </c>
      <c r="CI925" s="11">
        <v>2</v>
      </c>
      <c r="CJ925" s="11">
        <v>5</v>
      </c>
      <c r="CK925" s="11">
        <v>1</v>
      </c>
      <c r="CM925" s="11">
        <v>2</v>
      </c>
      <c r="CN925" s="11">
        <v>1</v>
      </c>
      <c r="CO925" s="11">
        <v>12</v>
      </c>
      <c r="CP925" s="11">
        <v>12</v>
      </c>
      <c r="CQ925" s="11">
        <v>1</v>
      </c>
    </row>
    <row r="926" spans="1:96">
      <c r="A926" s="2" t="s">
        <v>6309</v>
      </c>
      <c r="B926" s="2" t="s">
        <v>6595</v>
      </c>
      <c r="C926" s="2" t="s">
        <v>6596</v>
      </c>
      <c r="D926" s="2" t="s">
        <v>6597</v>
      </c>
      <c r="E926" s="2" t="s">
        <v>6598</v>
      </c>
      <c r="F926" s="2" t="s">
        <v>1276</v>
      </c>
      <c r="G926" s="2" t="s">
        <v>7740</v>
      </c>
      <c r="H926" s="13">
        <f>SUM(I926:CS926)</f>
        <v>454</v>
      </c>
      <c r="I926" s="16">
        <v>22</v>
      </c>
      <c r="J926" s="11">
        <v>1</v>
      </c>
      <c r="M926" s="11">
        <v>1</v>
      </c>
      <c r="R926" s="11">
        <v>7</v>
      </c>
      <c r="U926" s="11">
        <v>2</v>
      </c>
      <c r="X926" s="11">
        <v>3</v>
      </c>
      <c r="AC926" s="11">
        <v>1</v>
      </c>
      <c r="AD926" s="11">
        <v>2</v>
      </c>
      <c r="AE926" s="11">
        <v>5</v>
      </c>
      <c r="AF926" s="11">
        <v>3</v>
      </c>
      <c r="AG926" s="11">
        <v>9</v>
      </c>
      <c r="AH926" s="11">
        <v>1</v>
      </c>
      <c r="AI926" s="11">
        <v>3</v>
      </c>
      <c r="AJ926" s="11">
        <v>3</v>
      </c>
      <c r="AK926" s="11">
        <v>1</v>
      </c>
      <c r="AM926" s="11">
        <v>10</v>
      </c>
      <c r="AN926" s="11">
        <v>1</v>
      </c>
      <c r="AP926" s="11">
        <v>1</v>
      </c>
      <c r="AQ926" s="11">
        <v>3</v>
      </c>
      <c r="AS926" s="11">
        <v>2</v>
      </c>
      <c r="AU926" s="11">
        <v>13</v>
      </c>
      <c r="AV926" s="11">
        <v>23</v>
      </c>
      <c r="AW926" s="11">
        <v>3</v>
      </c>
      <c r="AX926" s="11">
        <v>12</v>
      </c>
      <c r="AY926" s="11">
        <v>17</v>
      </c>
      <c r="AZ926" s="11">
        <v>35</v>
      </c>
      <c r="BA926" s="11">
        <v>8</v>
      </c>
      <c r="BD926" s="11">
        <v>4</v>
      </c>
      <c r="BE926" s="11">
        <v>4</v>
      </c>
      <c r="BF926" s="11">
        <v>3</v>
      </c>
      <c r="BG926" s="11">
        <v>15</v>
      </c>
      <c r="BH926" s="11">
        <v>2</v>
      </c>
      <c r="BI926" s="11">
        <v>1</v>
      </c>
      <c r="BJ926" s="11">
        <v>1</v>
      </c>
      <c r="BK926" s="11">
        <v>6</v>
      </c>
      <c r="BL926" s="11">
        <v>8</v>
      </c>
      <c r="BN926" s="11">
        <v>2</v>
      </c>
      <c r="BP926" s="11">
        <v>1</v>
      </c>
      <c r="BQ926" s="11">
        <v>6</v>
      </c>
      <c r="BR926" s="11">
        <v>9</v>
      </c>
      <c r="BS926" s="11">
        <v>1</v>
      </c>
      <c r="BT926" s="11">
        <v>3</v>
      </c>
      <c r="BU926" s="11">
        <v>1</v>
      </c>
      <c r="BV926" s="11">
        <v>8</v>
      </c>
      <c r="BW926" s="11">
        <v>6</v>
      </c>
      <c r="CA926" s="11">
        <v>2</v>
      </c>
      <c r="CB926" s="11">
        <v>1</v>
      </c>
      <c r="CC926" s="11">
        <v>2</v>
      </c>
      <c r="CD926" s="11">
        <v>4</v>
      </c>
      <c r="CE926" s="11">
        <v>42</v>
      </c>
      <c r="CF926" s="11">
        <v>59</v>
      </c>
      <c r="CG926" s="11">
        <v>33</v>
      </c>
      <c r="CH926" s="11">
        <v>1</v>
      </c>
      <c r="CI926" s="11">
        <v>5</v>
      </c>
      <c r="CJ926" s="11">
        <v>7</v>
      </c>
      <c r="CM926" s="11">
        <v>4</v>
      </c>
      <c r="CN926" s="11">
        <v>6</v>
      </c>
      <c r="CO926" s="11">
        <v>9</v>
      </c>
      <c r="CP926" s="11">
        <v>5</v>
      </c>
      <c r="CQ926" s="11">
        <v>1</v>
      </c>
    </row>
    <row r="927" spans="1:96">
      <c r="A927" s="2" t="s">
        <v>6309</v>
      </c>
      <c r="B927" s="2" t="s">
        <v>6595</v>
      </c>
      <c r="C927" s="2" t="s">
        <v>6596</v>
      </c>
      <c r="D927" s="2" t="s">
        <v>6597</v>
      </c>
      <c r="E927" s="2" t="s">
        <v>6598</v>
      </c>
      <c r="F927" s="2" t="s">
        <v>1277</v>
      </c>
      <c r="G927" s="2" t="s">
        <v>7741</v>
      </c>
      <c r="H927" s="13">
        <f>SUM(I927:CS927)</f>
        <v>113</v>
      </c>
      <c r="I927" s="16">
        <v>8</v>
      </c>
      <c r="J927" s="11">
        <v>5</v>
      </c>
      <c r="R927" s="11">
        <v>2</v>
      </c>
      <c r="W927" s="11">
        <v>1</v>
      </c>
      <c r="AC927" s="11">
        <v>2</v>
      </c>
      <c r="AM927" s="11">
        <v>1</v>
      </c>
      <c r="AO927" s="11">
        <v>2</v>
      </c>
      <c r="AP927" s="11">
        <v>1</v>
      </c>
      <c r="AU927" s="11">
        <v>4</v>
      </c>
      <c r="AW927" s="11">
        <v>1</v>
      </c>
      <c r="AX927" s="11">
        <v>4</v>
      </c>
      <c r="AY927" s="11">
        <v>16</v>
      </c>
      <c r="AZ927" s="11">
        <v>10</v>
      </c>
      <c r="BA927" s="11">
        <v>3</v>
      </c>
      <c r="BD927" s="11">
        <v>1</v>
      </c>
      <c r="BE927" s="11">
        <v>3</v>
      </c>
      <c r="BG927" s="11">
        <v>4</v>
      </c>
      <c r="BK927" s="11">
        <v>1</v>
      </c>
      <c r="BL927" s="11">
        <v>2</v>
      </c>
      <c r="BN927" s="11">
        <v>1</v>
      </c>
      <c r="BO927" s="11">
        <v>2</v>
      </c>
      <c r="BQ927" s="11">
        <v>5</v>
      </c>
      <c r="BR927" s="11">
        <v>5</v>
      </c>
      <c r="BS927" s="11">
        <v>3</v>
      </c>
      <c r="BT927" s="11">
        <v>2</v>
      </c>
      <c r="BV927" s="11">
        <v>2</v>
      </c>
      <c r="BW927" s="11">
        <v>3</v>
      </c>
      <c r="CA927" s="11">
        <v>1</v>
      </c>
      <c r="CD927" s="11">
        <v>1</v>
      </c>
      <c r="CE927" s="11">
        <v>3</v>
      </c>
      <c r="CF927" s="11">
        <v>8</v>
      </c>
      <c r="CJ927" s="11">
        <v>1</v>
      </c>
      <c r="CM927" s="11">
        <v>1</v>
      </c>
      <c r="CO927" s="11">
        <v>2</v>
      </c>
      <c r="CP927" s="11">
        <v>2</v>
      </c>
    </row>
    <row r="928" spans="1:96">
      <c r="A928" s="2" t="s">
        <v>6309</v>
      </c>
      <c r="B928" s="2" t="s">
        <v>6595</v>
      </c>
      <c r="C928" s="2" t="s">
        <v>6596</v>
      </c>
      <c r="D928" s="2" t="s">
        <v>6597</v>
      </c>
      <c r="E928" s="2" t="s">
        <v>6598</v>
      </c>
      <c r="F928" s="2" t="s">
        <v>1278</v>
      </c>
      <c r="G928" s="2" t="s">
        <v>7742</v>
      </c>
      <c r="H928" s="13">
        <f>SUM(I928:CS928)</f>
        <v>182</v>
      </c>
      <c r="I928" s="16">
        <v>6</v>
      </c>
      <c r="K928" s="11">
        <v>5</v>
      </c>
      <c r="R928" s="11">
        <v>1</v>
      </c>
      <c r="X928" s="11">
        <v>1</v>
      </c>
      <c r="AD928" s="11">
        <v>1</v>
      </c>
      <c r="AG928" s="11">
        <v>1</v>
      </c>
      <c r="AI928" s="11">
        <v>1</v>
      </c>
      <c r="AL928" s="11">
        <v>1</v>
      </c>
      <c r="AM928" s="11">
        <v>2</v>
      </c>
      <c r="AN928" s="11">
        <v>1</v>
      </c>
      <c r="AO928" s="11">
        <v>4</v>
      </c>
      <c r="AP928" s="11">
        <v>2</v>
      </c>
      <c r="AR928" s="11">
        <v>1</v>
      </c>
      <c r="AU928" s="11">
        <v>5</v>
      </c>
      <c r="AW928" s="11">
        <v>3</v>
      </c>
      <c r="AX928" s="11">
        <v>1</v>
      </c>
      <c r="AZ928" s="11">
        <v>7</v>
      </c>
      <c r="BA928" s="11">
        <v>3</v>
      </c>
      <c r="BD928" s="11">
        <v>2</v>
      </c>
      <c r="BE928" s="11">
        <v>3</v>
      </c>
      <c r="BF928" s="11">
        <v>2</v>
      </c>
      <c r="BG928" s="11">
        <v>10</v>
      </c>
      <c r="BJ928" s="11">
        <v>2</v>
      </c>
      <c r="BL928" s="11">
        <v>1</v>
      </c>
      <c r="BN928" s="11">
        <v>1</v>
      </c>
      <c r="BR928" s="11">
        <v>2</v>
      </c>
      <c r="BV928" s="11">
        <v>4</v>
      </c>
      <c r="CA928" s="11">
        <v>2</v>
      </c>
      <c r="CB928" s="11">
        <v>1</v>
      </c>
      <c r="CC928" s="11">
        <v>3</v>
      </c>
      <c r="CD928" s="11">
        <v>1</v>
      </c>
      <c r="CE928" s="11">
        <v>11</v>
      </c>
      <c r="CF928" s="11">
        <v>9</v>
      </c>
      <c r="CG928" s="11">
        <v>59</v>
      </c>
      <c r="CH928" s="11">
        <v>11</v>
      </c>
      <c r="CI928" s="11">
        <v>1</v>
      </c>
      <c r="CJ928" s="11">
        <v>3</v>
      </c>
      <c r="CM928" s="11">
        <v>8</v>
      </c>
    </row>
    <row r="929" spans="1:95">
      <c r="A929" s="2" t="s">
        <v>6309</v>
      </c>
      <c r="B929" s="2" t="s">
        <v>6595</v>
      </c>
      <c r="C929" s="2" t="s">
        <v>6596</v>
      </c>
      <c r="D929" s="2" t="s">
        <v>6597</v>
      </c>
      <c r="E929" s="2" t="s">
        <v>6598</v>
      </c>
      <c r="F929" s="2" t="s">
        <v>1279</v>
      </c>
      <c r="G929" s="2" t="s">
        <v>7743</v>
      </c>
      <c r="H929" s="13">
        <f>SUM(I929:CS929)</f>
        <v>185</v>
      </c>
      <c r="I929" s="16">
        <v>12</v>
      </c>
      <c r="J929" s="11">
        <v>2</v>
      </c>
      <c r="R929" s="11">
        <v>1</v>
      </c>
      <c r="U929" s="11">
        <v>1</v>
      </c>
      <c r="V929" s="11">
        <v>1</v>
      </c>
      <c r="Z929" s="11">
        <v>30</v>
      </c>
      <c r="AD929" s="11">
        <v>3</v>
      </c>
      <c r="AG929" s="11">
        <v>7</v>
      </c>
      <c r="AH929" s="11">
        <v>1</v>
      </c>
      <c r="AI929" s="11">
        <v>1</v>
      </c>
      <c r="AJ929" s="11">
        <v>4</v>
      </c>
      <c r="AL929" s="11">
        <v>7</v>
      </c>
      <c r="AM929" s="11">
        <v>1</v>
      </c>
      <c r="AN929" s="11">
        <v>3</v>
      </c>
      <c r="AO929" s="11">
        <v>5</v>
      </c>
      <c r="AU929" s="11">
        <v>9</v>
      </c>
      <c r="AV929" s="11">
        <v>8</v>
      </c>
      <c r="AW929" s="11">
        <v>3</v>
      </c>
      <c r="AX929" s="11">
        <v>2</v>
      </c>
      <c r="AY929" s="11">
        <v>5</v>
      </c>
      <c r="AZ929" s="11">
        <v>11</v>
      </c>
      <c r="BA929" s="11">
        <v>7</v>
      </c>
      <c r="BD929" s="11">
        <v>1</v>
      </c>
      <c r="BG929" s="11">
        <v>7</v>
      </c>
      <c r="BH929" s="11">
        <v>2</v>
      </c>
      <c r="BL929" s="11">
        <v>1</v>
      </c>
      <c r="BM929" s="11">
        <v>3</v>
      </c>
      <c r="BO929" s="11">
        <v>1</v>
      </c>
      <c r="BQ929" s="11">
        <v>1</v>
      </c>
      <c r="BR929" s="11">
        <v>6</v>
      </c>
      <c r="BS929" s="11">
        <v>3</v>
      </c>
      <c r="BT929" s="11">
        <v>4</v>
      </c>
      <c r="BV929" s="11">
        <v>1</v>
      </c>
      <c r="BW929" s="11">
        <v>2</v>
      </c>
      <c r="BX929" s="11">
        <v>1</v>
      </c>
      <c r="BY929" s="11">
        <v>2</v>
      </c>
      <c r="CA929" s="11">
        <v>1</v>
      </c>
      <c r="CB929" s="11">
        <v>2</v>
      </c>
      <c r="CC929" s="11">
        <v>2</v>
      </c>
      <c r="CD929" s="11">
        <v>4</v>
      </c>
      <c r="CE929" s="11">
        <v>3</v>
      </c>
      <c r="CG929" s="11">
        <v>4</v>
      </c>
      <c r="CJ929" s="11">
        <v>5</v>
      </c>
      <c r="CN929" s="11">
        <v>1</v>
      </c>
      <c r="CO929" s="11">
        <v>2</v>
      </c>
      <c r="CP929" s="11">
        <v>2</v>
      </c>
    </row>
    <row r="930" spans="1:95">
      <c r="A930" s="2" t="s">
        <v>6309</v>
      </c>
      <c r="B930" s="2" t="s">
        <v>6595</v>
      </c>
      <c r="C930" s="2" t="s">
        <v>6596</v>
      </c>
      <c r="D930" s="2" t="s">
        <v>6597</v>
      </c>
      <c r="E930" s="2" t="s">
        <v>6598</v>
      </c>
      <c r="F930" s="2" t="s">
        <v>1280</v>
      </c>
      <c r="G930" s="2" t="s">
        <v>7744</v>
      </c>
      <c r="H930" s="13">
        <f>SUM(I930:CS930)</f>
        <v>202</v>
      </c>
      <c r="I930" s="16">
        <v>16</v>
      </c>
      <c r="J930" s="11">
        <v>4</v>
      </c>
      <c r="R930" s="11">
        <v>1</v>
      </c>
      <c r="AD930" s="11">
        <v>1</v>
      </c>
      <c r="AE930" s="11">
        <v>4</v>
      </c>
      <c r="AG930" s="11">
        <v>1</v>
      </c>
      <c r="AH930" s="11">
        <v>1</v>
      </c>
      <c r="AJ930" s="11">
        <v>1</v>
      </c>
      <c r="AK930" s="11">
        <v>1</v>
      </c>
      <c r="AO930" s="11">
        <v>3</v>
      </c>
      <c r="AS930" s="11">
        <v>5</v>
      </c>
      <c r="AU930" s="11">
        <v>6</v>
      </c>
      <c r="AV930" s="11">
        <v>16</v>
      </c>
      <c r="AW930" s="11">
        <v>4</v>
      </c>
      <c r="AX930" s="11">
        <v>1</v>
      </c>
      <c r="AY930" s="11">
        <v>18</v>
      </c>
      <c r="AZ930" s="11">
        <v>5</v>
      </c>
      <c r="BA930" s="11">
        <v>6</v>
      </c>
      <c r="BC930" s="11">
        <v>5</v>
      </c>
      <c r="BD930" s="11">
        <v>22</v>
      </c>
      <c r="BE930" s="11">
        <v>5</v>
      </c>
      <c r="BF930" s="11">
        <v>2</v>
      </c>
      <c r="BG930" s="11">
        <v>2</v>
      </c>
      <c r="BH930" s="11">
        <v>3</v>
      </c>
      <c r="BL930" s="11">
        <v>2</v>
      </c>
      <c r="BQ930" s="11">
        <v>2</v>
      </c>
      <c r="BR930" s="11">
        <v>3</v>
      </c>
      <c r="BS930" s="11">
        <v>3</v>
      </c>
      <c r="BT930" s="11">
        <v>2</v>
      </c>
      <c r="BU930" s="11">
        <v>1</v>
      </c>
      <c r="BV930" s="11">
        <v>8</v>
      </c>
      <c r="BW930" s="11">
        <v>1</v>
      </c>
      <c r="CB930" s="11">
        <v>1</v>
      </c>
      <c r="CC930" s="11">
        <v>3</v>
      </c>
      <c r="CD930" s="11">
        <v>2</v>
      </c>
      <c r="CE930" s="11">
        <v>3</v>
      </c>
      <c r="CF930" s="11">
        <v>33</v>
      </c>
      <c r="CG930" s="11">
        <v>1</v>
      </c>
      <c r="CJ930" s="11">
        <v>4</v>
      </c>
    </row>
    <row r="931" spans="1:95">
      <c r="A931" s="2" t="s">
        <v>6309</v>
      </c>
      <c r="B931" s="2" t="s">
        <v>6595</v>
      </c>
      <c r="C931" s="2" t="s">
        <v>6596</v>
      </c>
      <c r="D931" s="2" t="s">
        <v>6597</v>
      </c>
      <c r="E931" s="2" t="s">
        <v>6598</v>
      </c>
      <c r="F931" s="2" t="s">
        <v>3833</v>
      </c>
      <c r="G931" s="2" t="s">
        <v>10044</v>
      </c>
      <c r="H931" s="13">
        <f>SUM(I931:CS931)</f>
        <v>45</v>
      </c>
      <c r="I931" s="16">
        <v>3</v>
      </c>
      <c r="J931" s="11">
        <v>10</v>
      </c>
      <c r="AG931" s="11">
        <v>1</v>
      </c>
      <c r="AM931" s="11">
        <v>1</v>
      </c>
      <c r="AS931" s="11">
        <v>1</v>
      </c>
      <c r="AU931" s="11">
        <v>1</v>
      </c>
      <c r="AV931" s="11">
        <v>4</v>
      </c>
      <c r="AW931" s="11">
        <v>8</v>
      </c>
      <c r="AX931" s="11">
        <v>1</v>
      </c>
      <c r="AY931" s="11">
        <v>1</v>
      </c>
      <c r="AZ931" s="11">
        <v>1</v>
      </c>
      <c r="BA931" s="11">
        <v>3</v>
      </c>
      <c r="BG931" s="11">
        <v>1</v>
      </c>
      <c r="BL931" s="11">
        <v>1</v>
      </c>
      <c r="BN931" s="11">
        <v>1</v>
      </c>
      <c r="BR931" s="11">
        <v>2</v>
      </c>
      <c r="BW931" s="11">
        <v>1</v>
      </c>
      <c r="CC931" s="11">
        <v>3</v>
      </c>
      <c r="CJ931" s="11">
        <v>1</v>
      </c>
    </row>
    <row r="932" spans="1:95">
      <c r="A932" s="2" t="s">
        <v>6309</v>
      </c>
      <c r="B932" s="2" t="s">
        <v>6595</v>
      </c>
      <c r="C932" s="2" t="s">
        <v>6596</v>
      </c>
      <c r="D932" s="2" t="s">
        <v>6597</v>
      </c>
      <c r="E932" s="2" t="s">
        <v>6598</v>
      </c>
      <c r="F932" s="2" t="s">
        <v>1282</v>
      </c>
      <c r="G932" s="2" t="s">
        <v>7514</v>
      </c>
      <c r="H932" s="13">
        <f>SUM(I932:CS932)</f>
        <v>295</v>
      </c>
      <c r="I932" s="16">
        <v>20</v>
      </c>
      <c r="J932" s="11">
        <v>2</v>
      </c>
      <c r="K932" s="11">
        <v>1</v>
      </c>
      <c r="R932" s="11">
        <v>1</v>
      </c>
      <c r="Z932" s="11">
        <v>2</v>
      </c>
      <c r="AE932" s="11">
        <v>5</v>
      </c>
      <c r="AG932" s="11">
        <v>4</v>
      </c>
      <c r="AH932" s="11">
        <v>1</v>
      </c>
      <c r="AI932" s="11">
        <v>10</v>
      </c>
      <c r="AK932" s="11">
        <v>2</v>
      </c>
      <c r="AM932" s="11">
        <v>1</v>
      </c>
      <c r="AO932" s="11">
        <v>3</v>
      </c>
      <c r="AP932" s="11">
        <v>72</v>
      </c>
      <c r="AU932" s="11">
        <v>7</v>
      </c>
      <c r="AV932" s="11">
        <v>2</v>
      </c>
      <c r="AW932" s="11">
        <v>12</v>
      </c>
      <c r="AX932" s="11">
        <v>3</v>
      </c>
      <c r="AY932" s="11">
        <v>4</v>
      </c>
      <c r="AZ932" s="11">
        <v>22</v>
      </c>
      <c r="BA932" s="11">
        <v>9</v>
      </c>
      <c r="BE932" s="11">
        <v>3</v>
      </c>
      <c r="BG932" s="11">
        <v>7</v>
      </c>
      <c r="BH932" s="11">
        <v>1</v>
      </c>
      <c r="BI932" s="11">
        <v>1</v>
      </c>
      <c r="BK932" s="11">
        <v>1</v>
      </c>
      <c r="BL932" s="11">
        <v>6</v>
      </c>
      <c r="BM932" s="11">
        <v>1</v>
      </c>
      <c r="BN932" s="11">
        <v>1</v>
      </c>
      <c r="BO932" s="11">
        <v>1</v>
      </c>
      <c r="BQ932" s="11">
        <v>2</v>
      </c>
      <c r="BR932" s="11">
        <v>7</v>
      </c>
      <c r="BT932" s="11">
        <v>5</v>
      </c>
      <c r="BU932" s="11">
        <v>1</v>
      </c>
      <c r="BV932" s="11">
        <v>1</v>
      </c>
      <c r="CA932" s="11">
        <v>1</v>
      </c>
      <c r="CB932" s="11">
        <v>1</v>
      </c>
      <c r="CC932" s="11">
        <v>4</v>
      </c>
      <c r="CD932" s="11">
        <v>1</v>
      </c>
      <c r="CE932" s="11">
        <v>24</v>
      </c>
      <c r="CF932" s="11">
        <v>26</v>
      </c>
      <c r="CG932" s="11">
        <v>6</v>
      </c>
      <c r="CH932" s="11">
        <v>2</v>
      </c>
      <c r="CI932" s="11">
        <v>2</v>
      </c>
      <c r="CJ932" s="11">
        <v>2</v>
      </c>
      <c r="CM932" s="11">
        <v>2</v>
      </c>
      <c r="CN932" s="11">
        <v>2</v>
      </c>
      <c r="CP932" s="11">
        <v>1</v>
      </c>
    </row>
    <row r="933" spans="1:95">
      <c r="A933" s="2" t="s">
        <v>6309</v>
      </c>
      <c r="B933" s="2" t="s">
        <v>6595</v>
      </c>
      <c r="C933" s="2" t="s">
        <v>6596</v>
      </c>
      <c r="D933" s="2" t="s">
        <v>6597</v>
      </c>
      <c r="E933" s="2" t="s">
        <v>6598</v>
      </c>
      <c r="F933" s="2" t="s">
        <v>521</v>
      </c>
      <c r="G933" s="2" t="s">
        <v>7032</v>
      </c>
      <c r="H933" s="13">
        <f>SUM(I933:CS933)</f>
        <v>119</v>
      </c>
      <c r="I933" s="16">
        <v>7</v>
      </c>
      <c r="J933" s="11">
        <v>3</v>
      </c>
      <c r="K933" s="11">
        <v>2</v>
      </c>
      <c r="Q933" s="11">
        <v>1</v>
      </c>
      <c r="X933" s="11">
        <v>1</v>
      </c>
      <c r="AE933" s="11">
        <v>1</v>
      </c>
      <c r="AG933" s="11">
        <v>8</v>
      </c>
      <c r="AH933" s="11">
        <v>5</v>
      </c>
      <c r="AI933" s="11">
        <v>1</v>
      </c>
      <c r="AJ933" s="11">
        <v>1</v>
      </c>
      <c r="AL933" s="11">
        <v>2</v>
      </c>
      <c r="AM933" s="11">
        <v>7</v>
      </c>
      <c r="AO933" s="11">
        <v>1</v>
      </c>
      <c r="AU933" s="11">
        <v>5</v>
      </c>
      <c r="AV933" s="11">
        <v>2</v>
      </c>
      <c r="AW933" s="11">
        <v>16</v>
      </c>
      <c r="AX933" s="11">
        <v>3</v>
      </c>
      <c r="AY933" s="11">
        <v>4</v>
      </c>
      <c r="AZ933" s="11">
        <v>5</v>
      </c>
      <c r="BA933" s="11">
        <v>6</v>
      </c>
      <c r="BD933" s="11">
        <v>2</v>
      </c>
      <c r="BG933" s="11">
        <v>1</v>
      </c>
      <c r="BI933" s="11">
        <v>2</v>
      </c>
      <c r="BL933" s="11">
        <v>1</v>
      </c>
      <c r="BN933" s="11">
        <v>1</v>
      </c>
      <c r="BQ933" s="11">
        <v>1</v>
      </c>
      <c r="BR933" s="11">
        <v>4</v>
      </c>
      <c r="BS933" s="11">
        <v>3</v>
      </c>
      <c r="BT933" s="11">
        <v>7</v>
      </c>
      <c r="BV933" s="11">
        <v>2</v>
      </c>
      <c r="BW933" s="11">
        <v>1</v>
      </c>
      <c r="CC933" s="11">
        <v>1</v>
      </c>
      <c r="CE933" s="11">
        <v>2</v>
      </c>
      <c r="CF933" s="11">
        <v>6</v>
      </c>
      <c r="CG933" s="11">
        <v>1</v>
      </c>
      <c r="CJ933" s="11">
        <v>1</v>
      </c>
      <c r="CM933" s="11">
        <v>1</v>
      </c>
      <c r="CP933" s="11">
        <v>1</v>
      </c>
    </row>
    <row r="934" spans="1:95">
      <c r="A934" s="2" t="s">
        <v>6309</v>
      </c>
      <c r="B934" s="2" t="s">
        <v>6595</v>
      </c>
      <c r="C934" s="2" t="s">
        <v>6596</v>
      </c>
      <c r="D934" s="2" t="s">
        <v>6597</v>
      </c>
      <c r="E934" s="2" t="s">
        <v>6598</v>
      </c>
      <c r="F934" s="2" t="s">
        <v>6103</v>
      </c>
      <c r="G934" s="2" t="s">
        <v>9145</v>
      </c>
      <c r="H934" s="13">
        <f>SUM(I934:CS934)</f>
        <v>35</v>
      </c>
      <c r="I934" s="16">
        <v>5</v>
      </c>
      <c r="J934" s="11">
        <v>2</v>
      </c>
      <c r="AB934" s="11">
        <v>3</v>
      </c>
      <c r="AC934" s="11">
        <v>1</v>
      </c>
      <c r="AU934" s="11">
        <v>2</v>
      </c>
      <c r="AZ934" s="11">
        <v>1</v>
      </c>
      <c r="BF934" s="11">
        <v>2</v>
      </c>
      <c r="BG934" s="11">
        <v>2</v>
      </c>
      <c r="BM934" s="11">
        <v>1</v>
      </c>
      <c r="BQ934" s="11">
        <v>7</v>
      </c>
      <c r="BS934" s="11">
        <v>2</v>
      </c>
      <c r="CA934" s="11">
        <v>1</v>
      </c>
      <c r="CJ934" s="11">
        <v>2</v>
      </c>
      <c r="CM934" s="11">
        <v>1</v>
      </c>
      <c r="CO934" s="11">
        <v>2</v>
      </c>
      <c r="CP934" s="11">
        <v>1</v>
      </c>
    </row>
    <row r="935" spans="1:95">
      <c r="A935" s="2" t="s">
        <v>6309</v>
      </c>
      <c r="B935" s="2" t="s">
        <v>6595</v>
      </c>
      <c r="C935" s="2" t="s">
        <v>6596</v>
      </c>
      <c r="D935" s="2" t="s">
        <v>6597</v>
      </c>
      <c r="E935" s="2" t="s">
        <v>6598</v>
      </c>
      <c r="F935" s="2" t="s">
        <v>1284</v>
      </c>
      <c r="G935" s="2" t="s">
        <v>7753</v>
      </c>
      <c r="H935" s="13">
        <f>SUM(I935:CS935)</f>
        <v>177</v>
      </c>
      <c r="I935" s="16">
        <v>10</v>
      </c>
      <c r="J935" s="11">
        <v>4</v>
      </c>
      <c r="K935" s="11">
        <v>1</v>
      </c>
      <c r="V935" s="11">
        <v>1</v>
      </c>
      <c r="AE935" s="11">
        <v>1</v>
      </c>
      <c r="AF935" s="11">
        <v>2</v>
      </c>
      <c r="AG935" s="11">
        <v>2</v>
      </c>
      <c r="AK935" s="11">
        <v>1</v>
      </c>
      <c r="AM935" s="11">
        <v>5</v>
      </c>
      <c r="AN935" s="11">
        <v>2</v>
      </c>
      <c r="AO935" s="11">
        <v>4</v>
      </c>
      <c r="AQ935" s="11">
        <v>1</v>
      </c>
      <c r="AT935" s="11">
        <v>1</v>
      </c>
      <c r="AU935" s="11">
        <v>1</v>
      </c>
      <c r="AV935" s="11">
        <v>2</v>
      </c>
      <c r="AW935" s="11">
        <v>4</v>
      </c>
      <c r="AX935" s="11">
        <v>14</v>
      </c>
      <c r="AY935" s="11">
        <v>10</v>
      </c>
      <c r="AZ935" s="11">
        <v>7</v>
      </c>
      <c r="BA935" s="11">
        <v>13</v>
      </c>
      <c r="BE935" s="11">
        <v>1</v>
      </c>
      <c r="BF935" s="11">
        <v>1</v>
      </c>
      <c r="BG935" s="11">
        <v>8</v>
      </c>
      <c r="BH935" s="11">
        <v>1</v>
      </c>
      <c r="BO935" s="11">
        <v>1</v>
      </c>
      <c r="BQ935" s="11">
        <v>1</v>
      </c>
      <c r="BR935" s="11">
        <v>6</v>
      </c>
      <c r="BS935" s="11">
        <v>1</v>
      </c>
      <c r="BT935" s="11">
        <v>3</v>
      </c>
      <c r="BU935" s="11">
        <v>1</v>
      </c>
      <c r="BV935" s="11">
        <v>1</v>
      </c>
      <c r="BW935" s="11">
        <v>2</v>
      </c>
      <c r="CD935" s="11">
        <v>1</v>
      </c>
      <c r="CE935" s="11">
        <v>2</v>
      </c>
      <c r="CF935" s="11">
        <v>16</v>
      </c>
      <c r="CG935" s="11">
        <v>36</v>
      </c>
      <c r="CJ935" s="11">
        <v>5</v>
      </c>
      <c r="CM935" s="11">
        <v>1</v>
      </c>
      <c r="CO935" s="11">
        <v>1</v>
      </c>
      <c r="CP935" s="11">
        <v>2</v>
      </c>
    </row>
    <row r="936" spans="1:95">
      <c r="A936" s="2" t="s">
        <v>6309</v>
      </c>
      <c r="B936" s="2" t="s">
        <v>6595</v>
      </c>
      <c r="C936" s="2" t="s">
        <v>6596</v>
      </c>
      <c r="D936" s="2" t="s">
        <v>6597</v>
      </c>
      <c r="E936" s="2" t="s">
        <v>6598</v>
      </c>
      <c r="F936" s="2" t="s">
        <v>1285</v>
      </c>
      <c r="G936" s="2" t="s">
        <v>7754</v>
      </c>
      <c r="H936" s="13">
        <f>SUM(I936:CS936)</f>
        <v>282</v>
      </c>
      <c r="I936" s="16">
        <v>19</v>
      </c>
      <c r="K936" s="11">
        <v>1</v>
      </c>
      <c r="R936" s="11">
        <v>1</v>
      </c>
      <c r="AE936" s="11">
        <v>1</v>
      </c>
      <c r="AF936" s="11">
        <v>1</v>
      </c>
      <c r="AG936" s="11">
        <v>8</v>
      </c>
      <c r="AI936" s="11">
        <v>1</v>
      </c>
      <c r="AJ936" s="11">
        <v>2</v>
      </c>
      <c r="AK936" s="11">
        <v>5</v>
      </c>
      <c r="AM936" s="11">
        <v>3</v>
      </c>
      <c r="AO936" s="11">
        <v>2</v>
      </c>
      <c r="AP936" s="11">
        <v>1</v>
      </c>
      <c r="AS936" s="11">
        <v>1</v>
      </c>
      <c r="AU936" s="11">
        <v>14</v>
      </c>
      <c r="AV936" s="11">
        <v>3</v>
      </c>
      <c r="AW936" s="11">
        <v>6</v>
      </c>
      <c r="AX936" s="11">
        <v>3</v>
      </c>
      <c r="AY936" s="11">
        <v>18</v>
      </c>
      <c r="AZ936" s="11">
        <v>5</v>
      </c>
      <c r="BA936" s="11">
        <v>8</v>
      </c>
      <c r="BB936" s="11">
        <v>1</v>
      </c>
      <c r="BC936" s="11">
        <v>2</v>
      </c>
      <c r="BD936" s="11">
        <v>83</v>
      </c>
      <c r="BE936" s="11">
        <v>2</v>
      </c>
      <c r="BF936" s="11">
        <v>1</v>
      </c>
      <c r="BG936" s="11">
        <v>4</v>
      </c>
      <c r="BH936" s="11">
        <v>1</v>
      </c>
      <c r="BL936" s="11">
        <v>3</v>
      </c>
      <c r="BM936" s="11">
        <v>1</v>
      </c>
      <c r="BN936" s="11">
        <v>1</v>
      </c>
      <c r="BQ936" s="11">
        <v>5</v>
      </c>
      <c r="BR936" s="11">
        <v>1</v>
      </c>
      <c r="BS936" s="11">
        <v>1</v>
      </c>
      <c r="BT936" s="11">
        <v>2</v>
      </c>
      <c r="BU936" s="11">
        <v>1</v>
      </c>
      <c r="BW936" s="11">
        <v>2</v>
      </c>
      <c r="CA936" s="11">
        <v>1</v>
      </c>
      <c r="CB936" s="11">
        <v>2</v>
      </c>
      <c r="CC936" s="11">
        <v>8</v>
      </c>
      <c r="CD936" s="11">
        <v>14</v>
      </c>
      <c r="CE936" s="11">
        <v>17</v>
      </c>
      <c r="CF936" s="11">
        <v>8</v>
      </c>
      <c r="CG936" s="11">
        <v>1</v>
      </c>
      <c r="CK936" s="11">
        <v>1</v>
      </c>
      <c r="CN936" s="11">
        <v>13</v>
      </c>
      <c r="CO936" s="11">
        <v>2</v>
      </c>
      <c r="CQ936" s="11">
        <v>1</v>
      </c>
    </row>
    <row r="937" spans="1:95">
      <c r="A937" s="2" t="s">
        <v>6309</v>
      </c>
      <c r="B937" s="2" t="s">
        <v>6595</v>
      </c>
      <c r="C937" s="2" t="s">
        <v>6596</v>
      </c>
      <c r="D937" s="2" t="s">
        <v>6597</v>
      </c>
      <c r="E937" s="2" t="s">
        <v>6598</v>
      </c>
      <c r="F937" s="2" t="s">
        <v>1286</v>
      </c>
      <c r="G937" s="2" t="s">
        <v>7755</v>
      </c>
      <c r="H937" s="13">
        <f>SUM(I937:CS937)</f>
        <v>65</v>
      </c>
      <c r="I937" s="16">
        <v>12</v>
      </c>
      <c r="J937" s="11">
        <v>4</v>
      </c>
      <c r="M937" s="11">
        <v>1</v>
      </c>
      <c r="P937" s="11">
        <v>1</v>
      </c>
      <c r="AD937" s="11">
        <v>1</v>
      </c>
      <c r="AE937" s="11">
        <v>2</v>
      </c>
      <c r="AG937" s="11">
        <v>2</v>
      </c>
      <c r="AI937" s="11">
        <v>1</v>
      </c>
      <c r="AJ937" s="11">
        <v>3</v>
      </c>
      <c r="AO937" s="11">
        <v>1</v>
      </c>
      <c r="AS937" s="11">
        <v>2</v>
      </c>
      <c r="AU937" s="11">
        <v>4</v>
      </c>
      <c r="AV937" s="11">
        <v>1</v>
      </c>
      <c r="AW937" s="11">
        <v>2</v>
      </c>
      <c r="AX937" s="11">
        <v>1</v>
      </c>
      <c r="AY937" s="11">
        <v>1</v>
      </c>
      <c r="AZ937" s="11">
        <v>1</v>
      </c>
      <c r="BA937" s="11">
        <v>2</v>
      </c>
      <c r="BE937" s="11">
        <v>1</v>
      </c>
      <c r="BG937" s="11">
        <v>2</v>
      </c>
      <c r="BK937" s="11">
        <v>1</v>
      </c>
      <c r="BL937" s="11">
        <v>1</v>
      </c>
      <c r="BQ937" s="11">
        <v>1</v>
      </c>
      <c r="BR937" s="11">
        <v>3</v>
      </c>
      <c r="BS937" s="11">
        <v>1</v>
      </c>
      <c r="BV937" s="11">
        <v>1</v>
      </c>
      <c r="CE937" s="11">
        <v>2</v>
      </c>
      <c r="CF937" s="11">
        <v>5</v>
      </c>
      <c r="CJ937" s="11">
        <v>4</v>
      </c>
      <c r="CM937" s="11">
        <v>1</v>
      </c>
    </row>
    <row r="938" spans="1:95">
      <c r="A938" s="2" t="s">
        <v>6309</v>
      </c>
      <c r="B938" s="2" t="s">
        <v>6595</v>
      </c>
      <c r="C938" s="2" t="s">
        <v>6596</v>
      </c>
      <c r="D938" s="2" t="s">
        <v>6597</v>
      </c>
      <c r="E938" s="2" t="s">
        <v>6598</v>
      </c>
      <c r="F938" s="2" t="s">
        <v>3834</v>
      </c>
      <c r="G938" s="2" t="s">
        <v>10045</v>
      </c>
      <c r="H938" s="13">
        <f>SUM(I938:CS938)</f>
        <v>63</v>
      </c>
      <c r="I938" s="16">
        <v>6</v>
      </c>
      <c r="J938" s="11">
        <v>3</v>
      </c>
      <c r="S938" s="11">
        <v>2</v>
      </c>
      <c r="AG938" s="11">
        <v>1</v>
      </c>
      <c r="AH938" s="11">
        <v>1</v>
      </c>
      <c r="AI938" s="11">
        <v>5</v>
      </c>
      <c r="AM938" s="11">
        <v>1</v>
      </c>
      <c r="AO938" s="11">
        <v>1</v>
      </c>
      <c r="AP938" s="11">
        <v>3</v>
      </c>
      <c r="AQ938" s="11">
        <v>1</v>
      </c>
      <c r="AS938" s="11">
        <v>12</v>
      </c>
      <c r="AW938" s="11">
        <v>4</v>
      </c>
      <c r="AZ938" s="11">
        <v>3</v>
      </c>
      <c r="BA938" s="11">
        <v>1</v>
      </c>
      <c r="BG938" s="11">
        <v>1</v>
      </c>
      <c r="BH938" s="11">
        <v>2</v>
      </c>
      <c r="BL938" s="11">
        <v>2</v>
      </c>
      <c r="BR938" s="11">
        <v>1</v>
      </c>
      <c r="BT938" s="11">
        <v>1</v>
      </c>
      <c r="CB938" s="11">
        <v>1</v>
      </c>
      <c r="CC938" s="11">
        <v>2</v>
      </c>
      <c r="CE938" s="11">
        <v>3</v>
      </c>
      <c r="CF938" s="11">
        <v>3</v>
      </c>
      <c r="CJ938" s="11">
        <v>3</v>
      </c>
    </row>
    <row r="939" spans="1:95">
      <c r="A939" s="2" t="s">
        <v>6309</v>
      </c>
      <c r="B939" s="2" t="s">
        <v>6595</v>
      </c>
      <c r="C939" s="2" t="s">
        <v>6596</v>
      </c>
      <c r="D939" s="2" t="s">
        <v>6597</v>
      </c>
      <c r="E939" s="2" t="s">
        <v>6598</v>
      </c>
      <c r="F939" s="2" t="s">
        <v>636</v>
      </c>
      <c r="G939" s="2" t="s">
        <v>7141</v>
      </c>
      <c r="H939" s="13">
        <f>SUM(I939:CS939)</f>
        <v>81</v>
      </c>
      <c r="I939" s="16">
        <v>5</v>
      </c>
      <c r="J939" s="11">
        <v>3</v>
      </c>
      <c r="K939" s="11">
        <v>1</v>
      </c>
      <c r="AD939" s="11">
        <v>3</v>
      </c>
      <c r="AG939" s="11">
        <v>1</v>
      </c>
      <c r="AJ939" s="11">
        <v>1</v>
      </c>
      <c r="AM939" s="11">
        <v>3</v>
      </c>
      <c r="AP939" s="11">
        <v>1</v>
      </c>
      <c r="AU939" s="11">
        <v>1</v>
      </c>
      <c r="AV939" s="11">
        <v>2</v>
      </c>
      <c r="AW939" s="11">
        <v>1</v>
      </c>
      <c r="AY939" s="11">
        <v>5</v>
      </c>
      <c r="AZ939" s="11">
        <v>8</v>
      </c>
      <c r="BA939" s="11">
        <v>9</v>
      </c>
      <c r="BD939" s="11">
        <v>1</v>
      </c>
      <c r="BE939" s="11">
        <v>3</v>
      </c>
      <c r="BG939" s="11">
        <v>2</v>
      </c>
      <c r="BI939" s="11">
        <v>1</v>
      </c>
      <c r="BK939" s="11">
        <v>1</v>
      </c>
      <c r="BL939" s="11">
        <v>1</v>
      </c>
      <c r="BN939" s="11">
        <v>1</v>
      </c>
      <c r="BO939" s="11">
        <v>2</v>
      </c>
      <c r="BP939" s="11">
        <v>1</v>
      </c>
      <c r="BQ939" s="11">
        <v>1</v>
      </c>
      <c r="BR939" s="11">
        <v>5</v>
      </c>
      <c r="BT939" s="11">
        <v>3</v>
      </c>
      <c r="CA939" s="11">
        <v>1</v>
      </c>
      <c r="CC939" s="11">
        <v>1</v>
      </c>
      <c r="CD939" s="11">
        <v>2</v>
      </c>
      <c r="CE939" s="11">
        <v>3</v>
      </c>
      <c r="CF939" s="11">
        <v>6</v>
      </c>
      <c r="CN939" s="11">
        <v>1</v>
      </c>
      <c r="CO939" s="11">
        <v>1</v>
      </c>
    </row>
    <row r="940" spans="1:95">
      <c r="A940" s="2" t="s">
        <v>6309</v>
      </c>
      <c r="B940" s="2" t="s">
        <v>6595</v>
      </c>
      <c r="C940" s="2" t="s">
        <v>6596</v>
      </c>
      <c r="D940" s="2" t="s">
        <v>6597</v>
      </c>
      <c r="E940" s="2" t="s">
        <v>6598</v>
      </c>
      <c r="F940" s="2" t="s">
        <v>1288</v>
      </c>
      <c r="G940" s="2" t="s">
        <v>7759</v>
      </c>
      <c r="H940" s="13">
        <f>SUM(I940:CS940)</f>
        <v>74</v>
      </c>
      <c r="I940" s="16">
        <v>3</v>
      </c>
      <c r="J940" s="11">
        <v>4</v>
      </c>
      <c r="S940" s="11">
        <v>2</v>
      </c>
      <c r="X940" s="11">
        <v>1</v>
      </c>
      <c r="AC940" s="11">
        <v>3</v>
      </c>
      <c r="AH940" s="11">
        <v>1</v>
      </c>
      <c r="AM940" s="11">
        <v>1</v>
      </c>
      <c r="AQ940" s="11">
        <v>2</v>
      </c>
      <c r="AR940" s="11">
        <v>4</v>
      </c>
      <c r="AS940" s="11">
        <v>2</v>
      </c>
      <c r="AT940" s="11">
        <v>1</v>
      </c>
      <c r="AU940" s="11">
        <v>4</v>
      </c>
      <c r="AV940" s="11">
        <v>1</v>
      </c>
      <c r="AW940" s="11">
        <v>3</v>
      </c>
      <c r="AX940" s="11">
        <v>6</v>
      </c>
      <c r="AY940" s="11">
        <v>1</v>
      </c>
      <c r="AZ940" s="11">
        <v>2</v>
      </c>
      <c r="BA940" s="11">
        <v>1</v>
      </c>
      <c r="BG940" s="11">
        <v>1</v>
      </c>
      <c r="BH940" s="11">
        <v>1</v>
      </c>
      <c r="BQ940" s="11">
        <v>2</v>
      </c>
      <c r="BR940" s="11">
        <v>4</v>
      </c>
      <c r="BT940" s="11">
        <v>1</v>
      </c>
      <c r="BU940" s="11">
        <v>1</v>
      </c>
      <c r="BV940" s="11">
        <v>1</v>
      </c>
      <c r="BW940" s="11">
        <v>2</v>
      </c>
      <c r="CC940" s="11">
        <v>2</v>
      </c>
      <c r="CD940" s="11">
        <v>1</v>
      </c>
      <c r="CE940" s="11">
        <v>3</v>
      </c>
      <c r="CF940" s="11">
        <v>3</v>
      </c>
      <c r="CG940" s="11">
        <v>1</v>
      </c>
      <c r="CJ940" s="11">
        <v>3</v>
      </c>
      <c r="CN940" s="11">
        <v>1</v>
      </c>
      <c r="CO940" s="11">
        <v>3</v>
      </c>
      <c r="CP940" s="11">
        <v>2</v>
      </c>
    </row>
    <row r="941" spans="1:95">
      <c r="A941" s="2" t="s">
        <v>6309</v>
      </c>
      <c r="B941" s="2" t="s">
        <v>6595</v>
      </c>
      <c r="C941" s="2" t="s">
        <v>6596</v>
      </c>
      <c r="D941" s="2" t="s">
        <v>6597</v>
      </c>
      <c r="E941" s="2" t="s">
        <v>6598</v>
      </c>
      <c r="F941" s="2" t="s">
        <v>1289</v>
      </c>
      <c r="G941" s="2" t="s">
        <v>7760</v>
      </c>
      <c r="H941" s="13">
        <f>SUM(I941:CS941)</f>
        <v>302</v>
      </c>
      <c r="I941" s="16">
        <v>18</v>
      </c>
      <c r="J941" s="11">
        <v>12</v>
      </c>
      <c r="R941" s="11">
        <v>3</v>
      </c>
      <c r="U941" s="11">
        <v>1</v>
      </c>
      <c r="V941" s="11">
        <v>1</v>
      </c>
      <c r="X941" s="11">
        <v>1</v>
      </c>
      <c r="Y941" s="11">
        <v>6</v>
      </c>
      <c r="AB941" s="11">
        <v>2</v>
      </c>
      <c r="AC941" s="11">
        <v>2</v>
      </c>
      <c r="AD941" s="11">
        <v>1</v>
      </c>
      <c r="AE941" s="11">
        <v>1</v>
      </c>
      <c r="AG941" s="11">
        <v>11</v>
      </c>
      <c r="AJ941" s="11">
        <v>7</v>
      </c>
      <c r="AK941" s="11">
        <v>1</v>
      </c>
      <c r="AM941" s="11">
        <v>1</v>
      </c>
      <c r="AN941" s="11">
        <v>1</v>
      </c>
      <c r="AO941" s="11">
        <v>4</v>
      </c>
      <c r="AQ941" s="11">
        <v>4</v>
      </c>
      <c r="AR941" s="11">
        <v>1</v>
      </c>
      <c r="AS941" s="11">
        <v>3</v>
      </c>
      <c r="AU941" s="11">
        <v>15</v>
      </c>
      <c r="AV941" s="11">
        <v>1</v>
      </c>
      <c r="AW941" s="11">
        <v>7</v>
      </c>
      <c r="AX941" s="11">
        <v>10</v>
      </c>
      <c r="AY941" s="11">
        <v>14</v>
      </c>
      <c r="AZ941" s="11">
        <v>20</v>
      </c>
      <c r="BA941" s="11">
        <v>12</v>
      </c>
      <c r="BD941" s="11">
        <v>2</v>
      </c>
      <c r="BE941" s="11">
        <v>5</v>
      </c>
      <c r="BF941" s="11">
        <v>1</v>
      </c>
      <c r="BG941" s="11">
        <v>6</v>
      </c>
      <c r="BH941" s="11">
        <v>2</v>
      </c>
      <c r="BI941" s="11">
        <v>4</v>
      </c>
      <c r="BJ941" s="11">
        <v>1</v>
      </c>
      <c r="BL941" s="11">
        <v>10</v>
      </c>
      <c r="BM941" s="11">
        <v>4</v>
      </c>
      <c r="BN941" s="11">
        <v>6</v>
      </c>
      <c r="BO941" s="11">
        <v>1</v>
      </c>
      <c r="BQ941" s="11">
        <v>20</v>
      </c>
      <c r="BR941" s="11">
        <v>9</v>
      </c>
      <c r="BS941" s="11">
        <v>2</v>
      </c>
      <c r="BT941" s="11">
        <v>2</v>
      </c>
      <c r="BU941" s="11">
        <v>2</v>
      </c>
      <c r="BV941" s="11">
        <v>1</v>
      </c>
      <c r="BW941" s="11">
        <v>4</v>
      </c>
      <c r="BZ941" s="11">
        <v>2</v>
      </c>
      <c r="CA941" s="11">
        <v>3</v>
      </c>
      <c r="CC941" s="11">
        <v>1</v>
      </c>
      <c r="CD941" s="11">
        <v>3</v>
      </c>
      <c r="CE941" s="11">
        <v>7</v>
      </c>
      <c r="CF941" s="11">
        <v>24</v>
      </c>
      <c r="CG941" s="11">
        <v>3</v>
      </c>
      <c r="CJ941" s="11">
        <v>2</v>
      </c>
      <c r="CM941" s="11">
        <v>2</v>
      </c>
      <c r="CN941" s="11">
        <v>2</v>
      </c>
      <c r="CO941" s="11">
        <v>3</v>
      </c>
      <c r="CP941" s="11">
        <v>7</v>
      </c>
      <c r="CQ941" s="11">
        <v>1</v>
      </c>
    </row>
    <row r="942" spans="1:95">
      <c r="A942" s="2" t="s">
        <v>6309</v>
      </c>
      <c r="B942" s="2" t="s">
        <v>6595</v>
      </c>
      <c r="C942" s="2" t="s">
        <v>6596</v>
      </c>
      <c r="D942" s="2" t="s">
        <v>6597</v>
      </c>
      <c r="E942" s="2" t="s">
        <v>6598</v>
      </c>
      <c r="F942" s="2" t="s">
        <v>197</v>
      </c>
      <c r="G942" s="2" t="s">
        <v>6600</v>
      </c>
      <c r="H942" s="13">
        <f>SUM(I942:CS942)</f>
        <v>921</v>
      </c>
      <c r="I942" s="16">
        <v>24</v>
      </c>
      <c r="J942" s="11">
        <v>26</v>
      </c>
      <c r="K942" s="11">
        <v>1</v>
      </c>
      <c r="R942" s="11">
        <v>8</v>
      </c>
      <c r="S942" s="11">
        <v>1</v>
      </c>
      <c r="U942" s="11">
        <v>2</v>
      </c>
      <c r="V942" s="11">
        <v>1</v>
      </c>
      <c r="X942" s="11">
        <v>1</v>
      </c>
      <c r="Z942" s="11">
        <v>27</v>
      </c>
      <c r="AB942" s="11">
        <v>20</v>
      </c>
      <c r="AC942" s="11">
        <v>6</v>
      </c>
      <c r="AD942" s="11">
        <v>4</v>
      </c>
      <c r="AE942" s="11">
        <v>2</v>
      </c>
      <c r="AF942" s="11">
        <v>60</v>
      </c>
      <c r="AG942" s="11">
        <v>43</v>
      </c>
      <c r="AH942" s="11">
        <v>11</v>
      </c>
      <c r="AI942" s="11">
        <v>11</v>
      </c>
      <c r="AJ942" s="11">
        <v>37</v>
      </c>
      <c r="AK942" s="11">
        <v>1</v>
      </c>
      <c r="AL942" s="11">
        <v>1</v>
      </c>
      <c r="AM942" s="11">
        <v>5</v>
      </c>
      <c r="AN942" s="11">
        <v>10</v>
      </c>
      <c r="AO942" s="11">
        <v>22</v>
      </c>
      <c r="AP942" s="11">
        <v>8</v>
      </c>
      <c r="AT942" s="11">
        <v>5</v>
      </c>
      <c r="AU942" s="11">
        <v>12</v>
      </c>
      <c r="AV942" s="11">
        <v>12</v>
      </c>
      <c r="AW942" s="11">
        <v>17</v>
      </c>
      <c r="AX942" s="11">
        <v>61</v>
      </c>
      <c r="AY942" s="11">
        <v>148</v>
      </c>
      <c r="AZ942" s="11">
        <v>82</v>
      </c>
      <c r="BA942" s="11">
        <v>18</v>
      </c>
      <c r="BD942" s="11">
        <v>21</v>
      </c>
      <c r="BE942" s="11">
        <v>1</v>
      </c>
      <c r="BF942" s="11">
        <v>3</v>
      </c>
      <c r="BG942" s="11">
        <v>30</v>
      </c>
      <c r="BI942" s="11">
        <v>2</v>
      </c>
      <c r="BK942" s="11">
        <v>5</v>
      </c>
      <c r="BL942" s="11">
        <v>27</v>
      </c>
      <c r="BN942" s="11">
        <v>4</v>
      </c>
      <c r="BO942" s="11">
        <v>1</v>
      </c>
      <c r="BP942" s="11">
        <v>2</v>
      </c>
      <c r="BQ942" s="11">
        <v>1</v>
      </c>
      <c r="BR942" s="11">
        <v>15</v>
      </c>
      <c r="BS942" s="11">
        <v>2</v>
      </c>
      <c r="BT942" s="11">
        <v>5</v>
      </c>
      <c r="BU942" s="11">
        <v>27</v>
      </c>
      <c r="BV942" s="11">
        <v>2</v>
      </c>
      <c r="BW942" s="11">
        <v>9</v>
      </c>
      <c r="BX942" s="11">
        <v>1</v>
      </c>
      <c r="BY942" s="11">
        <v>5</v>
      </c>
      <c r="CB942" s="11">
        <v>7</v>
      </c>
      <c r="CC942" s="11">
        <v>8</v>
      </c>
      <c r="CD942" s="11">
        <v>8</v>
      </c>
      <c r="CE942" s="11">
        <v>14</v>
      </c>
      <c r="CF942" s="11">
        <v>4</v>
      </c>
      <c r="CG942" s="11">
        <v>10</v>
      </c>
      <c r="CJ942" s="11">
        <v>3</v>
      </c>
      <c r="CM942" s="11">
        <v>2</v>
      </c>
      <c r="CN942" s="11">
        <v>4</v>
      </c>
      <c r="CO942" s="11">
        <v>4</v>
      </c>
      <c r="CP942" s="11">
        <v>6</v>
      </c>
      <c r="CQ942" s="11">
        <v>1</v>
      </c>
    </row>
    <row r="943" spans="1:95">
      <c r="A943" s="2" t="s">
        <v>6309</v>
      </c>
      <c r="B943" s="2" t="s">
        <v>6595</v>
      </c>
      <c r="C943" s="2" t="s">
        <v>6596</v>
      </c>
      <c r="D943" s="2" t="s">
        <v>6597</v>
      </c>
      <c r="E943" s="2" t="s">
        <v>6598</v>
      </c>
      <c r="F943" s="2" t="s">
        <v>1291</v>
      </c>
      <c r="G943" s="2" t="s">
        <v>7762</v>
      </c>
      <c r="H943" s="13">
        <f>SUM(I943:CS943)</f>
        <v>37</v>
      </c>
      <c r="I943" s="16">
        <v>4</v>
      </c>
      <c r="R943" s="11">
        <v>1</v>
      </c>
      <c r="U943" s="11">
        <v>1</v>
      </c>
      <c r="AG943" s="11">
        <v>1</v>
      </c>
      <c r="AM943" s="11">
        <v>2</v>
      </c>
      <c r="AU943" s="11">
        <v>5</v>
      </c>
      <c r="AY943" s="11">
        <v>6</v>
      </c>
      <c r="AZ943" s="11">
        <v>1</v>
      </c>
      <c r="BD943" s="11">
        <v>1</v>
      </c>
      <c r="BN943" s="11">
        <v>1</v>
      </c>
      <c r="BQ943" s="11">
        <v>2</v>
      </c>
      <c r="BR943" s="11">
        <v>4</v>
      </c>
      <c r="BT943" s="11">
        <v>2</v>
      </c>
      <c r="BU943" s="11">
        <v>1</v>
      </c>
      <c r="BV943" s="11">
        <v>1</v>
      </c>
      <c r="CC943" s="11">
        <v>1</v>
      </c>
      <c r="CF943" s="11">
        <v>2</v>
      </c>
      <c r="CQ943" s="11">
        <v>1</v>
      </c>
    </row>
    <row r="944" spans="1:95">
      <c r="A944" s="2" t="s">
        <v>6309</v>
      </c>
      <c r="B944" s="2" t="s">
        <v>6595</v>
      </c>
      <c r="C944" s="2" t="s">
        <v>6596</v>
      </c>
      <c r="D944" s="2" t="s">
        <v>6597</v>
      </c>
      <c r="E944" s="2" t="s">
        <v>6598</v>
      </c>
      <c r="F944" s="2" t="s">
        <v>1292</v>
      </c>
      <c r="G944" s="2" t="s">
        <v>7763</v>
      </c>
      <c r="H944" s="13">
        <f>SUM(I944:CS944)</f>
        <v>248</v>
      </c>
      <c r="I944" s="16">
        <v>14</v>
      </c>
      <c r="J944" s="11">
        <v>4</v>
      </c>
      <c r="K944" s="11">
        <v>2</v>
      </c>
      <c r="R944" s="11">
        <v>10</v>
      </c>
      <c r="S944" s="11">
        <v>1</v>
      </c>
      <c r="V944" s="11">
        <v>1</v>
      </c>
      <c r="X944" s="11">
        <v>1</v>
      </c>
      <c r="AB944" s="11">
        <v>3</v>
      </c>
      <c r="AC944" s="11">
        <v>38</v>
      </c>
      <c r="AG944" s="11">
        <v>2</v>
      </c>
      <c r="AH944" s="11">
        <v>2</v>
      </c>
      <c r="AI944" s="11">
        <v>2</v>
      </c>
      <c r="AJ944" s="11">
        <v>1</v>
      </c>
      <c r="AM944" s="11">
        <v>1</v>
      </c>
      <c r="AO944" s="11">
        <v>1</v>
      </c>
      <c r="AP944" s="11">
        <v>6</v>
      </c>
      <c r="AQ944" s="11">
        <v>1</v>
      </c>
      <c r="AR944" s="11">
        <v>2</v>
      </c>
      <c r="AS944" s="11">
        <v>1</v>
      </c>
      <c r="AU944" s="11">
        <v>7</v>
      </c>
      <c r="AV944" s="11">
        <v>1</v>
      </c>
      <c r="AW944" s="11">
        <v>17</v>
      </c>
      <c r="AX944" s="11">
        <v>8</v>
      </c>
      <c r="AY944" s="11">
        <v>3</v>
      </c>
      <c r="AZ944" s="11">
        <v>11</v>
      </c>
      <c r="BA944" s="11">
        <v>12</v>
      </c>
      <c r="BB944" s="11">
        <v>3</v>
      </c>
      <c r="BD944" s="11">
        <v>1</v>
      </c>
      <c r="BF944" s="11">
        <v>2</v>
      </c>
      <c r="BG944" s="11">
        <v>7</v>
      </c>
      <c r="BI944" s="11">
        <v>1</v>
      </c>
      <c r="BL944" s="11">
        <v>2</v>
      </c>
      <c r="BM944" s="11">
        <v>1</v>
      </c>
      <c r="BN944" s="11">
        <v>2</v>
      </c>
      <c r="BO944" s="11">
        <v>1</v>
      </c>
      <c r="BQ944" s="11">
        <v>3</v>
      </c>
      <c r="BR944" s="11">
        <v>7</v>
      </c>
      <c r="BS944" s="11">
        <v>3</v>
      </c>
      <c r="BT944" s="11">
        <v>3</v>
      </c>
      <c r="BV944" s="11">
        <v>1</v>
      </c>
      <c r="BW944" s="11">
        <v>2</v>
      </c>
      <c r="CA944" s="11">
        <v>1</v>
      </c>
      <c r="CC944" s="11">
        <v>3</v>
      </c>
      <c r="CE944" s="11">
        <v>6</v>
      </c>
      <c r="CF944" s="11">
        <v>33</v>
      </c>
      <c r="CG944" s="11">
        <v>9</v>
      </c>
      <c r="CJ944" s="11">
        <v>3</v>
      </c>
      <c r="CO944" s="11">
        <v>1</v>
      </c>
      <c r="CP944" s="11">
        <v>1</v>
      </c>
    </row>
    <row r="945" spans="1:95">
      <c r="A945" s="2" t="s">
        <v>6309</v>
      </c>
      <c r="B945" s="2" t="s">
        <v>6595</v>
      </c>
      <c r="C945" s="2" t="s">
        <v>6596</v>
      </c>
      <c r="D945" s="2" t="s">
        <v>6597</v>
      </c>
      <c r="E945" s="2" t="s">
        <v>6598</v>
      </c>
      <c r="F945" s="2" t="s">
        <v>1293</v>
      </c>
      <c r="G945" s="2" t="s">
        <v>7764</v>
      </c>
      <c r="H945" s="13">
        <f>SUM(I945:CS945)</f>
        <v>151</v>
      </c>
      <c r="I945" s="16">
        <v>8</v>
      </c>
      <c r="J945" s="11">
        <v>2</v>
      </c>
      <c r="X945" s="11">
        <v>1</v>
      </c>
      <c r="AE945" s="11">
        <v>1</v>
      </c>
      <c r="AG945" s="11">
        <v>1</v>
      </c>
      <c r="AH945" s="11">
        <v>1</v>
      </c>
      <c r="AI945" s="11">
        <v>1</v>
      </c>
      <c r="AK945" s="11">
        <v>1</v>
      </c>
      <c r="AM945" s="11">
        <v>6</v>
      </c>
      <c r="AO945" s="11">
        <v>2</v>
      </c>
      <c r="AP945" s="11">
        <v>1</v>
      </c>
      <c r="AU945" s="11">
        <v>4</v>
      </c>
      <c r="AV945" s="11">
        <v>1</v>
      </c>
      <c r="AW945" s="11">
        <v>3</v>
      </c>
      <c r="AX945" s="11">
        <v>2</v>
      </c>
      <c r="AY945" s="11">
        <v>3</v>
      </c>
      <c r="AZ945" s="11">
        <v>14</v>
      </c>
      <c r="BA945" s="11">
        <v>3</v>
      </c>
      <c r="BD945" s="11">
        <v>2</v>
      </c>
      <c r="BE945" s="11">
        <v>3</v>
      </c>
      <c r="BG945" s="11">
        <v>6</v>
      </c>
      <c r="BH945" s="11">
        <v>1</v>
      </c>
      <c r="BK945" s="11">
        <v>1</v>
      </c>
      <c r="BL945" s="11">
        <v>4</v>
      </c>
      <c r="BM945" s="11">
        <v>1</v>
      </c>
      <c r="BN945" s="11">
        <v>1</v>
      </c>
      <c r="BQ945" s="11">
        <v>4</v>
      </c>
      <c r="BR945" s="11">
        <v>9</v>
      </c>
      <c r="BS945" s="11">
        <v>1</v>
      </c>
      <c r="BT945" s="11">
        <v>2</v>
      </c>
      <c r="BV945" s="11">
        <v>1</v>
      </c>
      <c r="BW945" s="11">
        <v>2</v>
      </c>
      <c r="CC945" s="11">
        <v>4</v>
      </c>
      <c r="CD945" s="11">
        <v>2</v>
      </c>
      <c r="CE945" s="11">
        <v>4</v>
      </c>
      <c r="CF945" s="11">
        <v>16</v>
      </c>
      <c r="CG945" s="11">
        <v>1</v>
      </c>
      <c r="CH945" s="11">
        <v>5</v>
      </c>
      <c r="CJ945" s="11">
        <v>3</v>
      </c>
      <c r="CL945" s="11">
        <v>9</v>
      </c>
      <c r="CM945" s="11">
        <v>6</v>
      </c>
      <c r="CN945" s="11">
        <v>1</v>
      </c>
      <c r="CO945" s="11">
        <v>2</v>
      </c>
      <c r="CP945" s="11">
        <v>5</v>
      </c>
    </row>
    <row r="946" spans="1:95">
      <c r="A946" s="2" t="s">
        <v>6309</v>
      </c>
      <c r="B946" s="2" t="s">
        <v>6595</v>
      </c>
      <c r="C946" s="2" t="s">
        <v>6596</v>
      </c>
      <c r="D946" s="2" t="s">
        <v>6597</v>
      </c>
      <c r="E946" s="2" t="s">
        <v>6598</v>
      </c>
      <c r="F946" s="2" t="s">
        <v>3827</v>
      </c>
      <c r="G946" s="2" t="s">
        <v>8917</v>
      </c>
      <c r="H946" s="13">
        <f>SUM(I946:CS946)</f>
        <v>12</v>
      </c>
      <c r="I946" s="16">
        <v>1</v>
      </c>
      <c r="J946" s="11">
        <v>3</v>
      </c>
      <c r="AH946" s="11">
        <v>1</v>
      </c>
      <c r="AU946" s="11">
        <v>2</v>
      </c>
      <c r="AZ946" s="11">
        <v>1</v>
      </c>
      <c r="BN946" s="11">
        <v>1</v>
      </c>
      <c r="BP946" s="11">
        <v>1</v>
      </c>
      <c r="BS946" s="11">
        <v>1</v>
      </c>
      <c r="CG946" s="11">
        <v>1</v>
      </c>
    </row>
    <row r="947" spans="1:95">
      <c r="A947" s="2" t="s">
        <v>6309</v>
      </c>
      <c r="B947" s="2" t="s">
        <v>6595</v>
      </c>
      <c r="C947" s="2" t="s">
        <v>6596</v>
      </c>
      <c r="D947" s="2" t="s">
        <v>6597</v>
      </c>
      <c r="E947" s="2" t="s">
        <v>6598</v>
      </c>
      <c r="F947" s="2" t="s">
        <v>1294</v>
      </c>
      <c r="G947" s="2" t="s">
        <v>7765</v>
      </c>
      <c r="H947" s="13">
        <f>SUM(I947:CS947)</f>
        <v>126</v>
      </c>
      <c r="I947" s="16">
        <v>3</v>
      </c>
      <c r="R947" s="11">
        <v>2</v>
      </c>
      <c r="U947" s="11">
        <v>1</v>
      </c>
      <c r="V947" s="11">
        <v>1</v>
      </c>
      <c r="X947" s="11">
        <v>3</v>
      </c>
      <c r="AB947" s="11">
        <v>1</v>
      </c>
      <c r="AD947" s="11">
        <v>8</v>
      </c>
      <c r="AE947" s="11">
        <v>1</v>
      </c>
      <c r="AF947" s="11">
        <v>1</v>
      </c>
      <c r="AG947" s="11">
        <v>2</v>
      </c>
      <c r="AI947" s="11">
        <v>2</v>
      </c>
      <c r="AJ947" s="11">
        <v>1</v>
      </c>
      <c r="AM947" s="11">
        <v>4</v>
      </c>
      <c r="AO947" s="11">
        <v>4</v>
      </c>
      <c r="AU947" s="11">
        <v>1</v>
      </c>
      <c r="AW947" s="11">
        <v>9</v>
      </c>
      <c r="AX947" s="11">
        <v>17</v>
      </c>
      <c r="AY947" s="11">
        <v>14</v>
      </c>
      <c r="AZ947" s="11">
        <v>12</v>
      </c>
      <c r="BA947" s="11">
        <v>5</v>
      </c>
      <c r="BF947" s="11">
        <v>1</v>
      </c>
      <c r="BG947" s="11">
        <v>2</v>
      </c>
      <c r="BH947" s="11">
        <v>1</v>
      </c>
      <c r="BI947" s="11">
        <v>2</v>
      </c>
      <c r="BN947" s="11">
        <v>2</v>
      </c>
      <c r="BQ947" s="11">
        <v>1</v>
      </c>
      <c r="BR947" s="11">
        <v>4</v>
      </c>
      <c r="BS947" s="11">
        <v>4</v>
      </c>
      <c r="BV947" s="11">
        <v>3</v>
      </c>
      <c r="CA947" s="11">
        <v>1</v>
      </c>
      <c r="CB947" s="11">
        <v>1</v>
      </c>
      <c r="CC947" s="11">
        <v>1</v>
      </c>
      <c r="CE947" s="11">
        <v>5</v>
      </c>
      <c r="CF947" s="11">
        <v>2</v>
      </c>
      <c r="CG947" s="11">
        <v>1</v>
      </c>
      <c r="CJ947" s="11">
        <v>1</v>
      </c>
      <c r="CO947" s="11">
        <v>1</v>
      </c>
      <c r="CP947" s="11">
        <v>1</v>
      </c>
    </row>
    <row r="948" spans="1:95">
      <c r="A948" s="2" t="s">
        <v>6309</v>
      </c>
      <c r="B948" s="2" t="s">
        <v>6595</v>
      </c>
      <c r="C948" s="2" t="s">
        <v>6596</v>
      </c>
      <c r="D948" s="2" t="s">
        <v>6597</v>
      </c>
      <c r="E948" s="2" t="s">
        <v>6598</v>
      </c>
      <c r="F948" s="2" t="s">
        <v>1295</v>
      </c>
      <c r="G948" s="2" t="s">
        <v>7766</v>
      </c>
      <c r="H948" s="13">
        <f>SUM(I948:CS948)</f>
        <v>166</v>
      </c>
      <c r="I948" s="16">
        <v>11</v>
      </c>
      <c r="J948" s="11">
        <v>31</v>
      </c>
      <c r="U948" s="11">
        <v>1</v>
      </c>
      <c r="X948" s="11">
        <v>3</v>
      </c>
      <c r="Z948" s="11">
        <v>1</v>
      </c>
      <c r="AB948" s="11">
        <v>1</v>
      </c>
      <c r="AD948" s="11">
        <v>1</v>
      </c>
      <c r="AE948" s="11">
        <v>1</v>
      </c>
      <c r="AH948" s="11">
        <v>1</v>
      </c>
      <c r="AM948" s="11">
        <v>6</v>
      </c>
      <c r="AN948" s="11">
        <v>1</v>
      </c>
      <c r="AO948" s="11">
        <v>1</v>
      </c>
      <c r="AS948" s="11">
        <v>3</v>
      </c>
      <c r="AT948" s="11">
        <v>2</v>
      </c>
      <c r="AU948" s="11">
        <v>17</v>
      </c>
      <c r="AV948" s="11">
        <v>4</v>
      </c>
      <c r="AW948" s="11">
        <v>10</v>
      </c>
      <c r="AX948" s="11">
        <v>5</v>
      </c>
      <c r="AY948" s="11">
        <v>10</v>
      </c>
      <c r="AZ948" s="11">
        <v>11</v>
      </c>
      <c r="BA948" s="11">
        <v>4</v>
      </c>
      <c r="BF948" s="11">
        <v>2</v>
      </c>
      <c r="BG948" s="11">
        <v>5</v>
      </c>
      <c r="BL948" s="11">
        <v>1</v>
      </c>
      <c r="BN948" s="11">
        <v>2</v>
      </c>
      <c r="BR948" s="11">
        <v>6</v>
      </c>
      <c r="BS948" s="11">
        <v>1</v>
      </c>
      <c r="BT948" s="11">
        <v>3</v>
      </c>
      <c r="BU948" s="11">
        <v>1</v>
      </c>
      <c r="BV948" s="11">
        <v>1</v>
      </c>
      <c r="CA948" s="11">
        <v>1</v>
      </c>
      <c r="CC948" s="11">
        <v>2</v>
      </c>
      <c r="CD948" s="11">
        <v>2</v>
      </c>
      <c r="CE948" s="11">
        <v>4</v>
      </c>
      <c r="CF948" s="11">
        <v>4</v>
      </c>
      <c r="CG948" s="11">
        <v>1</v>
      </c>
      <c r="CI948" s="11">
        <v>1</v>
      </c>
      <c r="CM948" s="11">
        <v>1</v>
      </c>
      <c r="CO948" s="11">
        <v>1</v>
      </c>
      <c r="CP948" s="11">
        <v>2</v>
      </c>
    </row>
    <row r="949" spans="1:95">
      <c r="A949" s="2" t="s">
        <v>6309</v>
      </c>
      <c r="B949" s="2" t="s">
        <v>6595</v>
      </c>
      <c r="C949" s="2" t="s">
        <v>6596</v>
      </c>
      <c r="D949" s="2" t="s">
        <v>6597</v>
      </c>
      <c r="E949" s="2" t="s">
        <v>6598</v>
      </c>
      <c r="F949" s="2" t="s">
        <v>1296</v>
      </c>
      <c r="G949" s="2" t="s">
        <v>7767</v>
      </c>
      <c r="H949" s="13">
        <f>SUM(I949:CS949)</f>
        <v>194</v>
      </c>
      <c r="I949" s="16">
        <v>10</v>
      </c>
      <c r="J949" s="11">
        <v>1</v>
      </c>
      <c r="R949" s="11">
        <v>2</v>
      </c>
      <c r="V949" s="11">
        <v>1</v>
      </c>
      <c r="W949" s="11">
        <v>1</v>
      </c>
      <c r="X949" s="11">
        <v>6</v>
      </c>
      <c r="Z949" s="11">
        <v>1</v>
      </c>
      <c r="AC949" s="11">
        <v>1</v>
      </c>
      <c r="AF949" s="11">
        <v>2</v>
      </c>
      <c r="AG949" s="11">
        <v>22</v>
      </c>
      <c r="AJ949" s="11">
        <v>14</v>
      </c>
      <c r="AM949" s="11">
        <v>21</v>
      </c>
      <c r="AN949" s="11">
        <v>1</v>
      </c>
      <c r="AO949" s="11">
        <v>2</v>
      </c>
      <c r="AP949" s="11">
        <v>1</v>
      </c>
      <c r="AU949" s="11">
        <v>5</v>
      </c>
      <c r="AW949" s="11">
        <v>4</v>
      </c>
      <c r="AX949" s="11">
        <v>9</v>
      </c>
      <c r="AY949" s="11">
        <v>4</v>
      </c>
      <c r="AZ949" s="11">
        <v>15</v>
      </c>
      <c r="BA949" s="11">
        <v>7</v>
      </c>
      <c r="BE949" s="11">
        <v>3</v>
      </c>
      <c r="BH949" s="11">
        <v>1</v>
      </c>
      <c r="BL949" s="11">
        <v>3</v>
      </c>
      <c r="BM949" s="11">
        <v>1</v>
      </c>
      <c r="BN949" s="11">
        <v>1</v>
      </c>
      <c r="BO949" s="11">
        <v>1</v>
      </c>
      <c r="BR949" s="11">
        <v>6</v>
      </c>
      <c r="BS949" s="11">
        <v>4</v>
      </c>
      <c r="BT949" s="11">
        <v>4</v>
      </c>
      <c r="BW949" s="11">
        <v>7</v>
      </c>
      <c r="CC949" s="11">
        <v>2</v>
      </c>
      <c r="CD949" s="11">
        <v>3</v>
      </c>
      <c r="CE949" s="11">
        <v>3</v>
      </c>
      <c r="CF949" s="11">
        <v>19</v>
      </c>
      <c r="CJ949" s="11">
        <v>1</v>
      </c>
      <c r="CP949" s="11">
        <v>5</v>
      </c>
    </row>
    <row r="950" spans="1:95">
      <c r="A950" s="2" t="s">
        <v>6309</v>
      </c>
      <c r="B950" s="2" t="s">
        <v>6606</v>
      </c>
      <c r="C950" s="2" t="s">
        <v>6607</v>
      </c>
      <c r="D950" s="2" t="s">
        <v>6612</v>
      </c>
      <c r="E950" s="2" t="s">
        <v>6613</v>
      </c>
      <c r="F950" s="2" t="s">
        <v>1303</v>
      </c>
      <c r="G950" s="2" t="s">
        <v>7772</v>
      </c>
      <c r="H950" s="13">
        <f>SUM(I950:CS950)</f>
        <v>43</v>
      </c>
      <c r="I950" s="16">
        <v>2</v>
      </c>
      <c r="J950" s="11">
        <v>11</v>
      </c>
      <c r="R950" s="11">
        <v>1</v>
      </c>
      <c r="AG950" s="11">
        <v>2</v>
      </c>
      <c r="AM950" s="11">
        <v>3</v>
      </c>
      <c r="AO950" s="11">
        <v>2</v>
      </c>
      <c r="AU950" s="11">
        <v>2</v>
      </c>
      <c r="AV950" s="11">
        <v>1</v>
      </c>
      <c r="AW950" s="11">
        <v>1</v>
      </c>
      <c r="BA950" s="11">
        <v>1</v>
      </c>
      <c r="BF950" s="11">
        <v>1</v>
      </c>
      <c r="BG950" s="11">
        <v>1</v>
      </c>
      <c r="CE950" s="11">
        <v>4</v>
      </c>
      <c r="CF950" s="11">
        <v>4</v>
      </c>
      <c r="CH950" s="11">
        <v>5</v>
      </c>
      <c r="CI950" s="11">
        <v>1</v>
      </c>
      <c r="CN950" s="11">
        <v>1</v>
      </c>
    </row>
    <row r="951" spans="1:95">
      <c r="A951" s="2" t="s">
        <v>6309</v>
      </c>
      <c r="B951" s="2" t="s">
        <v>6606</v>
      </c>
      <c r="C951" s="2" t="s">
        <v>6607</v>
      </c>
      <c r="D951" s="2" t="s">
        <v>6612</v>
      </c>
      <c r="E951" s="2" t="s">
        <v>6613</v>
      </c>
      <c r="F951" s="2" t="s">
        <v>1314</v>
      </c>
      <c r="G951" s="2" t="s">
        <v>7782</v>
      </c>
      <c r="H951" s="13">
        <f>SUM(I951:CS951)</f>
        <v>52</v>
      </c>
      <c r="I951" s="16">
        <v>6</v>
      </c>
      <c r="J951" s="11">
        <v>1</v>
      </c>
      <c r="R951" s="11">
        <v>25</v>
      </c>
      <c r="X951" s="11">
        <v>2</v>
      </c>
      <c r="AC951" s="11">
        <v>3</v>
      </c>
      <c r="AG951" s="11">
        <v>2</v>
      </c>
      <c r="AN951" s="11">
        <v>1</v>
      </c>
      <c r="AX951" s="11">
        <v>1</v>
      </c>
      <c r="AZ951" s="11">
        <v>2</v>
      </c>
      <c r="BG951" s="11">
        <v>1</v>
      </c>
      <c r="BL951" s="11">
        <v>1</v>
      </c>
      <c r="BR951" s="11">
        <v>1</v>
      </c>
      <c r="CC951" s="11">
        <v>1</v>
      </c>
      <c r="CE951" s="11">
        <v>2</v>
      </c>
      <c r="CG951" s="11">
        <v>1</v>
      </c>
      <c r="CJ951" s="11">
        <v>2</v>
      </c>
    </row>
    <row r="952" spans="1:95">
      <c r="A952" s="2" t="s">
        <v>6309</v>
      </c>
      <c r="B952" s="2" t="s">
        <v>6606</v>
      </c>
      <c r="C952" s="2" t="s">
        <v>6607</v>
      </c>
      <c r="D952" s="2" t="s">
        <v>6612</v>
      </c>
      <c r="E952" s="2" t="s">
        <v>6613</v>
      </c>
      <c r="F952" s="2" t="s">
        <v>1315</v>
      </c>
      <c r="G952" s="2" t="s">
        <v>7783</v>
      </c>
      <c r="H952" s="13">
        <f>SUM(I952:CS952)</f>
        <v>32</v>
      </c>
      <c r="I952" s="16">
        <v>6</v>
      </c>
      <c r="J952" s="11">
        <v>6</v>
      </c>
      <c r="X952" s="11">
        <v>1</v>
      </c>
      <c r="AJ952" s="11">
        <v>3</v>
      </c>
      <c r="AM952" s="11">
        <v>1</v>
      </c>
      <c r="AO952" s="11">
        <v>1</v>
      </c>
      <c r="AR952" s="11">
        <v>1</v>
      </c>
      <c r="AU952" s="11">
        <v>2</v>
      </c>
      <c r="AV952" s="11">
        <v>1</v>
      </c>
      <c r="AW952" s="11">
        <v>2</v>
      </c>
      <c r="AX952" s="11">
        <v>2</v>
      </c>
      <c r="BA952" s="11">
        <v>1</v>
      </c>
      <c r="BG952" s="11">
        <v>1</v>
      </c>
      <c r="BN952" s="11">
        <v>2</v>
      </c>
      <c r="BT952" s="11">
        <v>2</v>
      </c>
    </row>
    <row r="953" spans="1:95">
      <c r="A953" s="2" t="s">
        <v>6309</v>
      </c>
      <c r="B953" s="2" t="s">
        <v>6606</v>
      </c>
      <c r="C953" s="2" t="s">
        <v>6607</v>
      </c>
      <c r="D953" s="2" t="s">
        <v>6612</v>
      </c>
      <c r="E953" s="2" t="s">
        <v>6613</v>
      </c>
      <c r="F953" s="2" t="s">
        <v>1317</v>
      </c>
      <c r="G953" s="2" t="s">
        <v>6613</v>
      </c>
      <c r="H953" s="13">
        <f>SUM(I953:CS953)</f>
        <v>1930</v>
      </c>
      <c r="I953" s="16">
        <v>83</v>
      </c>
      <c r="J953" s="11">
        <v>33</v>
      </c>
      <c r="K953" s="11">
        <v>54</v>
      </c>
      <c r="L953" s="11">
        <v>5</v>
      </c>
      <c r="R953" s="11">
        <v>24</v>
      </c>
      <c r="S953" s="11">
        <v>2</v>
      </c>
      <c r="U953" s="11">
        <v>19</v>
      </c>
      <c r="V953" s="11">
        <v>16</v>
      </c>
      <c r="W953" s="11">
        <v>13</v>
      </c>
      <c r="X953" s="11">
        <v>9</v>
      </c>
      <c r="Z953" s="11">
        <v>8</v>
      </c>
      <c r="AB953" s="11">
        <v>1</v>
      </c>
      <c r="AC953" s="11">
        <v>1</v>
      </c>
      <c r="AD953" s="11">
        <v>1</v>
      </c>
      <c r="AE953" s="11">
        <v>10</v>
      </c>
      <c r="AF953" s="11">
        <v>18</v>
      </c>
      <c r="AG953" s="11">
        <v>50</v>
      </c>
      <c r="AH953" s="11">
        <v>1</v>
      </c>
      <c r="AI953" s="11">
        <v>22</v>
      </c>
      <c r="AJ953" s="11">
        <v>234</v>
      </c>
      <c r="AK953" s="11">
        <v>13</v>
      </c>
      <c r="AL953" s="11">
        <v>29</v>
      </c>
      <c r="AM953" s="11">
        <v>9</v>
      </c>
      <c r="AN953" s="11">
        <v>13</v>
      </c>
      <c r="AO953" s="11">
        <v>15</v>
      </c>
      <c r="AP953" s="11">
        <v>12</v>
      </c>
      <c r="AQ953" s="11">
        <v>12</v>
      </c>
      <c r="AR953" s="11">
        <v>3</v>
      </c>
      <c r="AS953" s="11">
        <v>21</v>
      </c>
      <c r="AT953" s="11">
        <v>2</v>
      </c>
      <c r="AU953" s="11">
        <v>28</v>
      </c>
      <c r="AV953" s="11">
        <v>16</v>
      </c>
      <c r="AW953" s="11">
        <v>35</v>
      </c>
      <c r="AX953" s="11">
        <v>41</v>
      </c>
      <c r="AY953" s="11">
        <v>60</v>
      </c>
      <c r="AZ953" s="11">
        <v>178</v>
      </c>
      <c r="BA953" s="11">
        <v>54</v>
      </c>
      <c r="BD953" s="11">
        <v>12</v>
      </c>
      <c r="BE953" s="11">
        <v>26</v>
      </c>
      <c r="BF953" s="11">
        <v>2</v>
      </c>
      <c r="BG953" s="11">
        <v>48</v>
      </c>
      <c r="BH953" s="11">
        <v>4</v>
      </c>
      <c r="BI953" s="11">
        <v>1</v>
      </c>
      <c r="BK953" s="11">
        <v>2</v>
      </c>
      <c r="BL953" s="11">
        <v>10</v>
      </c>
      <c r="BM953" s="11">
        <v>5</v>
      </c>
      <c r="BN953" s="11">
        <v>17</v>
      </c>
      <c r="BO953" s="11">
        <v>12</v>
      </c>
      <c r="BQ953" s="11">
        <v>23</v>
      </c>
      <c r="BR953" s="11">
        <v>31</v>
      </c>
      <c r="BS953" s="11">
        <v>5</v>
      </c>
      <c r="BT953" s="11">
        <v>22</v>
      </c>
      <c r="BU953" s="11">
        <v>18</v>
      </c>
      <c r="BV953" s="11">
        <v>5</v>
      </c>
      <c r="BW953" s="11">
        <v>11</v>
      </c>
      <c r="BX953" s="11">
        <v>4</v>
      </c>
      <c r="BZ953" s="11">
        <v>2</v>
      </c>
      <c r="CA953" s="11">
        <v>5</v>
      </c>
      <c r="CB953" s="11">
        <v>10</v>
      </c>
      <c r="CC953" s="11">
        <v>16</v>
      </c>
      <c r="CD953" s="11">
        <v>11</v>
      </c>
      <c r="CE953" s="11">
        <v>109</v>
      </c>
      <c r="CF953" s="11">
        <v>154</v>
      </c>
      <c r="CG953" s="11">
        <v>120</v>
      </c>
      <c r="CH953" s="11">
        <v>19</v>
      </c>
      <c r="CI953" s="11">
        <v>6</v>
      </c>
      <c r="CJ953" s="11">
        <v>9</v>
      </c>
      <c r="CK953" s="11">
        <v>10</v>
      </c>
      <c r="CL953" s="11">
        <v>3</v>
      </c>
      <c r="CM953" s="11">
        <v>3</v>
      </c>
      <c r="CN953" s="11">
        <v>9</v>
      </c>
      <c r="CO953" s="11">
        <v>16</v>
      </c>
      <c r="CP953" s="11">
        <v>24</v>
      </c>
      <c r="CQ953" s="11">
        <v>1</v>
      </c>
    </row>
    <row r="954" spans="1:95">
      <c r="A954" s="2" t="s">
        <v>6309</v>
      </c>
      <c r="B954" s="2" t="s">
        <v>6606</v>
      </c>
      <c r="C954" s="2" t="s">
        <v>6607</v>
      </c>
      <c r="D954" s="2" t="s">
        <v>6612</v>
      </c>
      <c r="E954" s="2" t="s">
        <v>6613</v>
      </c>
      <c r="F954" s="2" t="s">
        <v>1323</v>
      </c>
      <c r="G954" s="2" t="s">
        <v>7789</v>
      </c>
      <c r="H954" s="13">
        <f>SUM(I954:CS954)</f>
        <v>15</v>
      </c>
      <c r="I954" s="16">
        <v>1</v>
      </c>
      <c r="J954" s="11">
        <v>3</v>
      </c>
      <c r="K954" s="11">
        <v>1</v>
      </c>
      <c r="AH954" s="11">
        <v>1</v>
      </c>
      <c r="AX954" s="11">
        <v>2</v>
      </c>
      <c r="AY954" s="11">
        <v>1</v>
      </c>
      <c r="AZ954" s="11">
        <v>2</v>
      </c>
      <c r="BG954" s="11">
        <v>1</v>
      </c>
      <c r="BL954" s="11">
        <v>1</v>
      </c>
      <c r="BT954" s="11">
        <v>1</v>
      </c>
      <c r="CP954" s="11">
        <v>1</v>
      </c>
    </row>
    <row r="955" spans="1:95">
      <c r="A955" s="2" t="s">
        <v>6309</v>
      </c>
      <c r="B955" s="2" t="s">
        <v>6606</v>
      </c>
      <c r="C955" s="2" t="s">
        <v>6607</v>
      </c>
      <c r="D955" s="2" t="s">
        <v>6612</v>
      </c>
      <c r="E955" s="2" t="s">
        <v>6613</v>
      </c>
      <c r="F955" s="2" t="s">
        <v>1324</v>
      </c>
      <c r="G955" s="2" t="s">
        <v>7790</v>
      </c>
      <c r="H955" s="13">
        <f>SUM(I955:CS955)</f>
        <v>16</v>
      </c>
      <c r="J955" s="11">
        <v>7</v>
      </c>
      <c r="V955" s="11">
        <v>1</v>
      </c>
      <c r="W955" s="11">
        <v>1</v>
      </c>
      <c r="AG955" s="11">
        <v>1</v>
      </c>
      <c r="AM955" s="11">
        <v>1</v>
      </c>
      <c r="AO955" s="11">
        <v>1</v>
      </c>
      <c r="AV955" s="11">
        <v>1</v>
      </c>
      <c r="AW955" s="11">
        <v>1</v>
      </c>
      <c r="CM955" s="11">
        <v>1</v>
      </c>
      <c r="CN955" s="11">
        <v>1</v>
      </c>
    </row>
    <row r="956" spans="1:95">
      <c r="A956" s="2" t="s">
        <v>6309</v>
      </c>
      <c r="B956" s="2" t="s">
        <v>6606</v>
      </c>
      <c r="C956" s="2" t="s">
        <v>6607</v>
      </c>
      <c r="D956" s="2" t="s">
        <v>6612</v>
      </c>
      <c r="E956" s="2" t="s">
        <v>6613</v>
      </c>
      <c r="F956" s="2" t="s">
        <v>1333</v>
      </c>
      <c r="G956" s="2" t="s">
        <v>7798</v>
      </c>
      <c r="H956" s="13">
        <f>SUM(I956:CS956)</f>
        <v>40</v>
      </c>
      <c r="I956" s="16">
        <v>1</v>
      </c>
      <c r="J956" s="11">
        <v>2</v>
      </c>
      <c r="S956" s="11">
        <v>1</v>
      </c>
      <c r="X956" s="11">
        <v>4</v>
      </c>
      <c r="AO956" s="11">
        <v>1</v>
      </c>
      <c r="AU956" s="11">
        <v>3</v>
      </c>
      <c r="AV956" s="11">
        <v>1</v>
      </c>
      <c r="AW956" s="11">
        <v>2</v>
      </c>
      <c r="AX956" s="11">
        <v>3</v>
      </c>
      <c r="AY956" s="11">
        <v>3</v>
      </c>
      <c r="BE956" s="11">
        <v>1</v>
      </c>
      <c r="BF956" s="11">
        <v>1</v>
      </c>
      <c r="BL956" s="11">
        <v>2</v>
      </c>
      <c r="BN956" s="11">
        <v>1</v>
      </c>
      <c r="CC956" s="11">
        <v>1</v>
      </c>
      <c r="CE956" s="11">
        <v>3</v>
      </c>
      <c r="CF956" s="11">
        <v>7</v>
      </c>
      <c r="CH956" s="11">
        <v>3</v>
      </c>
    </row>
    <row r="957" spans="1:95">
      <c r="A957" s="2" t="s">
        <v>6309</v>
      </c>
      <c r="B957" s="2" t="s">
        <v>6606</v>
      </c>
      <c r="C957" s="2" t="s">
        <v>6607</v>
      </c>
      <c r="D957" s="2" t="s">
        <v>6612</v>
      </c>
      <c r="E957" s="2" t="s">
        <v>6613</v>
      </c>
      <c r="F957" s="2" t="s">
        <v>1337</v>
      </c>
      <c r="G957" s="2" t="s">
        <v>7802</v>
      </c>
      <c r="H957" s="13">
        <f>SUM(I957:CS957)</f>
        <v>63</v>
      </c>
      <c r="I957" s="16">
        <v>6</v>
      </c>
      <c r="J957" s="11">
        <v>7</v>
      </c>
      <c r="K957" s="11">
        <v>1</v>
      </c>
      <c r="R957" s="11">
        <v>3</v>
      </c>
      <c r="V957" s="11">
        <v>1</v>
      </c>
      <c r="X957" s="11">
        <v>2</v>
      </c>
      <c r="AE957" s="11">
        <v>1</v>
      </c>
      <c r="AM957" s="11">
        <v>2</v>
      </c>
      <c r="AO957" s="11">
        <v>2</v>
      </c>
      <c r="AP957" s="11">
        <v>1</v>
      </c>
      <c r="AW957" s="11">
        <v>3</v>
      </c>
      <c r="BA957" s="11">
        <v>2</v>
      </c>
      <c r="BF957" s="11">
        <v>1</v>
      </c>
      <c r="BG957" s="11">
        <v>6</v>
      </c>
      <c r="BK957" s="11">
        <v>1</v>
      </c>
      <c r="BL957" s="11">
        <v>1</v>
      </c>
      <c r="BR957" s="11">
        <v>1</v>
      </c>
      <c r="BS957" s="11">
        <v>1</v>
      </c>
      <c r="CB957" s="11">
        <v>1</v>
      </c>
      <c r="CC957" s="11">
        <v>2</v>
      </c>
      <c r="CE957" s="11">
        <v>9</v>
      </c>
      <c r="CF957" s="11">
        <v>8</v>
      </c>
      <c r="CO957" s="11">
        <v>1</v>
      </c>
    </row>
    <row r="958" spans="1:95">
      <c r="A958" s="2" t="s">
        <v>6309</v>
      </c>
      <c r="B958" s="2" t="s">
        <v>6606</v>
      </c>
      <c r="C958" s="2" t="s">
        <v>6607</v>
      </c>
      <c r="D958" s="2" t="s">
        <v>6612</v>
      </c>
      <c r="E958" s="2" t="s">
        <v>6613</v>
      </c>
      <c r="F958" s="2" t="s">
        <v>6187</v>
      </c>
      <c r="G958" s="2" t="s">
        <v>11862</v>
      </c>
      <c r="H958" s="13">
        <f>SUM(I958:CS958)</f>
        <v>17</v>
      </c>
      <c r="I958" s="16">
        <v>1</v>
      </c>
      <c r="J958" s="11">
        <v>1</v>
      </c>
      <c r="K958" s="11">
        <v>4</v>
      </c>
      <c r="X958" s="11">
        <v>1</v>
      </c>
      <c r="AU958" s="11">
        <v>1</v>
      </c>
      <c r="BG958" s="11">
        <v>1</v>
      </c>
      <c r="CF958" s="11">
        <v>4</v>
      </c>
      <c r="CH958" s="11">
        <v>4</v>
      </c>
    </row>
    <row r="959" spans="1:95">
      <c r="A959" s="2" t="s">
        <v>6309</v>
      </c>
      <c r="B959" s="2" t="s">
        <v>6606</v>
      </c>
      <c r="C959" s="2" t="s">
        <v>6607</v>
      </c>
      <c r="D959" s="2" t="s">
        <v>6612</v>
      </c>
      <c r="E959" s="2" t="s">
        <v>6613</v>
      </c>
      <c r="F959" s="2" t="s">
        <v>1375</v>
      </c>
      <c r="G959" s="2" t="s">
        <v>7835</v>
      </c>
      <c r="H959" s="13">
        <f>SUM(I959:CS959)</f>
        <v>72</v>
      </c>
      <c r="I959" s="16">
        <v>6</v>
      </c>
      <c r="J959" s="11">
        <v>3</v>
      </c>
      <c r="R959" s="11">
        <v>14</v>
      </c>
      <c r="U959" s="11">
        <v>1</v>
      </c>
      <c r="W959" s="11">
        <v>2</v>
      </c>
      <c r="X959" s="11">
        <v>3</v>
      </c>
      <c r="AD959" s="11">
        <v>1</v>
      </c>
      <c r="AM959" s="11">
        <v>6</v>
      </c>
      <c r="AN959" s="11">
        <v>3</v>
      </c>
      <c r="AQ959" s="11">
        <v>2</v>
      </c>
      <c r="AW959" s="11">
        <v>1</v>
      </c>
      <c r="AX959" s="11">
        <v>3</v>
      </c>
      <c r="AZ959" s="11">
        <v>2</v>
      </c>
      <c r="BA959" s="11">
        <v>1</v>
      </c>
      <c r="BG959" s="11">
        <v>3</v>
      </c>
      <c r="BL959" s="11">
        <v>1</v>
      </c>
      <c r="BN959" s="11">
        <v>1</v>
      </c>
      <c r="BO959" s="11">
        <v>1</v>
      </c>
      <c r="BT959" s="11">
        <v>1</v>
      </c>
      <c r="BV959" s="11">
        <v>1</v>
      </c>
      <c r="CE959" s="11">
        <v>2</v>
      </c>
      <c r="CF959" s="11">
        <v>7</v>
      </c>
      <c r="CH959" s="11">
        <v>1</v>
      </c>
      <c r="CM959" s="11">
        <v>1</v>
      </c>
      <c r="CO959" s="11">
        <v>5</v>
      </c>
    </row>
    <row r="960" spans="1:95">
      <c r="A960" s="2" t="s">
        <v>6309</v>
      </c>
      <c r="B960" s="2" t="s">
        <v>6606</v>
      </c>
      <c r="C960" s="2" t="s">
        <v>6607</v>
      </c>
      <c r="D960" s="2" t="s">
        <v>6612</v>
      </c>
      <c r="E960" s="2" t="s">
        <v>6613</v>
      </c>
      <c r="F960" s="2" t="s">
        <v>1382</v>
      </c>
      <c r="G960" s="2" t="s">
        <v>7842</v>
      </c>
      <c r="H960" s="13">
        <f>SUM(I960:CS960)</f>
        <v>83</v>
      </c>
      <c r="I960" s="16">
        <v>2</v>
      </c>
      <c r="J960" s="11">
        <v>14</v>
      </c>
      <c r="U960" s="11">
        <v>3</v>
      </c>
      <c r="V960" s="11">
        <v>1</v>
      </c>
      <c r="X960" s="11">
        <v>1</v>
      </c>
      <c r="AG960" s="11">
        <v>1</v>
      </c>
      <c r="AJ960" s="11">
        <v>1</v>
      </c>
      <c r="AO960" s="11">
        <v>1</v>
      </c>
      <c r="AP960" s="11">
        <v>1</v>
      </c>
      <c r="AQ960" s="11">
        <v>1</v>
      </c>
      <c r="AU960" s="11">
        <v>4</v>
      </c>
      <c r="AV960" s="11">
        <v>1</v>
      </c>
      <c r="AW960" s="11">
        <v>8</v>
      </c>
      <c r="AX960" s="11">
        <v>3</v>
      </c>
      <c r="AY960" s="11">
        <v>6</v>
      </c>
      <c r="AZ960" s="11">
        <v>2</v>
      </c>
      <c r="BA960" s="11">
        <v>15</v>
      </c>
      <c r="BH960" s="11">
        <v>1</v>
      </c>
      <c r="BP960" s="11">
        <v>1</v>
      </c>
      <c r="BR960" s="11">
        <v>3</v>
      </c>
      <c r="BT960" s="11">
        <v>1</v>
      </c>
      <c r="BV960" s="11">
        <v>1</v>
      </c>
      <c r="CE960" s="11">
        <v>2</v>
      </c>
      <c r="CF960" s="11">
        <v>6</v>
      </c>
      <c r="CH960" s="11">
        <v>1</v>
      </c>
      <c r="CI960" s="11">
        <v>1</v>
      </c>
      <c r="CN960" s="11">
        <v>1</v>
      </c>
    </row>
    <row r="961" spans="1:94">
      <c r="A961" s="2" t="s">
        <v>6309</v>
      </c>
      <c r="B961" s="2" t="s">
        <v>6606</v>
      </c>
      <c r="C961" s="2" t="s">
        <v>6607</v>
      </c>
      <c r="D961" s="2" t="s">
        <v>6612</v>
      </c>
      <c r="E961" s="2" t="s">
        <v>6613</v>
      </c>
      <c r="F961" s="2" t="s">
        <v>1385</v>
      </c>
      <c r="G961" s="2" t="s">
        <v>7844</v>
      </c>
      <c r="H961" s="13">
        <f>SUM(I961:CS961)</f>
        <v>80</v>
      </c>
      <c r="I961" s="16">
        <v>5</v>
      </c>
      <c r="J961" s="11">
        <v>20</v>
      </c>
      <c r="K961" s="11">
        <v>1</v>
      </c>
      <c r="P961" s="11">
        <v>4</v>
      </c>
      <c r="R961" s="11">
        <v>1</v>
      </c>
      <c r="X961" s="11">
        <v>1</v>
      </c>
      <c r="AG961" s="11">
        <v>1</v>
      </c>
      <c r="AN961" s="11">
        <v>1</v>
      </c>
      <c r="AO961" s="11">
        <v>1</v>
      </c>
      <c r="AU961" s="11">
        <v>1</v>
      </c>
      <c r="AW961" s="11">
        <v>2</v>
      </c>
      <c r="AX961" s="11">
        <v>3</v>
      </c>
      <c r="AZ961" s="11">
        <v>3</v>
      </c>
      <c r="BG961" s="11">
        <v>4</v>
      </c>
      <c r="BL961" s="11">
        <v>1</v>
      </c>
      <c r="BR961" s="11">
        <v>3</v>
      </c>
      <c r="BT961" s="11">
        <v>1</v>
      </c>
      <c r="CE961" s="11">
        <v>1</v>
      </c>
      <c r="CF961" s="11">
        <v>22</v>
      </c>
      <c r="CG961" s="11">
        <v>2</v>
      </c>
      <c r="CM961" s="11">
        <v>1</v>
      </c>
      <c r="CO961" s="11">
        <v>1</v>
      </c>
    </row>
    <row r="962" spans="1:94">
      <c r="A962" s="2" t="s">
        <v>6309</v>
      </c>
      <c r="B962" s="2" t="s">
        <v>6606</v>
      </c>
      <c r="C962" s="2" t="s">
        <v>6607</v>
      </c>
      <c r="D962" s="2" t="s">
        <v>6612</v>
      </c>
      <c r="E962" s="2" t="s">
        <v>6613</v>
      </c>
      <c r="F962" s="2" t="s">
        <v>1391</v>
      </c>
      <c r="G962" s="2" t="s">
        <v>7850</v>
      </c>
      <c r="H962" s="13">
        <f>SUM(I962:CS962)</f>
        <v>190</v>
      </c>
      <c r="I962" s="16">
        <v>8</v>
      </c>
      <c r="J962" s="11">
        <v>9</v>
      </c>
      <c r="V962" s="11">
        <v>1</v>
      </c>
      <c r="X962" s="11">
        <v>1</v>
      </c>
      <c r="Z962" s="11">
        <v>1</v>
      </c>
      <c r="AH962" s="11">
        <v>1</v>
      </c>
      <c r="AM962" s="11">
        <v>1</v>
      </c>
      <c r="AQ962" s="11">
        <v>2</v>
      </c>
      <c r="AR962" s="11">
        <v>2</v>
      </c>
      <c r="AW962" s="11">
        <v>2</v>
      </c>
      <c r="AY962" s="11">
        <v>1</v>
      </c>
      <c r="AZ962" s="11">
        <v>1</v>
      </c>
      <c r="BA962" s="11">
        <v>1</v>
      </c>
      <c r="BG962" s="11">
        <v>5</v>
      </c>
      <c r="BL962" s="11">
        <v>2</v>
      </c>
      <c r="BO962" s="11">
        <v>2</v>
      </c>
      <c r="BR962" s="11">
        <v>2</v>
      </c>
      <c r="BS962" s="11">
        <v>1</v>
      </c>
      <c r="BT962" s="11">
        <v>1</v>
      </c>
      <c r="BV962" s="11">
        <v>1</v>
      </c>
      <c r="BX962" s="11">
        <v>1</v>
      </c>
      <c r="CA962" s="11">
        <v>1</v>
      </c>
      <c r="CB962" s="11">
        <v>1</v>
      </c>
      <c r="CE962" s="11">
        <v>2</v>
      </c>
      <c r="CF962" s="11">
        <v>13</v>
      </c>
      <c r="CG962" s="11">
        <v>124</v>
      </c>
      <c r="CH962" s="11">
        <v>1</v>
      </c>
      <c r="CI962" s="11">
        <v>1</v>
      </c>
      <c r="CP962" s="11">
        <v>1</v>
      </c>
    </row>
    <row r="963" spans="1:94">
      <c r="A963" s="2" t="s">
        <v>6309</v>
      </c>
      <c r="B963" s="2" t="s">
        <v>6606</v>
      </c>
      <c r="C963" s="2" t="s">
        <v>6607</v>
      </c>
      <c r="D963" s="2" t="s">
        <v>6612</v>
      </c>
      <c r="E963" s="2" t="s">
        <v>6613</v>
      </c>
      <c r="F963" s="2" t="s">
        <v>1392</v>
      </c>
      <c r="G963" s="2" t="s">
        <v>7257</v>
      </c>
      <c r="H963" s="13">
        <f>SUM(I963:CS963)</f>
        <v>20</v>
      </c>
      <c r="I963" s="16">
        <v>3</v>
      </c>
      <c r="J963" s="11">
        <v>6</v>
      </c>
      <c r="AG963" s="11">
        <v>1</v>
      </c>
      <c r="AM963" s="11">
        <v>1</v>
      </c>
      <c r="AW963" s="11">
        <v>3</v>
      </c>
      <c r="AX963" s="11">
        <v>2</v>
      </c>
      <c r="AZ963" s="11">
        <v>1</v>
      </c>
      <c r="BI963" s="11">
        <v>1</v>
      </c>
      <c r="BT963" s="11">
        <v>1</v>
      </c>
      <c r="CE963" s="11">
        <v>1</v>
      </c>
    </row>
    <row r="964" spans="1:94">
      <c r="A964" s="2" t="s">
        <v>6309</v>
      </c>
      <c r="B964" s="2" t="s">
        <v>6606</v>
      </c>
      <c r="C964" s="2" t="s">
        <v>6607</v>
      </c>
      <c r="D964" s="2" t="s">
        <v>6612</v>
      </c>
      <c r="E964" s="2" t="s">
        <v>6613</v>
      </c>
      <c r="F964" s="2" t="s">
        <v>1393</v>
      </c>
      <c r="G964" s="2" t="s">
        <v>7851</v>
      </c>
      <c r="H964" s="13">
        <f>SUM(I964:CS964)</f>
        <v>255</v>
      </c>
      <c r="I964" s="16">
        <v>24</v>
      </c>
      <c r="J964" s="11">
        <v>5</v>
      </c>
      <c r="K964" s="11">
        <v>3</v>
      </c>
      <c r="R964" s="11">
        <v>10</v>
      </c>
      <c r="V964" s="11">
        <v>1</v>
      </c>
      <c r="X964" s="11">
        <v>2</v>
      </c>
      <c r="AB964" s="11">
        <v>1</v>
      </c>
      <c r="AD964" s="11">
        <v>1</v>
      </c>
      <c r="AE964" s="11">
        <v>1</v>
      </c>
      <c r="AF964" s="11">
        <v>2</v>
      </c>
      <c r="AG964" s="11">
        <v>29</v>
      </c>
      <c r="AH964" s="11">
        <v>1</v>
      </c>
      <c r="AI964" s="11">
        <v>5</v>
      </c>
      <c r="AJ964" s="11">
        <v>2</v>
      </c>
      <c r="AK964" s="11">
        <v>1</v>
      </c>
      <c r="AM964" s="11">
        <v>1</v>
      </c>
      <c r="AN964" s="11">
        <v>3</v>
      </c>
      <c r="AS964" s="11">
        <v>1</v>
      </c>
      <c r="AU964" s="11">
        <v>16</v>
      </c>
      <c r="AV964" s="11">
        <v>5</v>
      </c>
      <c r="AW964" s="11">
        <v>4</v>
      </c>
      <c r="AX964" s="11">
        <v>9</v>
      </c>
      <c r="AY964" s="11">
        <v>4</v>
      </c>
      <c r="AZ964" s="11">
        <v>20</v>
      </c>
      <c r="BA964" s="11">
        <v>13</v>
      </c>
      <c r="BE964" s="11">
        <v>3</v>
      </c>
      <c r="BF964" s="11">
        <v>2</v>
      </c>
      <c r="BG964" s="11">
        <v>11</v>
      </c>
      <c r="BH964" s="11">
        <v>1</v>
      </c>
      <c r="BL964" s="11">
        <v>1</v>
      </c>
      <c r="BM964" s="11">
        <v>1</v>
      </c>
      <c r="BN964" s="11">
        <v>2</v>
      </c>
      <c r="BO964" s="11">
        <v>1</v>
      </c>
      <c r="BQ964" s="11">
        <v>1</v>
      </c>
      <c r="BS964" s="11">
        <v>1</v>
      </c>
      <c r="BT964" s="11">
        <v>3</v>
      </c>
      <c r="BU964" s="11">
        <v>4</v>
      </c>
      <c r="BW964" s="11">
        <v>2</v>
      </c>
      <c r="BX964" s="11">
        <v>1</v>
      </c>
      <c r="CC964" s="11">
        <v>2</v>
      </c>
      <c r="CD964" s="11">
        <v>2</v>
      </c>
      <c r="CE964" s="11">
        <v>7</v>
      </c>
      <c r="CF964" s="11">
        <v>18</v>
      </c>
      <c r="CG964" s="11">
        <v>12</v>
      </c>
      <c r="CH964" s="11">
        <v>2</v>
      </c>
      <c r="CI964" s="11">
        <v>9</v>
      </c>
      <c r="CK964" s="11">
        <v>1</v>
      </c>
      <c r="CN964" s="11">
        <v>1</v>
      </c>
      <c r="CO964" s="11">
        <v>3</v>
      </c>
    </row>
    <row r="965" spans="1:94">
      <c r="A965" s="2" t="s">
        <v>6309</v>
      </c>
      <c r="B965" s="2" t="s">
        <v>6606</v>
      </c>
      <c r="C965" s="2" t="s">
        <v>6607</v>
      </c>
      <c r="D965" s="2" t="s">
        <v>6612</v>
      </c>
      <c r="E965" s="2" t="s">
        <v>6613</v>
      </c>
      <c r="F965" s="2" t="s">
        <v>1398</v>
      </c>
      <c r="G965" s="2" t="s">
        <v>7856</v>
      </c>
      <c r="H965" s="13">
        <f>SUM(I965:CS965)</f>
        <v>89</v>
      </c>
      <c r="I965" s="16">
        <v>5</v>
      </c>
      <c r="J965" s="11">
        <v>12</v>
      </c>
      <c r="X965" s="11">
        <v>1</v>
      </c>
      <c r="AE965" s="11">
        <v>2</v>
      </c>
      <c r="AO965" s="11">
        <v>1</v>
      </c>
      <c r="AQ965" s="11">
        <v>1</v>
      </c>
      <c r="AU965" s="11">
        <v>6</v>
      </c>
      <c r="AW965" s="11">
        <v>1</v>
      </c>
      <c r="AX965" s="11">
        <v>5</v>
      </c>
      <c r="AY965" s="11">
        <v>1</v>
      </c>
      <c r="AZ965" s="11">
        <v>7</v>
      </c>
      <c r="BE965" s="11">
        <v>2</v>
      </c>
      <c r="BF965" s="11">
        <v>4</v>
      </c>
      <c r="BG965" s="11">
        <v>2</v>
      </c>
      <c r="BQ965" s="11">
        <v>1</v>
      </c>
      <c r="BS965" s="11">
        <v>1</v>
      </c>
      <c r="CE965" s="11">
        <v>1</v>
      </c>
      <c r="CF965" s="11">
        <v>34</v>
      </c>
      <c r="CH965" s="11">
        <v>1</v>
      </c>
      <c r="CO965" s="11">
        <v>1</v>
      </c>
    </row>
    <row r="966" spans="1:94">
      <c r="A966" s="2" t="s">
        <v>6309</v>
      </c>
      <c r="B966" s="2" t="s">
        <v>6606</v>
      </c>
      <c r="C966" s="2" t="s">
        <v>6607</v>
      </c>
      <c r="D966" s="2" t="s">
        <v>6612</v>
      </c>
      <c r="E966" s="2" t="s">
        <v>6613</v>
      </c>
      <c r="F966" s="2" t="s">
        <v>1403</v>
      </c>
      <c r="G966" s="2" t="s">
        <v>7860</v>
      </c>
      <c r="H966" s="13">
        <f>SUM(I966:CS966)</f>
        <v>30</v>
      </c>
      <c r="I966" s="16">
        <v>2</v>
      </c>
      <c r="J966" s="11">
        <v>4</v>
      </c>
      <c r="AG966" s="11">
        <v>1</v>
      </c>
      <c r="AM966" s="11">
        <v>2</v>
      </c>
      <c r="AU966" s="11">
        <v>1</v>
      </c>
      <c r="AW966" s="11">
        <v>1</v>
      </c>
      <c r="AY966" s="11">
        <v>1</v>
      </c>
      <c r="BA966" s="11">
        <v>12</v>
      </c>
      <c r="BH966" s="11">
        <v>1</v>
      </c>
      <c r="BN966" s="11">
        <v>1</v>
      </c>
      <c r="CA966" s="11">
        <v>3</v>
      </c>
      <c r="CJ966" s="11">
        <v>1</v>
      </c>
    </row>
    <row r="967" spans="1:94">
      <c r="A967" s="2" t="s">
        <v>6309</v>
      </c>
      <c r="B967" s="2" t="s">
        <v>6606</v>
      </c>
      <c r="C967" s="2" t="s">
        <v>6607</v>
      </c>
      <c r="D967" s="2" t="s">
        <v>6612</v>
      </c>
      <c r="E967" s="2" t="s">
        <v>6613</v>
      </c>
      <c r="F967" s="2" t="s">
        <v>1421</v>
      </c>
      <c r="G967" s="2" t="s">
        <v>7878</v>
      </c>
      <c r="H967" s="13">
        <f>SUM(I967:CS967)</f>
        <v>83</v>
      </c>
      <c r="I967" s="16">
        <v>2</v>
      </c>
      <c r="J967" s="11">
        <v>16</v>
      </c>
      <c r="R967" s="11">
        <v>13</v>
      </c>
      <c r="AB967" s="11">
        <v>4</v>
      </c>
      <c r="AE967" s="11">
        <v>7</v>
      </c>
      <c r="AF967" s="11">
        <v>8</v>
      </c>
      <c r="AG967" s="11">
        <v>3</v>
      </c>
      <c r="AI967" s="11">
        <v>1</v>
      </c>
      <c r="AJ967" s="11">
        <v>2</v>
      </c>
      <c r="AM967" s="11">
        <v>1</v>
      </c>
      <c r="AN967" s="11">
        <v>1</v>
      </c>
      <c r="AP967" s="11">
        <v>1</v>
      </c>
      <c r="AU967" s="11">
        <v>3</v>
      </c>
      <c r="AW967" s="11">
        <v>3</v>
      </c>
      <c r="AX967" s="11">
        <v>1</v>
      </c>
      <c r="AY967" s="11">
        <v>1</v>
      </c>
      <c r="AZ967" s="11">
        <v>3</v>
      </c>
      <c r="BD967" s="11">
        <v>1</v>
      </c>
      <c r="BE967" s="11">
        <v>1</v>
      </c>
      <c r="BG967" s="11">
        <v>1</v>
      </c>
      <c r="BN967" s="11">
        <v>1</v>
      </c>
      <c r="BQ967" s="11">
        <v>1</v>
      </c>
      <c r="CC967" s="11">
        <v>1</v>
      </c>
      <c r="CD967" s="11">
        <v>1</v>
      </c>
      <c r="CE967" s="11">
        <v>1</v>
      </c>
      <c r="CF967" s="11">
        <v>5</v>
      </c>
    </row>
    <row r="968" spans="1:94">
      <c r="A968" s="2" t="s">
        <v>6309</v>
      </c>
      <c r="B968" s="2" t="s">
        <v>6606</v>
      </c>
      <c r="C968" s="2" t="s">
        <v>6607</v>
      </c>
      <c r="D968" s="2" t="s">
        <v>6612</v>
      </c>
      <c r="E968" s="2" t="s">
        <v>6613</v>
      </c>
      <c r="F968" s="2" t="s">
        <v>1426</v>
      </c>
      <c r="G968" s="2" t="s">
        <v>7883</v>
      </c>
      <c r="H968" s="13">
        <f>SUM(I968:CS968)</f>
        <v>72</v>
      </c>
      <c r="I968" s="16">
        <v>2</v>
      </c>
      <c r="J968" s="11">
        <v>4</v>
      </c>
      <c r="X968" s="11">
        <v>3</v>
      </c>
      <c r="AF968" s="11">
        <v>29</v>
      </c>
      <c r="AG968" s="11">
        <v>4</v>
      </c>
      <c r="AJ968" s="11">
        <v>1</v>
      </c>
      <c r="AS968" s="11">
        <v>11</v>
      </c>
      <c r="AU968" s="11">
        <v>6</v>
      </c>
      <c r="AW968" s="11">
        <v>1</v>
      </c>
      <c r="AX968" s="11">
        <v>2</v>
      </c>
      <c r="AZ968" s="11">
        <v>4</v>
      </c>
      <c r="BA968" s="11">
        <v>1</v>
      </c>
      <c r="BR968" s="11">
        <v>2</v>
      </c>
      <c r="BT968" s="11">
        <v>1</v>
      </c>
      <c r="CC968" s="11">
        <v>1</v>
      </c>
    </row>
    <row r="969" spans="1:94">
      <c r="A969" s="2" t="s">
        <v>6309</v>
      </c>
      <c r="B969" s="2" t="s">
        <v>6606</v>
      </c>
      <c r="C969" s="2" t="s">
        <v>6607</v>
      </c>
      <c r="D969" s="2" t="s">
        <v>6612</v>
      </c>
      <c r="E969" s="2" t="s">
        <v>6613</v>
      </c>
      <c r="F969" s="2" t="s">
        <v>1434</v>
      </c>
      <c r="G969" s="2" t="s">
        <v>7890</v>
      </c>
      <c r="H969" s="13">
        <f>SUM(I969:CS969)</f>
        <v>116</v>
      </c>
      <c r="I969" s="16">
        <v>12</v>
      </c>
      <c r="K969" s="11">
        <v>1</v>
      </c>
      <c r="R969" s="11">
        <v>2</v>
      </c>
      <c r="U969" s="11">
        <v>2</v>
      </c>
      <c r="V969" s="11">
        <v>2</v>
      </c>
      <c r="W969" s="11">
        <v>1</v>
      </c>
      <c r="X969" s="11">
        <v>4</v>
      </c>
      <c r="AF969" s="11">
        <v>6</v>
      </c>
      <c r="AG969" s="11">
        <v>16</v>
      </c>
      <c r="AH969" s="11">
        <v>1</v>
      </c>
      <c r="AI969" s="11">
        <v>1</v>
      </c>
      <c r="AJ969" s="11">
        <v>6</v>
      </c>
      <c r="AM969" s="11">
        <v>2</v>
      </c>
      <c r="AN969" s="11">
        <v>2</v>
      </c>
      <c r="AR969" s="11">
        <v>1</v>
      </c>
      <c r="AS969" s="11">
        <v>1</v>
      </c>
      <c r="AT969" s="11">
        <v>1</v>
      </c>
      <c r="AV969" s="11">
        <v>1</v>
      </c>
      <c r="AW969" s="11">
        <v>4</v>
      </c>
      <c r="AX969" s="11">
        <v>3</v>
      </c>
      <c r="AY969" s="11">
        <v>2</v>
      </c>
      <c r="AZ969" s="11">
        <v>6</v>
      </c>
      <c r="BA969" s="11">
        <v>1</v>
      </c>
      <c r="BE969" s="11">
        <v>2</v>
      </c>
      <c r="BG969" s="11">
        <v>3</v>
      </c>
      <c r="BL969" s="11">
        <v>1</v>
      </c>
      <c r="BN969" s="11">
        <v>2</v>
      </c>
      <c r="BQ969" s="11">
        <v>1</v>
      </c>
      <c r="BR969" s="11">
        <v>3</v>
      </c>
      <c r="BS969" s="11">
        <v>2</v>
      </c>
      <c r="BW969" s="11">
        <v>2</v>
      </c>
      <c r="CA969" s="11">
        <v>1</v>
      </c>
      <c r="CC969" s="11">
        <v>1</v>
      </c>
      <c r="CE969" s="11">
        <v>4</v>
      </c>
      <c r="CF969" s="11">
        <v>9</v>
      </c>
      <c r="CJ969" s="11">
        <v>2</v>
      </c>
      <c r="CK969" s="11">
        <v>3</v>
      </c>
      <c r="CO969" s="11">
        <v>1</v>
      </c>
      <c r="CP969" s="11">
        <v>1</v>
      </c>
    </row>
    <row r="970" spans="1:94">
      <c r="A970" s="2" t="s">
        <v>6309</v>
      </c>
      <c r="B970" s="2" t="s">
        <v>6606</v>
      </c>
      <c r="C970" s="2" t="s">
        <v>6607</v>
      </c>
      <c r="D970" s="2" t="s">
        <v>6612</v>
      </c>
      <c r="E970" s="2" t="s">
        <v>6613</v>
      </c>
      <c r="F970" s="2" t="s">
        <v>1439</v>
      </c>
      <c r="G970" s="2" t="s">
        <v>7895</v>
      </c>
      <c r="H970" s="13">
        <f>SUM(I970:CS970)</f>
        <v>109</v>
      </c>
      <c r="I970" s="16">
        <v>6</v>
      </c>
      <c r="J970" s="11">
        <v>5</v>
      </c>
      <c r="V970" s="11">
        <v>1</v>
      </c>
      <c r="AM970" s="11">
        <v>2</v>
      </c>
      <c r="AO970" s="11">
        <v>1</v>
      </c>
      <c r="AS970" s="11">
        <v>3</v>
      </c>
      <c r="AX970" s="11">
        <v>1</v>
      </c>
      <c r="AY970" s="11">
        <v>63</v>
      </c>
      <c r="BA970" s="11">
        <v>1</v>
      </c>
      <c r="BD970" s="11">
        <v>12</v>
      </c>
      <c r="BG970" s="11">
        <v>1</v>
      </c>
      <c r="BR970" s="11">
        <v>3</v>
      </c>
      <c r="BS970" s="11">
        <v>1</v>
      </c>
      <c r="CC970" s="11">
        <v>1</v>
      </c>
      <c r="CD970" s="11">
        <v>3</v>
      </c>
      <c r="CE970" s="11">
        <v>2</v>
      </c>
      <c r="CG970" s="11">
        <v>1</v>
      </c>
      <c r="CI970" s="11">
        <v>1</v>
      </c>
      <c r="CJ970" s="11">
        <v>1</v>
      </c>
    </row>
    <row r="971" spans="1:94">
      <c r="A971" s="2" t="s">
        <v>6309</v>
      </c>
      <c r="B971" s="2" t="s">
        <v>6606</v>
      </c>
      <c r="C971" s="2" t="s">
        <v>6607</v>
      </c>
      <c r="D971" s="2" t="s">
        <v>6612</v>
      </c>
      <c r="E971" s="2" t="s">
        <v>6613</v>
      </c>
      <c r="F971" s="2" t="s">
        <v>203</v>
      </c>
      <c r="G971" s="2" t="s">
        <v>6614</v>
      </c>
      <c r="H971" s="13">
        <f>SUM(I971:CS971)</f>
        <v>8</v>
      </c>
      <c r="I971" s="16">
        <v>2</v>
      </c>
      <c r="J971" s="11">
        <v>1</v>
      </c>
      <c r="AX971" s="11">
        <v>1</v>
      </c>
      <c r="AZ971" s="11">
        <v>1</v>
      </c>
      <c r="BE971" s="11">
        <v>1</v>
      </c>
      <c r="BG971" s="11">
        <v>1</v>
      </c>
      <c r="BR971" s="11">
        <v>1</v>
      </c>
    </row>
    <row r="972" spans="1:94">
      <c r="A972" s="2" t="s">
        <v>6309</v>
      </c>
      <c r="B972" s="2" t="s">
        <v>6606</v>
      </c>
      <c r="C972" s="2" t="s">
        <v>6607</v>
      </c>
      <c r="D972" s="2" t="s">
        <v>6612</v>
      </c>
      <c r="E972" s="2" t="s">
        <v>6613</v>
      </c>
      <c r="F972" s="2" t="s">
        <v>1455</v>
      </c>
      <c r="G972" s="2" t="s">
        <v>7909</v>
      </c>
      <c r="H972" s="13">
        <f>SUM(I972:CS972)</f>
        <v>43</v>
      </c>
      <c r="I972" s="16">
        <v>1</v>
      </c>
      <c r="K972" s="11">
        <v>1</v>
      </c>
      <c r="S972" s="11">
        <v>1</v>
      </c>
      <c r="U972" s="11">
        <v>2</v>
      </c>
      <c r="V972" s="11">
        <v>7</v>
      </c>
      <c r="AE972" s="11">
        <v>1</v>
      </c>
      <c r="AG972" s="11">
        <v>1</v>
      </c>
      <c r="AM972" s="11">
        <v>1</v>
      </c>
      <c r="AQ972" s="11">
        <v>1</v>
      </c>
      <c r="AV972" s="11">
        <v>1</v>
      </c>
      <c r="AW972" s="11">
        <v>1</v>
      </c>
      <c r="AX972" s="11">
        <v>3</v>
      </c>
      <c r="AZ972" s="11">
        <v>2</v>
      </c>
      <c r="BF972" s="11">
        <v>2</v>
      </c>
      <c r="BG972" s="11">
        <v>2</v>
      </c>
      <c r="BH972" s="11">
        <v>2</v>
      </c>
      <c r="BL972" s="11">
        <v>2</v>
      </c>
      <c r="BR972" s="11">
        <v>2</v>
      </c>
      <c r="BS972" s="11">
        <v>1</v>
      </c>
      <c r="BV972" s="11">
        <v>2</v>
      </c>
      <c r="BW972" s="11">
        <v>1</v>
      </c>
      <c r="CB972" s="11">
        <v>2</v>
      </c>
      <c r="CD972" s="11">
        <v>1</v>
      </c>
      <c r="CE972" s="11">
        <v>2</v>
      </c>
      <c r="CF972" s="11">
        <v>1</v>
      </c>
    </row>
    <row r="973" spans="1:94">
      <c r="A973" s="2" t="s">
        <v>6309</v>
      </c>
      <c r="B973" s="2" t="s">
        <v>6606</v>
      </c>
      <c r="C973" s="2" t="s">
        <v>6607</v>
      </c>
      <c r="D973" s="2" t="s">
        <v>6612</v>
      </c>
      <c r="E973" s="2" t="s">
        <v>6613</v>
      </c>
      <c r="F973" s="2" t="s">
        <v>3199</v>
      </c>
      <c r="G973" s="2" t="s">
        <v>9351</v>
      </c>
      <c r="H973" s="13">
        <f>SUM(I973:CS973)</f>
        <v>4</v>
      </c>
      <c r="U973" s="11">
        <v>1</v>
      </c>
      <c r="AO973" s="11">
        <v>1</v>
      </c>
      <c r="AX973" s="11">
        <v>1</v>
      </c>
      <c r="CM973" s="11">
        <v>1</v>
      </c>
    </row>
    <row r="974" spans="1:94">
      <c r="A974" s="2" t="s">
        <v>6309</v>
      </c>
      <c r="B974" s="2" t="s">
        <v>6606</v>
      </c>
      <c r="C974" s="2" t="s">
        <v>6607</v>
      </c>
      <c r="D974" s="2" t="s">
        <v>6608</v>
      </c>
      <c r="E974" s="2" t="s">
        <v>6607</v>
      </c>
      <c r="F974" s="2" t="s">
        <v>309</v>
      </c>
      <c r="G974" s="2" t="s">
        <v>6753</v>
      </c>
      <c r="H974" s="13">
        <f>SUM(I974:CS974)</f>
        <v>7</v>
      </c>
      <c r="I974" s="16">
        <v>1</v>
      </c>
      <c r="J974" s="11">
        <v>1</v>
      </c>
      <c r="AG974" s="11">
        <v>1</v>
      </c>
      <c r="AM974" s="11">
        <v>1</v>
      </c>
      <c r="AW974" s="11">
        <v>1</v>
      </c>
      <c r="AZ974" s="11">
        <v>1</v>
      </c>
      <c r="BL974" s="11">
        <v>1</v>
      </c>
    </row>
    <row r="975" spans="1:94">
      <c r="A975" s="2" t="s">
        <v>6309</v>
      </c>
      <c r="B975" s="2" t="s">
        <v>6606</v>
      </c>
      <c r="C975" s="2" t="s">
        <v>6607</v>
      </c>
      <c r="D975" s="2" t="s">
        <v>6608</v>
      </c>
      <c r="E975" s="2" t="s">
        <v>6607</v>
      </c>
      <c r="F975" s="2" t="s">
        <v>3221</v>
      </c>
      <c r="G975" s="2" t="s">
        <v>9530</v>
      </c>
      <c r="H975" s="13">
        <f>SUM(I975:CS975)</f>
        <v>25</v>
      </c>
      <c r="K975" s="11">
        <v>4</v>
      </c>
      <c r="AM975" s="11">
        <v>1</v>
      </c>
      <c r="AU975" s="11">
        <v>1</v>
      </c>
      <c r="AW975" s="11">
        <v>1</v>
      </c>
      <c r="AZ975" s="11">
        <v>1</v>
      </c>
      <c r="BF975" s="11">
        <v>6</v>
      </c>
      <c r="BG975" s="11">
        <v>2</v>
      </c>
      <c r="BT975" s="11">
        <v>1</v>
      </c>
      <c r="BU975" s="11">
        <v>5</v>
      </c>
      <c r="CD975" s="11">
        <v>1</v>
      </c>
      <c r="CE975" s="11">
        <v>1</v>
      </c>
      <c r="CK975" s="11">
        <v>1</v>
      </c>
    </row>
    <row r="976" spans="1:94">
      <c r="A976" s="2" t="s">
        <v>6309</v>
      </c>
      <c r="B976" s="2" t="s">
        <v>6606</v>
      </c>
      <c r="C976" s="2" t="s">
        <v>6607</v>
      </c>
      <c r="D976" s="2" t="s">
        <v>6608</v>
      </c>
      <c r="E976" s="2" t="s">
        <v>6607</v>
      </c>
      <c r="F976" s="2" t="s">
        <v>1301</v>
      </c>
      <c r="G976" s="2" t="s">
        <v>6714</v>
      </c>
      <c r="H976" s="13">
        <f>SUM(I976:CS976)</f>
        <v>116</v>
      </c>
      <c r="I976" s="16">
        <v>7</v>
      </c>
      <c r="J976" s="11">
        <v>12</v>
      </c>
      <c r="L976" s="11">
        <v>2</v>
      </c>
      <c r="R976" s="11">
        <v>2</v>
      </c>
      <c r="S976" s="11">
        <v>1</v>
      </c>
      <c r="X976" s="11">
        <v>3</v>
      </c>
      <c r="AD976" s="11">
        <v>1</v>
      </c>
      <c r="AF976" s="11">
        <v>3</v>
      </c>
      <c r="AG976" s="11">
        <v>2</v>
      </c>
      <c r="AI976" s="11">
        <v>1</v>
      </c>
      <c r="AK976" s="11">
        <v>1</v>
      </c>
      <c r="AM976" s="11">
        <v>4</v>
      </c>
      <c r="AN976" s="11">
        <v>2</v>
      </c>
      <c r="AO976" s="11">
        <v>1</v>
      </c>
      <c r="AU976" s="11">
        <v>9</v>
      </c>
      <c r="AW976" s="11">
        <v>6</v>
      </c>
      <c r="AX976" s="11">
        <v>7</v>
      </c>
      <c r="AY976" s="11">
        <v>5</v>
      </c>
      <c r="AZ976" s="11">
        <v>8</v>
      </c>
      <c r="BA976" s="11">
        <v>2</v>
      </c>
      <c r="BD976" s="11">
        <v>3</v>
      </c>
      <c r="BE976" s="11">
        <v>1</v>
      </c>
      <c r="BG976" s="11">
        <v>2</v>
      </c>
      <c r="BL976" s="11">
        <v>1</v>
      </c>
      <c r="BR976" s="11">
        <v>1</v>
      </c>
      <c r="BS976" s="11">
        <v>1</v>
      </c>
      <c r="BT976" s="11">
        <v>2</v>
      </c>
      <c r="BW976" s="11">
        <v>1</v>
      </c>
      <c r="CB976" s="11">
        <v>1</v>
      </c>
      <c r="CE976" s="11">
        <v>2</v>
      </c>
      <c r="CF976" s="11">
        <v>21</v>
      </c>
      <c r="CM976" s="11">
        <v>1</v>
      </c>
    </row>
    <row r="977" spans="1:95">
      <c r="A977" s="2" t="s">
        <v>6309</v>
      </c>
      <c r="B977" s="2" t="s">
        <v>6606</v>
      </c>
      <c r="C977" s="2" t="s">
        <v>6607</v>
      </c>
      <c r="D977" s="2" t="s">
        <v>6608</v>
      </c>
      <c r="E977" s="2" t="s">
        <v>6607</v>
      </c>
      <c r="F977" s="2" t="s">
        <v>1304</v>
      </c>
      <c r="G977" s="2" t="s">
        <v>7773</v>
      </c>
      <c r="H977" s="13">
        <f>SUM(I977:CS977)</f>
        <v>36</v>
      </c>
      <c r="I977" s="16">
        <v>3</v>
      </c>
      <c r="J977" s="11">
        <v>1</v>
      </c>
      <c r="X977" s="11">
        <v>5</v>
      </c>
      <c r="AE977" s="11">
        <v>1</v>
      </c>
      <c r="AF977" s="11">
        <v>2</v>
      </c>
      <c r="AG977" s="11">
        <v>10</v>
      </c>
      <c r="AJ977" s="11">
        <v>2</v>
      </c>
      <c r="AO977" s="11">
        <v>1</v>
      </c>
      <c r="AU977" s="11">
        <v>2</v>
      </c>
      <c r="AW977" s="11">
        <v>1</v>
      </c>
      <c r="AZ977" s="11">
        <v>3</v>
      </c>
      <c r="BA977" s="11">
        <v>1</v>
      </c>
      <c r="BL977" s="11">
        <v>1</v>
      </c>
      <c r="BO977" s="11">
        <v>1</v>
      </c>
      <c r="BR977" s="11">
        <v>2</v>
      </c>
    </row>
    <row r="978" spans="1:95">
      <c r="A978" s="2" t="s">
        <v>6309</v>
      </c>
      <c r="B978" s="2" t="s">
        <v>6606</v>
      </c>
      <c r="C978" s="2" t="s">
        <v>6607</v>
      </c>
      <c r="D978" s="2" t="s">
        <v>6608</v>
      </c>
      <c r="E978" s="2" t="s">
        <v>6607</v>
      </c>
      <c r="F978" s="2" t="s">
        <v>1305</v>
      </c>
      <c r="G978" s="2" t="s">
        <v>7774</v>
      </c>
      <c r="H978" s="13">
        <f>SUM(I978:CS978)</f>
        <v>17</v>
      </c>
      <c r="I978" s="16">
        <v>1</v>
      </c>
      <c r="K978" s="11">
        <v>4</v>
      </c>
      <c r="BF978" s="11">
        <v>1</v>
      </c>
      <c r="CB978" s="11">
        <v>1</v>
      </c>
      <c r="CC978" s="11">
        <v>1</v>
      </c>
      <c r="CE978" s="11">
        <v>9</v>
      </c>
    </row>
    <row r="979" spans="1:95">
      <c r="A979" s="2" t="s">
        <v>6309</v>
      </c>
      <c r="B979" s="2" t="s">
        <v>6606</v>
      </c>
      <c r="C979" s="2" t="s">
        <v>6607</v>
      </c>
      <c r="D979" s="2" t="s">
        <v>6608</v>
      </c>
      <c r="E979" s="2" t="s">
        <v>6607</v>
      </c>
      <c r="F979" s="2" t="s">
        <v>1307</v>
      </c>
      <c r="G979" s="2" t="s">
        <v>7661</v>
      </c>
      <c r="H979" s="13">
        <f>SUM(I979:CS979)</f>
        <v>766</v>
      </c>
      <c r="I979" s="16">
        <v>35</v>
      </c>
      <c r="J979" s="11">
        <v>6</v>
      </c>
      <c r="K979" s="11">
        <v>2</v>
      </c>
      <c r="P979" s="11">
        <v>2</v>
      </c>
      <c r="R979" s="11">
        <v>9</v>
      </c>
      <c r="S979" s="11">
        <v>11</v>
      </c>
      <c r="U979" s="11">
        <v>5</v>
      </c>
      <c r="V979" s="11">
        <v>5</v>
      </c>
      <c r="X979" s="11">
        <v>47</v>
      </c>
      <c r="Z979" s="11">
        <v>2</v>
      </c>
      <c r="AD979" s="11">
        <v>1</v>
      </c>
      <c r="AE979" s="11">
        <v>2</v>
      </c>
      <c r="AF979" s="11">
        <v>6</v>
      </c>
      <c r="AG979" s="11">
        <v>83</v>
      </c>
      <c r="AH979" s="11">
        <v>2</v>
      </c>
      <c r="AI979" s="11">
        <v>14</v>
      </c>
      <c r="AJ979" s="11">
        <v>12</v>
      </c>
      <c r="AK979" s="11">
        <v>3</v>
      </c>
      <c r="AL979" s="11">
        <v>1</v>
      </c>
      <c r="AM979" s="11">
        <v>33</v>
      </c>
      <c r="AN979" s="11">
        <v>2</v>
      </c>
      <c r="AO979" s="11">
        <v>9</v>
      </c>
      <c r="AP979" s="11">
        <v>10</v>
      </c>
      <c r="AQ979" s="11">
        <v>3</v>
      </c>
      <c r="AR979" s="11">
        <v>1</v>
      </c>
      <c r="AS979" s="11">
        <v>1</v>
      </c>
      <c r="AT979" s="11">
        <v>1</v>
      </c>
      <c r="AU979" s="11">
        <v>17</v>
      </c>
      <c r="AW979" s="11">
        <v>10</v>
      </c>
      <c r="AX979" s="11">
        <v>21</v>
      </c>
      <c r="AY979" s="11">
        <v>6</v>
      </c>
      <c r="AZ979" s="11">
        <v>72</v>
      </c>
      <c r="BA979" s="11">
        <v>32</v>
      </c>
      <c r="BD979" s="11">
        <v>1</v>
      </c>
      <c r="BE979" s="11">
        <v>13</v>
      </c>
      <c r="BF979" s="11">
        <v>8</v>
      </c>
      <c r="BG979" s="11">
        <v>21</v>
      </c>
      <c r="BH979" s="11">
        <v>1</v>
      </c>
      <c r="BL979" s="11">
        <v>3</v>
      </c>
      <c r="BM979" s="11">
        <v>1</v>
      </c>
      <c r="BN979" s="11">
        <v>4</v>
      </c>
      <c r="BO979" s="11">
        <v>4</v>
      </c>
      <c r="BQ979" s="11">
        <v>1</v>
      </c>
      <c r="BR979" s="11">
        <v>9</v>
      </c>
      <c r="BT979" s="11">
        <v>4</v>
      </c>
      <c r="BU979" s="11">
        <v>3</v>
      </c>
      <c r="BW979" s="11">
        <v>1</v>
      </c>
      <c r="BX979" s="11">
        <v>1</v>
      </c>
      <c r="CB979" s="11">
        <v>1</v>
      </c>
      <c r="CC979" s="11">
        <v>13</v>
      </c>
      <c r="CD979" s="11">
        <v>1</v>
      </c>
      <c r="CE979" s="11">
        <v>42</v>
      </c>
      <c r="CF979" s="11">
        <v>93</v>
      </c>
      <c r="CG979" s="11">
        <v>31</v>
      </c>
      <c r="CH979" s="11">
        <v>17</v>
      </c>
      <c r="CI979" s="11">
        <v>2</v>
      </c>
      <c r="CJ979" s="11">
        <v>1</v>
      </c>
      <c r="CK979" s="11">
        <v>10</v>
      </c>
      <c r="CL979" s="11">
        <v>1</v>
      </c>
      <c r="CM979" s="11">
        <v>1</v>
      </c>
      <c r="CN979" s="11">
        <v>4</v>
      </c>
      <c r="CO979" s="11">
        <v>2</v>
      </c>
      <c r="CP979" s="11">
        <v>6</v>
      </c>
    </row>
    <row r="980" spans="1:95">
      <c r="A980" s="2" t="s">
        <v>6309</v>
      </c>
      <c r="B980" s="2" t="s">
        <v>6606</v>
      </c>
      <c r="C980" s="2" t="s">
        <v>6607</v>
      </c>
      <c r="D980" s="2" t="s">
        <v>6608</v>
      </c>
      <c r="E980" s="2" t="s">
        <v>6607</v>
      </c>
      <c r="F980" s="2" t="s">
        <v>1308</v>
      </c>
      <c r="G980" s="2" t="s">
        <v>7776</v>
      </c>
      <c r="H980" s="13">
        <f>SUM(I980:CS980)</f>
        <v>10</v>
      </c>
      <c r="I980" s="16">
        <v>2</v>
      </c>
      <c r="K980" s="11">
        <v>2</v>
      </c>
      <c r="BA980" s="11">
        <v>1</v>
      </c>
      <c r="BO980" s="11">
        <v>1</v>
      </c>
      <c r="BR980" s="11">
        <v>3</v>
      </c>
      <c r="CF980" s="11">
        <v>1</v>
      </c>
    </row>
    <row r="981" spans="1:95">
      <c r="A981" s="2" t="s">
        <v>6309</v>
      </c>
      <c r="B981" s="2" t="s">
        <v>6606</v>
      </c>
      <c r="C981" s="2" t="s">
        <v>6607</v>
      </c>
      <c r="D981" s="2" t="s">
        <v>6608</v>
      </c>
      <c r="E981" s="2" t="s">
        <v>6607</v>
      </c>
      <c r="F981" s="2" t="s">
        <v>3232</v>
      </c>
      <c r="G981" s="2" t="s">
        <v>7134</v>
      </c>
      <c r="H981" s="13">
        <f>SUM(I981:CS981)</f>
        <v>37</v>
      </c>
      <c r="I981" s="16">
        <v>1</v>
      </c>
      <c r="J981" s="11">
        <v>1</v>
      </c>
      <c r="AG981" s="11">
        <v>3</v>
      </c>
      <c r="AO981" s="11">
        <v>1</v>
      </c>
      <c r="BG981" s="11">
        <v>1</v>
      </c>
      <c r="CF981" s="11">
        <v>2</v>
      </c>
      <c r="CG981" s="11">
        <v>26</v>
      </c>
      <c r="CH981" s="11">
        <v>1</v>
      </c>
      <c r="CP981" s="11">
        <v>1</v>
      </c>
    </row>
    <row r="982" spans="1:95">
      <c r="A982" s="2" t="s">
        <v>6309</v>
      </c>
      <c r="B982" s="2" t="s">
        <v>6606</v>
      </c>
      <c r="C982" s="2" t="s">
        <v>6607</v>
      </c>
      <c r="D982" s="2" t="s">
        <v>6608</v>
      </c>
      <c r="E982" s="2" t="s">
        <v>6607</v>
      </c>
      <c r="F982" s="2" t="s">
        <v>3207</v>
      </c>
      <c r="G982" s="2" t="s">
        <v>9518</v>
      </c>
      <c r="H982" s="13">
        <f>SUM(I982:CS982)</f>
        <v>6</v>
      </c>
      <c r="I982" s="16">
        <v>2</v>
      </c>
      <c r="J982" s="11">
        <v>1</v>
      </c>
      <c r="AF982" s="11">
        <v>1</v>
      </c>
      <c r="AX982" s="11">
        <v>1</v>
      </c>
      <c r="AZ982" s="11">
        <v>1</v>
      </c>
    </row>
    <row r="983" spans="1:95">
      <c r="A983" s="2" t="s">
        <v>6309</v>
      </c>
      <c r="B983" s="2" t="s">
        <v>6606</v>
      </c>
      <c r="C983" s="2" t="s">
        <v>6607</v>
      </c>
      <c r="D983" s="2" t="s">
        <v>6608</v>
      </c>
      <c r="E983" s="2" t="s">
        <v>6607</v>
      </c>
      <c r="F983" s="2" t="s">
        <v>1313</v>
      </c>
      <c r="G983" s="2" t="s">
        <v>7781</v>
      </c>
      <c r="H983" s="13">
        <f>SUM(I983:CS983)</f>
        <v>317</v>
      </c>
      <c r="I983" s="16">
        <v>12</v>
      </c>
      <c r="J983" s="11">
        <v>1</v>
      </c>
      <c r="K983" s="11">
        <v>1</v>
      </c>
      <c r="AD983" s="11">
        <v>35</v>
      </c>
      <c r="AF983" s="11">
        <v>8</v>
      </c>
      <c r="AG983" s="11">
        <v>27</v>
      </c>
      <c r="AH983" s="11">
        <v>1</v>
      </c>
      <c r="AI983" s="11">
        <v>12</v>
      </c>
      <c r="AJ983" s="11">
        <v>12</v>
      </c>
      <c r="AK983" s="11">
        <v>161</v>
      </c>
      <c r="AL983" s="11">
        <v>7</v>
      </c>
      <c r="AM983" s="11">
        <v>2</v>
      </c>
      <c r="AO983" s="11">
        <v>4</v>
      </c>
      <c r="AW983" s="11">
        <v>1</v>
      </c>
      <c r="AX983" s="11">
        <v>3</v>
      </c>
      <c r="AZ983" s="11">
        <v>2</v>
      </c>
      <c r="BA983" s="11">
        <v>1</v>
      </c>
      <c r="BC983" s="11">
        <v>3</v>
      </c>
      <c r="BG983" s="11">
        <v>4</v>
      </c>
      <c r="BK983" s="11">
        <v>1</v>
      </c>
      <c r="BO983" s="11">
        <v>1</v>
      </c>
      <c r="BR983" s="11">
        <v>3</v>
      </c>
      <c r="BS983" s="11">
        <v>1</v>
      </c>
      <c r="BZ983" s="11">
        <v>1</v>
      </c>
      <c r="CB983" s="11">
        <v>3</v>
      </c>
      <c r="CC983" s="11">
        <v>4</v>
      </c>
      <c r="CF983" s="11">
        <v>2</v>
      </c>
      <c r="CG983" s="11">
        <v>1</v>
      </c>
      <c r="CH983" s="11">
        <v>1</v>
      </c>
      <c r="CP983" s="11">
        <v>1</v>
      </c>
      <c r="CQ983" s="11">
        <v>1</v>
      </c>
    </row>
    <row r="984" spans="1:95">
      <c r="A984" s="2" t="s">
        <v>6309</v>
      </c>
      <c r="B984" s="2" t="s">
        <v>6606</v>
      </c>
      <c r="C984" s="2" t="s">
        <v>6607</v>
      </c>
      <c r="D984" s="2" t="s">
        <v>6608</v>
      </c>
      <c r="E984" s="2" t="s">
        <v>6607</v>
      </c>
      <c r="F984" s="2" t="s">
        <v>200</v>
      </c>
      <c r="G984" s="2" t="s">
        <v>6609</v>
      </c>
      <c r="H984" s="13">
        <f>SUM(I984:CS984)</f>
        <v>45</v>
      </c>
      <c r="I984" s="16">
        <v>4</v>
      </c>
      <c r="J984" s="11">
        <v>16</v>
      </c>
      <c r="R984" s="11">
        <v>1</v>
      </c>
      <c r="AG984" s="11">
        <v>3</v>
      </c>
      <c r="AJ984" s="11">
        <v>4</v>
      </c>
      <c r="AO984" s="11">
        <v>3</v>
      </c>
      <c r="AW984" s="11">
        <v>1</v>
      </c>
      <c r="AX984" s="11">
        <v>5</v>
      </c>
      <c r="AZ984" s="11">
        <v>2</v>
      </c>
      <c r="BA984" s="11">
        <v>1</v>
      </c>
      <c r="BC984" s="11">
        <v>1</v>
      </c>
      <c r="BN984" s="11">
        <v>1</v>
      </c>
      <c r="CB984" s="11">
        <v>1</v>
      </c>
      <c r="CP984" s="11">
        <v>2</v>
      </c>
    </row>
    <row r="985" spans="1:95">
      <c r="A985" s="2" t="s">
        <v>6309</v>
      </c>
      <c r="B985" s="2" t="s">
        <v>6606</v>
      </c>
      <c r="C985" s="2" t="s">
        <v>6607</v>
      </c>
      <c r="D985" s="2" t="s">
        <v>6608</v>
      </c>
      <c r="E985" s="2" t="s">
        <v>6607</v>
      </c>
      <c r="F985" s="2" t="s">
        <v>1318</v>
      </c>
      <c r="G985" s="2" t="s">
        <v>7785</v>
      </c>
      <c r="H985" s="13">
        <f>SUM(I985:CS985)</f>
        <v>62</v>
      </c>
      <c r="I985" s="16">
        <v>5</v>
      </c>
      <c r="K985" s="11">
        <v>1</v>
      </c>
      <c r="R985" s="11">
        <v>2</v>
      </c>
      <c r="AD985" s="11">
        <v>1</v>
      </c>
      <c r="AF985" s="11">
        <v>1</v>
      </c>
      <c r="AG985" s="11">
        <v>1</v>
      </c>
      <c r="AI985" s="11">
        <v>1</v>
      </c>
      <c r="AM985" s="11">
        <v>1</v>
      </c>
      <c r="AP985" s="11">
        <v>1</v>
      </c>
      <c r="AS985" s="11">
        <v>4</v>
      </c>
      <c r="AU985" s="11">
        <v>2</v>
      </c>
      <c r="AW985" s="11">
        <v>7</v>
      </c>
      <c r="AX985" s="11">
        <v>1</v>
      </c>
      <c r="AZ985" s="11">
        <v>5</v>
      </c>
      <c r="BA985" s="11">
        <v>1</v>
      </c>
      <c r="BE985" s="11">
        <v>1</v>
      </c>
      <c r="BG985" s="11">
        <v>1</v>
      </c>
      <c r="BO985" s="11">
        <v>1</v>
      </c>
      <c r="BS985" s="11">
        <v>2</v>
      </c>
      <c r="CB985" s="11">
        <v>1</v>
      </c>
      <c r="CE985" s="11">
        <v>4</v>
      </c>
      <c r="CF985" s="11">
        <v>16</v>
      </c>
      <c r="CI985" s="11">
        <v>1</v>
      </c>
      <c r="CP985" s="11">
        <v>1</v>
      </c>
    </row>
    <row r="986" spans="1:95">
      <c r="A986" s="2" t="s">
        <v>6309</v>
      </c>
      <c r="B986" s="2" t="s">
        <v>6606</v>
      </c>
      <c r="C986" s="2" t="s">
        <v>6607</v>
      </c>
      <c r="D986" s="2" t="s">
        <v>6608</v>
      </c>
      <c r="E986" s="2" t="s">
        <v>6607</v>
      </c>
      <c r="F986" s="2" t="s">
        <v>6196</v>
      </c>
      <c r="G986" s="2" t="s">
        <v>11868</v>
      </c>
      <c r="H986" s="13">
        <f>SUM(I986:CS986)</f>
        <v>20</v>
      </c>
      <c r="I986" s="16">
        <v>1</v>
      </c>
      <c r="J986" s="11">
        <v>3</v>
      </c>
      <c r="K986" s="11">
        <v>4</v>
      </c>
      <c r="AU986" s="11">
        <v>2</v>
      </c>
      <c r="AW986" s="11">
        <v>1</v>
      </c>
      <c r="AX986" s="11">
        <v>1</v>
      </c>
      <c r="AY986" s="11">
        <v>1</v>
      </c>
      <c r="AZ986" s="11">
        <v>3</v>
      </c>
      <c r="BE986" s="11">
        <v>1</v>
      </c>
      <c r="BG986" s="11">
        <v>1</v>
      </c>
      <c r="CN986" s="11">
        <v>1</v>
      </c>
      <c r="CQ986" s="11">
        <v>1</v>
      </c>
    </row>
    <row r="987" spans="1:95">
      <c r="A987" s="2" t="s">
        <v>6309</v>
      </c>
      <c r="B987" s="2" t="s">
        <v>6606</v>
      </c>
      <c r="C987" s="2" t="s">
        <v>6607</v>
      </c>
      <c r="D987" s="2" t="s">
        <v>6608</v>
      </c>
      <c r="E987" s="2" t="s">
        <v>6607</v>
      </c>
      <c r="F987" s="2" t="s">
        <v>1320</v>
      </c>
      <c r="G987" s="2" t="s">
        <v>7787</v>
      </c>
      <c r="H987" s="13">
        <f>SUM(I987:CS987)</f>
        <v>28</v>
      </c>
      <c r="I987" s="16">
        <v>1</v>
      </c>
      <c r="J987" s="11">
        <v>1</v>
      </c>
      <c r="K987" s="11">
        <v>1</v>
      </c>
      <c r="V987" s="11">
        <v>1</v>
      </c>
      <c r="X987" s="11">
        <v>1</v>
      </c>
      <c r="AE987" s="11">
        <v>1</v>
      </c>
      <c r="AG987" s="11">
        <v>1</v>
      </c>
      <c r="AJ987" s="11">
        <v>2</v>
      </c>
      <c r="AM987" s="11">
        <v>1</v>
      </c>
      <c r="AX987" s="11">
        <v>1</v>
      </c>
      <c r="AY987" s="11">
        <v>2</v>
      </c>
      <c r="BA987" s="11">
        <v>3</v>
      </c>
      <c r="BD987" s="11">
        <v>2</v>
      </c>
      <c r="BG987" s="11">
        <v>2</v>
      </c>
      <c r="BL987" s="11">
        <v>1</v>
      </c>
      <c r="BR987" s="11">
        <v>1</v>
      </c>
      <c r="CE987" s="11">
        <v>1</v>
      </c>
      <c r="CF987" s="11">
        <v>4</v>
      </c>
      <c r="CP987" s="11">
        <v>1</v>
      </c>
    </row>
    <row r="988" spans="1:95">
      <c r="A988" s="2" t="s">
        <v>6309</v>
      </c>
      <c r="B988" s="2" t="s">
        <v>6606</v>
      </c>
      <c r="C988" s="2" t="s">
        <v>6607</v>
      </c>
      <c r="D988" s="2" t="s">
        <v>6608</v>
      </c>
      <c r="E988" s="2" t="s">
        <v>6607</v>
      </c>
      <c r="F988" s="2" t="s">
        <v>1321</v>
      </c>
      <c r="G988" s="2" t="s">
        <v>7788</v>
      </c>
      <c r="H988" s="13">
        <f>SUM(I988:CS988)</f>
        <v>132</v>
      </c>
      <c r="I988" s="16">
        <v>3</v>
      </c>
      <c r="J988" s="11">
        <v>2</v>
      </c>
      <c r="K988" s="11">
        <v>4</v>
      </c>
      <c r="X988" s="11">
        <v>26</v>
      </c>
      <c r="AG988" s="11">
        <v>5</v>
      </c>
      <c r="AH988" s="11">
        <v>1</v>
      </c>
      <c r="AI988" s="11">
        <v>2</v>
      </c>
      <c r="AJ988" s="11">
        <v>15</v>
      </c>
      <c r="AK988" s="11">
        <v>1</v>
      </c>
      <c r="AM988" s="11">
        <v>4</v>
      </c>
      <c r="AO988" s="11">
        <v>1</v>
      </c>
      <c r="AP988" s="11">
        <v>1</v>
      </c>
      <c r="AV988" s="11">
        <v>4</v>
      </c>
      <c r="AW988" s="11">
        <v>3</v>
      </c>
      <c r="AX988" s="11">
        <v>19</v>
      </c>
      <c r="AY988" s="11">
        <v>1</v>
      </c>
      <c r="AZ988" s="11">
        <v>4</v>
      </c>
      <c r="BA988" s="11">
        <v>7</v>
      </c>
      <c r="BC988" s="11">
        <v>3</v>
      </c>
      <c r="BD988" s="11">
        <v>5</v>
      </c>
      <c r="BG988" s="11">
        <v>3</v>
      </c>
      <c r="BL988" s="11">
        <v>1</v>
      </c>
      <c r="BN988" s="11">
        <v>2</v>
      </c>
      <c r="BQ988" s="11">
        <v>2</v>
      </c>
      <c r="BR988" s="11">
        <v>4</v>
      </c>
      <c r="BT988" s="11">
        <v>2</v>
      </c>
      <c r="CB988" s="11">
        <v>1</v>
      </c>
      <c r="CE988" s="11">
        <v>3</v>
      </c>
      <c r="CG988" s="11">
        <v>2</v>
      </c>
      <c r="CN988" s="11">
        <v>1</v>
      </c>
    </row>
    <row r="989" spans="1:95">
      <c r="A989" s="2" t="s">
        <v>6309</v>
      </c>
      <c r="B989" s="2" t="s">
        <v>6606</v>
      </c>
      <c r="C989" s="2" t="s">
        <v>6607</v>
      </c>
      <c r="D989" s="2" t="s">
        <v>6608</v>
      </c>
      <c r="E989" s="2" t="s">
        <v>6607</v>
      </c>
      <c r="F989" s="2" t="s">
        <v>6110</v>
      </c>
      <c r="G989" s="2" t="s">
        <v>10593</v>
      </c>
      <c r="H989" s="13">
        <f>SUM(I989:CS989)</f>
        <v>317</v>
      </c>
      <c r="I989" s="16">
        <v>2</v>
      </c>
      <c r="O989" s="11">
        <v>2</v>
      </c>
      <c r="R989" s="11">
        <v>2</v>
      </c>
      <c r="U989" s="11">
        <v>1</v>
      </c>
      <c r="X989" s="11">
        <v>2</v>
      </c>
      <c r="AA989" s="11">
        <v>1</v>
      </c>
      <c r="AD989" s="11">
        <v>1</v>
      </c>
      <c r="AE989" s="11">
        <v>1</v>
      </c>
      <c r="AF989" s="11">
        <v>1</v>
      </c>
      <c r="AG989" s="11">
        <v>7</v>
      </c>
      <c r="AJ989" s="11">
        <v>1</v>
      </c>
      <c r="AM989" s="11">
        <v>1</v>
      </c>
      <c r="AN989" s="11">
        <v>1</v>
      </c>
      <c r="AO989" s="11">
        <v>2</v>
      </c>
      <c r="AR989" s="11">
        <v>4</v>
      </c>
      <c r="AS989" s="11">
        <v>10</v>
      </c>
      <c r="AT989" s="11">
        <v>2</v>
      </c>
      <c r="AU989" s="11">
        <v>3</v>
      </c>
      <c r="AW989" s="11">
        <v>1</v>
      </c>
      <c r="AY989" s="11">
        <v>7</v>
      </c>
      <c r="AZ989" s="11">
        <v>5</v>
      </c>
      <c r="BA989" s="11">
        <v>1</v>
      </c>
      <c r="CE989" s="11">
        <v>246</v>
      </c>
      <c r="CF989" s="11">
        <v>5</v>
      </c>
      <c r="CG989" s="11">
        <v>3</v>
      </c>
      <c r="CH989" s="11">
        <v>3</v>
      </c>
      <c r="CO989" s="11">
        <v>1</v>
      </c>
      <c r="CP989" s="11">
        <v>1</v>
      </c>
    </row>
    <row r="990" spans="1:95">
      <c r="A990" s="2" t="s">
        <v>6309</v>
      </c>
      <c r="B990" s="2" t="s">
        <v>6606</v>
      </c>
      <c r="C990" s="2" t="s">
        <v>6607</v>
      </c>
      <c r="D990" s="2" t="s">
        <v>6608</v>
      </c>
      <c r="E990" s="2" t="s">
        <v>6607</v>
      </c>
      <c r="F990" s="2" t="s">
        <v>3216</v>
      </c>
      <c r="G990" s="2" t="s">
        <v>9526</v>
      </c>
      <c r="H990" s="13">
        <f>SUM(I990:CS990)</f>
        <v>130</v>
      </c>
      <c r="I990" s="16">
        <v>1</v>
      </c>
      <c r="V990" s="11">
        <v>1</v>
      </c>
      <c r="X990" s="11">
        <v>2</v>
      </c>
      <c r="AD990" s="11">
        <v>5</v>
      </c>
      <c r="AE990" s="11">
        <v>1</v>
      </c>
      <c r="AG990" s="11">
        <v>2</v>
      </c>
      <c r="AH990" s="11">
        <v>1</v>
      </c>
      <c r="AI990" s="11">
        <v>1</v>
      </c>
      <c r="AK990" s="11">
        <v>2</v>
      </c>
      <c r="AM990" s="11">
        <v>1</v>
      </c>
      <c r="AN990" s="11">
        <v>2</v>
      </c>
      <c r="AP990" s="11">
        <v>1</v>
      </c>
      <c r="AS990" s="11">
        <v>2</v>
      </c>
      <c r="AT990" s="11">
        <v>1</v>
      </c>
      <c r="AU990" s="11">
        <v>1</v>
      </c>
      <c r="AW990" s="11">
        <v>9</v>
      </c>
      <c r="AX990" s="11">
        <v>23</v>
      </c>
      <c r="AY990" s="11">
        <v>1</v>
      </c>
      <c r="AZ990" s="11">
        <v>6</v>
      </c>
      <c r="BA990" s="11">
        <v>12</v>
      </c>
      <c r="BG990" s="11">
        <v>2</v>
      </c>
      <c r="BQ990" s="11">
        <v>1</v>
      </c>
      <c r="BR990" s="11">
        <v>4</v>
      </c>
      <c r="BT990" s="11">
        <v>1</v>
      </c>
      <c r="CC990" s="11">
        <v>1</v>
      </c>
      <c r="CD990" s="11">
        <v>1</v>
      </c>
      <c r="CE990" s="11">
        <v>1</v>
      </c>
      <c r="CF990" s="11">
        <v>42</v>
      </c>
      <c r="CG990" s="11">
        <v>1</v>
      </c>
      <c r="CO990" s="11">
        <v>1</v>
      </c>
    </row>
    <row r="991" spans="1:95">
      <c r="A991" s="2" t="s">
        <v>6309</v>
      </c>
      <c r="B991" s="2" t="s">
        <v>6606</v>
      </c>
      <c r="C991" s="2" t="s">
        <v>6607</v>
      </c>
      <c r="D991" s="2" t="s">
        <v>6608</v>
      </c>
      <c r="E991" s="2" t="s">
        <v>6607</v>
      </c>
      <c r="F991" s="2" t="s">
        <v>6112</v>
      </c>
      <c r="G991" s="2" t="s">
        <v>11805</v>
      </c>
      <c r="H991" s="13">
        <f>SUM(I991:CS991)</f>
        <v>65</v>
      </c>
      <c r="I991" s="16">
        <v>2</v>
      </c>
      <c r="O991" s="11">
        <v>2</v>
      </c>
      <c r="R991" s="11">
        <v>1</v>
      </c>
      <c r="AG991" s="11">
        <v>17</v>
      </c>
      <c r="AJ991" s="11">
        <v>4</v>
      </c>
      <c r="AL991" s="11">
        <v>1</v>
      </c>
      <c r="AO991" s="11">
        <v>1</v>
      </c>
      <c r="AP991" s="11">
        <v>2</v>
      </c>
      <c r="AQ991" s="11">
        <v>1</v>
      </c>
      <c r="AS991" s="11">
        <v>2</v>
      </c>
      <c r="AT991" s="11">
        <v>1</v>
      </c>
      <c r="AU991" s="11">
        <v>1</v>
      </c>
      <c r="AW991" s="11">
        <v>3</v>
      </c>
      <c r="AY991" s="11">
        <v>2</v>
      </c>
      <c r="AZ991" s="11">
        <v>6</v>
      </c>
      <c r="BA991" s="11">
        <v>6</v>
      </c>
      <c r="BD991" s="11">
        <v>2</v>
      </c>
      <c r="BG991" s="11">
        <v>3</v>
      </c>
      <c r="BR991" s="11">
        <v>1</v>
      </c>
      <c r="CB991" s="11">
        <v>4</v>
      </c>
      <c r="CD991" s="11">
        <v>1</v>
      </c>
      <c r="CN991" s="11">
        <v>1</v>
      </c>
      <c r="CP991" s="11">
        <v>1</v>
      </c>
    </row>
    <row r="992" spans="1:95">
      <c r="A992" s="2" t="s">
        <v>6309</v>
      </c>
      <c r="B992" s="2" t="s">
        <v>6606</v>
      </c>
      <c r="C992" s="2" t="s">
        <v>6607</v>
      </c>
      <c r="D992" s="2" t="s">
        <v>6608</v>
      </c>
      <c r="E992" s="2" t="s">
        <v>6607</v>
      </c>
      <c r="F992" s="2" t="s">
        <v>1330</v>
      </c>
      <c r="G992" s="2" t="s">
        <v>7796</v>
      </c>
      <c r="H992" s="13">
        <f>SUM(I992:CS992)</f>
        <v>79</v>
      </c>
      <c r="I992" s="16">
        <v>4</v>
      </c>
      <c r="J992" s="11">
        <v>8</v>
      </c>
      <c r="K992" s="11">
        <v>1</v>
      </c>
      <c r="X992" s="11">
        <v>2</v>
      </c>
      <c r="AM992" s="11">
        <v>1</v>
      </c>
      <c r="AO992" s="11">
        <v>1</v>
      </c>
      <c r="AU992" s="11">
        <v>2</v>
      </c>
      <c r="AX992" s="11">
        <v>12</v>
      </c>
      <c r="AY992" s="11">
        <v>1</v>
      </c>
      <c r="AZ992" s="11">
        <v>4</v>
      </c>
      <c r="BE992" s="11">
        <v>2</v>
      </c>
      <c r="BG992" s="11">
        <v>2</v>
      </c>
      <c r="BK992" s="11">
        <v>1</v>
      </c>
      <c r="BR992" s="11">
        <v>2</v>
      </c>
      <c r="BX992" s="11">
        <v>1</v>
      </c>
      <c r="CB992" s="11">
        <v>1</v>
      </c>
      <c r="CE992" s="11">
        <v>4</v>
      </c>
      <c r="CF992" s="11">
        <v>29</v>
      </c>
      <c r="CN992" s="11">
        <v>1</v>
      </c>
    </row>
    <row r="993" spans="1:94">
      <c r="A993" s="2" t="s">
        <v>6309</v>
      </c>
      <c r="B993" s="2" t="s">
        <v>6606</v>
      </c>
      <c r="C993" s="2" t="s">
        <v>6607</v>
      </c>
      <c r="D993" s="2" t="s">
        <v>6608</v>
      </c>
      <c r="E993" s="2" t="s">
        <v>6607</v>
      </c>
      <c r="F993" s="2" t="s">
        <v>3226</v>
      </c>
      <c r="G993" s="2" t="s">
        <v>9534</v>
      </c>
      <c r="H993" s="13">
        <f>SUM(I993:CS993)</f>
        <v>2</v>
      </c>
      <c r="AU993" s="11">
        <v>1</v>
      </c>
      <c r="BA993" s="11">
        <v>1</v>
      </c>
    </row>
    <row r="994" spans="1:94">
      <c r="A994" s="2" t="s">
        <v>6309</v>
      </c>
      <c r="B994" s="2" t="s">
        <v>6606</v>
      </c>
      <c r="C994" s="2" t="s">
        <v>6607</v>
      </c>
      <c r="D994" s="2" t="s">
        <v>6608</v>
      </c>
      <c r="E994" s="2" t="s">
        <v>6607</v>
      </c>
      <c r="F994" s="2" t="s">
        <v>3191</v>
      </c>
      <c r="G994" s="2" t="s">
        <v>9507</v>
      </c>
      <c r="H994" s="13">
        <f>SUM(I994:CS994)</f>
        <v>15</v>
      </c>
      <c r="J994" s="11">
        <v>3</v>
      </c>
      <c r="V994" s="11">
        <v>1</v>
      </c>
      <c r="X994" s="11">
        <v>2</v>
      </c>
      <c r="AM994" s="11">
        <v>3</v>
      </c>
      <c r="AP994" s="11">
        <v>1</v>
      </c>
      <c r="AU994" s="11">
        <v>2</v>
      </c>
      <c r="AW994" s="11">
        <v>1</v>
      </c>
      <c r="AZ994" s="11">
        <v>1</v>
      </c>
      <c r="BA994" s="11">
        <v>1</v>
      </c>
    </row>
    <row r="995" spans="1:94">
      <c r="A995" s="2" t="s">
        <v>6309</v>
      </c>
      <c r="B995" s="2" t="s">
        <v>6606</v>
      </c>
      <c r="C995" s="2" t="s">
        <v>6607</v>
      </c>
      <c r="D995" s="2" t="s">
        <v>6608</v>
      </c>
      <c r="E995" s="2" t="s">
        <v>6607</v>
      </c>
      <c r="F995" s="2" t="s">
        <v>207</v>
      </c>
      <c r="G995" s="2" t="s">
        <v>6620</v>
      </c>
      <c r="H995" s="13">
        <f>SUM(I995:CS995)</f>
        <v>54</v>
      </c>
      <c r="I995" s="16">
        <v>3</v>
      </c>
      <c r="J995" s="11">
        <v>8</v>
      </c>
      <c r="P995" s="11">
        <v>20</v>
      </c>
      <c r="X995" s="11">
        <v>1</v>
      </c>
      <c r="AE995" s="11">
        <v>15</v>
      </c>
      <c r="AW995" s="11">
        <v>1</v>
      </c>
      <c r="AY995" s="11">
        <v>2</v>
      </c>
      <c r="BG995" s="11">
        <v>1</v>
      </c>
      <c r="BR995" s="11">
        <v>1</v>
      </c>
      <c r="CC995" s="11">
        <v>1</v>
      </c>
      <c r="CP995" s="11">
        <v>1</v>
      </c>
    </row>
    <row r="996" spans="1:94">
      <c r="A996" s="2" t="s">
        <v>6309</v>
      </c>
      <c r="B996" s="2" t="s">
        <v>6606</v>
      </c>
      <c r="C996" s="2" t="s">
        <v>6607</v>
      </c>
      <c r="D996" s="2" t="s">
        <v>6608</v>
      </c>
      <c r="E996" s="2" t="s">
        <v>6607</v>
      </c>
      <c r="F996" s="2" t="s">
        <v>1336</v>
      </c>
      <c r="G996" s="2" t="s">
        <v>7801</v>
      </c>
      <c r="H996" s="13">
        <f>SUM(I996:CS996)</f>
        <v>116</v>
      </c>
      <c r="I996" s="16">
        <v>1</v>
      </c>
      <c r="J996" s="11">
        <v>32</v>
      </c>
      <c r="K996" s="11">
        <v>14</v>
      </c>
      <c r="AM996" s="11">
        <v>12</v>
      </c>
      <c r="AO996" s="11">
        <v>3</v>
      </c>
      <c r="AU996" s="11">
        <v>1</v>
      </c>
      <c r="AW996" s="11">
        <v>2</v>
      </c>
      <c r="AX996" s="11">
        <v>3</v>
      </c>
      <c r="AY996" s="11">
        <v>2</v>
      </c>
      <c r="AZ996" s="11">
        <v>7</v>
      </c>
      <c r="BE996" s="11">
        <v>2</v>
      </c>
      <c r="BM996" s="11">
        <v>1</v>
      </c>
      <c r="BQ996" s="11">
        <v>1</v>
      </c>
      <c r="BR996" s="11">
        <v>1</v>
      </c>
      <c r="BT996" s="11">
        <v>1</v>
      </c>
      <c r="CC996" s="11">
        <v>5</v>
      </c>
      <c r="CD996" s="11">
        <v>1</v>
      </c>
      <c r="CE996" s="11">
        <v>4</v>
      </c>
      <c r="CF996" s="11">
        <v>21</v>
      </c>
      <c r="CP996" s="11">
        <v>2</v>
      </c>
    </row>
    <row r="997" spans="1:94">
      <c r="A997" s="2" t="s">
        <v>6309</v>
      </c>
      <c r="B997" s="2" t="s">
        <v>6606</v>
      </c>
      <c r="C997" s="2" t="s">
        <v>6607</v>
      </c>
      <c r="D997" s="2" t="s">
        <v>6608</v>
      </c>
      <c r="E997" s="2" t="s">
        <v>6607</v>
      </c>
      <c r="F997" s="2" t="s">
        <v>3190</v>
      </c>
      <c r="G997" s="2" t="s">
        <v>7539</v>
      </c>
      <c r="H997" s="13">
        <f>SUM(I997:CS997)</f>
        <v>31</v>
      </c>
      <c r="I997" s="16">
        <v>3</v>
      </c>
      <c r="J997" s="11">
        <v>7</v>
      </c>
      <c r="K997" s="11">
        <v>1</v>
      </c>
      <c r="L997" s="11">
        <v>1</v>
      </c>
      <c r="AO997" s="11">
        <v>1</v>
      </c>
      <c r="AS997" s="11">
        <v>6</v>
      </c>
      <c r="AW997" s="11">
        <v>2</v>
      </c>
      <c r="BA997" s="11">
        <v>2</v>
      </c>
      <c r="BG997" s="11">
        <v>1</v>
      </c>
      <c r="BR997" s="11">
        <v>1</v>
      </c>
      <c r="BT997" s="11">
        <v>1</v>
      </c>
      <c r="CC997" s="11">
        <v>1</v>
      </c>
      <c r="CE997" s="11">
        <v>3</v>
      </c>
      <c r="CN997" s="11">
        <v>1</v>
      </c>
    </row>
    <row r="998" spans="1:94">
      <c r="A998" s="2" t="s">
        <v>6309</v>
      </c>
      <c r="B998" s="2" t="s">
        <v>6606</v>
      </c>
      <c r="C998" s="2" t="s">
        <v>6607</v>
      </c>
      <c r="D998" s="2" t="s">
        <v>6608</v>
      </c>
      <c r="E998" s="2" t="s">
        <v>6607</v>
      </c>
      <c r="F998" s="2" t="s">
        <v>1340</v>
      </c>
      <c r="G998" s="2" t="s">
        <v>7805</v>
      </c>
      <c r="H998" s="13">
        <f>SUM(I998:CS998)</f>
        <v>53</v>
      </c>
      <c r="I998" s="16">
        <v>3</v>
      </c>
      <c r="J998" s="11">
        <v>5</v>
      </c>
      <c r="K998" s="11">
        <v>1</v>
      </c>
      <c r="R998" s="11">
        <v>6</v>
      </c>
      <c r="AY998" s="11">
        <v>2</v>
      </c>
      <c r="AZ998" s="11">
        <v>11</v>
      </c>
      <c r="BA998" s="11">
        <v>2</v>
      </c>
      <c r="BD998" s="11">
        <v>1</v>
      </c>
      <c r="BE998" s="11">
        <v>1</v>
      </c>
      <c r="BG998" s="11">
        <v>1</v>
      </c>
      <c r="BO998" s="11">
        <v>1</v>
      </c>
      <c r="BR998" s="11">
        <v>2</v>
      </c>
      <c r="CF998" s="11">
        <v>16</v>
      </c>
      <c r="CN998" s="11">
        <v>1</v>
      </c>
    </row>
    <row r="999" spans="1:94">
      <c r="A999" s="2" t="s">
        <v>6309</v>
      </c>
      <c r="B999" s="2" t="s">
        <v>6606</v>
      </c>
      <c r="C999" s="2" t="s">
        <v>6607</v>
      </c>
      <c r="D999" s="2" t="s">
        <v>6608</v>
      </c>
      <c r="E999" s="2" t="s">
        <v>6607</v>
      </c>
      <c r="F999" s="2" t="s">
        <v>1342</v>
      </c>
      <c r="G999" s="2" t="s">
        <v>7807</v>
      </c>
      <c r="H999" s="13">
        <f>SUM(I999:CS999)</f>
        <v>26</v>
      </c>
      <c r="I999" s="16">
        <v>1</v>
      </c>
      <c r="J999" s="11">
        <v>1</v>
      </c>
      <c r="U999" s="11">
        <v>1</v>
      </c>
      <c r="X999" s="11">
        <v>3</v>
      </c>
      <c r="AG999" s="11">
        <v>2</v>
      </c>
      <c r="AM999" s="11">
        <v>1</v>
      </c>
      <c r="AP999" s="11">
        <v>1</v>
      </c>
      <c r="AQ999" s="11">
        <v>3</v>
      </c>
      <c r="AU999" s="11">
        <v>1</v>
      </c>
      <c r="AV999" s="11">
        <v>2</v>
      </c>
      <c r="AZ999" s="11">
        <v>1</v>
      </c>
      <c r="BA999" s="11">
        <v>1</v>
      </c>
      <c r="BG999" s="11">
        <v>1</v>
      </c>
      <c r="BN999" s="11">
        <v>1</v>
      </c>
      <c r="BR999" s="11">
        <v>2</v>
      </c>
      <c r="CD999" s="11">
        <v>1</v>
      </c>
      <c r="CE999" s="11">
        <v>1</v>
      </c>
      <c r="CG999" s="11">
        <v>1</v>
      </c>
      <c r="CP999" s="11">
        <v>1</v>
      </c>
    </row>
    <row r="1000" spans="1:94">
      <c r="A1000" s="2" t="s">
        <v>6309</v>
      </c>
      <c r="B1000" s="2" t="s">
        <v>6606</v>
      </c>
      <c r="C1000" s="2" t="s">
        <v>6607</v>
      </c>
      <c r="D1000" s="2" t="s">
        <v>6608</v>
      </c>
      <c r="E1000" s="2" t="s">
        <v>6607</v>
      </c>
      <c r="F1000" s="2" t="s">
        <v>1345</v>
      </c>
      <c r="G1000" s="2" t="s">
        <v>7809</v>
      </c>
      <c r="H1000" s="13">
        <f>SUM(I1000:CS1000)</f>
        <v>740</v>
      </c>
      <c r="I1000" s="16">
        <v>35</v>
      </c>
      <c r="J1000" s="11">
        <v>3</v>
      </c>
      <c r="K1000" s="11">
        <v>27</v>
      </c>
      <c r="R1000" s="11">
        <v>1</v>
      </c>
      <c r="U1000" s="11">
        <v>2</v>
      </c>
      <c r="X1000" s="11">
        <v>5</v>
      </c>
      <c r="AD1000" s="11">
        <v>4</v>
      </c>
      <c r="AG1000" s="11">
        <v>13</v>
      </c>
      <c r="AI1000" s="11">
        <v>3</v>
      </c>
      <c r="AJ1000" s="11">
        <v>1</v>
      </c>
      <c r="AK1000" s="11">
        <v>6</v>
      </c>
      <c r="AL1000" s="11">
        <v>1</v>
      </c>
      <c r="AM1000" s="11">
        <v>1</v>
      </c>
      <c r="AN1000" s="11">
        <v>3</v>
      </c>
      <c r="AO1000" s="11">
        <v>1</v>
      </c>
      <c r="AP1000" s="11">
        <v>5</v>
      </c>
      <c r="AR1000" s="11">
        <v>1</v>
      </c>
      <c r="AW1000" s="11">
        <v>7</v>
      </c>
      <c r="AX1000" s="11">
        <v>7</v>
      </c>
      <c r="AY1000" s="11">
        <v>3</v>
      </c>
      <c r="AZ1000" s="11">
        <v>18</v>
      </c>
      <c r="BA1000" s="11">
        <v>11</v>
      </c>
      <c r="BC1000" s="11">
        <v>1</v>
      </c>
      <c r="BD1000" s="11">
        <v>2</v>
      </c>
      <c r="BE1000" s="11">
        <v>5</v>
      </c>
      <c r="BF1000" s="11">
        <v>4</v>
      </c>
      <c r="BG1000" s="11">
        <v>4</v>
      </c>
      <c r="BK1000" s="11">
        <v>1</v>
      </c>
      <c r="BN1000" s="11">
        <v>2</v>
      </c>
      <c r="BO1000" s="11">
        <v>3</v>
      </c>
      <c r="BR1000" s="11">
        <v>3</v>
      </c>
      <c r="BT1000" s="11">
        <v>1</v>
      </c>
      <c r="BV1000" s="11">
        <v>3</v>
      </c>
      <c r="BW1000" s="11">
        <v>1</v>
      </c>
      <c r="BZ1000" s="11">
        <v>1</v>
      </c>
      <c r="CA1000" s="11">
        <v>1</v>
      </c>
      <c r="CB1000" s="11">
        <v>1</v>
      </c>
      <c r="CC1000" s="11">
        <v>7</v>
      </c>
      <c r="CD1000" s="11">
        <v>1</v>
      </c>
      <c r="CE1000" s="11">
        <v>495</v>
      </c>
      <c r="CF1000" s="11">
        <v>22</v>
      </c>
      <c r="CG1000" s="11">
        <v>17</v>
      </c>
      <c r="CI1000" s="11">
        <v>1</v>
      </c>
      <c r="CJ1000" s="11">
        <v>1</v>
      </c>
      <c r="CN1000" s="11">
        <v>2</v>
      </c>
      <c r="CO1000" s="11">
        <v>1</v>
      </c>
      <c r="CP1000" s="11">
        <v>2</v>
      </c>
    </row>
    <row r="1001" spans="1:94">
      <c r="A1001" s="2" t="s">
        <v>6309</v>
      </c>
      <c r="B1001" s="2" t="s">
        <v>6606</v>
      </c>
      <c r="C1001" s="2" t="s">
        <v>6607</v>
      </c>
      <c r="D1001" s="2" t="s">
        <v>6608</v>
      </c>
      <c r="E1001" s="2" t="s">
        <v>6607</v>
      </c>
      <c r="F1001" s="2" t="s">
        <v>1348</v>
      </c>
      <c r="G1001" s="2" t="s">
        <v>7812</v>
      </c>
      <c r="H1001" s="13">
        <f>SUM(I1001:CS1001)</f>
        <v>176</v>
      </c>
      <c r="I1001" s="16">
        <v>10</v>
      </c>
      <c r="J1001" s="11">
        <v>6</v>
      </c>
      <c r="U1001" s="11">
        <v>10</v>
      </c>
      <c r="V1001" s="11">
        <v>1</v>
      </c>
      <c r="W1001" s="11">
        <v>5</v>
      </c>
      <c r="X1001" s="11">
        <v>26</v>
      </c>
      <c r="AD1001" s="11">
        <v>1</v>
      </c>
      <c r="AG1001" s="11">
        <v>3</v>
      </c>
      <c r="AH1001" s="11">
        <v>1</v>
      </c>
      <c r="AJ1001" s="11">
        <v>1</v>
      </c>
      <c r="AM1001" s="11">
        <v>1</v>
      </c>
      <c r="AN1001" s="11">
        <v>9</v>
      </c>
      <c r="AP1001" s="11">
        <v>5</v>
      </c>
      <c r="AQ1001" s="11">
        <v>3</v>
      </c>
      <c r="AU1001" s="11">
        <v>6</v>
      </c>
      <c r="AW1001" s="11">
        <v>1</v>
      </c>
      <c r="AX1001" s="11">
        <v>3</v>
      </c>
      <c r="AY1001" s="11">
        <v>3</v>
      </c>
      <c r="AZ1001" s="11">
        <v>5</v>
      </c>
      <c r="BE1001" s="11">
        <v>5</v>
      </c>
      <c r="BG1001" s="11">
        <v>6</v>
      </c>
      <c r="BK1001" s="11">
        <v>1</v>
      </c>
      <c r="BN1001" s="11">
        <v>2</v>
      </c>
      <c r="BO1001" s="11">
        <v>1</v>
      </c>
      <c r="BQ1001" s="11">
        <v>1</v>
      </c>
      <c r="BS1001" s="11">
        <v>1</v>
      </c>
      <c r="CA1001" s="11">
        <v>1</v>
      </c>
      <c r="CB1001" s="11">
        <v>1</v>
      </c>
      <c r="CC1001" s="11">
        <v>3</v>
      </c>
      <c r="CD1001" s="11">
        <v>2</v>
      </c>
      <c r="CE1001" s="11">
        <v>11</v>
      </c>
      <c r="CF1001" s="11">
        <v>24</v>
      </c>
      <c r="CG1001" s="11">
        <v>6</v>
      </c>
      <c r="CH1001" s="11">
        <v>7</v>
      </c>
      <c r="CI1001" s="11">
        <v>1</v>
      </c>
      <c r="CK1001" s="11">
        <v>2</v>
      </c>
      <c r="CP1001" s="11">
        <v>1</v>
      </c>
    </row>
    <row r="1002" spans="1:94">
      <c r="A1002" s="2" t="s">
        <v>6309</v>
      </c>
      <c r="B1002" s="2" t="s">
        <v>6606</v>
      </c>
      <c r="C1002" s="2" t="s">
        <v>6607</v>
      </c>
      <c r="D1002" s="2" t="s">
        <v>6608</v>
      </c>
      <c r="E1002" s="2" t="s">
        <v>6607</v>
      </c>
      <c r="F1002" s="2" t="s">
        <v>205</v>
      </c>
      <c r="G1002" s="2" t="s">
        <v>6618</v>
      </c>
      <c r="H1002" s="13">
        <f>SUM(I1002:CS1002)</f>
        <v>6</v>
      </c>
      <c r="J1002" s="11">
        <v>1</v>
      </c>
      <c r="AM1002" s="11">
        <v>1</v>
      </c>
      <c r="AU1002" s="11">
        <v>1</v>
      </c>
      <c r="BW1002" s="11">
        <v>1</v>
      </c>
      <c r="CC1002" s="11">
        <v>1</v>
      </c>
      <c r="CE1002" s="11">
        <v>1</v>
      </c>
    </row>
    <row r="1003" spans="1:94">
      <c r="A1003" s="2" t="s">
        <v>6309</v>
      </c>
      <c r="B1003" s="2" t="s">
        <v>6606</v>
      </c>
      <c r="C1003" s="2" t="s">
        <v>6607</v>
      </c>
      <c r="D1003" s="2" t="s">
        <v>6608</v>
      </c>
      <c r="E1003" s="2" t="s">
        <v>6607</v>
      </c>
      <c r="F1003" s="2" t="s">
        <v>310</v>
      </c>
      <c r="G1003" s="2" t="s">
        <v>6754</v>
      </c>
      <c r="H1003" s="13">
        <f>SUM(I1003:CS1003)</f>
        <v>5</v>
      </c>
      <c r="J1003" s="11">
        <v>2</v>
      </c>
      <c r="AU1003" s="11">
        <v>1</v>
      </c>
      <c r="AV1003" s="11">
        <v>1</v>
      </c>
      <c r="BG1003" s="11">
        <v>1</v>
      </c>
    </row>
    <row r="1004" spans="1:94">
      <c r="A1004" s="2" t="s">
        <v>6309</v>
      </c>
      <c r="B1004" s="2" t="s">
        <v>6606</v>
      </c>
      <c r="C1004" s="2" t="s">
        <v>6607</v>
      </c>
      <c r="D1004" s="2" t="s">
        <v>6608</v>
      </c>
      <c r="E1004" s="2" t="s">
        <v>6607</v>
      </c>
      <c r="F1004" s="2" t="s">
        <v>1357</v>
      </c>
      <c r="G1004" s="2" t="s">
        <v>7819</v>
      </c>
      <c r="H1004" s="13">
        <f>SUM(I1004:CS1004)</f>
        <v>82</v>
      </c>
      <c r="I1004" s="16">
        <v>7</v>
      </c>
      <c r="J1004" s="11">
        <v>4</v>
      </c>
      <c r="M1004" s="11">
        <v>3</v>
      </c>
      <c r="P1004" s="11">
        <v>43</v>
      </c>
      <c r="AE1004" s="11">
        <v>5</v>
      </c>
      <c r="AU1004" s="11">
        <v>5</v>
      </c>
      <c r="AW1004" s="11">
        <v>2</v>
      </c>
      <c r="AY1004" s="11">
        <v>3</v>
      </c>
      <c r="AZ1004" s="11">
        <v>1</v>
      </c>
      <c r="BA1004" s="11">
        <v>2</v>
      </c>
      <c r="BG1004" s="11">
        <v>2</v>
      </c>
      <c r="BV1004" s="11">
        <v>1</v>
      </c>
      <c r="CD1004" s="11">
        <v>1</v>
      </c>
      <c r="CE1004" s="11">
        <v>3</v>
      </c>
    </row>
    <row r="1005" spans="1:94">
      <c r="A1005" s="2" t="s">
        <v>6309</v>
      </c>
      <c r="B1005" s="2" t="s">
        <v>6606</v>
      </c>
      <c r="C1005" s="2" t="s">
        <v>6607</v>
      </c>
      <c r="D1005" s="2" t="s">
        <v>6608</v>
      </c>
      <c r="E1005" s="2" t="s">
        <v>6607</v>
      </c>
      <c r="F1005" s="2" t="s">
        <v>1362</v>
      </c>
      <c r="G1005" s="2" t="s">
        <v>7824</v>
      </c>
      <c r="H1005" s="13">
        <f>SUM(I1005:CS1005)</f>
        <v>3</v>
      </c>
      <c r="AW1005" s="11">
        <v>1</v>
      </c>
      <c r="AZ1005" s="11">
        <v>1</v>
      </c>
      <c r="BI1005" s="11">
        <v>1</v>
      </c>
    </row>
    <row r="1006" spans="1:94">
      <c r="A1006" s="2" t="s">
        <v>6309</v>
      </c>
      <c r="B1006" s="2" t="s">
        <v>6606</v>
      </c>
      <c r="C1006" s="2" t="s">
        <v>6607</v>
      </c>
      <c r="D1006" s="2" t="s">
        <v>6608</v>
      </c>
      <c r="E1006" s="2" t="s">
        <v>6607</v>
      </c>
      <c r="F1006" s="2" t="s">
        <v>1366</v>
      </c>
      <c r="G1006" s="2" t="s">
        <v>6511</v>
      </c>
      <c r="H1006" s="13">
        <f>SUM(I1006:CS1006)</f>
        <v>26</v>
      </c>
      <c r="I1006" s="16">
        <v>1</v>
      </c>
      <c r="X1006" s="11">
        <v>3</v>
      </c>
      <c r="AM1006" s="11">
        <v>5</v>
      </c>
      <c r="AQ1006" s="11">
        <v>1</v>
      </c>
      <c r="AU1006" s="11">
        <v>2</v>
      </c>
      <c r="AW1006" s="11">
        <v>3</v>
      </c>
      <c r="AX1006" s="11">
        <v>1</v>
      </c>
      <c r="AY1006" s="11">
        <v>1</v>
      </c>
      <c r="AZ1006" s="11">
        <v>2</v>
      </c>
      <c r="BG1006" s="11">
        <v>1</v>
      </c>
      <c r="BH1006" s="11">
        <v>1</v>
      </c>
      <c r="BT1006" s="11">
        <v>1</v>
      </c>
      <c r="BV1006" s="11">
        <v>1</v>
      </c>
      <c r="CF1006" s="11">
        <v>2</v>
      </c>
      <c r="CI1006" s="11">
        <v>1</v>
      </c>
    </row>
    <row r="1007" spans="1:94">
      <c r="A1007" s="2" t="s">
        <v>6309</v>
      </c>
      <c r="B1007" s="2" t="s">
        <v>6606</v>
      </c>
      <c r="C1007" s="2" t="s">
        <v>6607</v>
      </c>
      <c r="D1007" s="2" t="s">
        <v>6608</v>
      </c>
      <c r="E1007" s="2" t="s">
        <v>6607</v>
      </c>
      <c r="F1007" s="2" t="s">
        <v>3200</v>
      </c>
      <c r="G1007" s="2" t="s">
        <v>9512</v>
      </c>
      <c r="H1007" s="13">
        <f>SUM(I1007:CS1007)</f>
        <v>39</v>
      </c>
      <c r="I1007" s="16">
        <v>2</v>
      </c>
      <c r="J1007" s="11">
        <v>1</v>
      </c>
      <c r="X1007" s="11">
        <v>7</v>
      </c>
      <c r="AD1007" s="11">
        <v>6</v>
      </c>
      <c r="AF1007" s="11">
        <v>1</v>
      </c>
      <c r="AG1007" s="11">
        <v>3</v>
      </c>
      <c r="AH1007" s="11">
        <v>1</v>
      </c>
      <c r="AN1007" s="11">
        <v>1</v>
      </c>
      <c r="AS1007" s="11">
        <v>7</v>
      </c>
      <c r="AT1007" s="11">
        <v>2</v>
      </c>
      <c r="AW1007" s="11">
        <v>1</v>
      </c>
      <c r="AZ1007" s="11">
        <v>1</v>
      </c>
      <c r="BR1007" s="11">
        <v>1</v>
      </c>
      <c r="BT1007" s="11">
        <v>1</v>
      </c>
      <c r="BU1007" s="11">
        <v>1</v>
      </c>
      <c r="CB1007" s="11">
        <v>1</v>
      </c>
      <c r="CC1007" s="11">
        <v>1</v>
      </c>
      <c r="CO1007" s="11">
        <v>1</v>
      </c>
    </row>
    <row r="1008" spans="1:94">
      <c r="A1008" s="2" t="s">
        <v>6309</v>
      </c>
      <c r="B1008" s="2" t="s">
        <v>6606</v>
      </c>
      <c r="C1008" s="2" t="s">
        <v>6607</v>
      </c>
      <c r="D1008" s="2" t="s">
        <v>6608</v>
      </c>
      <c r="E1008" s="2" t="s">
        <v>6607</v>
      </c>
      <c r="F1008" s="2" t="s">
        <v>202</v>
      </c>
      <c r="G1008" s="2" t="s">
        <v>6611</v>
      </c>
      <c r="H1008" s="13">
        <f>SUM(I1008:CS1008)</f>
        <v>32</v>
      </c>
      <c r="V1008" s="11">
        <v>1</v>
      </c>
      <c r="AD1008" s="11">
        <v>4</v>
      </c>
      <c r="AE1008" s="11">
        <v>8</v>
      </c>
      <c r="AN1008" s="11">
        <v>1</v>
      </c>
      <c r="AU1008" s="11">
        <v>4</v>
      </c>
      <c r="AW1008" s="11">
        <v>2</v>
      </c>
      <c r="BA1008" s="11">
        <v>1</v>
      </c>
      <c r="BO1008" s="11">
        <v>1</v>
      </c>
      <c r="BT1008" s="11">
        <v>1</v>
      </c>
      <c r="BV1008" s="11">
        <v>1</v>
      </c>
      <c r="CB1008" s="11">
        <v>2</v>
      </c>
      <c r="CC1008" s="11">
        <v>1</v>
      </c>
      <c r="CF1008" s="11">
        <v>1</v>
      </c>
      <c r="CK1008" s="11">
        <v>3</v>
      </c>
      <c r="CO1008" s="11">
        <v>1</v>
      </c>
    </row>
    <row r="1009" spans="1:96">
      <c r="A1009" s="2" t="s">
        <v>6309</v>
      </c>
      <c r="B1009" s="2" t="s">
        <v>6606</v>
      </c>
      <c r="C1009" s="2" t="s">
        <v>6607</v>
      </c>
      <c r="D1009" s="2" t="s">
        <v>6608</v>
      </c>
      <c r="E1009" s="2" t="s">
        <v>6607</v>
      </c>
      <c r="F1009" s="2" t="s">
        <v>6113</v>
      </c>
      <c r="G1009" s="2" t="s">
        <v>11806</v>
      </c>
      <c r="H1009" s="13">
        <f>SUM(I1009:CS1009)</f>
        <v>96</v>
      </c>
      <c r="I1009" s="16">
        <v>2</v>
      </c>
      <c r="J1009" s="11">
        <v>11</v>
      </c>
      <c r="K1009" s="11">
        <v>1</v>
      </c>
      <c r="R1009" s="11">
        <v>8</v>
      </c>
      <c r="V1009" s="11">
        <v>1</v>
      </c>
      <c r="X1009" s="11">
        <v>1</v>
      </c>
      <c r="AF1009" s="11">
        <v>15</v>
      </c>
      <c r="AI1009" s="11">
        <v>6</v>
      </c>
      <c r="AO1009" s="11">
        <v>5</v>
      </c>
      <c r="AT1009" s="11">
        <v>1</v>
      </c>
      <c r="AX1009" s="11">
        <v>2</v>
      </c>
      <c r="AY1009" s="11">
        <v>16</v>
      </c>
      <c r="AZ1009" s="11">
        <v>5</v>
      </c>
      <c r="BA1009" s="11">
        <v>1</v>
      </c>
      <c r="BD1009" s="11">
        <v>1</v>
      </c>
      <c r="BG1009" s="11">
        <v>2</v>
      </c>
      <c r="BN1009" s="11">
        <v>1</v>
      </c>
      <c r="BR1009" s="11">
        <v>1</v>
      </c>
      <c r="BS1009" s="11">
        <v>1</v>
      </c>
      <c r="BT1009" s="11">
        <v>1</v>
      </c>
      <c r="BW1009" s="11">
        <v>1</v>
      </c>
      <c r="CC1009" s="11">
        <v>2</v>
      </c>
      <c r="CD1009" s="11">
        <v>2</v>
      </c>
      <c r="CE1009" s="11">
        <v>1</v>
      </c>
      <c r="CF1009" s="11">
        <v>3</v>
      </c>
      <c r="CG1009" s="11">
        <v>5</v>
      </c>
    </row>
    <row r="1010" spans="1:96">
      <c r="A1010" s="2" t="s">
        <v>6309</v>
      </c>
      <c r="B1010" s="2" t="s">
        <v>6606</v>
      </c>
      <c r="C1010" s="2" t="s">
        <v>6607</v>
      </c>
      <c r="D1010" s="2" t="s">
        <v>6608</v>
      </c>
      <c r="E1010" s="2" t="s">
        <v>6607</v>
      </c>
      <c r="F1010" s="2" t="s">
        <v>1379</v>
      </c>
      <c r="G1010" s="2" t="s">
        <v>7839</v>
      </c>
      <c r="H1010" s="13">
        <f>SUM(I1010:CS1010)</f>
        <v>311</v>
      </c>
      <c r="I1010" s="16">
        <v>18</v>
      </c>
      <c r="J1010" s="11">
        <v>64</v>
      </c>
      <c r="K1010" s="11">
        <v>4</v>
      </c>
      <c r="L1010" s="11">
        <v>2</v>
      </c>
      <c r="M1010" s="11">
        <v>1</v>
      </c>
      <c r="N1010" s="11">
        <v>1</v>
      </c>
      <c r="P1010" s="11">
        <v>2</v>
      </c>
      <c r="R1010" s="11">
        <v>45</v>
      </c>
      <c r="U1010" s="11">
        <v>1</v>
      </c>
      <c r="X1010" s="11">
        <v>1</v>
      </c>
      <c r="AE1010" s="11">
        <v>1</v>
      </c>
      <c r="AF1010" s="11">
        <v>2</v>
      </c>
      <c r="AG1010" s="11">
        <v>3</v>
      </c>
      <c r="AJ1010" s="11">
        <v>2</v>
      </c>
      <c r="AM1010" s="11">
        <v>3</v>
      </c>
      <c r="AO1010" s="11">
        <v>2</v>
      </c>
      <c r="AP1010" s="11">
        <v>6</v>
      </c>
      <c r="AS1010" s="11">
        <v>3</v>
      </c>
      <c r="AU1010" s="11">
        <v>3</v>
      </c>
      <c r="AV1010" s="11">
        <v>1</v>
      </c>
      <c r="AW1010" s="11">
        <v>5</v>
      </c>
      <c r="AX1010" s="11">
        <v>8</v>
      </c>
      <c r="AY1010" s="11">
        <v>9</v>
      </c>
      <c r="AZ1010" s="11">
        <v>10</v>
      </c>
      <c r="BA1010" s="11">
        <v>20</v>
      </c>
      <c r="BD1010" s="11">
        <v>6</v>
      </c>
      <c r="BE1010" s="11">
        <v>4</v>
      </c>
      <c r="BF1010" s="11">
        <v>2</v>
      </c>
      <c r="BG1010" s="11">
        <v>15</v>
      </c>
      <c r="BM1010" s="11">
        <v>1</v>
      </c>
      <c r="BN1010" s="11">
        <v>3</v>
      </c>
      <c r="BR1010" s="11">
        <v>1</v>
      </c>
      <c r="BT1010" s="11">
        <v>2</v>
      </c>
      <c r="BU1010" s="11">
        <v>5</v>
      </c>
      <c r="BV1010" s="11">
        <v>2</v>
      </c>
      <c r="BX1010" s="11">
        <v>1</v>
      </c>
      <c r="BZ1010" s="11">
        <v>1</v>
      </c>
      <c r="CC1010" s="11">
        <v>3</v>
      </c>
      <c r="CD1010" s="11">
        <v>2</v>
      </c>
      <c r="CE1010" s="11">
        <v>18</v>
      </c>
      <c r="CF1010" s="11">
        <v>18</v>
      </c>
      <c r="CG1010" s="11">
        <v>4</v>
      </c>
      <c r="CK1010" s="11">
        <v>1</v>
      </c>
      <c r="CO1010" s="11">
        <v>3</v>
      </c>
      <c r="CP1010" s="11">
        <v>2</v>
      </c>
    </row>
    <row r="1011" spans="1:96">
      <c r="A1011" s="2" t="s">
        <v>6309</v>
      </c>
      <c r="B1011" s="2" t="s">
        <v>6606</v>
      </c>
      <c r="C1011" s="2" t="s">
        <v>6607</v>
      </c>
      <c r="D1011" s="2" t="s">
        <v>6608</v>
      </c>
      <c r="E1011" s="2" t="s">
        <v>6607</v>
      </c>
      <c r="F1011" s="2" t="s">
        <v>6239</v>
      </c>
      <c r="G1011" s="2" t="s">
        <v>11895</v>
      </c>
      <c r="H1011" s="13">
        <f>SUM(I1011:CS1011)</f>
        <v>1</v>
      </c>
      <c r="AX1011" s="11">
        <v>1</v>
      </c>
    </row>
    <row r="1012" spans="1:96">
      <c r="A1012" s="2" t="s">
        <v>6309</v>
      </c>
      <c r="B1012" s="2" t="s">
        <v>6606</v>
      </c>
      <c r="C1012" s="2" t="s">
        <v>6607</v>
      </c>
      <c r="D1012" s="2" t="s">
        <v>6608</v>
      </c>
      <c r="E1012" s="2" t="s">
        <v>6607</v>
      </c>
      <c r="F1012" s="2" t="s">
        <v>3213</v>
      </c>
      <c r="G1012" s="2" t="s">
        <v>9524</v>
      </c>
      <c r="H1012" s="13">
        <f>SUM(I1012:CS1012)</f>
        <v>11</v>
      </c>
      <c r="J1012" s="11">
        <v>2</v>
      </c>
      <c r="X1012" s="11">
        <v>1</v>
      </c>
      <c r="AF1012" s="11">
        <v>2</v>
      </c>
      <c r="AM1012" s="11">
        <v>4</v>
      </c>
      <c r="AZ1012" s="11">
        <v>1</v>
      </c>
      <c r="CG1012" s="11">
        <v>1</v>
      </c>
    </row>
    <row r="1013" spans="1:96">
      <c r="A1013" s="2" t="s">
        <v>6309</v>
      </c>
      <c r="B1013" s="2" t="s">
        <v>6606</v>
      </c>
      <c r="C1013" s="2" t="s">
        <v>6607</v>
      </c>
      <c r="D1013" s="2" t="s">
        <v>6608</v>
      </c>
      <c r="E1013" s="2" t="s">
        <v>6607</v>
      </c>
      <c r="F1013" s="2" t="s">
        <v>3218</v>
      </c>
      <c r="G1013" s="2" t="s">
        <v>7746</v>
      </c>
      <c r="H1013" s="13">
        <f>SUM(I1013:CS1013)</f>
        <v>15</v>
      </c>
      <c r="I1013" s="16">
        <v>1</v>
      </c>
      <c r="J1013" s="11">
        <v>2</v>
      </c>
      <c r="K1013" s="11">
        <v>6</v>
      </c>
      <c r="AV1013" s="11">
        <v>1</v>
      </c>
      <c r="BG1013" s="11">
        <v>3</v>
      </c>
      <c r="BR1013" s="11">
        <v>1</v>
      </c>
      <c r="CB1013" s="11">
        <v>1</v>
      </c>
    </row>
    <row r="1014" spans="1:96">
      <c r="A1014" s="2" t="s">
        <v>6309</v>
      </c>
      <c r="B1014" s="2" t="s">
        <v>6606</v>
      </c>
      <c r="C1014" s="2" t="s">
        <v>6607</v>
      </c>
      <c r="D1014" s="2" t="s">
        <v>6608</v>
      </c>
      <c r="E1014" s="2" t="s">
        <v>6607</v>
      </c>
      <c r="F1014" s="2" t="s">
        <v>3188</v>
      </c>
      <c r="G1014" s="2" t="s">
        <v>9505</v>
      </c>
      <c r="H1014" s="13">
        <f>SUM(I1014:CS1014)</f>
        <v>12</v>
      </c>
      <c r="I1014" s="16">
        <v>2</v>
      </c>
      <c r="AF1014" s="11">
        <v>1</v>
      </c>
      <c r="AG1014" s="11">
        <v>7</v>
      </c>
      <c r="AN1014" s="11">
        <v>1</v>
      </c>
      <c r="BG1014" s="11">
        <v>1</v>
      </c>
    </row>
    <row r="1015" spans="1:96">
      <c r="A1015" s="2" t="s">
        <v>6309</v>
      </c>
      <c r="B1015" s="2" t="s">
        <v>6606</v>
      </c>
      <c r="C1015" s="2" t="s">
        <v>6607</v>
      </c>
      <c r="D1015" s="2" t="s">
        <v>6608</v>
      </c>
      <c r="E1015" s="2" t="s">
        <v>6607</v>
      </c>
      <c r="F1015" s="2" t="s">
        <v>206</v>
      </c>
      <c r="G1015" s="2" t="s">
        <v>6619</v>
      </c>
      <c r="H1015" s="13">
        <f>SUM(I1015:CS1015)</f>
        <v>10</v>
      </c>
      <c r="L1015" s="11">
        <v>2</v>
      </c>
      <c r="AE1015" s="11">
        <v>1</v>
      </c>
      <c r="AG1015" s="11">
        <v>1</v>
      </c>
      <c r="AM1015" s="11">
        <v>2</v>
      </c>
      <c r="AW1015" s="11">
        <v>1</v>
      </c>
      <c r="AZ1015" s="11">
        <v>1</v>
      </c>
      <c r="BA1015" s="11">
        <v>1</v>
      </c>
      <c r="BV1015" s="11">
        <v>1</v>
      </c>
    </row>
    <row r="1016" spans="1:96">
      <c r="A1016" s="2" t="s">
        <v>6309</v>
      </c>
      <c r="B1016" s="2" t="s">
        <v>6606</v>
      </c>
      <c r="C1016" s="2" t="s">
        <v>6607</v>
      </c>
      <c r="D1016" s="2" t="s">
        <v>6608</v>
      </c>
      <c r="E1016" s="2" t="s">
        <v>6607</v>
      </c>
      <c r="F1016" s="2" t="s">
        <v>1396</v>
      </c>
      <c r="G1016" s="2" t="s">
        <v>7854</v>
      </c>
      <c r="H1016" s="13">
        <f>SUM(I1016:CS1016)</f>
        <v>110</v>
      </c>
      <c r="I1016" s="16">
        <v>6</v>
      </c>
      <c r="K1016" s="11">
        <v>11</v>
      </c>
      <c r="R1016" s="11">
        <v>8</v>
      </c>
      <c r="V1016" s="11">
        <v>1</v>
      </c>
      <c r="X1016" s="11">
        <v>2</v>
      </c>
      <c r="AD1016" s="11">
        <v>1</v>
      </c>
      <c r="AI1016" s="11">
        <v>3</v>
      </c>
      <c r="AJ1016" s="11">
        <v>2</v>
      </c>
      <c r="AK1016" s="11">
        <v>2</v>
      </c>
      <c r="AM1016" s="11">
        <v>2</v>
      </c>
      <c r="AO1016" s="11">
        <v>4</v>
      </c>
      <c r="AP1016" s="11">
        <v>1</v>
      </c>
      <c r="AU1016" s="11">
        <v>2</v>
      </c>
      <c r="AV1016" s="11">
        <v>3</v>
      </c>
      <c r="AW1016" s="11">
        <v>5</v>
      </c>
      <c r="AX1016" s="11">
        <v>4</v>
      </c>
      <c r="AY1016" s="11">
        <v>1</v>
      </c>
      <c r="AZ1016" s="11">
        <v>4</v>
      </c>
      <c r="BA1016" s="11">
        <v>1</v>
      </c>
      <c r="BE1016" s="11">
        <v>2</v>
      </c>
      <c r="BF1016" s="11">
        <v>1</v>
      </c>
      <c r="BG1016" s="11">
        <v>4</v>
      </c>
      <c r="BN1016" s="11">
        <v>2</v>
      </c>
      <c r="BO1016" s="11">
        <v>1</v>
      </c>
      <c r="BP1016" s="11">
        <v>1</v>
      </c>
      <c r="BR1016" s="11">
        <v>2</v>
      </c>
      <c r="BT1016" s="11">
        <v>2</v>
      </c>
      <c r="BU1016" s="11">
        <v>1</v>
      </c>
      <c r="BW1016" s="11">
        <v>2</v>
      </c>
      <c r="CC1016" s="11">
        <v>1</v>
      </c>
      <c r="CD1016" s="11">
        <v>1</v>
      </c>
      <c r="CE1016" s="11">
        <v>4</v>
      </c>
      <c r="CF1016" s="11">
        <v>20</v>
      </c>
      <c r="CG1016" s="11">
        <v>1</v>
      </c>
      <c r="CJ1016" s="11">
        <v>1</v>
      </c>
      <c r="CO1016" s="11">
        <v>1</v>
      </c>
    </row>
    <row r="1017" spans="1:96">
      <c r="A1017" s="2" t="s">
        <v>6309</v>
      </c>
      <c r="B1017" s="2" t="s">
        <v>6606</v>
      </c>
      <c r="C1017" s="2" t="s">
        <v>6607</v>
      </c>
      <c r="D1017" s="2" t="s">
        <v>6608</v>
      </c>
      <c r="E1017" s="2" t="s">
        <v>6607</v>
      </c>
      <c r="F1017" s="2" t="s">
        <v>1397</v>
      </c>
      <c r="G1017" s="2" t="s">
        <v>7855</v>
      </c>
      <c r="H1017" s="13">
        <f>SUM(I1017:CS1017)</f>
        <v>27</v>
      </c>
      <c r="I1017" s="16">
        <v>2</v>
      </c>
      <c r="J1017" s="11">
        <v>5</v>
      </c>
      <c r="P1017" s="11">
        <v>2</v>
      </c>
      <c r="AE1017" s="11">
        <v>1</v>
      </c>
      <c r="AW1017" s="11">
        <v>2</v>
      </c>
      <c r="AX1017" s="11">
        <v>1</v>
      </c>
      <c r="AY1017" s="11">
        <v>4</v>
      </c>
      <c r="AZ1017" s="11">
        <v>2</v>
      </c>
      <c r="BA1017" s="11">
        <v>5</v>
      </c>
      <c r="BT1017" s="11">
        <v>1</v>
      </c>
      <c r="BV1017" s="11">
        <v>1</v>
      </c>
      <c r="CD1017" s="11">
        <v>1</v>
      </c>
    </row>
    <row r="1018" spans="1:96">
      <c r="A1018" s="2" t="s">
        <v>6309</v>
      </c>
      <c r="B1018" s="2" t="s">
        <v>6606</v>
      </c>
      <c r="C1018" s="2" t="s">
        <v>6607</v>
      </c>
      <c r="D1018" s="2" t="s">
        <v>6608</v>
      </c>
      <c r="E1018" s="2" t="s">
        <v>6607</v>
      </c>
      <c r="F1018" s="2" t="s">
        <v>1399</v>
      </c>
      <c r="G1018" s="2" t="s">
        <v>7857</v>
      </c>
      <c r="H1018" s="13">
        <f>SUM(I1018:CS1018)</f>
        <v>10</v>
      </c>
      <c r="X1018" s="11">
        <v>1</v>
      </c>
      <c r="AG1018" s="11">
        <v>1</v>
      </c>
      <c r="AK1018" s="11">
        <v>2</v>
      </c>
      <c r="AW1018" s="11">
        <v>3</v>
      </c>
      <c r="CE1018" s="11">
        <v>1</v>
      </c>
      <c r="CJ1018" s="11">
        <v>1</v>
      </c>
      <c r="CP1018" s="11">
        <v>1</v>
      </c>
    </row>
    <row r="1019" spans="1:96">
      <c r="A1019" s="2" t="s">
        <v>6309</v>
      </c>
      <c r="B1019" s="2" t="s">
        <v>6606</v>
      </c>
      <c r="C1019" s="2" t="s">
        <v>6607</v>
      </c>
      <c r="D1019" s="2" t="s">
        <v>6608</v>
      </c>
      <c r="E1019" s="2" t="s">
        <v>6607</v>
      </c>
      <c r="F1019" s="2" t="s">
        <v>6109</v>
      </c>
      <c r="G1019" s="2" t="s">
        <v>6392</v>
      </c>
      <c r="H1019" s="13">
        <f>SUM(I1019:CS1019)</f>
        <v>13</v>
      </c>
      <c r="AM1019" s="11">
        <v>1</v>
      </c>
      <c r="AU1019" s="11">
        <v>1</v>
      </c>
      <c r="AX1019" s="11">
        <v>2</v>
      </c>
      <c r="BA1019" s="11">
        <v>5</v>
      </c>
      <c r="BY1019" s="11">
        <v>4</v>
      </c>
    </row>
    <row r="1020" spans="1:96">
      <c r="A1020" s="2" t="s">
        <v>6309</v>
      </c>
      <c r="B1020" s="2" t="s">
        <v>6606</v>
      </c>
      <c r="C1020" s="2" t="s">
        <v>6607</v>
      </c>
      <c r="D1020" s="2" t="s">
        <v>6608</v>
      </c>
      <c r="E1020" s="2" t="s">
        <v>6607</v>
      </c>
      <c r="F1020" s="2" t="s">
        <v>1404</v>
      </c>
      <c r="G1020" s="2" t="s">
        <v>7861</v>
      </c>
      <c r="H1020" s="13">
        <f>SUM(I1020:CS1020)</f>
        <v>17</v>
      </c>
      <c r="I1020" s="16">
        <v>1</v>
      </c>
      <c r="J1020" s="11">
        <v>3</v>
      </c>
      <c r="M1020" s="11">
        <v>1</v>
      </c>
      <c r="U1020" s="11">
        <v>1</v>
      </c>
      <c r="AF1020" s="11">
        <v>1</v>
      </c>
      <c r="AW1020" s="11">
        <v>1</v>
      </c>
      <c r="BE1020" s="11">
        <v>1</v>
      </c>
      <c r="BR1020" s="11">
        <v>3</v>
      </c>
      <c r="BS1020" s="11">
        <v>2</v>
      </c>
      <c r="BV1020" s="11">
        <v>1</v>
      </c>
      <c r="CF1020" s="11">
        <v>2</v>
      </c>
    </row>
    <row r="1021" spans="1:96">
      <c r="A1021" s="2" t="s">
        <v>6309</v>
      </c>
      <c r="B1021" s="2" t="s">
        <v>6606</v>
      </c>
      <c r="C1021" s="2" t="s">
        <v>6607</v>
      </c>
      <c r="D1021" s="2" t="s">
        <v>6608</v>
      </c>
      <c r="E1021" s="2" t="s">
        <v>6607</v>
      </c>
      <c r="F1021" s="2" t="s">
        <v>1407</v>
      </c>
      <c r="G1021" s="2" t="s">
        <v>7864</v>
      </c>
      <c r="H1021" s="13">
        <f>SUM(I1021:CS1021)</f>
        <v>46</v>
      </c>
      <c r="I1021" s="16">
        <v>1</v>
      </c>
      <c r="J1021" s="11">
        <v>10</v>
      </c>
      <c r="K1021" s="11">
        <v>8</v>
      </c>
      <c r="R1021" s="11">
        <v>3</v>
      </c>
      <c r="U1021" s="11">
        <v>1</v>
      </c>
      <c r="X1021" s="11">
        <v>1</v>
      </c>
      <c r="AG1021" s="11">
        <v>1</v>
      </c>
      <c r="AX1021" s="11">
        <v>3</v>
      </c>
      <c r="AY1021" s="11">
        <v>1</v>
      </c>
      <c r="AZ1021" s="11">
        <v>2</v>
      </c>
      <c r="BD1021" s="11">
        <v>1</v>
      </c>
      <c r="BE1021" s="11">
        <v>1</v>
      </c>
      <c r="BG1021" s="11">
        <v>3</v>
      </c>
      <c r="CC1021" s="11">
        <v>1</v>
      </c>
      <c r="CE1021" s="11">
        <v>1</v>
      </c>
      <c r="CF1021" s="11">
        <v>6</v>
      </c>
      <c r="CH1021" s="11">
        <v>1</v>
      </c>
      <c r="CJ1021" s="11">
        <v>1</v>
      </c>
    </row>
    <row r="1022" spans="1:96">
      <c r="A1022" s="2" t="s">
        <v>6309</v>
      </c>
      <c r="B1022" s="2" t="s">
        <v>6606</v>
      </c>
      <c r="C1022" s="2" t="s">
        <v>6607</v>
      </c>
      <c r="D1022" s="2" t="s">
        <v>6608</v>
      </c>
      <c r="E1022" s="2" t="s">
        <v>6607</v>
      </c>
      <c r="F1022" s="2" t="s">
        <v>3187</v>
      </c>
      <c r="G1022" s="2" t="s">
        <v>9504</v>
      </c>
      <c r="H1022" s="13">
        <f>SUM(I1022:CS1022)</f>
        <v>10</v>
      </c>
      <c r="J1022" s="11">
        <v>2</v>
      </c>
      <c r="K1022" s="11">
        <v>1</v>
      </c>
      <c r="AG1022" s="11">
        <v>1</v>
      </c>
      <c r="AP1022" s="11">
        <v>1</v>
      </c>
      <c r="AW1022" s="11">
        <v>2</v>
      </c>
      <c r="BA1022" s="11">
        <v>1</v>
      </c>
      <c r="CD1022" s="11">
        <v>1</v>
      </c>
      <c r="CP1022" s="11">
        <v>1</v>
      </c>
    </row>
    <row r="1023" spans="1:96">
      <c r="A1023" s="2" t="s">
        <v>6309</v>
      </c>
      <c r="B1023" s="2" t="s">
        <v>6606</v>
      </c>
      <c r="C1023" s="2" t="s">
        <v>6607</v>
      </c>
      <c r="D1023" s="2" t="s">
        <v>6608</v>
      </c>
      <c r="E1023" s="2" t="s">
        <v>6607</v>
      </c>
      <c r="F1023" s="2" t="s">
        <v>3214</v>
      </c>
      <c r="G1023" s="2" t="s">
        <v>9525</v>
      </c>
      <c r="H1023" s="13">
        <f>SUM(I1023:CS1023)</f>
        <v>50</v>
      </c>
      <c r="I1023" s="16">
        <v>5</v>
      </c>
      <c r="K1023" s="11">
        <v>1</v>
      </c>
      <c r="L1023" s="11">
        <v>1</v>
      </c>
      <c r="AG1023" s="11">
        <v>1</v>
      </c>
      <c r="AH1023" s="11">
        <v>1</v>
      </c>
      <c r="AJ1023" s="11">
        <v>1</v>
      </c>
      <c r="AK1023" s="11">
        <v>1</v>
      </c>
      <c r="AN1023" s="11">
        <v>1</v>
      </c>
      <c r="AO1023" s="11">
        <v>1</v>
      </c>
      <c r="AP1023" s="11">
        <v>2</v>
      </c>
      <c r="AS1023" s="11">
        <v>1</v>
      </c>
      <c r="AT1023" s="11">
        <v>1</v>
      </c>
      <c r="AU1023" s="11">
        <v>2</v>
      </c>
      <c r="AV1023" s="11">
        <v>1</v>
      </c>
      <c r="AW1023" s="11">
        <v>5</v>
      </c>
      <c r="AX1023" s="11">
        <v>1</v>
      </c>
      <c r="AY1023" s="11">
        <v>1</v>
      </c>
      <c r="AZ1023" s="11">
        <v>6</v>
      </c>
      <c r="BA1023" s="11">
        <v>1</v>
      </c>
      <c r="BG1023" s="11">
        <v>1</v>
      </c>
      <c r="BN1023" s="11">
        <v>2</v>
      </c>
      <c r="BR1023" s="11">
        <v>1</v>
      </c>
      <c r="BT1023" s="11">
        <v>1</v>
      </c>
      <c r="CB1023" s="11">
        <v>1</v>
      </c>
      <c r="CE1023" s="11">
        <v>3</v>
      </c>
      <c r="CF1023" s="11">
        <v>4</v>
      </c>
      <c r="CG1023" s="11">
        <v>1</v>
      </c>
      <c r="CM1023" s="11">
        <v>1</v>
      </c>
      <c r="CO1023" s="11">
        <v>1</v>
      </c>
    </row>
    <row r="1024" spans="1:96">
      <c r="A1024" s="2" t="s">
        <v>6309</v>
      </c>
      <c r="B1024" s="2" t="s">
        <v>6606</v>
      </c>
      <c r="C1024" s="2" t="s">
        <v>6607</v>
      </c>
      <c r="D1024" s="2" t="s">
        <v>6608</v>
      </c>
      <c r="E1024" s="2" t="s">
        <v>6607</v>
      </c>
      <c r="F1024" s="2" t="s">
        <v>1297</v>
      </c>
      <c r="G1024" s="2" t="s">
        <v>6607</v>
      </c>
      <c r="H1024" s="13">
        <f>SUM(I1024:CS1024)</f>
        <v>9569</v>
      </c>
      <c r="I1024" s="16">
        <v>318</v>
      </c>
      <c r="J1024" s="11">
        <v>39</v>
      </c>
      <c r="K1024" s="11">
        <v>13</v>
      </c>
      <c r="L1024" s="11">
        <v>8</v>
      </c>
      <c r="M1024" s="11">
        <v>11</v>
      </c>
      <c r="O1024" s="11">
        <v>45</v>
      </c>
      <c r="P1024" s="11">
        <v>23</v>
      </c>
      <c r="Q1024" s="11">
        <v>8</v>
      </c>
      <c r="R1024" s="11">
        <v>374</v>
      </c>
      <c r="S1024" s="11">
        <v>1</v>
      </c>
      <c r="U1024" s="11">
        <v>11</v>
      </c>
      <c r="V1024" s="11">
        <v>23</v>
      </c>
      <c r="W1024" s="11">
        <v>1</v>
      </c>
      <c r="X1024" s="11">
        <v>19</v>
      </c>
      <c r="Y1024" s="11">
        <v>15</v>
      </c>
      <c r="Z1024" s="11">
        <v>110</v>
      </c>
      <c r="AB1024" s="11">
        <v>12</v>
      </c>
      <c r="AC1024" s="11">
        <v>12</v>
      </c>
      <c r="AD1024" s="11">
        <v>146</v>
      </c>
      <c r="AE1024" s="11">
        <v>95</v>
      </c>
      <c r="AF1024" s="11">
        <v>144</v>
      </c>
      <c r="AG1024" s="11">
        <v>289</v>
      </c>
      <c r="AH1024" s="11">
        <v>42</v>
      </c>
      <c r="AI1024" s="11">
        <v>207</v>
      </c>
      <c r="AJ1024" s="11">
        <v>241</v>
      </c>
      <c r="AK1024" s="11">
        <v>75</v>
      </c>
      <c r="AL1024" s="11">
        <v>6</v>
      </c>
      <c r="AM1024" s="11">
        <v>41</v>
      </c>
      <c r="AN1024" s="11">
        <v>68</v>
      </c>
      <c r="AO1024" s="11">
        <v>71</v>
      </c>
      <c r="AP1024" s="11">
        <v>145</v>
      </c>
      <c r="AQ1024" s="11">
        <v>53</v>
      </c>
      <c r="AR1024" s="11">
        <v>16</v>
      </c>
      <c r="AS1024" s="11">
        <v>45</v>
      </c>
      <c r="AT1024" s="11">
        <v>19</v>
      </c>
      <c r="AU1024" s="11">
        <v>236</v>
      </c>
      <c r="AV1024" s="11">
        <v>56</v>
      </c>
      <c r="AW1024" s="11">
        <v>223</v>
      </c>
      <c r="AX1024" s="11">
        <v>238</v>
      </c>
      <c r="AY1024" s="11">
        <v>264</v>
      </c>
      <c r="AZ1024" s="11">
        <v>806</v>
      </c>
      <c r="BA1024" s="11">
        <v>199</v>
      </c>
      <c r="BB1024" s="11">
        <v>1</v>
      </c>
      <c r="BC1024" s="11">
        <v>2</v>
      </c>
      <c r="BD1024" s="11">
        <v>37</v>
      </c>
      <c r="BE1024" s="11">
        <v>99</v>
      </c>
      <c r="BF1024" s="11">
        <v>35</v>
      </c>
      <c r="BG1024" s="11">
        <v>189</v>
      </c>
      <c r="BH1024" s="11">
        <v>25</v>
      </c>
      <c r="BI1024" s="11">
        <v>4</v>
      </c>
      <c r="BJ1024" s="11">
        <v>3</v>
      </c>
      <c r="BK1024" s="11">
        <v>216</v>
      </c>
      <c r="BL1024" s="11">
        <v>114</v>
      </c>
      <c r="BM1024" s="11">
        <v>27</v>
      </c>
      <c r="BN1024" s="11">
        <v>171</v>
      </c>
      <c r="BO1024" s="11">
        <v>121</v>
      </c>
      <c r="BP1024" s="11">
        <v>3</v>
      </c>
      <c r="BQ1024" s="11">
        <v>85</v>
      </c>
      <c r="BR1024" s="11">
        <v>187</v>
      </c>
      <c r="BS1024" s="11">
        <v>27</v>
      </c>
      <c r="BT1024" s="11">
        <v>89</v>
      </c>
      <c r="BU1024" s="11">
        <v>22</v>
      </c>
      <c r="BV1024" s="11">
        <v>41</v>
      </c>
      <c r="BW1024" s="11">
        <v>33</v>
      </c>
      <c r="BX1024" s="11">
        <v>10</v>
      </c>
      <c r="BY1024" s="11">
        <v>6</v>
      </c>
      <c r="BZ1024" s="11">
        <v>7</v>
      </c>
      <c r="CA1024" s="11">
        <v>26</v>
      </c>
      <c r="CB1024" s="11">
        <v>100</v>
      </c>
      <c r="CC1024" s="11">
        <v>103</v>
      </c>
      <c r="CD1024" s="11">
        <v>93</v>
      </c>
      <c r="CE1024" s="11">
        <v>859</v>
      </c>
      <c r="CF1024" s="11">
        <v>677</v>
      </c>
      <c r="CG1024" s="11">
        <v>938</v>
      </c>
      <c r="CH1024" s="11">
        <v>54</v>
      </c>
      <c r="CI1024" s="11">
        <v>50</v>
      </c>
      <c r="CJ1024" s="11">
        <v>47</v>
      </c>
      <c r="CK1024" s="11">
        <v>48</v>
      </c>
      <c r="CL1024" s="11">
        <v>21</v>
      </c>
      <c r="CM1024" s="11">
        <v>60</v>
      </c>
      <c r="CN1024" s="11">
        <v>39</v>
      </c>
      <c r="CO1024" s="11">
        <v>29</v>
      </c>
      <c r="CP1024" s="11">
        <v>99</v>
      </c>
      <c r="CQ1024" s="11">
        <v>3</v>
      </c>
      <c r="CR1024" s="11">
        <v>1</v>
      </c>
    </row>
    <row r="1025" spans="1:96">
      <c r="A1025" s="2" t="s">
        <v>6309</v>
      </c>
      <c r="B1025" s="2" t="s">
        <v>6606</v>
      </c>
      <c r="C1025" s="2" t="s">
        <v>6607</v>
      </c>
      <c r="D1025" s="2" t="s">
        <v>6608</v>
      </c>
      <c r="E1025" s="2" t="s">
        <v>6607</v>
      </c>
      <c r="F1025" s="2" t="s">
        <v>3204</v>
      </c>
      <c r="G1025" s="2" t="s">
        <v>8782</v>
      </c>
      <c r="H1025" s="13">
        <f>SUM(I1025:CS1025)</f>
        <v>16</v>
      </c>
      <c r="AD1025" s="11">
        <v>10</v>
      </c>
      <c r="AN1025" s="11">
        <v>1</v>
      </c>
      <c r="AW1025" s="11">
        <v>1</v>
      </c>
      <c r="AZ1025" s="11">
        <v>1</v>
      </c>
      <c r="BH1025" s="11">
        <v>1</v>
      </c>
      <c r="BQ1025" s="11">
        <v>1</v>
      </c>
      <c r="BT1025" s="11">
        <v>1</v>
      </c>
    </row>
    <row r="1026" spans="1:96">
      <c r="A1026" s="2" t="s">
        <v>6309</v>
      </c>
      <c r="B1026" s="2" t="s">
        <v>6606</v>
      </c>
      <c r="C1026" s="2" t="s">
        <v>6607</v>
      </c>
      <c r="D1026" s="2" t="s">
        <v>6608</v>
      </c>
      <c r="E1026" s="2" t="s">
        <v>6607</v>
      </c>
      <c r="F1026" s="2" t="s">
        <v>1424</v>
      </c>
      <c r="G1026" s="2" t="s">
        <v>7881</v>
      </c>
      <c r="H1026" s="13">
        <f>SUM(I1026:CS1026)</f>
        <v>1044</v>
      </c>
      <c r="I1026" s="16">
        <v>26</v>
      </c>
      <c r="J1026" s="11">
        <v>37</v>
      </c>
      <c r="K1026" s="11">
        <v>44</v>
      </c>
      <c r="R1026" s="11">
        <v>9</v>
      </c>
      <c r="U1026" s="11">
        <v>4</v>
      </c>
      <c r="V1026" s="11">
        <v>5</v>
      </c>
      <c r="W1026" s="11">
        <v>2</v>
      </c>
      <c r="X1026" s="11">
        <v>62</v>
      </c>
      <c r="AB1026" s="11">
        <v>1</v>
      </c>
      <c r="AD1026" s="11">
        <v>59</v>
      </c>
      <c r="AE1026" s="11">
        <v>1</v>
      </c>
      <c r="AF1026" s="11">
        <v>8</v>
      </c>
      <c r="AG1026" s="11">
        <v>55</v>
      </c>
      <c r="AH1026" s="11">
        <v>12</v>
      </c>
      <c r="AI1026" s="11">
        <v>95</v>
      </c>
      <c r="AJ1026" s="11">
        <v>50</v>
      </c>
      <c r="AK1026" s="11">
        <v>52</v>
      </c>
      <c r="AL1026" s="11">
        <v>2</v>
      </c>
      <c r="AM1026" s="11">
        <v>25</v>
      </c>
      <c r="AN1026" s="11">
        <v>1</v>
      </c>
      <c r="AO1026" s="11">
        <v>6</v>
      </c>
      <c r="AP1026" s="11">
        <v>4</v>
      </c>
      <c r="AQ1026" s="11">
        <v>5</v>
      </c>
      <c r="AR1026" s="11">
        <v>2</v>
      </c>
      <c r="AS1026" s="11">
        <v>7</v>
      </c>
      <c r="AT1026" s="11">
        <v>1</v>
      </c>
      <c r="AU1026" s="11">
        <v>17</v>
      </c>
      <c r="AV1026" s="11">
        <v>10</v>
      </c>
      <c r="AW1026" s="11">
        <v>16</v>
      </c>
      <c r="AX1026" s="11">
        <v>11</v>
      </c>
      <c r="AY1026" s="11">
        <v>4</v>
      </c>
      <c r="AZ1026" s="11">
        <v>55</v>
      </c>
      <c r="BA1026" s="11">
        <v>17</v>
      </c>
      <c r="BD1026" s="11">
        <v>6</v>
      </c>
      <c r="BE1026" s="11">
        <v>18</v>
      </c>
      <c r="BF1026" s="11">
        <v>5</v>
      </c>
      <c r="BG1026" s="11">
        <v>32</v>
      </c>
      <c r="BK1026" s="11">
        <v>2</v>
      </c>
      <c r="BL1026" s="11">
        <v>5</v>
      </c>
      <c r="BN1026" s="11">
        <v>4</v>
      </c>
      <c r="BO1026" s="11">
        <v>3</v>
      </c>
      <c r="BP1026" s="11">
        <v>1</v>
      </c>
      <c r="BQ1026" s="11">
        <v>4</v>
      </c>
      <c r="BR1026" s="11">
        <v>6</v>
      </c>
      <c r="BT1026" s="11">
        <v>6</v>
      </c>
      <c r="BU1026" s="11">
        <v>1</v>
      </c>
      <c r="BW1026" s="11">
        <v>2</v>
      </c>
      <c r="BX1026" s="11">
        <v>2</v>
      </c>
      <c r="BZ1026" s="11">
        <v>1</v>
      </c>
      <c r="CB1026" s="11">
        <v>5</v>
      </c>
      <c r="CC1026" s="11">
        <v>11</v>
      </c>
      <c r="CD1026" s="11">
        <v>2</v>
      </c>
      <c r="CE1026" s="11">
        <v>36</v>
      </c>
      <c r="CF1026" s="11">
        <v>72</v>
      </c>
      <c r="CG1026" s="11">
        <v>18</v>
      </c>
      <c r="CH1026" s="11">
        <v>61</v>
      </c>
      <c r="CI1026" s="11">
        <v>12</v>
      </c>
      <c r="CJ1026" s="11">
        <v>1</v>
      </c>
      <c r="CK1026" s="11">
        <v>7</v>
      </c>
      <c r="CL1026" s="11">
        <v>3</v>
      </c>
      <c r="CM1026" s="11">
        <v>1</v>
      </c>
      <c r="CN1026" s="11">
        <v>1</v>
      </c>
      <c r="CO1026" s="11">
        <v>5</v>
      </c>
      <c r="CP1026" s="11">
        <v>6</v>
      </c>
    </row>
    <row r="1027" spans="1:96">
      <c r="A1027" s="2" t="s">
        <v>6309</v>
      </c>
      <c r="B1027" s="2" t="s">
        <v>6606</v>
      </c>
      <c r="C1027" s="2" t="s">
        <v>6607</v>
      </c>
      <c r="D1027" s="2" t="s">
        <v>6608</v>
      </c>
      <c r="E1027" s="2" t="s">
        <v>6607</v>
      </c>
      <c r="F1027" s="2" t="s">
        <v>1428</v>
      </c>
      <c r="G1027" s="2" t="s">
        <v>7885</v>
      </c>
      <c r="H1027" s="13">
        <f>SUM(I1027:CS1027)</f>
        <v>86</v>
      </c>
      <c r="I1027" s="16">
        <v>2</v>
      </c>
      <c r="J1027" s="11">
        <v>1</v>
      </c>
      <c r="U1027" s="11">
        <v>1</v>
      </c>
      <c r="X1027" s="11">
        <v>1</v>
      </c>
      <c r="AB1027" s="11">
        <v>2</v>
      </c>
      <c r="AD1027" s="11">
        <v>59</v>
      </c>
      <c r="AF1027" s="11">
        <v>1</v>
      </c>
      <c r="AG1027" s="11">
        <v>1</v>
      </c>
      <c r="AI1027" s="11">
        <v>1</v>
      </c>
      <c r="AJ1027" s="11">
        <v>1</v>
      </c>
      <c r="AK1027" s="11">
        <v>4</v>
      </c>
      <c r="AN1027" s="11">
        <v>2</v>
      </c>
      <c r="AW1027" s="11">
        <v>2</v>
      </c>
      <c r="AZ1027" s="11">
        <v>1</v>
      </c>
      <c r="BA1027" s="11">
        <v>2</v>
      </c>
      <c r="BF1027" s="11">
        <v>1</v>
      </c>
      <c r="BN1027" s="11">
        <v>1</v>
      </c>
      <c r="CB1027" s="11">
        <v>1</v>
      </c>
      <c r="CF1027" s="11">
        <v>1</v>
      </c>
      <c r="CJ1027" s="11">
        <v>1</v>
      </c>
    </row>
    <row r="1028" spans="1:96">
      <c r="A1028" s="2" t="s">
        <v>6309</v>
      </c>
      <c r="B1028" s="2" t="s">
        <v>6606</v>
      </c>
      <c r="C1028" s="2" t="s">
        <v>6607</v>
      </c>
      <c r="D1028" s="2" t="s">
        <v>6608</v>
      </c>
      <c r="E1028" s="2" t="s">
        <v>6607</v>
      </c>
      <c r="F1028" s="2" t="s">
        <v>3229</v>
      </c>
      <c r="G1028" s="2" t="s">
        <v>8424</v>
      </c>
      <c r="H1028" s="13">
        <f>SUM(I1028:CS1028)</f>
        <v>19</v>
      </c>
      <c r="J1028" s="11">
        <v>2</v>
      </c>
      <c r="K1028" s="11">
        <v>1</v>
      </c>
      <c r="U1028" s="11">
        <v>1</v>
      </c>
      <c r="X1028" s="11">
        <v>2</v>
      </c>
      <c r="AG1028" s="11">
        <v>1</v>
      </c>
      <c r="AM1028" s="11">
        <v>1</v>
      </c>
      <c r="AU1028" s="11">
        <v>1</v>
      </c>
      <c r="AW1028" s="11">
        <v>1</v>
      </c>
      <c r="AX1028" s="11">
        <v>4</v>
      </c>
      <c r="AY1028" s="11">
        <v>1</v>
      </c>
      <c r="BA1028" s="11">
        <v>1</v>
      </c>
      <c r="BW1028" s="11">
        <v>1</v>
      </c>
      <c r="CE1028" s="11">
        <v>1</v>
      </c>
      <c r="CG1028" s="11">
        <v>1</v>
      </c>
    </row>
    <row r="1029" spans="1:96">
      <c r="A1029" s="2" t="s">
        <v>6309</v>
      </c>
      <c r="B1029" s="2" t="s">
        <v>6606</v>
      </c>
      <c r="C1029" s="2" t="s">
        <v>6607</v>
      </c>
      <c r="D1029" s="2" t="s">
        <v>6608</v>
      </c>
      <c r="E1029" s="2" t="s">
        <v>6607</v>
      </c>
      <c r="F1029" s="2" t="s">
        <v>1432</v>
      </c>
      <c r="G1029" s="2" t="s">
        <v>7888</v>
      </c>
      <c r="H1029" s="13">
        <f>SUM(I1029:CS1029)</f>
        <v>28</v>
      </c>
      <c r="I1029" s="16">
        <v>2</v>
      </c>
      <c r="J1029" s="11">
        <v>18</v>
      </c>
      <c r="K1029" s="11">
        <v>1</v>
      </c>
      <c r="AU1029" s="11">
        <v>1</v>
      </c>
      <c r="AY1029" s="11">
        <v>1</v>
      </c>
      <c r="BE1029" s="11">
        <v>1</v>
      </c>
      <c r="BG1029" s="11">
        <v>1</v>
      </c>
      <c r="BR1029" s="11">
        <v>1</v>
      </c>
      <c r="BW1029" s="11">
        <v>1</v>
      </c>
      <c r="CE1029" s="11">
        <v>1</v>
      </c>
    </row>
    <row r="1030" spans="1:96">
      <c r="A1030" s="2" t="s">
        <v>6309</v>
      </c>
      <c r="B1030" s="2" t="s">
        <v>6606</v>
      </c>
      <c r="C1030" s="2" t="s">
        <v>6607</v>
      </c>
      <c r="D1030" s="2" t="s">
        <v>6608</v>
      </c>
      <c r="E1030" s="2" t="s">
        <v>6607</v>
      </c>
      <c r="F1030" s="2" t="s">
        <v>1433</v>
      </c>
      <c r="G1030" s="2" t="s">
        <v>7889</v>
      </c>
      <c r="H1030" s="13">
        <f>SUM(I1030:CS1030)</f>
        <v>78</v>
      </c>
      <c r="I1030" s="16">
        <v>2</v>
      </c>
      <c r="J1030" s="11">
        <v>3</v>
      </c>
      <c r="R1030" s="11">
        <v>1</v>
      </c>
      <c r="U1030" s="11">
        <v>2</v>
      </c>
      <c r="AG1030" s="11">
        <v>1</v>
      </c>
      <c r="AO1030" s="11">
        <v>2</v>
      </c>
      <c r="AP1030" s="11">
        <v>15</v>
      </c>
      <c r="AQ1030" s="11">
        <v>3</v>
      </c>
      <c r="AW1030" s="11">
        <v>3</v>
      </c>
      <c r="AZ1030" s="11">
        <v>1</v>
      </c>
      <c r="BF1030" s="11">
        <v>8</v>
      </c>
      <c r="BG1030" s="11">
        <v>5</v>
      </c>
      <c r="BL1030" s="11">
        <v>1</v>
      </c>
      <c r="BW1030" s="11">
        <v>2</v>
      </c>
      <c r="CC1030" s="11">
        <v>1</v>
      </c>
      <c r="CE1030" s="11">
        <v>4</v>
      </c>
      <c r="CF1030" s="11">
        <v>19</v>
      </c>
      <c r="CG1030" s="11">
        <v>3</v>
      </c>
      <c r="CH1030" s="11">
        <v>2</v>
      </c>
    </row>
    <row r="1031" spans="1:96">
      <c r="A1031" s="2" t="s">
        <v>6309</v>
      </c>
      <c r="B1031" s="2" t="s">
        <v>6606</v>
      </c>
      <c r="C1031" s="2" t="s">
        <v>6607</v>
      </c>
      <c r="D1031" s="2" t="s">
        <v>6608</v>
      </c>
      <c r="E1031" s="2" t="s">
        <v>6607</v>
      </c>
      <c r="F1031" s="2" t="s">
        <v>3224</v>
      </c>
      <c r="G1031" s="2" t="s">
        <v>9532</v>
      </c>
      <c r="H1031" s="13">
        <f>SUM(I1031:CS1031)</f>
        <v>37</v>
      </c>
      <c r="I1031" s="16">
        <v>1</v>
      </c>
      <c r="J1031" s="11">
        <v>24</v>
      </c>
      <c r="R1031" s="11">
        <v>1</v>
      </c>
      <c r="V1031" s="11">
        <v>1</v>
      </c>
      <c r="AD1031" s="11">
        <v>1</v>
      </c>
      <c r="AG1031" s="11">
        <v>1</v>
      </c>
      <c r="AS1031" s="11">
        <v>1</v>
      </c>
      <c r="AX1031" s="11">
        <v>3</v>
      </c>
      <c r="AZ1031" s="11">
        <v>1</v>
      </c>
      <c r="BE1031" s="11">
        <v>1</v>
      </c>
      <c r="BR1031" s="11">
        <v>1</v>
      </c>
      <c r="CO1031" s="11">
        <v>1</v>
      </c>
    </row>
    <row r="1032" spans="1:96">
      <c r="A1032" s="2" t="s">
        <v>6309</v>
      </c>
      <c r="B1032" s="2" t="s">
        <v>6606</v>
      </c>
      <c r="C1032" s="2" t="s">
        <v>6607</v>
      </c>
      <c r="D1032" s="2" t="s">
        <v>6608</v>
      </c>
      <c r="E1032" s="2" t="s">
        <v>6607</v>
      </c>
      <c r="F1032" s="2" t="s">
        <v>1438</v>
      </c>
      <c r="G1032" s="2" t="s">
        <v>7894</v>
      </c>
      <c r="H1032" s="13">
        <f>SUM(I1032:CS1032)</f>
        <v>34</v>
      </c>
      <c r="I1032" s="16">
        <v>1</v>
      </c>
      <c r="J1032" s="11">
        <v>9</v>
      </c>
      <c r="AB1032" s="11">
        <v>3</v>
      </c>
      <c r="AN1032" s="11">
        <v>1</v>
      </c>
      <c r="AO1032" s="11">
        <v>2</v>
      </c>
      <c r="AW1032" s="11">
        <v>1</v>
      </c>
      <c r="AX1032" s="11">
        <v>6</v>
      </c>
      <c r="AZ1032" s="11">
        <v>2</v>
      </c>
      <c r="BA1032" s="11">
        <v>1</v>
      </c>
      <c r="BO1032" s="11">
        <v>1</v>
      </c>
      <c r="BR1032" s="11">
        <v>1</v>
      </c>
      <c r="BW1032" s="11">
        <v>1</v>
      </c>
      <c r="CC1032" s="11">
        <v>1</v>
      </c>
      <c r="CE1032" s="11">
        <v>1</v>
      </c>
      <c r="CF1032" s="11">
        <v>3</v>
      </c>
    </row>
    <row r="1033" spans="1:96">
      <c r="A1033" s="2" t="s">
        <v>6309</v>
      </c>
      <c r="B1033" s="2" t="s">
        <v>6606</v>
      </c>
      <c r="C1033" s="2" t="s">
        <v>6607</v>
      </c>
      <c r="D1033" s="2" t="s">
        <v>6608</v>
      </c>
      <c r="E1033" s="2" t="s">
        <v>6607</v>
      </c>
      <c r="F1033" s="2" t="s">
        <v>3193</v>
      </c>
      <c r="G1033" s="2" t="s">
        <v>7208</v>
      </c>
      <c r="H1033" s="13">
        <f>SUM(I1033:CS1033)</f>
        <v>8</v>
      </c>
      <c r="K1033" s="11">
        <v>1</v>
      </c>
      <c r="AM1033" s="11">
        <v>3</v>
      </c>
      <c r="AX1033" s="11">
        <v>2</v>
      </c>
      <c r="AZ1033" s="11">
        <v>1</v>
      </c>
      <c r="BO1033" s="11">
        <v>1</v>
      </c>
    </row>
    <row r="1034" spans="1:96">
      <c r="A1034" s="2" t="s">
        <v>6309</v>
      </c>
      <c r="B1034" s="2" t="s">
        <v>6606</v>
      </c>
      <c r="C1034" s="2" t="s">
        <v>6607</v>
      </c>
      <c r="D1034" s="2" t="s">
        <v>6608</v>
      </c>
      <c r="E1034" s="2" t="s">
        <v>6607</v>
      </c>
      <c r="F1034" s="2" t="s">
        <v>308</v>
      </c>
      <c r="G1034" s="2" t="s">
        <v>6752</v>
      </c>
      <c r="H1034" s="13">
        <f>SUM(I1034:CS1034)</f>
        <v>3</v>
      </c>
      <c r="J1034" s="11">
        <v>3</v>
      </c>
    </row>
    <row r="1035" spans="1:96">
      <c r="A1035" s="2" t="s">
        <v>6309</v>
      </c>
      <c r="B1035" s="2" t="s">
        <v>6606</v>
      </c>
      <c r="C1035" s="2" t="s">
        <v>6607</v>
      </c>
      <c r="D1035" s="2" t="s">
        <v>6608</v>
      </c>
      <c r="E1035" s="2" t="s">
        <v>6607</v>
      </c>
      <c r="F1035" s="2" t="s">
        <v>1443</v>
      </c>
      <c r="G1035" s="2" t="s">
        <v>7899</v>
      </c>
      <c r="H1035" s="13">
        <f>SUM(I1035:CS1035)</f>
        <v>71</v>
      </c>
      <c r="I1035" s="16">
        <v>3</v>
      </c>
      <c r="J1035" s="11">
        <v>13</v>
      </c>
      <c r="K1035" s="11">
        <v>2</v>
      </c>
      <c r="V1035" s="11">
        <v>1</v>
      </c>
      <c r="W1035" s="11">
        <v>2</v>
      </c>
      <c r="X1035" s="11">
        <v>4</v>
      </c>
      <c r="AG1035" s="11">
        <v>4</v>
      </c>
      <c r="AI1035" s="11">
        <v>1</v>
      </c>
      <c r="AJ1035" s="11">
        <v>1</v>
      </c>
      <c r="AM1035" s="11">
        <v>1</v>
      </c>
      <c r="AU1035" s="11">
        <v>1</v>
      </c>
      <c r="AW1035" s="11">
        <v>2</v>
      </c>
      <c r="AX1035" s="11">
        <v>1</v>
      </c>
      <c r="AZ1035" s="11">
        <v>7</v>
      </c>
      <c r="BA1035" s="11">
        <v>1</v>
      </c>
      <c r="BE1035" s="11">
        <v>2</v>
      </c>
      <c r="BF1035" s="11">
        <v>1</v>
      </c>
      <c r="BG1035" s="11">
        <v>2</v>
      </c>
      <c r="BL1035" s="11">
        <v>1</v>
      </c>
      <c r="BR1035" s="11">
        <v>2</v>
      </c>
      <c r="CC1035" s="11">
        <v>3</v>
      </c>
      <c r="CE1035" s="11">
        <v>3</v>
      </c>
      <c r="CF1035" s="11">
        <v>12</v>
      </c>
      <c r="CQ1035" s="11">
        <v>1</v>
      </c>
    </row>
    <row r="1036" spans="1:96">
      <c r="A1036" s="2" t="s">
        <v>6309</v>
      </c>
      <c r="B1036" s="2" t="s">
        <v>6606</v>
      </c>
      <c r="C1036" s="2" t="s">
        <v>6607</v>
      </c>
      <c r="D1036" s="2" t="s">
        <v>6608</v>
      </c>
      <c r="E1036" s="2" t="s">
        <v>6607</v>
      </c>
      <c r="F1036" s="2" t="s">
        <v>6114</v>
      </c>
      <c r="G1036" s="2" t="s">
        <v>11807</v>
      </c>
      <c r="H1036" s="13">
        <f>SUM(I1036:CS1036)</f>
        <v>23</v>
      </c>
      <c r="I1036" s="16">
        <v>2</v>
      </c>
      <c r="J1036" s="11">
        <v>1</v>
      </c>
      <c r="AF1036" s="11">
        <v>1</v>
      </c>
      <c r="AM1036" s="11">
        <v>3</v>
      </c>
      <c r="AQ1036" s="11">
        <v>2</v>
      </c>
      <c r="AU1036" s="11">
        <v>1</v>
      </c>
      <c r="AW1036" s="11">
        <v>2</v>
      </c>
      <c r="AX1036" s="11">
        <v>1</v>
      </c>
      <c r="AY1036" s="11">
        <v>1</v>
      </c>
      <c r="AZ1036" s="11">
        <v>4</v>
      </c>
      <c r="BT1036" s="11">
        <v>1</v>
      </c>
      <c r="CA1036" s="11">
        <v>2</v>
      </c>
      <c r="CD1036" s="11">
        <v>1</v>
      </c>
      <c r="CP1036" s="11">
        <v>1</v>
      </c>
    </row>
    <row r="1037" spans="1:96">
      <c r="A1037" s="2" t="s">
        <v>6309</v>
      </c>
      <c r="B1037" s="2" t="s">
        <v>6606</v>
      </c>
      <c r="C1037" s="2" t="s">
        <v>6607</v>
      </c>
      <c r="D1037" s="2" t="s">
        <v>6608</v>
      </c>
      <c r="E1037" s="2" t="s">
        <v>6607</v>
      </c>
      <c r="F1037" s="2" t="s">
        <v>1446</v>
      </c>
      <c r="G1037" s="2" t="s">
        <v>7902</v>
      </c>
      <c r="H1037" s="13">
        <f>SUM(I1037:CS1037)</f>
        <v>23</v>
      </c>
      <c r="I1037" s="16">
        <v>1</v>
      </c>
      <c r="J1037" s="11">
        <v>3</v>
      </c>
      <c r="AM1037" s="11">
        <v>1</v>
      </c>
      <c r="AO1037" s="11">
        <v>2</v>
      </c>
      <c r="AU1037" s="11">
        <v>2</v>
      </c>
      <c r="AV1037" s="11">
        <v>2</v>
      </c>
      <c r="AW1037" s="11">
        <v>1</v>
      </c>
      <c r="AX1037" s="11">
        <v>2</v>
      </c>
      <c r="BN1037" s="11">
        <v>1</v>
      </c>
      <c r="BV1037" s="11">
        <v>1</v>
      </c>
      <c r="CC1037" s="11">
        <v>2</v>
      </c>
      <c r="CF1037" s="11">
        <v>5</v>
      </c>
    </row>
    <row r="1038" spans="1:96">
      <c r="A1038" s="2" t="s">
        <v>6309</v>
      </c>
      <c r="B1038" s="2" t="s">
        <v>6606</v>
      </c>
      <c r="C1038" s="2" t="s">
        <v>6607</v>
      </c>
      <c r="D1038" s="2" t="s">
        <v>6608</v>
      </c>
      <c r="E1038" s="2" t="s">
        <v>6607</v>
      </c>
      <c r="F1038" s="2" t="s">
        <v>6105</v>
      </c>
      <c r="G1038" s="2" t="s">
        <v>11801</v>
      </c>
      <c r="H1038" s="13">
        <f>SUM(I1038:CS1038)</f>
        <v>7</v>
      </c>
      <c r="J1038" s="11">
        <v>2</v>
      </c>
      <c r="X1038" s="11">
        <v>2</v>
      </c>
      <c r="AM1038" s="11">
        <v>2</v>
      </c>
      <c r="AP1038" s="11">
        <v>1</v>
      </c>
    </row>
    <row r="1039" spans="1:96">
      <c r="A1039" s="2" t="s">
        <v>6309</v>
      </c>
      <c r="B1039" s="2" t="s">
        <v>6606</v>
      </c>
      <c r="C1039" s="2" t="s">
        <v>6607</v>
      </c>
      <c r="D1039" s="2" t="s">
        <v>6608</v>
      </c>
      <c r="E1039" s="2" t="s">
        <v>6607</v>
      </c>
      <c r="F1039" s="2" t="s">
        <v>1451</v>
      </c>
      <c r="G1039" s="2" t="s">
        <v>7906</v>
      </c>
      <c r="H1039" s="13">
        <f>SUM(I1039:CS1039)</f>
        <v>80</v>
      </c>
      <c r="J1039" s="11">
        <v>3</v>
      </c>
      <c r="K1039" s="11">
        <v>6</v>
      </c>
      <c r="M1039" s="11">
        <v>1</v>
      </c>
      <c r="U1039" s="11">
        <v>1</v>
      </c>
      <c r="X1039" s="11">
        <v>1</v>
      </c>
      <c r="Y1039" s="11">
        <v>1</v>
      </c>
      <c r="AF1039" s="11">
        <v>1</v>
      </c>
      <c r="AG1039" s="11">
        <v>22</v>
      </c>
      <c r="AO1039" s="11">
        <v>1</v>
      </c>
      <c r="AU1039" s="11">
        <v>3</v>
      </c>
      <c r="AW1039" s="11">
        <v>2</v>
      </c>
      <c r="AX1039" s="11">
        <v>5</v>
      </c>
      <c r="AY1039" s="11">
        <v>7</v>
      </c>
      <c r="AZ1039" s="11">
        <v>2</v>
      </c>
      <c r="BA1039" s="11">
        <v>2</v>
      </c>
      <c r="BD1039" s="11">
        <v>1</v>
      </c>
      <c r="BE1039" s="11">
        <v>2</v>
      </c>
      <c r="BG1039" s="11">
        <v>2</v>
      </c>
      <c r="BH1039" s="11">
        <v>1</v>
      </c>
      <c r="BL1039" s="11">
        <v>1</v>
      </c>
      <c r="BR1039" s="11">
        <v>1</v>
      </c>
      <c r="BS1039" s="11">
        <v>1</v>
      </c>
      <c r="CE1039" s="11">
        <v>5</v>
      </c>
      <c r="CF1039" s="11">
        <v>6</v>
      </c>
      <c r="CG1039" s="11">
        <v>1</v>
      </c>
      <c r="CR1039" s="11">
        <v>1</v>
      </c>
    </row>
    <row r="1040" spans="1:96">
      <c r="A1040" s="2" t="s">
        <v>6309</v>
      </c>
      <c r="B1040" s="2" t="s">
        <v>6606</v>
      </c>
      <c r="C1040" s="2" t="s">
        <v>6607</v>
      </c>
      <c r="D1040" s="2" t="s">
        <v>6608</v>
      </c>
      <c r="E1040" s="2" t="s">
        <v>6607</v>
      </c>
      <c r="F1040" s="2" t="s">
        <v>1452</v>
      </c>
      <c r="G1040" s="2" t="s">
        <v>6453</v>
      </c>
      <c r="H1040" s="13">
        <f>SUM(I1040:CS1040)</f>
        <v>52</v>
      </c>
      <c r="I1040" s="16">
        <v>1</v>
      </c>
      <c r="K1040" s="11">
        <v>7</v>
      </c>
      <c r="AH1040" s="11">
        <v>1</v>
      </c>
      <c r="AI1040" s="11">
        <v>2</v>
      </c>
      <c r="AM1040" s="11">
        <v>3</v>
      </c>
      <c r="AU1040" s="11">
        <v>2</v>
      </c>
      <c r="AW1040" s="11">
        <v>1</v>
      </c>
      <c r="AX1040" s="11">
        <v>2</v>
      </c>
      <c r="AY1040" s="11">
        <v>1</v>
      </c>
      <c r="AZ1040" s="11">
        <v>6</v>
      </c>
      <c r="BA1040" s="11">
        <v>2</v>
      </c>
      <c r="BD1040" s="11">
        <v>2</v>
      </c>
      <c r="BE1040" s="11">
        <v>1</v>
      </c>
      <c r="BG1040" s="11">
        <v>1</v>
      </c>
      <c r="BR1040" s="11">
        <v>1</v>
      </c>
      <c r="CB1040" s="11">
        <v>2</v>
      </c>
      <c r="CD1040" s="11">
        <v>1</v>
      </c>
      <c r="CE1040" s="11">
        <v>3</v>
      </c>
      <c r="CF1040" s="11">
        <v>12</v>
      </c>
      <c r="CP1040" s="11">
        <v>1</v>
      </c>
    </row>
    <row r="1041" spans="1:94">
      <c r="A1041" s="2" t="s">
        <v>6309</v>
      </c>
      <c r="B1041" s="2" t="s">
        <v>6606</v>
      </c>
      <c r="C1041" s="2" t="s">
        <v>6607</v>
      </c>
      <c r="D1041" s="2" t="s">
        <v>6608</v>
      </c>
      <c r="E1041" s="2" t="s">
        <v>6607</v>
      </c>
      <c r="F1041" s="2" t="s">
        <v>1453</v>
      </c>
      <c r="G1041" s="2" t="s">
        <v>7907</v>
      </c>
      <c r="H1041" s="13">
        <f>SUM(I1041:CS1041)</f>
        <v>44</v>
      </c>
      <c r="I1041" s="16">
        <v>1</v>
      </c>
      <c r="J1041" s="11">
        <v>34</v>
      </c>
      <c r="K1041" s="11">
        <v>1</v>
      </c>
      <c r="Z1041" s="11">
        <v>1</v>
      </c>
      <c r="AX1041" s="11">
        <v>1</v>
      </c>
      <c r="AZ1041" s="11">
        <v>2</v>
      </c>
      <c r="BO1041" s="11">
        <v>1</v>
      </c>
      <c r="CF1041" s="11">
        <v>2</v>
      </c>
      <c r="CG1041" s="11">
        <v>1</v>
      </c>
    </row>
    <row r="1042" spans="1:94">
      <c r="A1042" s="2" t="s">
        <v>6309</v>
      </c>
      <c r="B1042" s="2" t="s">
        <v>6606</v>
      </c>
      <c r="C1042" s="2" t="s">
        <v>6607</v>
      </c>
      <c r="D1042" s="2" t="s">
        <v>6608</v>
      </c>
      <c r="E1042" s="2" t="s">
        <v>6607</v>
      </c>
      <c r="F1042" s="2" t="s">
        <v>3202</v>
      </c>
      <c r="G1042" s="2" t="s">
        <v>9514</v>
      </c>
      <c r="H1042" s="13">
        <f>SUM(I1042:CS1042)</f>
        <v>6</v>
      </c>
      <c r="I1042" s="16">
        <v>1</v>
      </c>
      <c r="J1042" s="11">
        <v>4</v>
      </c>
      <c r="V1042" s="11">
        <v>1</v>
      </c>
    </row>
    <row r="1043" spans="1:94">
      <c r="A1043" s="2" t="s">
        <v>6309</v>
      </c>
      <c r="B1043" s="2" t="s">
        <v>6606</v>
      </c>
      <c r="C1043" s="2" t="s">
        <v>6607</v>
      </c>
      <c r="D1043" s="2" t="s">
        <v>6608</v>
      </c>
      <c r="E1043" s="2" t="s">
        <v>6607</v>
      </c>
      <c r="F1043" s="2" t="s">
        <v>1457</v>
      </c>
      <c r="G1043" s="2" t="s">
        <v>7911</v>
      </c>
      <c r="H1043" s="13">
        <f>SUM(I1043:CS1043)</f>
        <v>16</v>
      </c>
      <c r="J1043" s="11">
        <v>2</v>
      </c>
      <c r="X1043" s="11">
        <v>2</v>
      </c>
      <c r="AM1043" s="11">
        <v>1</v>
      </c>
      <c r="AU1043" s="11">
        <v>1</v>
      </c>
      <c r="AW1043" s="11">
        <v>3</v>
      </c>
      <c r="AX1043" s="11">
        <v>1</v>
      </c>
      <c r="BA1043" s="11">
        <v>1</v>
      </c>
      <c r="BR1043" s="11">
        <v>1</v>
      </c>
      <c r="BS1043" s="11">
        <v>1</v>
      </c>
      <c r="CF1043" s="11">
        <v>3</v>
      </c>
    </row>
    <row r="1044" spans="1:94">
      <c r="A1044" s="2" t="s">
        <v>6309</v>
      </c>
      <c r="B1044" s="2" t="s">
        <v>6606</v>
      </c>
      <c r="C1044" s="2" t="s">
        <v>6607</v>
      </c>
      <c r="D1044" s="2" t="s">
        <v>6608</v>
      </c>
      <c r="E1044" s="2" t="s">
        <v>6607</v>
      </c>
      <c r="F1044" s="2" t="s">
        <v>6115</v>
      </c>
      <c r="G1044" s="2" t="s">
        <v>11808</v>
      </c>
      <c r="H1044" s="13">
        <f>SUM(I1044:CS1044)</f>
        <v>5</v>
      </c>
      <c r="K1044" s="11">
        <v>1</v>
      </c>
      <c r="AD1044" s="11">
        <v>1</v>
      </c>
      <c r="BA1044" s="11">
        <v>1</v>
      </c>
      <c r="BH1044" s="11">
        <v>1</v>
      </c>
      <c r="BR1044" s="11">
        <v>1</v>
      </c>
    </row>
    <row r="1045" spans="1:94">
      <c r="A1045" s="2" t="s">
        <v>6309</v>
      </c>
      <c r="B1045" s="2" t="s">
        <v>6606</v>
      </c>
      <c r="C1045" s="2" t="s">
        <v>6607</v>
      </c>
      <c r="D1045" s="2" t="s">
        <v>6608</v>
      </c>
      <c r="E1045" s="2" t="s">
        <v>6607</v>
      </c>
      <c r="F1045" s="2" t="s">
        <v>1459</v>
      </c>
      <c r="G1045" s="2" t="s">
        <v>7913</v>
      </c>
      <c r="H1045" s="13">
        <f>SUM(I1045:CS1045)</f>
        <v>27</v>
      </c>
      <c r="J1045" s="11">
        <v>9</v>
      </c>
      <c r="O1045" s="11">
        <v>2</v>
      </c>
      <c r="AE1045" s="11">
        <v>2</v>
      </c>
      <c r="AG1045" s="11">
        <v>1</v>
      </c>
      <c r="AU1045" s="11">
        <v>1</v>
      </c>
      <c r="AY1045" s="11">
        <v>1</v>
      </c>
      <c r="BA1045" s="11">
        <v>1</v>
      </c>
      <c r="BG1045" s="11">
        <v>2</v>
      </c>
      <c r="BL1045" s="11">
        <v>1</v>
      </c>
      <c r="BW1045" s="11">
        <v>1</v>
      </c>
      <c r="CE1045" s="11">
        <v>1</v>
      </c>
      <c r="CH1045" s="11">
        <v>1</v>
      </c>
      <c r="CJ1045" s="11">
        <v>1</v>
      </c>
      <c r="CK1045" s="11">
        <v>1</v>
      </c>
      <c r="CN1045" s="11">
        <v>1</v>
      </c>
      <c r="CP1045" s="11">
        <v>1</v>
      </c>
    </row>
    <row r="1046" spans="1:94">
      <c r="A1046" s="2" t="s">
        <v>6309</v>
      </c>
      <c r="B1046" s="2" t="s">
        <v>6606</v>
      </c>
      <c r="C1046" s="2" t="s">
        <v>6607</v>
      </c>
      <c r="D1046" s="2" t="s">
        <v>6608</v>
      </c>
      <c r="E1046" s="2" t="s">
        <v>6607</v>
      </c>
      <c r="F1046" s="2" t="s">
        <v>1462</v>
      </c>
      <c r="G1046" s="2" t="s">
        <v>7916</v>
      </c>
      <c r="H1046" s="13">
        <f>SUM(I1046:CS1046)</f>
        <v>117</v>
      </c>
      <c r="I1046" s="16">
        <v>5</v>
      </c>
      <c r="J1046" s="11">
        <v>33</v>
      </c>
      <c r="R1046" s="11">
        <v>1</v>
      </c>
      <c r="X1046" s="11">
        <v>2</v>
      </c>
      <c r="AD1046" s="11">
        <v>3</v>
      </c>
      <c r="AF1046" s="11">
        <v>3</v>
      </c>
      <c r="AG1046" s="11">
        <v>4</v>
      </c>
      <c r="AJ1046" s="11">
        <v>4</v>
      </c>
      <c r="AK1046" s="11">
        <v>37</v>
      </c>
      <c r="AL1046" s="11">
        <v>1</v>
      </c>
      <c r="AO1046" s="11">
        <v>1</v>
      </c>
      <c r="AS1046" s="11">
        <v>1</v>
      </c>
      <c r="AU1046" s="11">
        <v>2</v>
      </c>
      <c r="AW1046" s="11">
        <v>2</v>
      </c>
      <c r="AX1046" s="11">
        <v>2</v>
      </c>
      <c r="AZ1046" s="11">
        <v>2</v>
      </c>
      <c r="BE1046" s="11">
        <v>2</v>
      </c>
      <c r="BF1046" s="11">
        <v>1</v>
      </c>
      <c r="BG1046" s="11">
        <v>1</v>
      </c>
      <c r="BL1046" s="11">
        <v>1</v>
      </c>
      <c r="BT1046" s="11">
        <v>2</v>
      </c>
      <c r="CD1046" s="11">
        <v>1</v>
      </c>
      <c r="CE1046" s="11">
        <v>4</v>
      </c>
      <c r="CH1046" s="11">
        <v>1</v>
      </c>
      <c r="CP1046" s="11">
        <v>1</v>
      </c>
    </row>
    <row r="1047" spans="1:94">
      <c r="A1047" s="2" t="s">
        <v>6309</v>
      </c>
      <c r="B1047" s="2" t="s">
        <v>6606</v>
      </c>
      <c r="C1047" s="2" t="s">
        <v>6607</v>
      </c>
      <c r="D1047" s="2" t="s">
        <v>6608</v>
      </c>
      <c r="E1047" s="2" t="s">
        <v>6607</v>
      </c>
      <c r="F1047" s="2" t="s">
        <v>3198</v>
      </c>
      <c r="G1047" s="2" t="s">
        <v>9511</v>
      </c>
      <c r="H1047" s="13">
        <f>SUM(I1047:CS1047)</f>
        <v>4</v>
      </c>
      <c r="AP1047" s="11">
        <v>1</v>
      </c>
      <c r="AW1047" s="11">
        <v>1</v>
      </c>
      <c r="BA1047" s="11">
        <v>1</v>
      </c>
      <c r="CC1047" s="11">
        <v>1</v>
      </c>
    </row>
    <row r="1048" spans="1:94">
      <c r="A1048" s="2" t="s">
        <v>6309</v>
      </c>
      <c r="B1048" s="2" t="s">
        <v>6606</v>
      </c>
      <c r="C1048" s="2" t="s">
        <v>6607</v>
      </c>
      <c r="D1048" s="2" t="s">
        <v>6608</v>
      </c>
      <c r="E1048" s="2" t="s">
        <v>6607</v>
      </c>
      <c r="F1048" s="2" t="s">
        <v>201</v>
      </c>
      <c r="G1048" s="2" t="s">
        <v>6610</v>
      </c>
      <c r="H1048" s="13">
        <f>SUM(I1048:CS1048)</f>
        <v>15</v>
      </c>
      <c r="I1048" s="16">
        <v>1</v>
      </c>
      <c r="J1048" s="11">
        <v>2</v>
      </c>
      <c r="R1048" s="11">
        <v>1</v>
      </c>
      <c r="X1048" s="11">
        <v>1</v>
      </c>
      <c r="AM1048" s="11">
        <v>1</v>
      </c>
      <c r="AU1048" s="11">
        <v>1</v>
      </c>
      <c r="AX1048" s="11">
        <v>1</v>
      </c>
      <c r="BA1048" s="11">
        <v>1</v>
      </c>
      <c r="BF1048" s="11">
        <v>1</v>
      </c>
      <c r="BG1048" s="11">
        <v>1</v>
      </c>
      <c r="BV1048" s="11">
        <v>1</v>
      </c>
      <c r="BX1048" s="11">
        <v>1</v>
      </c>
      <c r="CD1048" s="11">
        <v>1</v>
      </c>
      <c r="CO1048" s="11">
        <v>1</v>
      </c>
    </row>
    <row r="1049" spans="1:94">
      <c r="A1049" s="2" t="s">
        <v>6309</v>
      </c>
      <c r="B1049" s="2" t="s">
        <v>6606</v>
      </c>
      <c r="C1049" s="2" t="s">
        <v>6607</v>
      </c>
      <c r="D1049" s="2" t="s">
        <v>6615</v>
      </c>
      <c r="E1049" s="2" t="s">
        <v>6616</v>
      </c>
      <c r="F1049" s="2" t="s">
        <v>1327</v>
      </c>
      <c r="G1049" s="2" t="s">
        <v>7793</v>
      </c>
      <c r="H1049" s="13">
        <f>SUM(I1049:CS1049)</f>
        <v>143</v>
      </c>
      <c r="I1049" s="16">
        <v>5</v>
      </c>
      <c r="J1049" s="11">
        <v>27</v>
      </c>
      <c r="K1049" s="11">
        <v>1</v>
      </c>
      <c r="R1049" s="11">
        <v>1</v>
      </c>
      <c r="X1049" s="11">
        <v>1</v>
      </c>
      <c r="Z1049" s="11">
        <v>1</v>
      </c>
      <c r="AD1049" s="11">
        <v>6</v>
      </c>
      <c r="AF1049" s="11">
        <v>1</v>
      </c>
      <c r="AG1049" s="11">
        <v>10</v>
      </c>
      <c r="AJ1049" s="11">
        <v>2</v>
      </c>
      <c r="AK1049" s="11">
        <v>1</v>
      </c>
      <c r="AM1049" s="11">
        <v>5</v>
      </c>
      <c r="AN1049" s="11">
        <v>1</v>
      </c>
      <c r="AO1049" s="11">
        <v>3</v>
      </c>
      <c r="AT1049" s="11">
        <v>1</v>
      </c>
      <c r="AU1049" s="11">
        <v>10</v>
      </c>
      <c r="AV1049" s="11">
        <v>3</v>
      </c>
      <c r="AW1049" s="11">
        <v>6</v>
      </c>
      <c r="AX1049" s="11">
        <v>7</v>
      </c>
      <c r="AY1049" s="11">
        <v>1</v>
      </c>
      <c r="AZ1049" s="11">
        <v>5</v>
      </c>
      <c r="BA1049" s="11">
        <v>3</v>
      </c>
      <c r="BE1049" s="11">
        <v>2</v>
      </c>
      <c r="BF1049" s="11">
        <v>5</v>
      </c>
      <c r="BG1049" s="11">
        <v>5</v>
      </c>
      <c r="BR1049" s="11">
        <v>6</v>
      </c>
      <c r="CC1049" s="11">
        <v>4</v>
      </c>
      <c r="CE1049" s="11">
        <v>3</v>
      </c>
      <c r="CF1049" s="11">
        <v>11</v>
      </c>
      <c r="CH1049" s="11">
        <v>2</v>
      </c>
      <c r="CM1049" s="11">
        <v>2</v>
      </c>
      <c r="CO1049" s="11">
        <v>1</v>
      </c>
      <c r="CP1049" s="11">
        <v>1</v>
      </c>
    </row>
    <row r="1050" spans="1:94">
      <c r="A1050" s="2" t="s">
        <v>6309</v>
      </c>
      <c r="B1050" s="2" t="s">
        <v>6606</v>
      </c>
      <c r="C1050" s="2" t="s">
        <v>6607</v>
      </c>
      <c r="D1050" s="2" t="s">
        <v>6615</v>
      </c>
      <c r="E1050" s="2" t="s">
        <v>6616</v>
      </c>
      <c r="F1050" s="2" t="s">
        <v>1344</v>
      </c>
      <c r="G1050" s="2" t="s">
        <v>7714</v>
      </c>
      <c r="H1050" s="13">
        <f>SUM(I1050:CS1050)</f>
        <v>87</v>
      </c>
      <c r="I1050" s="16">
        <v>2</v>
      </c>
      <c r="J1050" s="11">
        <v>11</v>
      </c>
      <c r="R1050" s="11">
        <v>1</v>
      </c>
      <c r="U1050" s="11">
        <v>1</v>
      </c>
      <c r="X1050" s="11">
        <v>1</v>
      </c>
      <c r="AG1050" s="11">
        <v>7</v>
      </c>
      <c r="AM1050" s="11">
        <v>3</v>
      </c>
      <c r="AO1050" s="11">
        <v>1</v>
      </c>
      <c r="AP1050" s="11">
        <v>1</v>
      </c>
      <c r="AU1050" s="11">
        <v>7</v>
      </c>
      <c r="AV1050" s="11">
        <v>1</v>
      </c>
      <c r="AW1050" s="11">
        <v>8</v>
      </c>
      <c r="AX1050" s="11">
        <v>4</v>
      </c>
      <c r="AZ1050" s="11">
        <v>1</v>
      </c>
      <c r="BA1050" s="11">
        <v>1</v>
      </c>
      <c r="BD1050" s="11">
        <v>2</v>
      </c>
      <c r="BE1050" s="11">
        <v>1</v>
      </c>
      <c r="BF1050" s="11">
        <v>1</v>
      </c>
      <c r="BG1050" s="11">
        <v>3</v>
      </c>
      <c r="BN1050" s="11">
        <v>2</v>
      </c>
      <c r="BR1050" s="11">
        <v>1</v>
      </c>
      <c r="BS1050" s="11">
        <v>1</v>
      </c>
      <c r="BW1050" s="11">
        <v>1</v>
      </c>
      <c r="CC1050" s="11">
        <v>1</v>
      </c>
      <c r="CE1050" s="11">
        <v>2</v>
      </c>
      <c r="CF1050" s="11">
        <v>17</v>
      </c>
      <c r="CG1050" s="11">
        <v>1</v>
      </c>
      <c r="CI1050" s="11">
        <v>1</v>
      </c>
      <c r="CJ1050" s="11">
        <v>1</v>
      </c>
      <c r="CP1050" s="11">
        <v>2</v>
      </c>
    </row>
    <row r="1051" spans="1:94">
      <c r="A1051" s="2" t="s">
        <v>6309</v>
      </c>
      <c r="B1051" s="2" t="s">
        <v>6606</v>
      </c>
      <c r="C1051" s="2" t="s">
        <v>6607</v>
      </c>
      <c r="D1051" s="2" t="s">
        <v>6615</v>
      </c>
      <c r="E1051" s="2" t="s">
        <v>6616</v>
      </c>
      <c r="F1051" s="2" t="s">
        <v>1349</v>
      </c>
      <c r="G1051" s="2" t="s">
        <v>7813</v>
      </c>
      <c r="H1051" s="13">
        <f>SUM(I1051:CS1051)</f>
        <v>68</v>
      </c>
      <c r="I1051" s="16">
        <v>5</v>
      </c>
      <c r="J1051" s="11">
        <v>22</v>
      </c>
      <c r="K1051" s="11">
        <v>3</v>
      </c>
      <c r="X1051" s="11">
        <v>1</v>
      </c>
      <c r="AK1051" s="11">
        <v>1</v>
      </c>
      <c r="AP1051" s="11">
        <v>1</v>
      </c>
      <c r="AU1051" s="11">
        <v>1</v>
      </c>
      <c r="AW1051" s="11">
        <v>1</v>
      </c>
      <c r="AX1051" s="11">
        <v>1</v>
      </c>
      <c r="AZ1051" s="11">
        <v>5</v>
      </c>
      <c r="BG1051" s="11">
        <v>5</v>
      </c>
      <c r="BK1051" s="11">
        <v>1</v>
      </c>
      <c r="BN1051" s="11">
        <v>1</v>
      </c>
      <c r="BO1051" s="11">
        <v>1</v>
      </c>
      <c r="CB1051" s="11">
        <v>1</v>
      </c>
      <c r="CE1051" s="11">
        <v>1</v>
      </c>
      <c r="CF1051" s="11">
        <v>16</v>
      </c>
      <c r="CJ1051" s="11">
        <v>1</v>
      </c>
    </row>
    <row r="1052" spans="1:94">
      <c r="A1052" s="2" t="s">
        <v>6309</v>
      </c>
      <c r="B1052" s="2" t="s">
        <v>6606</v>
      </c>
      <c r="C1052" s="2" t="s">
        <v>6607</v>
      </c>
      <c r="D1052" s="2" t="s">
        <v>6615</v>
      </c>
      <c r="E1052" s="2" t="s">
        <v>6616</v>
      </c>
      <c r="F1052" s="2" t="s">
        <v>6118</v>
      </c>
      <c r="G1052" s="2" t="s">
        <v>11811</v>
      </c>
      <c r="H1052" s="13">
        <f>SUM(I1052:CS1052)</f>
        <v>15</v>
      </c>
      <c r="J1052" s="11">
        <v>5</v>
      </c>
      <c r="X1052" s="11">
        <v>1</v>
      </c>
      <c r="AJ1052" s="11">
        <v>1</v>
      </c>
      <c r="AL1052" s="11">
        <v>1</v>
      </c>
      <c r="AN1052" s="11">
        <v>2</v>
      </c>
      <c r="AZ1052" s="11">
        <v>2</v>
      </c>
      <c r="BA1052" s="11">
        <v>1</v>
      </c>
      <c r="BG1052" s="11">
        <v>1</v>
      </c>
      <c r="CF1052" s="11">
        <v>1</v>
      </c>
    </row>
    <row r="1053" spans="1:94">
      <c r="A1053" s="2" t="s">
        <v>6309</v>
      </c>
      <c r="B1053" s="2" t="s">
        <v>6606</v>
      </c>
      <c r="C1053" s="2" t="s">
        <v>6607</v>
      </c>
      <c r="D1053" s="2" t="s">
        <v>6615</v>
      </c>
      <c r="E1053" s="2" t="s">
        <v>6616</v>
      </c>
      <c r="F1053" s="2" t="s">
        <v>1353</v>
      </c>
      <c r="G1053" s="2" t="s">
        <v>7816</v>
      </c>
      <c r="H1053" s="13">
        <f>SUM(I1053:CS1053)</f>
        <v>223</v>
      </c>
      <c r="I1053" s="16">
        <v>3</v>
      </c>
      <c r="J1053" s="11">
        <v>79</v>
      </c>
      <c r="K1053" s="11">
        <v>3</v>
      </c>
      <c r="L1053" s="11">
        <v>1</v>
      </c>
      <c r="R1053" s="11">
        <v>3</v>
      </c>
      <c r="X1053" s="11">
        <v>3</v>
      </c>
      <c r="AF1053" s="11">
        <v>4</v>
      </c>
      <c r="AG1053" s="11">
        <v>19</v>
      </c>
      <c r="AJ1053" s="11">
        <v>4</v>
      </c>
      <c r="AK1053" s="11">
        <v>5</v>
      </c>
      <c r="AM1053" s="11">
        <v>11</v>
      </c>
      <c r="AO1053" s="11">
        <v>3</v>
      </c>
      <c r="AP1053" s="11">
        <v>1</v>
      </c>
      <c r="AQ1053" s="11">
        <v>4</v>
      </c>
      <c r="AU1053" s="11">
        <v>2</v>
      </c>
      <c r="AW1053" s="11">
        <v>3</v>
      </c>
      <c r="AX1053" s="11">
        <v>13</v>
      </c>
      <c r="AY1053" s="11">
        <v>5</v>
      </c>
      <c r="AZ1053" s="11">
        <v>10</v>
      </c>
      <c r="BA1053" s="11">
        <v>8</v>
      </c>
      <c r="BE1053" s="11">
        <v>1</v>
      </c>
      <c r="BG1053" s="11">
        <v>3</v>
      </c>
      <c r="BN1053" s="11">
        <v>2</v>
      </c>
      <c r="CB1053" s="11">
        <v>1</v>
      </c>
      <c r="CD1053" s="11">
        <v>1</v>
      </c>
      <c r="CE1053" s="11">
        <v>7</v>
      </c>
      <c r="CF1053" s="11">
        <v>22</v>
      </c>
      <c r="CJ1053" s="11">
        <v>1</v>
      </c>
      <c r="CO1053" s="11">
        <v>1</v>
      </c>
    </row>
    <row r="1054" spans="1:94">
      <c r="A1054" s="2" t="s">
        <v>6309</v>
      </c>
      <c r="B1054" s="2" t="s">
        <v>6606</v>
      </c>
      <c r="C1054" s="2" t="s">
        <v>6607</v>
      </c>
      <c r="D1054" s="2" t="s">
        <v>6615</v>
      </c>
      <c r="E1054" s="2" t="s">
        <v>6616</v>
      </c>
      <c r="F1054" s="2" t="s">
        <v>1359</v>
      </c>
      <c r="G1054" s="2" t="s">
        <v>7821</v>
      </c>
      <c r="H1054" s="13">
        <f>SUM(I1054:CS1054)</f>
        <v>178</v>
      </c>
      <c r="I1054" s="16">
        <v>10</v>
      </c>
      <c r="J1054" s="11">
        <v>73</v>
      </c>
      <c r="K1054" s="11">
        <v>1</v>
      </c>
      <c r="R1054" s="11">
        <v>4</v>
      </c>
      <c r="AD1054" s="11">
        <v>1</v>
      </c>
      <c r="AG1054" s="11">
        <v>4</v>
      </c>
      <c r="AM1054" s="11">
        <v>3</v>
      </c>
      <c r="AO1054" s="11">
        <v>1</v>
      </c>
      <c r="AP1054" s="11">
        <v>1</v>
      </c>
      <c r="AU1054" s="11">
        <v>4</v>
      </c>
      <c r="AW1054" s="11">
        <v>2</v>
      </c>
      <c r="AX1054" s="11">
        <v>1</v>
      </c>
      <c r="AZ1054" s="11">
        <v>10</v>
      </c>
      <c r="BA1054" s="11">
        <v>4</v>
      </c>
      <c r="BE1054" s="11">
        <v>1</v>
      </c>
      <c r="BG1054" s="11">
        <v>5</v>
      </c>
      <c r="BK1054" s="11">
        <v>1</v>
      </c>
      <c r="BL1054" s="11">
        <v>8</v>
      </c>
      <c r="BM1054" s="11">
        <v>1</v>
      </c>
      <c r="BN1054" s="11">
        <v>1</v>
      </c>
      <c r="BR1054" s="11">
        <v>2</v>
      </c>
      <c r="BT1054" s="11">
        <v>1</v>
      </c>
      <c r="BX1054" s="11">
        <v>1</v>
      </c>
      <c r="BY1054" s="11">
        <v>2</v>
      </c>
      <c r="CC1054" s="11">
        <v>2</v>
      </c>
      <c r="CD1054" s="11">
        <v>1</v>
      </c>
      <c r="CE1054" s="11">
        <v>7</v>
      </c>
      <c r="CF1054" s="11">
        <v>15</v>
      </c>
      <c r="CG1054" s="11">
        <v>7</v>
      </c>
      <c r="CH1054" s="11">
        <v>1</v>
      </c>
      <c r="CK1054" s="11">
        <v>1</v>
      </c>
      <c r="CN1054" s="11">
        <v>1</v>
      </c>
      <c r="CO1054" s="11">
        <v>1</v>
      </c>
    </row>
    <row r="1055" spans="1:94">
      <c r="A1055" s="2" t="s">
        <v>6309</v>
      </c>
      <c r="B1055" s="2" t="s">
        <v>6606</v>
      </c>
      <c r="C1055" s="2" t="s">
        <v>6607</v>
      </c>
      <c r="D1055" s="2" t="s">
        <v>6615</v>
      </c>
      <c r="E1055" s="2" t="s">
        <v>6616</v>
      </c>
      <c r="F1055" s="2" t="s">
        <v>1361</v>
      </c>
      <c r="G1055" s="2" t="s">
        <v>7823</v>
      </c>
      <c r="H1055" s="13">
        <f>SUM(I1055:CS1055)</f>
        <v>14</v>
      </c>
      <c r="I1055" s="16">
        <v>1</v>
      </c>
      <c r="J1055" s="11">
        <v>2</v>
      </c>
      <c r="X1055" s="11">
        <v>1</v>
      </c>
      <c r="AG1055" s="11">
        <v>2</v>
      </c>
      <c r="AJ1055" s="11">
        <v>2</v>
      </c>
      <c r="AN1055" s="11">
        <v>1</v>
      </c>
      <c r="AZ1055" s="11">
        <v>2</v>
      </c>
      <c r="BN1055" s="11">
        <v>1</v>
      </c>
      <c r="BO1055" s="11">
        <v>1</v>
      </c>
      <c r="CA1055" s="11">
        <v>1</v>
      </c>
    </row>
    <row r="1056" spans="1:94">
      <c r="A1056" s="2" t="s">
        <v>6309</v>
      </c>
      <c r="B1056" s="2" t="s">
        <v>6606</v>
      </c>
      <c r="C1056" s="2" t="s">
        <v>6607</v>
      </c>
      <c r="D1056" s="2" t="s">
        <v>6615</v>
      </c>
      <c r="E1056" s="2" t="s">
        <v>6616</v>
      </c>
      <c r="F1056" s="2" t="s">
        <v>1378</v>
      </c>
      <c r="G1056" s="2" t="s">
        <v>7838</v>
      </c>
      <c r="H1056" s="13">
        <f>SUM(I1056:CS1056)</f>
        <v>25</v>
      </c>
      <c r="I1056" s="16">
        <v>5</v>
      </c>
      <c r="J1056" s="11">
        <v>4</v>
      </c>
      <c r="AQ1056" s="11">
        <v>1</v>
      </c>
      <c r="AW1056" s="11">
        <v>1</v>
      </c>
      <c r="AX1056" s="11">
        <v>1</v>
      </c>
      <c r="BE1056" s="11">
        <v>1</v>
      </c>
      <c r="BF1056" s="11">
        <v>2</v>
      </c>
      <c r="BG1056" s="11">
        <v>4</v>
      </c>
      <c r="BS1056" s="11">
        <v>1</v>
      </c>
      <c r="CE1056" s="11">
        <v>4</v>
      </c>
      <c r="CO1056" s="11">
        <v>1</v>
      </c>
    </row>
    <row r="1057" spans="1:96">
      <c r="A1057" s="2" t="s">
        <v>6309</v>
      </c>
      <c r="B1057" s="2" t="s">
        <v>6606</v>
      </c>
      <c r="C1057" s="2" t="s">
        <v>6607</v>
      </c>
      <c r="D1057" s="2" t="s">
        <v>6615</v>
      </c>
      <c r="E1057" s="2" t="s">
        <v>6616</v>
      </c>
      <c r="F1057" s="2" t="s">
        <v>1383</v>
      </c>
      <c r="G1057" s="2" t="s">
        <v>7843</v>
      </c>
      <c r="H1057" s="13">
        <f>SUM(I1057:CS1057)</f>
        <v>121</v>
      </c>
      <c r="I1057" s="16">
        <v>1</v>
      </c>
      <c r="J1057" s="11">
        <v>31</v>
      </c>
      <c r="X1057" s="11">
        <v>3</v>
      </c>
      <c r="AE1057" s="11">
        <v>1</v>
      </c>
      <c r="AH1057" s="11">
        <v>1</v>
      </c>
      <c r="AI1057" s="11">
        <v>1</v>
      </c>
      <c r="AK1057" s="11">
        <v>1</v>
      </c>
      <c r="AM1057" s="11">
        <v>5</v>
      </c>
      <c r="AP1057" s="11">
        <v>2</v>
      </c>
      <c r="AU1057" s="11">
        <v>3</v>
      </c>
      <c r="AW1057" s="11">
        <v>5</v>
      </c>
      <c r="AX1057" s="11">
        <v>4</v>
      </c>
      <c r="BA1057" s="11">
        <v>1</v>
      </c>
      <c r="BF1057" s="11">
        <v>2</v>
      </c>
      <c r="BG1057" s="11">
        <v>4</v>
      </c>
      <c r="BN1057" s="11">
        <v>1</v>
      </c>
      <c r="BR1057" s="11">
        <v>2</v>
      </c>
      <c r="CE1057" s="11">
        <v>2</v>
      </c>
      <c r="CF1057" s="11">
        <v>13</v>
      </c>
      <c r="CG1057" s="11">
        <v>1</v>
      </c>
      <c r="CH1057" s="11">
        <v>25</v>
      </c>
      <c r="CI1057" s="11">
        <v>10</v>
      </c>
      <c r="CP1057" s="11">
        <v>2</v>
      </c>
    </row>
    <row r="1058" spans="1:96">
      <c r="A1058" s="2" t="s">
        <v>6309</v>
      </c>
      <c r="B1058" s="2" t="s">
        <v>6606</v>
      </c>
      <c r="C1058" s="2" t="s">
        <v>6607</v>
      </c>
      <c r="D1058" s="2" t="s">
        <v>6615</v>
      </c>
      <c r="E1058" s="2" t="s">
        <v>6616</v>
      </c>
      <c r="F1058" s="2" t="s">
        <v>1386</v>
      </c>
      <c r="G1058" s="2" t="s">
        <v>7845</v>
      </c>
      <c r="H1058" s="13">
        <f>SUM(I1058:CS1058)</f>
        <v>75</v>
      </c>
      <c r="J1058" s="11">
        <v>21</v>
      </c>
      <c r="L1058" s="11">
        <v>4</v>
      </c>
      <c r="R1058" s="11">
        <v>2</v>
      </c>
      <c r="W1058" s="11">
        <v>1</v>
      </c>
      <c r="X1058" s="11">
        <v>3</v>
      </c>
      <c r="AD1058" s="11">
        <v>15</v>
      </c>
      <c r="AG1058" s="11">
        <v>2</v>
      </c>
      <c r="AM1058" s="11">
        <v>4</v>
      </c>
      <c r="AO1058" s="11">
        <v>1</v>
      </c>
      <c r="AU1058" s="11">
        <v>3</v>
      </c>
      <c r="AW1058" s="11">
        <v>9</v>
      </c>
      <c r="AZ1058" s="11">
        <v>1</v>
      </c>
      <c r="BA1058" s="11">
        <v>3</v>
      </c>
      <c r="BG1058" s="11">
        <v>2</v>
      </c>
      <c r="CD1058" s="11">
        <v>1</v>
      </c>
      <c r="CE1058" s="11">
        <v>2</v>
      </c>
      <c r="CQ1058" s="11">
        <v>1</v>
      </c>
    </row>
    <row r="1059" spans="1:96">
      <c r="A1059" s="2" t="s">
        <v>6309</v>
      </c>
      <c r="B1059" s="2" t="s">
        <v>6606</v>
      </c>
      <c r="C1059" s="2" t="s">
        <v>6607</v>
      </c>
      <c r="D1059" s="2" t="s">
        <v>6615</v>
      </c>
      <c r="E1059" s="2" t="s">
        <v>6616</v>
      </c>
      <c r="F1059" s="2" t="s">
        <v>1387</v>
      </c>
      <c r="G1059" s="2" t="s">
        <v>7846</v>
      </c>
      <c r="H1059" s="13">
        <f>SUM(I1059:CS1059)</f>
        <v>62</v>
      </c>
      <c r="I1059" s="16">
        <v>3</v>
      </c>
      <c r="J1059" s="11">
        <v>22</v>
      </c>
      <c r="K1059" s="11">
        <v>1</v>
      </c>
      <c r="X1059" s="11">
        <v>2</v>
      </c>
      <c r="AG1059" s="11">
        <v>5</v>
      </c>
      <c r="AM1059" s="11">
        <v>2</v>
      </c>
      <c r="AP1059" s="11">
        <v>1</v>
      </c>
      <c r="AW1059" s="11">
        <v>3</v>
      </c>
      <c r="AX1059" s="11">
        <v>3</v>
      </c>
      <c r="AZ1059" s="11">
        <v>5</v>
      </c>
      <c r="BA1059" s="11">
        <v>1</v>
      </c>
      <c r="BE1059" s="11">
        <v>1</v>
      </c>
      <c r="BG1059" s="11">
        <v>2</v>
      </c>
      <c r="BT1059" s="11">
        <v>1</v>
      </c>
      <c r="CA1059" s="11">
        <v>1</v>
      </c>
      <c r="CC1059" s="11">
        <v>1</v>
      </c>
      <c r="CE1059" s="11">
        <v>2</v>
      </c>
      <c r="CF1059" s="11">
        <v>6</v>
      </c>
    </row>
    <row r="1060" spans="1:96">
      <c r="A1060" s="2" t="s">
        <v>6309</v>
      </c>
      <c r="B1060" s="2" t="s">
        <v>6606</v>
      </c>
      <c r="C1060" s="2" t="s">
        <v>6607</v>
      </c>
      <c r="D1060" s="2" t="s">
        <v>6615</v>
      </c>
      <c r="E1060" s="2" t="s">
        <v>6616</v>
      </c>
      <c r="F1060" s="2" t="s">
        <v>6119</v>
      </c>
      <c r="G1060" s="2" t="s">
        <v>11812</v>
      </c>
      <c r="H1060" s="13">
        <f>SUM(I1060:CS1060)</f>
        <v>39</v>
      </c>
      <c r="I1060" s="16">
        <v>3</v>
      </c>
      <c r="J1060" s="11">
        <v>1</v>
      </c>
      <c r="K1060" s="11">
        <v>1</v>
      </c>
      <c r="X1060" s="11">
        <v>9</v>
      </c>
      <c r="AI1060" s="11">
        <v>5</v>
      </c>
      <c r="AM1060" s="11">
        <v>1</v>
      </c>
      <c r="AN1060" s="11">
        <v>1</v>
      </c>
      <c r="AV1060" s="11">
        <v>4</v>
      </c>
      <c r="AW1060" s="11">
        <v>1</v>
      </c>
      <c r="AZ1060" s="11">
        <v>2</v>
      </c>
      <c r="BD1060" s="11">
        <v>4</v>
      </c>
      <c r="BG1060" s="11">
        <v>1</v>
      </c>
      <c r="BR1060" s="11">
        <v>1</v>
      </c>
      <c r="BV1060" s="11">
        <v>3</v>
      </c>
      <c r="CE1060" s="11">
        <v>1</v>
      </c>
      <c r="CP1060" s="11">
        <v>1</v>
      </c>
    </row>
    <row r="1061" spans="1:96">
      <c r="A1061" s="2" t="s">
        <v>6309</v>
      </c>
      <c r="B1061" s="2" t="s">
        <v>6606</v>
      </c>
      <c r="C1061" s="2" t="s">
        <v>6607</v>
      </c>
      <c r="D1061" s="2" t="s">
        <v>6615</v>
      </c>
      <c r="E1061" s="2" t="s">
        <v>6616</v>
      </c>
      <c r="F1061" s="2" t="s">
        <v>1406</v>
      </c>
      <c r="G1061" s="2" t="s">
        <v>7863</v>
      </c>
      <c r="H1061" s="13">
        <f>SUM(I1061:CS1061)</f>
        <v>235</v>
      </c>
      <c r="I1061" s="16">
        <v>9</v>
      </c>
      <c r="J1061" s="11">
        <v>43</v>
      </c>
      <c r="K1061" s="11">
        <v>2</v>
      </c>
      <c r="L1061" s="11">
        <v>1</v>
      </c>
      <c r="P1061" s="11">
        <v>10</v>
      </c>
      <c r="R1061" s="11">
        <v>4</v>
      </c>
      <c r="U1061" s="11">
        <v>13</v>
      </c>
      <c r="X1061" s="11">
        <v>13</v>
      </c>
      <c r="AF1061" s="11">
        <v>2</v>
      </c>
      <c r="AG1061" s="11">
        <v>10</v>
      </c>
      <c r="AH1061" s="11">
        <v>1</v>
      </c>
      <c r="AJ1061" s="11">
        <v>2</v>
      </c>
      <c r="AM1061" s="11">
        <v>8</v>
      </c>
      <c r="AO1061" s="11">
        <v>1</v>
      </c>
      <c r="AS1061" s="11">
        <v>1</v>
      </c>
      <c r="AU1061" s="11">
        <v>4</v>
      </c>
      <c r="AW1061" s="11">
        <v>11</v>
      </c>
      <c r="AX1061" s="11">
        <v>8</v>
      </c>
      <c r="AZ1061" s="11">
        <v>11</v>
      </c>
      <c r="BA1061" s="11">
        <v>3</v>
      </c>
      <c r="BE1061" s="11">
        <v>5</v>
      </c>
      <c r="BF1061" s="11">
        <v>1</v>
      </c>
      <c r="BG1061" s="11">
        <v>8</v>
      </c>
      <c r="BN1061" s="11">
        <v>3</v>
      </c>
      <c r="BO1061" s="11">
        <v>1</v>
      </c>
      <c r="BQ1061" s="11">
        <v>3</v>
      </c>
      <c r="BR1061" s="11">
        <v>2</v>
      </c>
      <c r="BS1061" s="11">
        <v>1</v>
      </c>
      <c r="BT1061" s="11">
        <v>2</v>
      </c>
      <c r="BX1061" s="11">
        <v>2</v>
      </c>
      <c r="CC1061" s="11">
        <v>4</v>
      </c>
      <c r="CD1061" s="11">
        <v>1</v>
      </c>
      <c r="CE1061" s="11">
        <v>10</v>
      </c>
      <c r="CF1061" s="11">
        <v>18</v>
      </c>
      <c r="CG1061" s="11">
        <v>6</v>
      </c>
      <c r="CH1061" s="11">
        <v>1</v>
      </c>
      <c r="CI1061" s="11">
        <v>2</v>
      </c>
      <c r="CJ1061" s="11">
        <v>1</v>
      </c>
      <c r="CN1061" s="11">
        <v>1</v>
      </c>
      <c r="CO1061" s="11">
        <v>1</v>
      </c>
      <c r="CP1061" s="11">
        <v>4</v>
      </c>
      <c r="CQ1061" s="11">
        <v>1</v>
      </c>
    </row>
    <row r="1062" spans="1:96">
      <c r="A1062" s="2" t="s">
        <v>6309</v>
      </c>
      <c r="B1062" s="2" t="s">
        <v>6606</v>
      </c>
      <c r="C1062" s="2" t="s">
        <v>6607</v>
      </c>
      <c r="D1062" s="2" t="s">
        <v>6615</v>
      </c>
      <c r="E1062" s="2" t="s">
        <v>6616</v>
      </c>
      <c r="F1062" s="2" t="s">
        <v>1410</v>
      </c>
      <c r="G1062" s="2" t="s">
        <v>7867</v>
      </c>
      <c r="H1062" s="13">
        <f>SUM(I1062:CS1062)</f>
        <v>56</v>
      </c>
      <c r="I1062" s="16">
        <v>1</v>
      </c>
      <c r="J1062" s="11">
        <v>2</v>
      </c>
      <c r="R1062" s="11">
        <v>19</v>
      </c>
      <c r="AM1062" s="11">
        <v>3</v>
      </c>
      <c r="AU1062" s="11">
        <v>2</v>
      </c>
      <c r="AX1062" s="11">
        <v>2</v>
      </c>
      <c r="AZ1062" s="11">
        <v>2</v>
      </c>
      <c r="BA1062" s="11">
        <v>1</v>
      </c>
      <c r="BE1062" s="11">
        <v>1</v>
      </c>
      <c r="BF1062" s="11">
        <v>1</v>
      </c>
      <c r="BG1062" s="11">
        <v>2</v>
      </c>
      <c r="BL1062" s="11">
        <v>1</v>
      </c>
      <c r="BM1062" s="11">
        <v>2</v>
      </c>
      <c r="BN1062" s="11">
        <v>1</v>
      </c>
      <c r="BW1062" s="11">
        <v>1</v>
      </c>
      <c r="CC1062" s="11">
        <v>2</v>
      </c>
      <c r="CE1062" s="11">
        <v>3</v>
      </c>
      <c r="CF1062" s="11">
        <v>6</v>
      </c>
      <c r="CJ1062" s="11">
        <v>1</v>
      </c>
      <c r="CM1062" s="11">
        <v>1</v>
      </c>
      <c r="CP1062" s="11">
        <v>1</v>
      </c>
      <c r="CQ1062" s="11">
        <v>1</v>
      </c>
    </row>
    <row r="1063" spans="1:96">
      <c r="A1063" s="2" t="s">
        <v>6309</v>
      </c>
      <c r="B1063" s="2" t="s">
        <v>6606</v>
      </c>
      <c r="C1063" s="2" t="s">
        <v>6607</v>
      </c>
      <c r="D1063" s="2" t="s">
        <v>6615</v>
      </c>
      <c r="E1063" s="2" t="s">
        <v>6616</v>
      </c>
      <c r="F1063" s="2" t="s">
        <v>1415</v>
      </c>
      <c r="G1063" s="2" t="s">
        <v>7872</v>
      </c>
      <c r="H1063" s="13">
        <f>SUM(I1063:CS1063)</f>
        <v>36</v>
      </c>
      <c r="J1063" s="11">
        <v>11</v>
      </c>
      <c r="X1063" s="11">
        <v>3</v>
      </c>
      <c r="AF1063" s="11">
        <v>1</v>
      </c>
      <c r="AM1063" s="11">
        <v>3</v>
      </c>
      <c r="AW1063" s="11">
        <v>1</v>
      </c>
      <c r="AX1063" s="11">
        <v>3</v>
      </c>
      <c r="AZ1063" s="11">
        <v>2</v>
      </c>
      <c r="BA1063" s="11">
        <v>2</v>
      </c>
      <c r="BF1063" s="11">
        <v>3</v>
      </c>
      <c r="BG1063" s="11">
        <v>1</v>
      </c>
      <c r="BO1063" s="11">
        <v>1</v>
      </c>
      <c r="BV1063" s="11">
        <v>1</v>
      </c>
      <c r="CF1063" s="11">
        <v>1</v>
      </c>
      <c r="CJ1063" s="11">
        <v>1</v>
      </c>
      <c r="CO1063" s="11">
        <v>1</v>
      </c>
      <c r="CP1063" s="11">
        <v>1</v>
      </c>
    </row>
    <row r="1064" spans="1:96">
      <c r="A1064" s="2" t="s">
        <v>6309</v>
      </c>
      <c r="B1064" s="2" t="s">
        <v>6606</v>
      </c>
      <c r="C1064" s="2" t="s">
        <v>6607</v>
      </c>
      <c r="D1064" s="2" t="s">
        <v>6615</v>
      </c>
      <c r="E1064" s="2" t="s">
        <v>6616</v>
      </c>
      <c r="F1064" s="2" t="s">
        <v>204</v>
      </c>
      <c r="G1064" s="2" t="s">
        <v>6617</v>
      </c>
      <c r="H1064" s="13">
        <f>SUM(I1064:CS1064)</f>
        <v>32</v>
      </c>
      <c r="J1064" s="11">
        <v>3</v>
      </c>
      <c r="K1064" s="11">
        <v>1</v>
      </c>
      <c r="R1064" s="11">
        <v>10</v>
      </c>
      <c r="AZ1064" s="11">
        <v>4</v>
      </c>
      <c r="BA1064" s="11">
        <v>5</v>
      </c>
      <c r="BF1064" s="11">
        <v>1</v>
      </c>
      <c r="BG1064" s="11">
        <v>2</v>
      </c>
      <c r="BQ1064" s="11">
        <v>1</v>
      </c>
      <c r="BR1064" s="11">
        <v>1</v>
      </c>
      <c r="CC1064" s="11">
        <v>2</v>
      </c>
      <c r="CE1064" s="11">
        <v>1</v>
      </c>
      <c r="CJ1064" s="11">
        <v>1</v>
      </c>
    </row>
    <row r="1065" spans="1:96">
      <c r="A1065" s="2" t="s">
        <v>6309</v>
      </c>
      <c r="B1065" s="2" t="s">
        <v>6606</v>
      </c>
      <c r="C1065" s="2" t="s">
        <v>6607</v>
      </c>
      <c r="D1065" s="2" t="s">
        <v>6615</v>
      </c>
      <c r="E1065" s="2" t="s">
        <v>6616</v>
      </c>
      <c r="F1065" s="2" t="s">
        <v>6120</v>
      </c>
      <c r="G1065" s="2" t="s">
        <v>11813</v>
      </c>
      <c r="H1065" s="13">
        <f>SUM(I1065:CS1065)</f>
        <v>10</v>
      </c>
      <c r="J1065" s="11">
        <v>3</v>
      </c>
      <c r="X1065" s="11">
        <v>1</v>
      </c>
      <c r="AM1065" s="11">
        <v>1</v>
      </c>
      <c r="AZ1065" s="11">
        <v>1</v>
      </c>
      <c r="BF1065" s="11">
        <v>2</v>
      </c>
      <c r="BG1065" s="11">
        <v>1</v>
      </c>
      <c r="CE1065" s="11">
        <v>1</v>
      </c>
    </row>
    <row r="1066" spans="1:96">
      <c r="A1066" s="2" t="s">
        <v>6309</v>
      </c>
      <c r="B1066" s="2" t="s">
        <v>6606</v>
      </c>
      <c r="C1066" s="2" t="s">
        <v>6607</v>
      </c>
      <c r="D1066" s="2" t="s">
        <v>6615</v>
      </c>
      <c r="E1066" s="2" t="s">
        <v>6616</v>
      </c>
      <c r="F1066" s="2" t="s">
        <v>1429</v>
      </c>
      <c r="G1066" s="2" t="s">
        <v>6616</v>
      </c>
      <c r="H1066" s="13">
        <f>SUM(I1066:CS1066)</f>
        <v>2606</v>
      </c>
      <c r="I1066" s="16">
        <v>61</v>
      </c>
      <c r="J1066" s="11">
        <v>55</v>
      </c>
      <c r="K1066" s="11">
        <v>9</v>
      </c>
      <c r="L1066" s="11">
        <v>1</v>
      </c>
      <c r="P1066" s="11">
        <v>5</v>
      </c>
      <c r="R1066" s="11">
        <v>323</v>
      </c>
      <c r="S1066" s="11">
        <v>1</v>
      </c>
      <c r="U1066" s="11">
        <v>2</v>
      </c>
      <c r="V1066" s="11">
        <v>1</v>
      </c>
      <c r="X1066" s="11">
        <v>26</v>
      </c>
      <c r="Y1066" s="11">
        <v>4</v>
      </c>
      <c r="Z1066" s="11">
        <v>55</v>
      </c>
      <c r="AB1066" s="11">
        <v>1</v>
      </c>
      <c r="AE1066" s="11">
        <v>11</v>
      </c>
      <c r="AF1066" s="11">
        <v>28</v>
      </c>
      <c r="AG1066" s="11">
        <v>197</v>
      </c>
      <c r="AH1066" s="11">
        <v>16</v>
      </c>
      <c r="AI1066" s="11">
        <v>33</v>
      </c>
      <c r="AJ1066" s="11">
        <v>123</v>
      </c>
      <c r="AK1066" s="11">
        <v>2</v>
      </c>
      <c r="AL1066" s="11">
        <v>8</v>
      </c>
      <c r="AM1066" s="11">
        <v>29</v>
      </c>
      <c r="AN1066" s="11">
        <v>9</v>
      </c>
      <c r="AO1066" s="11">
        <v>24</v>
      </c>
      <c r="AP1066" s="11">
        <v>9</v>
      </c>
      <c r="AQ1066" s="11">
        <v>9</v>
      </c>
      <c r="AR1066" s="11">
        <v>3</v>
      </c>
      <c r="AS1066" s="11">
        <v>12</v>
      </c>
      <c r="AT1066" s="11">
        <v>2</v>
      </c>
      <c r="AU1066" s="11">
        <v>69</v>
      </c>
      <c r="AV1066" s="11">
        <v>14</v>
      </c>
      <c r="AW1066" s="11">
        <v>56</v>
      </c>
      <c r="AX1066" s="11">
        <v>37</v>
      </c>
      <c r="AY1066" s="11">
        <v>53</v>
      </c>
      <c r="AZ1066" s="11">
        <v>210</v>
      </c>
      <c r="BA1066" s="11">
        <v>44</v>
      </c>
      <c r="BD1066" s="11">
        <v>20</v>
      </c>
      <c r="BE1066" s="11">
        <v>27</v>
      </c>
      <c r="BF1066" s="11">
        <v>8</v>
      </c>
      <c r="BG1066" s="11">
        <v>52</v>
      </c>
      <c r="BH1066" s="11">
        <v>4</v>
      </c>
      <c r="BI1066" s="11">
        <v>1</v>
      </c>
      <c r="BK1066" s="11">
        <v>4</v>
      </c>
      <c r="BL1066" s="11">
        <v>9</v>
      </c>
      <c r="BM1066" s="11">
        <v>6</v>
      </c>
      <c r="BN1066" s="11">
        <v>29</v>
      </c>
      <c r="BO1066" s="11">
        <v>10</v>
      </c>
      <c r="BQ1066" s="11">
        <v>7</v>
      </c>
      <c r="BR1066" s="11">
        <v>43</v>
      </c>
      <c r="BS1066" s="11">
        <v>2</v>
      </c>
      <c r="BT1066" s="11">
        <v>22</v>
      </c>
      <c r="BU1066" s="11">
        <v>1</v>
      </c>
      <c r="BV1066" s="11">
        <v>4</v>
      </c>
      <c r="BW1066" s="11">
        <v>9</v>
      </c>
      <c r="BX1066" s="11">
        <v>2</v>
      </c>
      <c r="BZ1066" s="11">
        <v>3</v>
      </c>
      <c r="CA1066" s="11">
        <v>1</v>
      </c>
      <c r="CB1066" s="11">
        <v>17</v>
      </c>
      <c r="CC1066" s="11">
        <v>21</v>
      </c>
      <c r="CD1066" s="11">
        <v>7</v>
      </c>
      <c r="CE1066" s="11">
        <v>154</v>
      </c>
      <c r="CF1066" s="11">
        <v>195</v>
      </c>
      <c r="CG1066" s="11">
        <v>216</v>
      </c>
      <c r="CH1066" s="11">
        <v>75</v>
      </c>
      <c r="CI1066" s="11">
        <v>15</v>
      </c>
      <c r="CJ1066" s="11">
        <v>10</v>
      </c>
      <c r="CK1066" s="11">
        <v>9</v>
      </c>
      <c r="CL1066" s="11">
        <v>14</v>
      </c>
      <c r="CM1066" s="11">
        <v>12</v>
      </c>
      <c r="CN1066" s="11">
        <v>6</v>
      </c>
      <c r="CO1066" s="11">
        <v>20</v>
      </c>
      <c r="CP1066" s="11">
        <v>28</v>
      </c>
      <c r="CQ1066" s="11">
        <v>1</v>
      </c>
    </row>
    <row r="1067" spans="1:96">
      <c r="A1067" s="2" t="s">
        <v>6309</v>
      </c>
      <c r="B1067" s="2" t="s">
        <v>6606</v>
      </c>
      <c r="C1067" s="2" t="s">
        <v>6607</v>
      </c>
      <c r="D1067" s="2" t="s">
        <v>6615</v>
      </c>
      <c r="E1067" s="2" t="s">
        <v>6616</v>
      </c>
      <c r="F1067" s="2" t="s">
        <v>396</v>
      </c>
      <c r="G1067" s="2" t="s">
        <v>6889</v>
      </c>
      <c r="H1067" s="13">
        <f>SUM(I1067:CS1067)</f>
        <v>544</v>
      </c>
      <c r="I1067" s="16">
        <v>12</v>
      </c>
      <c r="J1067" s="11">
        <v>66</v>
      </c>
      <c r="K1067" s="11">
        <v>6</v>
      </c>
      <c r="L1067" s="11">
        <v>3</v>
      </c>
      <c r="R1067" s="11">
        <v>18</v>
      </c>
      <c r="S1067" s="11">
        <v>1</v>
      </c>
      <c r="U1067" s="11">
        <v>1</v>
      </c>
      <c r="V1067" s="11">
        <v>1</v>
      </c>
      <c r="X1067" s="11">
        <v>7</v>
      </c>
      <c r="AD1067" s="11">
        <v>1</v>
      </c>
      <c r="AE1067" s="11">
        <v>4</v>
      </c>
      <c r="AF1067" s="11">
        <v>3</v>
      </c>
      <c r="AG1067" s="11">
        <v>11</v>
      </c>
      <c r="AH1067" s="11">
        <v>1</v>
      </c>
      <c r="AJ1067" s="11">
        <v>1</v>
      </c>
      <c r="AM1067" s="11">
        <v>8</v>
      </c>
      <c r="AO1067" s="11">
        <v>3</v>
      </c>
      <c r="AP1067" s="11">
        <v>1</v>
      </c>
      <c r="AQ1067" s="11">
        <v>3</v>
      </c>
      <c r="AS1067" s="11">
        <v>1</v>
      </c>
      <c r="AU1067" s="11">
        <v>8</v>
      </c>
      <c r="AV1067" s="11">
        <v>5</v>
      </c>
      <c r="AW1067" s="11">
        <v>9</v>
      </c>
      <c r="AX1067" s="11">
        <v>12</v>
      </c>
      <c r="AY1067" s="11">
        <v>3</v>
      </c>
      <c r="AZ1067" s="11">
        <v>37</v>
      </c>
      <c r="BA1067" s="11">
        <v>6</v>
      </c>
      <c r="BD1067" s="11">
        <v>2</v>
      </c>
      <c r="BE1067" s="11">
        <v>12</v>
      </c>
      <c r="BF1067" s="11">
        <v>10</v>
      </c>
      <c r="BG1067" s="11">
        <v>29</v>
      </c>
      <c r="BL1067" s="11">
        <v>1</v>
      </c>
      <c r="BN1067" s="11">
        <v>1</v>
      </c>
      <c r="BO1067" s="11">
        <v>4</v>
      </c>
      <c r="BQ1067" s="11">
        <v>3</v>
      </c>
      <c r="BR1067" s="11">
        <v>4</v>
      </c>
      <c r="BS1067" s="11">
        <v>1</v>
      </c>
      <c r="BT1067" s="11">
        <v>2</v>
      </c>
      <c r="BX1067" s="11">
        <v>2</v>
      </c>
      <c r="BZ1067" s="11">
        <v>1</v>
      </c>
      <c r="CA1067" s="11">
        <v>2</v>
      </c>
      <c r="CC1067" s="11">
        <v>4</v>
      </c>
      <c r="CD1067" s="11">
        <v>1</v>
      </c>
      <c r="CE1067" s="11">
        <v>13</v>
      </c>
      <c r="CF1067" s="11">
        <v>122</v>
      </c>
      <c r="CG1067" s="11">
        <v>74</v>
      </c>
      <c r="CH1067" s="11">
        <v>7</v>
      </c>
      <c r="CJ1067" s="11">
        <v>1</v>
      </c>
      <c r="CM1067" s="11">
        <v>6</v>
      </c>
      <c r="CN1067" s="11">
        <v>2</v>
      </c>
      <c r="CP1067" s="11">
        <v>7</v>
      </c>
      <c r="CR1067" s="11">
        <v>1</v>
      </c>
    </row>
    <row r="1068" spans="1:96">
      <c r="A1068" s="2" t="s">
        <v>6309</v>
      </c>
      <c r="B1068" s="2" t="s">
        <v>6606</v>
      </c>
      <c r="C1068" s="2" t="s">
        <v>6607</v>
      </c>
      <c r="D1068" s="2" t="s">
        <v>6615</v>
      </c>
      <c r="E1068" s="2" t="s">
        <v>6616</v>
      </c>
      <c r="F1068" s="2" t="s">
        <v>1440</v>
      </c>
      <c r="G1068" s="2" t="s">
        <v>7896</v>
      </c>
      <c r="H1068" s="13">
        <f>SUM(I1068:CS1068)</f>
        <v>64</v>
      </c>
      <c r="I1068" s="16">
        <v>4</v>
      </c>
      <c r="J1068" s="11">
        <v>4</v>
      </c>
      <c r="K1068" s="11">
        <v>2</v>
      </c>
      <c r="X1068" s="11">
        <v>1</v>
      </c>
      <c r="Y1068" s="11">
        <v>1</v>
      </c>
      <c r="Z1068" s="11">
        <v>2</v>
      </c>
      <c r="AK1068" s="11">
        <v>1</v>
      </c>
      <c r="AM1068" s="11">
        <v>1</v>
      </c>
      <c r="AU1068" s="11">
        <v>2</v>
      </c>
      <c r="AW1068" s="11">
        <v>2</v>
      </c>
      <c r="AX1068" s="11">
        <v>2</v>
      </c>
      <c r="AZ1068" s="11">
        <v>2</v>
      </c>
      <c r="BA1068" s="11">
        <v>1</v>
      </c>
      <c r="BG1068" s="11">
        <v>4</v>
      </c>
      <c r="BN1068" s="11">
        <v>1</v>
      </c>
      <c r="BQ1068" s="11">
        <v>1</v>
      </c>
      <c r="BR1068" s="11">
        <v>3</v>
      </c>
      <c r="BV1068" s="11">
        <v>1</v>
      </c>
      <c r="BW1068" s="11">
        <v>1</v>
      </c>
      <c r="BX1068" s="11">
        <v>1</v>
      </c>
      <c r="CB1068" s="11">
        <v>2</v>
      </c>
      <c r="CC1068" s="11">
        <v>1</v>
      </c>
      <c r="CE1068" s="11">
        <v>3</v>
      </c>
      <c r="CH1068" s="11">
        <v>18</v>
      </c>
      <c r="CI1068" s="11">
        <v>1</v>
      </c>
      <c r="CP1068" s="11">
        <v>1</v>
      </c>
      <c r="CR1068" s="11">
        <v>1</v>
      </c>
    </row>
    <row r="1069" spans="1:96">
      <c r="A1069" s="2" t="s">
        <v>6309</v>
      </c>
      <c r="B1069" s="2" t="s">
        <v>6606</v>
      </c>
      <c r="C1069" s="2" t="s">
        <v>6607</v>
      </c>
      <c r="D1069" s="2" t="s">
        <v>6615</v>
      </c>
      <c r="E1069" s="2" t="s">
        <v>6616</v>
      </c>
      <c r="F1069" s="2" t="s">
        <v>1442</v>
      </c>
      <c r="G1069" s="2" t="s">
        <v>7898</v>
      </c>
      <c r="H1069" s="13">
        <f>SUM(I1069:CS1069)</f>
        <v>17</v>
      </c>
      <c r="I1069" s="16">
        <v>1</v>
      </c>
      <c r="J1069" s="11">
        <v>3</v>
      </c>
      <c r="K1069" s="11">
        <v>1</v>
      </c>
      <c r="AW1069" s="11">
        <v>1</v>
      </c>
      <c r="AX1069" s="11">
        <v>2</v>
      </c>
      <c r="AZ1069" s="11">
        <v>1</v>
      </c>
      <c r="BG1069" s="11">
        <v>1</v>
      </c>
      <c r="BN1069" s="11">
        <v>1</v>
      </c>
      <c r="BQ1069" s="11">
        <v>2</v>
      </c>
      <c r="BR1069" s="11">
        <v>2</v>
      </c>
      <c r="CD1069" s="11">
        <v>1</v>
      </c>
      <c r="CQ1069" s="11">
        <v>1</v>
      </c>
    </row>
    <row r="1070" spans="1:96">
      <c r="A1070" s="2" t="s">
        <v>6309</v>
      </c>
      <c r="B1070" s="2" t="s">
        <v>6606</v>
      </c>
      <c r="C1070" s="2" t="s">
        <v>6607</v>
      </c>
      <c r="D1070" s="2" t="s">
        <v>6615</v>
      </c>
      <c r="E1070" s="2" t="s">
        <v>6616</v>
      </c>
      <c r="F1070" s="2" t="s">
        <v>1460</v>
      </c>
      <c r="G1070" s="2" t="s">
        <v>7914</v>
      </c>
      <c r="H1070" s="13">
        <f>SUM(I1070:CS1070)</f>
        <v>175</v>
      </c>
      <c r="I1070" s="16">
        <v>7</v>
      </c>
      <c r="J1070" s="11">
        <v>16</v>
      </c>
      <c r="K1070" s="11">
        <v>6</v>
      </c>
      <c r="P1070" s="11">
        <v>5</v>
      </c>
      <c r="R1070" s="11">
        <v>20</v>
      </c>
      <c r="S1070" s="11">
        <v>23</v>
      </c>
      <c r="AD1070" s="11">
        <v>1</v>
      </c>
      <c r="AE1070" s="11">
        <v>4</v>
      </c>
      <c r="AF1070" s="11">
        <v>2</v>
      </c>
      <c r="AG1070" s="11">
        <v>26</v>
      </c>
      <c r="AJ1070" s="11">
        <v>7</v>
      </c>
      <c r="AM1070" s="11">
        <v>3</v>
      </c>
      <c r="AO1070" s="11">
        <v>1</v>
      </c>
      <c r="AU1070" s="11">
        <v>1</v>
      </c>
      <c r="AW1070" s="11">
        <v>8</v>
      </c>
      <c r="AX1070" s="11">
        <v>4</v>
      </c>
      <c r="AY1070" s="11">
        <v>2</v>
      </c>
      <c r="AZ1070" s="11">
        <v>3</v>
      </c>
      <c r="BA1070" s="11">
        <v>4</v>
      </c>
      <c r="BE1070" s="11">
        <v>1</v>
      </c>
      <c r="BG1070" s="11">
        <v>9</v>
      </c>
      <c r="BI1070" s="11">
        <v>1</v>
      </c>
      <c r="BQ1070" s="11">
        <v>3</v>
      </c>
      <c r="BT1070" s="11">
        <v>1</v>
      </c>
      <c r="BW1070" s="11">
        <v>2</v>
      </c>
      <c r="CB1070" s="11">
        <v>1</v>
      </c>
      <c r="CE1070" s="11">
        <v>3</v>
      </c>
      <c r="CF1070" s="11">
        <v>5</v>
      </c>
      <c r="CG1070" s="11">
        <v>3</v>
      </c>
      <c r="CK1070" s="11">
        <v>1</v>
      </c>
      <c r="CP1070" s="11">
        <v>2</v>
      </c>
    </row>
    <row r="1071" spans="1:96">
      <c r="A1071" s="2" t="s">
        <v>6309</v>
      </c>
      <c r="B1071" s="2" t="s">
        <v>6755</v>
      </c>
      <c r="C1071" s="2" t="s">
        <v>6756</v>
      </c>
      <c r="D1071" s="2" t="s">
        <v>6757</v>
      </c>
      <c r="E1071" s="2" t="s">
        <v>6756</v>
      </c>
      <c r="F1071" s="2" t="s">
        <v>3308</v>
      </c>
      <c r="G1071" s="2" t="s">
        <v>9600</v>
      </c>
      <c r="H1071" s="13">
        <f>SUM(I1071:CS1071)</f>
        <v>3</v>
      </c>
      <c r="J1071" s="11">
        <v>1</v>
      </c>
      <c r="X1071" s="11">
        <v>1</v>
      </c>
      <c r="AX1071" s="11">
        <v>1</v>
      </c>
    </row>
    <row r="1072" spans="1:96">
      <c r="A1072" s="2" t="s">
        <v>6309</v>
      </c>
      <c r="B1072" s="2" t="s">
        <v>6755</v>
      </c>
      <c r="C1072" s="2" t="s">
        <v>6756</v>
      </c>
      <c r="D1072" s="2" t="s">
        <v>6757</v>
      </c>
      <c r="E1072" s="2" t="s">
        <v>6756</v>
      </c>
      <c r="F1072" s="2" t="s">
        <v>1468</v>
      </c>
      <c r="G1072" s="2" t="s">
        <v>7925</v>
      </c>
      <c r="H1072" s="13">
        <f>SUM(I1072:CS1072)</f>
        <v>13</v>
      </c>
      <c r="I1072" s="16">
        <v>1</v>
      </c>
      <c r="J1072" s="11">
        <v>2</v>
      </c>
      <c r="K1072" s="11">
        <v>4</v>
      </c>
      <c r="AY1072" s="11">
        <v>1</v>
      </c>
      <c r="BA1072" s="11">
        <v>3</v>
      </c>
      <c r="CC1072" s="11">
        <v>2</v>
      </c>
    </row>
    <row r="1073" spans="1:94">
      <c r="A1073" s="2" t="s">
        <v>6309</v>
      </c>
      <c r="B1073" s="2" t="s">
        <v>6755</v>
      </c>
      <c r="C1073" s="2" t="s">
        <v>6756</v>
      </c>
      <c r="D1073" s="2" t="s">
        <v>6757</v>
      </c>
      <c r="E1073" s="2" t="s">
        <v>6756</v>
      </c>
      <c r="F1073" s="2" t="s">
        <v>3270</v>
      </c>
      <c r="G1073" s="2" t="s">
        <v>7950</v>
      </c>
      <c r="H1073" s="13">
        <f>SUM(I1073:CS1073)</f>
        <v>9</v>
      </c>
      <c r="I1073" s="16">
        <v>1</v>
      </c>
      <c r="J1073" s="11">
        <v>3</v>
      </c>
      <c r="AW1073" s="11">
        <v>3</v>
      </c>
      <c r="AY1073" s="11">
        <v>1</v>
      </c>
      <c r="BL1073" s="11">
        <v>1</v>
      </c>
    </row>
    <row r="1074" spans="1:94">
      <c r="A1074" s="2" t="s">
        <v>6309</v>
      </c>
      <c r="B1074" s="2" t="s">
        <v>6755</v>
      </c>
      <c r="C1074" s="2" t="s">
        <v>6756</v>
      </c>
      <c r="D1074" s="2" t="s">
        <v>6757</v>
      </c>
      <c r="E1074" s="2" t="s">
        <v>6756</v>
      </c>
      <c r="F1074" s="2" t="s">
        <v>1470</v>
      </c>
      <c r="G1074" s="2" t="s">
        <v>7394</v>
      </c>
      <c r="H1074" s="13">
        <f>SUM(I1074:CS1074)</f>
        <v>126</v>
      </c>
      <c r="I1074" s="16">
        <v>4</v>
      </c>
      <c r="J1074" s="11">
        <v>17</v>
      </c>
      <c r="P1074" s="11">
        <v>1</v>
      </c>
      <c r="R1074" s="11">
        <v>12</v>
      </c>
      <c r="X1074" s="11">
        <v>9</v>
      </c>
      <c r="Z1074" s="11">
        <v>1</v>
      </c>
      <c r="AD1074" s="11">
        <v>8</v>
      </c>
      <c r="AE1074" s="11">
        <v>4</v>
      </c>
      <c r="AG1074" s="11">
        <v>2</v>
      </c>
      <c r="AN1074" s="11">
        <v>1</v>
      </c>
      <c r="AW1074" s="11">
        <v>4</v>
      </c>
      <c r="AX1074" s="11">
        <v>5</v>
      </c>
      <c r="AZ1074" s="11">
        <v>6</v>
      </c>
      <c r="BA1074" s="11">
        <v>11</v>
      </c>
      <c r="BD1074" s="11">
        <v>2</v>
      </c>
      <c r="BE1074" s="11">
        <v>5</v>
      </c>
      <c r="BF1074" s="11">
        <v>1</v>
      </c>
      <c r="BG1074" s="11">
        <v>1</v>
      </c>
      <c r="BN1074" s="11">
        <v>1</v>
      </c>
      <c r="BO1074" s="11">
        <v>1</v>
      </c>
      <c r="BQ1074" s="11">
        <v>2</v>
      </c>
      <c r="BT1074" s="11">
        <v>2</v>
      </c>
      <c r="BV1074" s="11">
        <v>1</v>
      </c>
      <c r="CE1074" s="11">
        <v>7</v>
      </c>
      <c r="CF1074" s="11">
        <v>15</v>
      </c>
      <c r="CI1074" s="11">
        <v>1</v>
      </c>
      <c r="CN1074" s="11">
        <v>1</v>
      </c>
      <c r="CP1074" s="11">
        <v>1</v>
      </c>
    </row>
    <row r="1075" spans="1:94">
      <c r="A1075" s="2" t="s">
        <v>6309</v>
      </c>
      <c r="B1075" s="2" t="s">
        <v>6755</v>
      </c>
      <c r="C1075" s="2" t="s">
        <v>6756</v>
      </c>
      <c r="D1075" s="2" t="s">
        <v>6757</v>
      </c>
      <c r="E1075" s="2" t="s">
        <v>6756</v>
      </c>
      <c r="F1075" s="2" t="s">
        <v>3284</v>
      </c>
      <c r="G1075" s="2" t="s">
        <v>9586</v>
      </c>
      <c r="H1075" s="13">
        <f>SUM(I1075:CS1075)</f>
        <v>12</v>
      </c>
      <c r="J1075" s="11">
        <v>1</v>
      </c>
      <c r="AU1075" s="11">
        <v>1</v>
      </c>
      <c r="AW1075" s="11">
        <v>4</v>
      </c>
      <c r="AX1075" s="11">
        <v>1</v>
      </c>
      <c r="AZ1075" s="11">
        <v>2</v>
      </c>
      <c r="BG1075" s="11">
        <v>1</v>
      </c>
      <c r="CE1075" s="11">
        <v>1</v>
      </c>
      <c r="CJ1075" s="11">
        <v>1</v>
      </c>
    </row>
    <row r="1076" spans="1:94">
      <c r="A1076" s="2" t="s">
        <v>6309</v>
      </c>
      <c r="B1076" s="2" t="s">
        <v>6755</v>
      </c>
      <c r="C1076" s="2" t="s">
        <v>6756</v>
      </c>
      <c r="D1076" s="2" t="s">
        <v>6757</v>
      </c>
      <c r="E1076" s="2" t="s">
        <v>6756</v>
      </c>
      <c r="F1076" s="2" t="s">
        <v>313</v>
      </c>
      <c r="G1076" s="2" t="s">
        <v>6760</v>
      </c>
      <c r="H1076" s="13">
        <f>SUM(I1076:CS1076)</f>
        <v>6</v>
      </c>
      <c r="J1076" s="11">
        <v>3</v>
      </c>
      <c r="K1076" s="11">
        <v>2</v>
      </c>
      <c r="BG1076" s="11">
        <v>1</v>
      </c>
    </row>
    <row r="1077" spans="1:94">
      <c r="A1077" s="2" t="s">
        <v>6309</v>
      </c>
      <c r="B1077" s="2" t="s">
        <v>6755</v>
      </c>
      <c r="C1077" s="2" t="s">
        <v>6756</v>
      </c>
      <c r="D1077" s="2" t="s">
        <v>6757</v>
      </c>
      <c r="E1077" s="2" t="s">
        <v>6756</v>
      </c>
      <c r="F1077" s="2" t="s">
        <v>1473</v>
      </c>
      <c r="G1077" s="2" t="s">
        <v>7929</v>
      </c>
      <c r="H1077" s="13">
        <f>SUM(I1077:CS1077)</f>
        <v>68</v>
      </c>
      <c r="I1077" s="16">
        <v>3</v>
      </c>
      <c r="J1077" s="11">
        <v>23</v>
      </c>
      <c r="K1077" s="11">
        <v>2</v>
      </c>
      <c r="R1077" s="11">
        <v>1</v>
      </c>
      <c r="AC1077" s="11">
        <v>1</v>
      </c>
      <c r="AF1077" s="11">
        <v>2</v>
      </c>
      <c r="AP1077" s="11">
        <v>1</v>
      </c>
      <c r="AS1077" s="11">
        <v>1</v>
      </c>
      <c r="AX1077" s="11">
        <v>4</v>
      </c>
      <c r="AY1077" s="11">
        <v>1</v>
      </c>
      <c r="AZ1077" s="11">
        <v>2</v>
      </c>
      <c r="BA1077" s="11">
        <v>2</v>
      </c>
      <c r="BE1077" s="11">
        <v>2</v>
      </c>
      <c r="BG1077" s="11">
        <v>1</v>
      </c>
      <c r="BR1077" s="11">
        <v>2</v>
      </c>
      <c r="CB1077" s="11">
        <v>1</v>
      </c>
      <c r="CC1077" s="11">
        <v>1</v>
      </c>
      <c r="CE1077" s="11">
        <v>15</v>
      </c>
      <c r="CF1077" s="11">
        <v>3</v>
      </c>
    </row>
    <row r="1078" spans="1:94">
      <c r="A1078" s="2" t="s">
        <v>6309</v>
      </c>
      <c r="B1078" s="2" t="s">
        <v>6755</v>
      </c>
      <c r="C1078" s="2" t="s">
        <v>6756</v>
      </c>
      <c r="D1078" s="2" t="s">
        <v>6757</v>
      </c>
      <c r="E1078" s="2" t="s">
        <v>6756</v>
      </c>
      <c r="F1078" s="2" t="s">
        <v>1474</v>
      </c>
      <c r="G1078" s="2" t="s">
        <v>7930</v>
      </c>
      <c r="H1078" s="13">
        <f>SUM(I1078:CS1078)</f>
        <v>53</v>
      </c>
      <c r="I1078" s="16">
        <v>5</v>
      </c>
      <c r="J1078" s="11">
        <v>3</v>
      </c>
      <c r="AF1078" s="11">
        <v>2</v>
      </c>
      <c r="AG1078" s="11">
        <v>11</v>
      </c>
      <c r="AJ1078" s="11">
        <v>3</v>
      </c>
      <c r="AM1078" s="11">
        <v>1</v>
      </c>
      <c r="AN1078" s="11">
        <v>1</v>
      </c>
      <c r="AU1078" s="11">
        <v>3</v>
      </c>
      <c r="AW1078" s="11">
        <v>1</v>
      </c>
      <c r="AX1078" s="11">
        <v>4</v>
      </c>
      <c r="AY1078" s="11">
        <v>2</v>
      </c>
      <c r="AZ1078" s="11">
        <v>4</v>
      </c>
      <c r="BC1078" s="11">
        <v>1</v>
      </c>
      <c r="BE1078" s="11">
        <v>1</v>
      </c>
      <c r="BL1078" s="11">
        <v>2</v>
      </c>
      <c r="BV1078" s="11">
        <v>1</v>
      </c>
      <c r="BX1078" s="11">
        <v>1</v>
      </c>
      <c r="CD1078" s="11">
        <v>2</v>
      </c>
      <c r="CE1078" s="11">
        <v>3</v>
      </c>
      <c r="CN1078" s="11">
        <v>2</v>
      </c>
    </row>
    <row r="1079" spans="1:94">
      <c r="A1079" s="2" t="s">
        <v>6309</v>
      </c>
      <c r="B1079" s="2" t="s">
        <v>6755</v>
      </c>
      <c r="C1079" s="2" t="s">
        <v>6756</v>
      </c>
      <c r="D1079" s="2" t="s">
        <v>6757</v>
      </c>
      <c r="E1079" s="2" t="s">
        <v>6756</v>
      </c>
      <c r="F1079" s="2" t="s">
        <v>3286</v>
      </c>
      <c r="G1079" s="2" t="s">
        <v>8568</v>
      </c>
      <c r="H1079" s="13">
        <f>SUM(I1079:CS1079)</f>
        <v>6</v>
      </c>
      <c r="I1079" s="16">
        <v>1</v>
      </c>
      <c r="AU1079" s="11">
        <v>1</v>
      </c>
      <c r="AX1079" s="11">
        <v>1</v>
      </c>
      <c r="AZ1079" s="11">
        <v>1</v>
      </c>
      <c r="BR1079" s="11">
        <v>1</v>
      </c>
      <c r="CC1079" s="11">
        <v>1</v>
      </c>
    </row>
    <row r="1080" spans="1:94">
      <c r="A1080" s="2" t="s">
        <v>6309</v>
      </c>
      <c r="B1080" s="2" t="s">
        <v>6755</v>
      </c>
      <c r="C1080" s="2" t="s">
        <v>6756</v>
      </c>
      <c r="D1080" s="2" t="s">
        <v>6757</v>
      </c>
      <c r="E1080" s="2" t="s">
        <v>6756</v>
      </c>
      <c r="F1080" s="2" t="s">
        <v>1477</v>
      </c>
      <c r="G1080" s="2" t="s">
        <v>7934</v>
      </c>
      <c r="H1080" s="13">
        <f>SUM(I1080:CS1080)</f>
        <v>28</v>
      </c>
      <c r="J1080" s="11">
        <v>5</v>
      </c>
      <c r="AK1080" s="11">
        <v>1</v>
      </c>
      <c r="AU1080" s="11">
        <v>3</v>
      </c>
      <c r="AV1080" s="11">
        <v>1</v>
      </c>
      <c r="AY1080" s="11">
        <v>6</v>
      </c>
      <c r="BD1080" s="11">
        <v>1</v>
      </c>
      <c r="BF1080" s="11">
        <v>3</v>
      </c>
      <c r="BG1080" s="11">
        <v>3</v>
      </c>
      <c r="BL1080" s="11">
        <v>2</v>
      </c>
      <c r="BU1080" s="11">
        <v>1</v>
      </c>
      <c r="CC1080" s="11">
        <v>1</v>
      </c>
      <c r="CE1080" s="11">
        <v>1</v>
      </c>
    </row>
    <row r="1081" spans="1:94">
      <c r="A1081" s="2" t="s">
        <v>6309</v>
      </c>
      <c r="B1081" s="2" t="s">
        <v>6755</v>
      </c>
      <c r="C1081" s="2" t="s">
        <v>6756</v>
      </c>
      <c r="D1081" s="2" t="s">
        <v>6757</v>
      </c>
      <c r="E1081" s="2" t="s">
        <v>6756</v>
      </c>
      <c r="F1081" s="2" t="s">
        <v>1478</v>
      </c>
      <c r="G1081" s="2" t="s">
        <v>6969</v>
      </c>
      <c r="H1081" s="13">
        <f>SUM(I1081:CS1081)</f>
        <v>32</v>
      </c>
      <c r="I1081" s="16">
        <v>1</v>
      </c>
      <c r="J1081" s="11">
        <v>3</v>
      </c>
      <c r="X1081" s="11">
        <v>1</v>
      </c>
      <c r="AE1081" s="11">
        <v>1</v>
      </c>
      <c r="AJ1081" s="11">
        <v>1</v>
      </c>
      <c r="AP1081" s="11">
        <v>1</v>
      </c>
      <c r="AU1081" s="11">
        <v>1</v>
      </c>
      <c r="AZ1081" s="11">
        <v>5</v>
      </c>
      <c r="BA1081" s="11">
        <v>3</v>
      </c>
      <c r="BE1081" s="11">
        <v>2</v>
      </c>
      <c r="CE1081" s="11">
        <v>4</v>
      </c>
      <c r="CF1081" s="11">
        <v>8</v>
      </c>
      <c r="CP1081" s="11">
        <v>1</v>
      </c>
    </row>
    <row r="1082" spans="1:94">
      <c r="A1082" s="2" t="s">
        <v>6309</v>
      </c>
      <c r="B1082" s="2" t="s">
        <v>6755</v>
      </c>
      <c r="C1082" s="2" t="s">
        <v>6756</v>
      </c>
      <c r="D1082" s="2" t="s">
        <v>6757</v>
      </c>
      <c r="E1082" s="2" t="s">
        <v>6756</v>
      </c>
      <c r="F1082" s="2" t="s">
        <v>3299</v>
      </c>
      <c r="G1082" s="2" t="s">
        <v>9112</v>
      </c>
      <c r="H1082" s="13">
        <f>SUM(I1082:CS1082)</f>
        <v>1</v>
      </c>
      <c r="CI1082" s="11">
        <v>1</v>
      </c>
    </row>
    <row r="1083" spans="1:94">
      <c r="A1083" s="2" t="s">
        <v>6309</v>
      </c>
      <c r="B1083" s="2" t="s">
        <v>6755</v>
      </c>
      <c r="C1083" s="2" t="s">
        <v>6756</v>
      </c>
      <c r="D1083" s="2" t="s">
        <v>6757</v>
      </c>
      <c r="E1083" s="2" t="s">
        <v>6756</v>
      </c>
      <c r="F1083" s="2" t="s">
        <v>1482</v>
      </c>
      <c r="G1083" s="2" t="s">
        <v>7052</v>
      </c>
      <c r="H1083" s="13">
        <f>SUM(I1083:CS1083)</f>
        <v>67</v>
      </c>
      <c r="I1083" s="16">
        <v>3</v>
      </c>
      <c r="J1083" s="11">
        <v>25</v>
      </c>
      <c r="X1083" s="11">
        <v>2</v>
      </c>
      <c r="AJ1083" s="11">
        <v>1</v>
      </c>
      <c r="AM1083" s="11">
        <v>2</v>
      </c>
      <c r="AO1083" s="11">
        <v>2</v>
      </c>
      <c r="AU1083" s="11">
        <v>5</v>
      </c>
      <c r="AW1083" s="11">
        <v>4</v>
      </c>
      <c r="AX1083" s="11">
        <v>1</v>
      </c>
      <c r="AY1083" s="11">
        <v>3</v>
      </c>
      <c r="AZ1083" s="11">
        <v>3</v>
      </c>
      <c r="BA1083" s="11">
        <v>5</v>
      </c>
      <c r="BR1083" s="11">
        <v>1</v>
      </c>
      <c r="BT1083" s="11">
        <v>1</v>
      </c>
      <c r="CE1083" s="11">
        <v>1</v>
      </c>
      <c r="CF1083" s="11">
        <v>6</v>
      </c>
      <c r="CI1083" s="11">
        <v>1</v>
      </c>
      <c r="CO1083" s="11">
        <v>1</v>
      </c>
    </row>
    <row r="1084" spans="1:94">
      <c r="A1084" s="2" t="s">
        <v>6309</v>
      </c>
      <c r="B1084" s="2" t="s">
        <v>6755</v>
      </c>
      <c r="C1084" s="2" t="s">
        <v>6756</v>
      </c>
      <c r="D1084" s="2" t="s">
        <v>6757</v>
      </c>
      <c r="E1084" s="2" t="s">
        <v>6756</v>
      </c>
      <c r="F1084" s="2" t="s">
        <v>3293</v>
      </c>
      <c r="G1084" s="2" t="s">
        <v>8067</v>
      </c>
      <c r="H1084" s="13">
        <f>SUM(I1084:CS1084)</f>
        <v>16</v>
      </c>
      <c r="J1084" s="11">
        <v>1</v>
      </c>
      <c r="R1084" s="11">
        <v>5</v>
      </c>
      <c r="S1084" s="11">
        <v>1</v>
      </c>
      <c r="X1084" s="11">
        <v>1</v>
      </c>
      <c r="AG1084" s="11">
        <v>1</v>
      </c>
      <c r="AX1084" s="11">
        <v>1</v>
      </c>
      <c r="AZ1084" s="11">
        <v>2</v>
      </c>
      <c r="BA1084" s="11">
        <v>1</v>
      </c>
      <c r="BD1084" s="11">
        <v>2</v>
      </c>
      <c r="BG1084" s="11">
        <v>1</v>
      </c>
    </row>
    <row r="1085" spans="1:94">
      <c r="A1085" s="2" t="s">
        <v>6309</v>
      </c>
      <c r="B1085" s="2" t="s">
        <v>6755</v>
      </c>
      <c r="C1085" s="2" t="s">
        <v>6756</v>
      </c>
      <c r="D1085" s="2" t="s">
        <v>6757</v>
      </c>
      <c r="E1085" s="2" t="s">
        <v>6756</v>
      </c>
      <c r="F1085" s="2" t="s">
        <v>1484</v>
      </c>
      <c r="G1085" s="2" t="s">
        <v>7714</v>
      </c>
      <c r="H1085" s="13">
        <f>SUM(I1085:CS1085)</f>
        <v>260</v>
      </c>
      <c r="I1085" s="16">
        <v>16</v>
      </c>
      <c r="J1085" s="11">
        <v>4</v>
      </c>
      <c r="K1085" s="11">
        <v>6</v>
      </c>
      <c r="N1085" s="11">
        <v>1</v>
      </c>
      <c r="R1085" s="11">
        <v>7</v>
      </c>
      <c r="S1085" s="11">
        <v>1</v>
      </c>
      <c r="X1085" s="11">
        <v>3</v>
      </c>
      <c r="AG1085" s="11">
        <v>3</v>
      </c>
      <c r="AJ1085" s="11">
        <v>20</v>
      </c>
      <c r="AM1085" s="11">
        <v>1</v>
      </c>
      <c r="AO1085" s="11">
        <v>1</v>
      </c>
      <c r="AP1085" s="11">
        <v>1</v>
      </c>
      <c r="AU1085" s="11">
        <v>15</v>
      </c>
      <c r="AW1085" s="11">
        <v>9</v>
      </c>
      <c r="AX1085" s="11">
        <v>8</v>
      </c>
      <c r="AY1085" s="11">
        <v>2</v>
      </c>
      <c r="AZ1085" s="11">
        <v>17</v>
      </c>
      <c r="BA1085" s="11">
        <v>4</v>
      </c>
      <c r="BD1085" s="11">
        <v>5</v>
      </c>
      <c r="BE1085" s="11">
        <v>3</v>
      </c>
      <c r="BF1085" s="11">
        <v>10</v>
      </c>
      <c r="BG1085" s="11">
        <v>7</v>
      </c>
      <c r="BL1085" s="11">
        <v>1</v>
      </c>
      <c r="BQ1085" s="11">
        <v>2</v>
      </c>
      <c r="BR1085" s="11">
        <v>1</v>
      </c>
      <c r="BS1085" s="11">
        <v>1</v>
      </c>
      <c r="CC1085" s="11">
        <v>1</v>
      </c>
      <c r="CD1085" s="11">
        <v>1</v>
      </c>
      <c r="CE1085" s="11">
        <v>22</v>
      </c>
      <c r="CF1085" s="11">
        <v>57</v>
      </c>
      <c r="CG1085" s="11">
        <v>9</v>
      </c>
      <c r="CH1085" s="11">
        <v>16</v>
      </c>
      <c r="CK1085" s="11">
        <v>1</v>
      </c>
      <c r="CM1085" s="11">
        <v>1</v>
      </c>
      <c r="CO1085" s="11">
        <v>2</v>
      </c>
      <c r="CP1085" s="11">
        <v>1</v>
      </c>
    </row>
    <row r="1086" spans="1:94">
      <c r="A1086" s="2" t="s">
        <v>6309</v>
      </c>
      <c r="B1086" s="2" t="s">
        <v>6755</v>
      </c>
      <c r="C1086" s="2" t="s">
        <v>6756</v>
      </c>
      <c r="D1086" s="2" t="s">
        <v>6757</v>
      </c>
      <c r="E1086" s="2" t="s">
        <v>6756</v>
      </c>
      <c r="F1086" s="2" t="s">
        <v>3310</v>
      </c>
      <c r="G1086" s="2" t="s">
        <v>9601</v>
      </c>
      <c r="H1086" s="13">
        <f>SUM(I1086:CS1086)</f>
        <v>4</v>
      </c>
      <c r="J1086" s="11">
        <v>2</v>
      </c>
      <c r="AW1086" s="11">
        <v>1</v>
      </c>
      <c r="CF1086" s="11">
        <v>1</v>
      </c>
    </row>
    <row r="1087" spans="1:94">
      <c r="A1087" s="2" t="s">
        <v>6309</v>
      </c>
      <c r="B1087" s="2" t="s">
        <v>6755</v>
      </c>
      <c r="C1087" s="2" t="s">
        <v>6756</v>
      </c>
      <c r="D1087" s="2" t="s">
        <v>6757</v>
      </c>
      <c r="E1087" s="2" t="s">
        <v>6756</v>
      </c>
      <c r="F1087" s="2" t="s">
        <v>3294</v>
      </c>
      <c r="G1087" s="2" t="s">
        <v>9591</v>
      </c>
      <c r="H1087" s="13">
        <f>SUM(I1087:CS1087)</f>
        <v>13</v>
      </c>
      <c r="I1087" s="16">
        <v>1</v>
      </c>
      <c r="K1087" s="11">
        <v>2</v>
      </c>
      <c r="AM1087" s="11">
        <v>1</v>
      </c>
      <c r="AU1087" s="11">
        <v>1</v>
      </c>
      <c r="AY1087" s="11">
        <v>1</v>
      </c>
      <c r="BA1087" s="11">
        <v>6</v>
      </c>
      <c r="BG1087" s="11">
        <v>1</v>
      </c>
    </row>
    <row r="1088" spans="1:94">
      <c r="A1088" s="2" t="s">
        <v>6309</v>
      </c>
      <c r="B1088" s="2" t="s">
        <v>6755</v>
      </c>
      <c r="C1088" s="2" t="s">
        <v>6756</v>
      </c>
      <c r="D1088" s="2" t="s">
        <v>6757</v>
      </c>
      <c r="E1088" s="2" t="s">
        <v>6756</v>
      </c>
      <c r="F1088" s="2" t="s">
        <v>1488</v>
      </c>
      <c r="G1088" s="2" t="s">
        <v>7720</v>
      </c>
      <c r="H1088" s="13">
        <f>SUM(I1088:CS1088)</f>
        <v>102</v>
      </c>
      <c r="I1088" s="16">
        <v>6</v>
      </c>
      <c r="J1088" s="11">
        <v>21</v>
      </c>
      <c r="R1088" s="11">
        <v>3</v>
      </c>
      <c r="V1088" s="11">
        <v>1</v>
      </c>
      <c r="Y1088" s="11">
        <v>1</v>
      </c>
      <c r="AF1088" s="11">
        <v>1</v>
      </c>
      <c r="AG1088" s="11">
        <v>1</v>
      </c>
      <c r="AJ1088" s="11">
        <v>2</v>
      </c>
      <c r="AK1088" s="11">
        <v>1</v>
      </c>
      <c r="AM1088" s="11">
        <v>1</v>
      </c>
      <c r="AP1088" s="11">
        <v>2</v>
      </c>
      <c r="AR1088" s="11">
        <v>1</v>
      </c>
      <c r="AS1088" s="11">
        <v>1</v>
      </c>
      <c r="AU1088" s="11">
        <v>3</v>
      </c>
      <c r="AW1088" s="11">
        <v>5</v>
      </c>
      <c r="AX1088" s="11">
        <v>6</v>
      </c>
      <c r="AY1088" s="11">
        <v>1</v>
      </c>
      <c r="AZ1088" s="11">
        <v>5</v>
      </c>
      <c r="BA1088" s="11">
        <v>2</v>
      </c>
      <c r="BD1088" s="11">
        <v>2</v>
      </c>
      <c r="BE1088" s="11">
        <v>5</v>
      </c>
      <c r="BF1088" s="11">
        <v>1</v>
      </c>
      <c r="BG1088" s="11">
        <v>5</v>
      </c>
      <c r="BL1088" s="11">
        <v>1</v>
      </c>
      <c r="CB1088" s="11">
        <v>1</v>
      </c>
      <c r="CE1088" s="11">
        <v>4</v>
      </c>
      <c r="CF1088" s="11">
        <v>11</v>
      </c>
      <c r="CG1088" s="11">
        <v>5</v>
      </c>
      <c r="CH1088" s="11">
        <v>1</v>
      </c>
      <c r="CP1088" s="11">
        <v>2</v>
      </c>
    </row>
    <row r="1089" spans="1:95">
      <c r="A1089" s="2" t="s">
        <v>6309</v>
      </c>
      <c r="B1089" s="2" t="s">
        <v>6755</v>
      </c>
      <c r="C1089" s="2" t="s">
        <v>6756</v>
      </c>
      <c r="D1089" s="2" t="s">
        <v>6757</v>
      </c>
      <c r="E1089" s="2" t="s">
        <v>6756</v>
      </c>
      <c r="F1089" s="2" t="s">
        <v>3285</v>
      </c>
      <c r="G1089" s="2" t="s">
        <v>9587</v>
      </c>
      <c r="H1089" s="13">
        <f>SUM(I1089:CS1089)</f>
        <v>7</v>
      </c>
      <c r="I1089" s="16">
        <v>1</v>
      </c>
      <c r="AZ1089" s="11">
        <v>3</v>
      </c>
      <c r="BA1089" s="11">
        <v>1</v>
      </c>
      <c r="CE1089" s="11">
        <v>1</v>
      </c>
      <c r="CP1089" s="11">
        <v>1</v>
      </c>
    </row>
    <row r="1090" spans="1:95">
      <c r="A1090" s="2" t="s">
        <v>6309</v>
      </c>
      <c r="B1090" s="2" t="s">
        <v>6755</v>
      </c>
      <c r="C1090" s="2" t="s">
        <v>6756</v>
      </c>
      <c r="D1090" s="2" t="s">
        <v>6757</v>
      </c>
      <c r="E1090" s="2" t="s">
        <v>6756</v>
      </c>
      <c r="F1090" s="2" t="s">
        <v>1490</v>
      </c>
      <c r="G1090" s="2" t="s">
        <v>7947</v>
      </c>
      <c r="H1090" s="13">
        <f>SUM(I1090:CS1090)</f>
        <v>113</v>
      </c>
      <c r="I1090" s="16">
        <v>4</v>
      </c>
      <c r="J1090" s="11">
        <v>24</v>
      </c>
      <c r="L1090" s="11">
        <v>1</v>
      </c>
      <c r="R1090" s="11">
        <v>1</v>
      </c>
      <c r="S1090" s="11">
        <v>1</v>
      </c>
      <c r="X1090" s="11">
        <v>4</v>
      </c>
      <c r="AF1090" s="11">
        <v>2</v>
      </c>
      <c r="AG1090" s="11">
        <v>1</v>
      </c>
      <c r="AJ1090" s="11">
        <v>1</v>
      </c>
      <c r="AS1090" s="11">
        <v>1</v>
      </c>
      <c r="AU1090" s="11">
        <v>2</v>
      </c>
      <c r="AW1090" s="11">
        <v>2</v>
      </c>
      <c r="AX1090" s="11">
        <v>1</v>
      </c>
      <c r="AY1090" s="11">
        <v>1</v>
      </c>
      <c r="AZ1090" s="11">
        <v>3</v>
      </c>
      <c r="BA1090" s="11">
        <v>1</v>
      </c>
      <c r="BE1090" s="11">
        <v>1</v>
      </c>
      <c r="BG1090" s="11">
        <v>3</v>
      </c>
      <c r="BN1090" s="11">
        <v>1</v>
      </c>
      <c r="CC1090" s="11">
        <v>4</v>
      </c>
      <c r="CE1090" s="11">
        <v>3</v>
      </c>
      <c r="CF1090" s="11">
        <v>16</v>
      </c>
      <c r="CG1090" s="11">
        <v>4</v>
      </c>
      <c r="CH1090" s="11">
        <v>24</v>
      </c>
      <c r="CI1090" s="11">
        <v>6</v>
      </c>
      <c r="CP1090" s="11">
        <v>1</v>
      </c>
    </row>
    <row r="1091" spans="1:95">
      <c r="A1091" s="2" t="s">
        <v>6309</v>
      </c>
      <c r="B1091" s="2" t="s">
        <v>6755</v>
      </c>
      <c r="C1091" s="2" t="s">
        <v>6756</v>
      </c>
      <c r="D1091" s="2" t="s">
        <v>6757</v>
      </c>
      <c r="E1091" s="2" t="s">
        <v>6756</v>
      </c>
      <c r="F1091" s="2" t="s">
        <v>1491</v>
      </c>
      <c r="G1091" s="2" t="s">
        <v>7948</v>
      </c>
      <c r="H1091" s="13">
        <f>SUM(I1091:CS1091)</f>
        <v>66</v>
      </c>
      <c r="I1091" s="16">
        <v>6</v>
      </c>
      <c r="J1091" s="11">
        <v>21</v>
      </c>
      <c r="K1091" s="11">
        <v>1</v>
      </c>
      <c r="AJ1091" s="11">
        <v>1</v>
      </c>
      <c r="AK1091" s="11">
        <v>1</v>
      </c>
      <c r="AM1091" s="11">
        <v>1</v>
      </c>
      <c r="AU1091" s="11">
        <v>4</v>
      </c>
      <c r="AW1091" s="11">
        <v>2</v>
      </c>
      <c r="AZ1091" s="11">
        <v>5</v>
      </c>
      <c r="BA1091" s="11">
        <v>3</v>
      </c>
      <c r="BE1091" s="11">
        <v>1</v>
      </c>
      <c r="BK1091" s="11">
        <v>1</v>
      </c>
      <c r="BS1091" s="11">
        <v>1</v>
      </c>
      <c r="CC1091" s="11">
        <v>1</v>
      </c>
      <c r="CE1091" s="11">
        <v>2</v>
      </c>
      <c r="CF1091" s="11">
        <v>9</v>
      </c>
      <c r="CG1091" s="11">
        <v>1</v>
      </c>
      <c r="CN1091" s="11">
        <v>1</v>
      </c>
      <c r="CP1091" s="11">
        <v>3</v>
      </c>
      <c r="CQ1091" s="11">
        <v>1</v>
      </c>
    </row>
    <row r="1092" spans="1:95">
      <c r="A1092" s="2" t="s">
        <v>6309</v>
      </c>
      <c r="B1092" s="2" t="s">
        <v>6755</v>
      </c>
      <c r="C1092" s="2" t="s">
        <v>6756</v>
      </c>
      <c r="D1092" s="2" t="s">
        <v>6757</v>
      </c>
      <c r="E1092" s="2" t="s">
        <v>6756</v>
      </c>
      <c r="F1092" s="2" t="s">
        <v>3304</v>
      </c>
      <c r="G1092" s="2" t="s">
        <v>7180</v>
      </c>
      <c r="H1092" s="13">
        <f>SUM(I1092:CS1092)</f>
        <v>6</v>
      </c>
      <c r="J1092" s="11">
        <v>5</v>
      </c>
      <c r="AG1092" s="11">
        <v>1</v>
      </c>
    </row>
    <row r="1093" spans="1:95">
      <c r="A1093" s="2" t="s">
        <v>6309</v>
      </c>
      <c r="B1093" s="2" t="s">
        <v>6755</v>
      </c>
      <c r="C1093" s="2" t="s">
        <v>6756</v>
      </c>
      <c r="D1093" s="2" t="s">
        <v>6757</v>
      </c>
      <c r="E1093" s="2" t="s">
        <v>6756</v>
      </c>
      <c r="F1093" s="2" t="s">
        <v>3301</v>
      </c>
      <c r="G1093" s="2" t="s">
        <v>9595</v>
      </c>
      <c r="H1093" s="13">
        <f>SUM(I1093:CS1093)</f>
        <v>4</v>
      </c>
      <c r="I1093" s="16">
        <v>1</v>
      </c>
      <c r="J1093" s="11">
        <v>2</v>
      </c>
      <c r="CE1093" s="11">
        <v>1</v>
      </c>
    </row>
    <row r="1094" spans="1:95">
      <c r="A1094" s="2" t="s">
        <v>6309</v>
      </c>
      <c r="B1094" s="2" t="s">
        <v>6755</v>
      </c>
      <c r="C1094" s="2" t="s">
        <v>6756</v>
      </c>
      <c r="D1094" s="2" t="s">
        <v>6757</v>
      </c>
      <c r="E1094" s="2" t="s">
        <v>6756</v>
      </c>
      <c r="F1094" s="2" t="s">
        <v>3302</v>
      </c>
      <c r="G1094" s="2" t="s">
        <v>9596</v>
      </c>
      <c r="H1094" s="13">
        <f>SUM(I1094:CS1094)</f>
        <v>4</v>
      </c>
      <c r="I1094" s="16">
        <v>1</v>
      </c>
      <c r="AX1094" s="11">
        <v>1</v>
      </c>
      <c r="BA1094" s="11">
        <v>1</v>
      </c>
      <c r="BX1094" s="11">
        <v>1</v>
      </c>
    </row>
    <row r="1095" spans="1:95">
      <c r="A1095" s="2" t="s">
        <v>6309</v>
      </c>
      <c r="B1095" s="2" t="s">
        <v>6755</v>
      </c>
      <c r="C1095" s="2" t="s">
        <v>6756</v>
      </c>
      <c r="D1095" s="2" t="s">
        <v>6757</v>
      </c>
      <c r="E1095" s="2" t="s">
        <v>6756</v>
      </c>
      <c r="F1095" s="2" t="s">
        <v>1495</v>
      </c>
      <c r="G1095" s="2" t="s">
        <v>7952</v>
      </c>
      <c r="H1095" s="13">
        <f>SUM(I1095:CS1095)</f>
        <v>18</v>
      </c>
      <c r="J1095" s="11">
        <v>5</v>
      </c>
      <c r="AD1095" s="11">
        <v>1</v>
      </c>
      <c r="AK1095" s="11">
        <v>1</v>
      </c>
      <c r="AO1095" s="11">
        <v>1</v>
      </c>
      <c r="AX1095" s="11">
        <v>1</v>
      </c>
      <c r="BR1095" s="11">
        <v>1</v>
      </c>
      <c r="CE1095" s="11">
        <v>7</v>
      </c>
      <c r="CG1095" s="11">
        <v>1</v>
      </c>
    </row>
    <row r="1096" spans="1:95">
      <c r="A1096" s="2" t="s">
        <v>6309</v>
      </c>
      <c r="B1096" s="2" t="s">
        <v>6755</v>
      </c>
      <c r="C1096" s="2" t="s">
        <v>6756</v>
      </c>
      <c r="D1096" s="2" t="s">
        <v>6757</v>
      </c>
      <c r="E1096" s="2" t="s">
        <v>6756</v>
      </c>
      <c r="F1096" s="2" t="s">
        <v>6122</v>
      </c>
      <c r="G1096" s="2" t="s">
        <v>11815</v>
      </c>
      <c r="H1096" s="13">
        <f>SUM(I1096:CS1096)</f>
        <v>5</v>
      </c>
      <c r="J1096" s="11">
        <v>1</v>
      </c>
      <c r="P1096" s="11">
        <v>1</v>
      </c>
      <c r="AM1096" s="11">
        <v>1</v>
      </c>
      <c r="AP1096" s="11">
        <v>1</v>
      </c>
      <c r="AZ1096" s="11">
        <v>1</v>
      </c>
    </row>
    <row r="1097" spans="1:95">
      <c r="A1097" s="2" t="s">
        <v>6309</v>
      </c>
      <c r="B1097" s="2" t="s">
        <v>6755</v>
      </c>
      <c r="C1097" s="2" t="s">
        <v>6756</v>
      </c>
      <c r="D1097" s="2" t="s">
        <v>6757</v>
      </c>
      <c r="E1097" s="2" t="s">
        <v>6756</v>
      </c>
      <c r="F1097" s="2" t="s">
        <v>1497</v>
      </c>
      <c r="G1097" s="2" t="s">
        <v>7182</v>
      </c>
      <c r="H1097" s="13">
        <f>SUM(I1097:CS1097)</f>
        <v>40</v>
      </c>
      <c r="AG1097" s="11">
        <v>1</v>
      </c>
      <c r="AH1097" s="11">
        <v>1</v>
      </c>
      <c r="AJ1097" s="11">
        <v>1</v>
      </c>
      <c r="AK1097" s="11">
        <v>1</v>
      </c>
      <c r="AO1097" s="11">
        <v>1</v>
      </c>
      <c r="AU1097" s="11">
        <v>2</v>
      </c>
      <c r="AX1097" s="11">
        <v>6</v>
      </c>
      <c r="AY1097" s="11">
        <v>1</v>
      </c>
      <c r="AZ1097" s="11">
        <v>7</v>
      </c>
      <c r="BA1097" s="11">
        <v>5</v>
      </c>
      <c r="BD1097" s="11">
        <v>2</v>
      </c>
      <c r="BE1097" s="11">
        <v>2</v>
      </c>
      <c r="BT1097" s="11">
        <v>1</v>
      </c>
      <c r="CD1097" s="11">
        <v>1</v>
      </c>
      <c r="CE1097" s="11">
        <v>2</v>
      </c>
      <c r="CF1097" s="11">
        <v>2</v>
      </c>
      <c r="CG1097" s="11">
        <v>1</v>
      </c>
      <c r="CM1097" s="11">
        <v>1</v>
      </c>
      <c r="CN1097" s="11">
        <v>1</v>
      </c>
      <c r="CP1097" s="11">
        <v>1</v>
      </c>
    </row>
    <row r="1098" spans="1:95">
      <c r="A1098" s="2" t="s">
        <v>6309</v>
      </c>
      <c r="B1098" s="2" t="s">
        <v>6755</v>
      </c>
      <c r="C1098" s="2" t="s">
        <v>6756</v>
      </c>
      <c r="D1098" s="2" t="s">
        <v>6757</v>
      </c>
      <c r="E1098" s="2" t="s">
        <v>6756</v>
      </c>
      <c r="F1098" s="2" t="s">
        <v>1498</v>
      </c>
      <c r="G1098" s="2" t="s">
        <v>7953</v>
      </c>
      <c r="H1098" s="13">
        <f>SUM(I1098:CS1098)</f>
        <v>232</v>
      </c>
      <c r="I1098" s="16">
        <v>4</v>
      </c>
      <c r="J1098" s="11">
        <v>1</v>
      </c>
      <c r="K1098" s="11">
        <v>1</v>
      </c>
      <c r="R1098" s="11">
        <v>48</v>
      </c>
      <c r="S1098" s="11">
        <v>103</v>
      </c>
      <c r="AK1098" s="11">
        <v>2</v>
      </c>
      <c r="AL1098" s="11">
        <v>1</v>
      </c>
      <c r="AM1098" s="11">
        <v>1</v>
      </c>
      <c r="AO1098" s="11">
        <v>2</v>
      </c>
      <c r="AP1098" s="11">
        <v>1</v>
      </c>
      <c r="AW1098" s="11">
        <v>1</v>
      </c>
      <c r="AX1098" s="11">
        <v>3</v>
      </c>
      <c r="AY1098" s="11">
        <v>3</v>
      </c>
      <c r="AZ1098" s="11">
        <v>10</v>
      </c>
      <c r="BA1098" s="11">
        <v>11</v>
      </c>
      <c r="BD1098" s="11">
        <v>6</v>
      </c>
      <c r="BE1098" s="11">
        <v>1</v>
      </c>
      <c r="BF1098" s="11">
        <v>3</v>
      </c>
      <c r="BG1098" s="11">
        <v>15</v>
      </c>
      <c r="BN1098" s="11">
        <v>2</v>
      </c>
      <c r="CB1098" s="11">
        <v>5</v>
      </c>
      <c r="CC1098" s="11">
        <v>1</v>
      </c>
      <c r="CD1098" s="11">
        <v>1</v>
      </c>
      <c r="CE1098" s="11">
        <v>1</v>
      </c>
      <c r="CF1098" s="11">
        <v>5</v>
      </c>
    </row>
    <row r="1099" spans="1:95">
      <c r="A1099" s="2" t="s">
        <v>6309</v>
      </c>
      <c r="B1099" s="2" t="s">
        <v>6755</v>
      </c>
      <c r="C1099" s="2" t="s">
        <v>6756</v>
      </c>
      <c r="D1099" s="2" t="s">
        <v>6757</v>
      </c>
      <c r="E1099" s="2" t="s">
        <v>6756</v>
      </c>
      <c r="F1099" s="2" t="s">
        <v>1499</v>
      </c>
      <c r="G1099" s="2" t="s">
        <v>7954</v>
      </c>
      <c r="H1099" s="13">
        <f>SUM(I1099:CS1099)</f>
        <v>157</v>
      </c>
      <c r="I1099" s="16">
        <v>5</v>
      </c>
      <c r="J1099" s="11">
        <v>2</v>
      </c>
      <c r="K1099" s="11">
        <v>17</v>
      </c>
      <c r="X1099" s="11">
        <v>1</v>
      </c>
      <c r="AJ1099" s="11">
        <v>3</v>
      </c>
      <c r="AU1099" s="11">
        <v>2</v>
      </c>
      <c r="AV1099" s="11">
        <v>1</v>
      </c>
      <c r="AW1099" s="11">
        <v>2</v>
      </c>
      <c r="AX1099" s="11">
        <v>3</v>
      </c>
      <c r="AY1099" s="11">
        <v>2</v>
      </c>
      <c r="AZ1099" s="11">
        <v>5</v>
      </c>
      <c r="BA1099" s="11">
        <v>4</v>
      </c>
      <c r="BD1099" s="11">
        <v>1</v>
      </c>
      <c r="BE1099" s="11">
        <v>7</v>
      </c>
      <c r="BF1099" s="11">
        <v>2</v>
      </c>
      <c r="BG1099" s="11">
        <v>15</v>
      </c>
      <c r="BN1099" s="11">
        <v>1</v>
      </c>
      <c r="BR1099" s="11">
        <v>2</v>
      </c>
      <c r="BW1099" s="11">
        <v>1</v>
      </c>
      <c r="CA1099" s="11">
        <v>3</v>
      </c>
      <c r="CB1099" s="11">
        <v>1</v>
      </c>
      <c r="CD1099" s="11">
        <v>2</v>
      </c>
      <c r="CE1099" s="11">
        <v>12</v>
      </c>
      <c r="CF1099" s="11">
        <v>44</v>
      </c>
      <c r="CG1099" s="11">
        <v>8</v>
      </c>
      <c r="CH1099" s="11">
        <v>1</v>
      </c>
      <c r="CJ1099" s="11">
        <v>1</v>
      </c>
      <c r="CK1099" s="11">
        <v>7</v>
      </c>
      <c r="CP1099" s="11">
        <v>2</v>
      </c>
    </row>
    <row r="1100" spans="1:95">
      <c r="A1100" s="2" t="s">
        <v>6309</v>
      </c>
      <c r="B1100" s="2" t="s">
        <v>6755</v>
      </c>
      <c r="C1100" s="2" t="s">
        <v>6756</v>
      </c>
      <c r="D1100" s="2" t="s">
        <v>6757</v>
      </c>
      <c r="E1100" s="2" t="s">
        <v>6756</v>
      </c>
      <c r="F1100" s="2" t="s">
        <v>1501</v>
      </c>
      <c r="G1100" s="2" t="s">
        <v>7955</v>
      </c>
      <c r="H1100" s="13">
        <f>SUM(I1100:CS1100)</f>
        <v>5</v>
      </c>
      <c r="J1100" s="11">
        <v>1</v>
      </c>
      <c r="X1100" s="11">
        <v>1</v>
      </c>
      <c r="BA1100" s="11">
        <v>2</v>
      </c>
      <c r="BP1100" s="11">
        <v>1</v>
      </c>
    </row>
    <row r="1101" spans="1:95">
      <c r="A1101" s="2" t="s">
        <v>6309</v>
      </c>
      <c r="B1101" s="2" t="s">
        <v>6755</v>
      </c>
      <c r="C1101" s="2" t="s">
        <v>6756</v>
      </c>
      <c r="D1101" s="2" t="s">
        <v>6757</v>
      </c>
      <c r="E1101" s="2" t="s">
        <v>6756</v>
      </c>
      <c r="F1101" s="2" t="s">
        <v>1502</v>
      </c>
      <c r="G1101" s="2" t="s">
        <v>7956</v>
      </c>
      <c r="H1101" s="13">
        <f>SUM(I1101:CS1101)</f>
        <v>45</v>
      </c>
      <c r="I1101" s="16">
        <v>1</v>
      </c>
      <c r="J1101" s="11">
        <v>2</v>
      </c>
      <c r="K1101" s="11">
        <v>3</v>
      </c>
      <c r="S1101" s="11">
        <v>1</v>
      </c>
      <c r="X1101" s="11">
        <v>4</v>
      </c>
      <c r="Z1101" s="11">
        <v>1</v>
      </c>
      <c r="AJ1101" s="11">
        <v>1</v>
      </c>
      <c r="AM1101" s="11">
        <v>1</v>
      </c>
      <c r="AQ1101" s="11">
        <v>2</v>
      </c>
      <c r="AU1101" s="11">
        <v>1</v>
      </c>
      <c r="AY1101" s="11">
        <v>2</v>
      </c>
      <c r="AZ1101" s="11">
        <v>8</v>
      </c>
      <c r="BA1101" s="11">
        <v>4</v>
      </c>
      <c r="BE1101" s="11">
        <v>2</v>
      </c>
      <c r="BG1101" s="11">
        <v>1</v>
      </c>
      <c r="BL1101" s="11">
        <v>2</v>
      </c>
      <c r="BR1101" s="11">
        <v>1</v>
      </c>
      <c r="BW1101" s="11">
        <v>1</v>
      </c>
      <c r="CA1101" s="11">
        <v>1</v>
      </c>
      <c r="CB1101" s="11">
        <v>1</v>
      </c>
      <c r="CE1101" s="11">
        <v>3</v>
      </c>
      <c r="CF1101" s="11">
        <v>2</v>
      </c>
    </row>
    <row r="1102" spans="1:95">
      <c r="A1102" s="2" t="s">
        <v>6309</v>
      </c>
      <c r="B1102" s="2" t="s">
        <v>6755</v>
      </c>
      <c r="C1102" s="2" t="s">
        <v>6756</v>
      </c>
      <c r="D1102" s="2" t="s">
        <v>6757</v>
      </c>
      <c r="E1102" s="2" t="s">
        <v>6756</v>
      </c>
      <c r="F1102" s="2" t="s">
        <v>1504</v>
      </c>
      <c r="G1102" s="2" t="s">
        <v>7958</v>
      </c>
      <c r="H1102" s="13">
        <f>SUM(I1102:CS1102)</f>
        <v>319</v>
      </c>
      <c r="I1102" s="16">
        <v>6</v>
      </c>
      <c r="J1102" s="11">
        <v>3</v>
      </c>
      <c r="M1102" s="11">
        <v>4</v>
      </c>
      <c r="P1102" s="11">
        <v>2</v>
      </c>
      <c r="V1102" s="11">
        <v>1</v>
      </c>
      <c r="X1102" s="11">
        <v>6</v>
      </c>
      <c r="AB1102" s="11">
        <v>1</v>
      </c>
      <c r="AE1102" s="11">
        <v>146</v>
      </c>
      <c r="AF1102" s="11">
        <v>2</v>
      </c>
      <c r="AG1102" s="11">
        <v>37</v>
      </c>
      <c r="AH1102" s="11">
        <v>1</v>
      </c>
      <c r="AI1102" s="11">
        <v>3</v>
      </c>
      <c r="AK1102" s="11">
        <v>2</v>
      </c>
      <c r="AM1102" s="11">
        <v>3</v>
      </c>
      <c r="AN1102" s="11">
        <v>5</v>
      </c>
      <c r="AO1102" s="11">
        <v>3</v>
      </c>
      <c r="AP1102" s="11">
        <v>1</v>
      </c>
      <c r="AU1102" s="11">
        <v>13</v>
      </c>
      <c r="AV1102" s="11">
        <v>2</v>
      </c>
      <c r="AW1102" s="11">
        <v>6</v>
      </c>
      <c r="AX1102" s="11">
        <v>2</v>
      </c>
      <c r="AY1102" s="11">
        <v>4</v>
      </c>
      <c r="AZ1102" s="11">
        <v>8</v>
      </c>
      <c r="BA1102" s="11">
        <v>4</v>
      </c>
      <c r="BD1102" s="11">
        <v>9</v>
      </c>
      <c r="BE1102" s="11">
        <v>2</v>
      </c>
      <c r="BF1102" s="11">
        <v>1</v>
      </c>
      <c r="BG1102" s="11">
        <v>4</v>
      </c>
      <c r="BL1102" s="11">
        <v>1</v>
      </c>
      <c r="BN1102" s="11">
        <v>2</v>
      </c>
      <c r="BQ1102" s="11">
        <v>1</v>
      </c>
      <c r="BR1102" s="11">
        <v>2</v>
      </c>
      <c r="BT1102" s="11">
        <v>1</v>
      </c>
      <c r="BW1102" s="11">
        <v>2</v>
      </c>
      <c r="BZ1102" s="11">
        <v>1</v>
      </c>
      <c r="CB1102" s="11">
        <v>3</v>
      </c>
      <c r="CC1102" s="11">
        <v>1</v>
      </c>
      <c r="CE1102" s="11">
        <v>2</v>
      </c>
      <c r="CF1102" s="11">
        <v>21</v>
      </c>
      <c r="CP1102" s="11">
        <v>1</v>
      </c>
    </row>
    <row r="1103" spans="1:95">
      <c r="A1103" s="2" t="s">
        <v>6309</v>
      </c>
      <c r="B1103" s="2" t="s">
        <v>6755</v>
      </c>
      <c r="C1103" s="2" t="s">
        <v>6756</v>
      </c>
      <c r="D1103" s="2" t="s">
        <v>6757</v>
      </c>
      <c r="E1103" s="2" t="s">
        <v>6756</v>
      </c>
      <c r="F1103" s="2" t="s">
        <v>1505</v>
      </c>
      <c r="G1103" s="2" t="s">
        <v>7959</v>
      </c>
      <c r="H1103" s="13">
        <f>SUM(I1103:CS1103)</f>
        <v>177</v>
      </c>
      <c r="I1103" s="16">
        <v>10</v>
      </c>
      <c r="J1103" s="11">
        <v>1</v>
      </c>
      <c r="K1103" s="11">
        <v>16</v>
      </c>
      <c r="R1103" s="11">
        <v>5</v>
      </c>
      <c r="X1103" s="11">
        <v>3</v>
      </c>
      <c r="Z1103" s="11">
        <v>1</v>
      </c>
      <c r="AB1103" s="11">
        <v>4</v>
      </c>
      <c r="AE1103" s="11">
        <v>2</v>
      </c>
      <c r="AF1103" s="11">
        <v>1</v>
      </c>
      <c r="AG1103" s="11">
        <v>3</v>
      </c>
      <c r="AI1103" s="11">
        <v>1</v>
      </c>
      <c r="AJ1103" s="11">
        <v>3</v>
      </c>
      <c r="AK1103" s="11">
        <v>2</v>
      </c>
      <c r="AM1103" s="11">
        <v>2</v>
      </c>
      <c r="AN1103" s="11">
        <v>1</v>
      </c>
      <c r="AO1103" s="11">
        <v>1</v>
      </c>
      <c r="AU1103" s="11">
        <v>1</v>
      </c>
      <c r="AW1103" s="11">
        <v>9</v>
      </c>
      <c r="AX1103" s="11">
        <v>9</v>
      </c>
      <c r="AY1103" s="11">
        <v>5</v>
      </c>
      <c r="AZ1103" s="11">
        <v>16</v>
      </c>
      <c r="BA1103" s="11">
        <v>27</v>
      </c>
      <c r="BD1103" s="11">
        <v>2</v>
      </c>
      <c r="BE1103" s="11">
        <v>5</v>
      </c>
      <c r="BF1103" s="11">
        <v>1</v>
      </c>
      <c r="BG1103" s="11">
        <v>1</v>
      </c>
      <c r="BL1103" s="11">
        <v>1</v>
      </c>
      <c r="BN1103" s="11">
        <v>1</v>
      </c>
      <c r="BQ1103" s="11">
        <v>1</v>
      </c>
      <c r="BR1103" s="11">
        <v>5</v>
      </c>
      <c r="BW1103" s="11">
        <v>1</v>
      </c>
      <c r="CC1103" s="11">
        <v>2</v>
      </c>
      <c r="CE1103" s="11">
        <v>5</v>
      </c>
      <c r="CF1103" s="11">
        <v>20</v>
      </c>
      <c r="CG1103" s="11">
        <v>3</v>
      </c>
      <c r="CK1103" s="11">
        <v>3</v>
      </c>
      <c r="CN1103" s="11">
        <v>1</v>
      </c>
      <c r="CO1103" s="11">
        <v>1</v>
      </c>
      <c r="CP1103" s="11">
        <v>1</v>
      </c>
    </row>
    <row r="1104" spans="1:95">
      <c r="A1104" s="2" t="s">
        <v>6309</v>
      </c>
      <c r="B1104" s="2" t="s">
        <v>6755</v>
      </c>
      <c r="C1104" s="2" t="s">
        <v>6756</v>
      </c>
      <c r="D1104" s="2" t="s">
        <v>6757</v>
      </c>
      <c r="E1104" s="2" t="s">
        <v>6756</v>
      </c>
      <c r="F1104" s="2" t="s">
        <v>3303</v>
      </c>
      <c r="G1104" s="2" t="s">
        <v>9597</v>
      </c>
      <c r="H1104" s="13">
        <f>SUM(I1104:CS1104)</f>
        <v>9</v>
      </c>
      <c r="J1104" s="11">
        <v>6</v>
      </c>
      <c r="BY1104" s="11">
        <v>2</v>
      </c>
      <c r="CE1104" s="11">
        <v>1</v>
      </c>
    </row>
    <row r="1105" spans="1:96">
      <c r="A1105" s="2" t="s">
        <v>6309</v>
      </c>
      <c r="B1105" s="2" t="s">
        <v>6755</v>
      </c>
      <c r="C1105" s="2" t="s">
        <v>6756</v>
      </c>
      <c r="D1105" s="2" t="s">
        <v>6757</v>
      </c>
      <c r="E1105" s="2" t="s">
        <v>6756</v>
      </c>
      <c r="F1105" s="2" t="s">
        <v>1507</v>
      </c>
      <c r="G1105" s="2" t="s">
        <v>7961</v>
      </c>
      <c r="H1105" s="13">
        <f>SUM(I1105:CS1105)</f>
        <v>39</v>
      </c>
      <c r="K1105" s="11">
        <v>4</v>
      </c>
      <c r="U1105" s="11">
        <v>2</v>
      </c>
      <c r="V1105" s="11">
        <v>5</v>
      </c>
      <c r="X1105" s="11">
        <v>1</v>
      </c>
      <c r="AD1105" s="11">
        <v>1</v>
      </c>
      <c r="AM1105" s="11">
        <v>3</v>
      </c>
      <c r="AO1105" s="11">
        <v>2</v>
      </c>
      <c r="AW1105" s="11">
        <v>1</v>
      </c>
      <c r="AX1105" s="11">
        <v>4</v>
      </c>
      <c r="AZ1105" s="11">
        <v>3</v>
      </c>
      <c r="BA1105" s="11">
        <v>5</v>
      </c>
      <c r="BE1105" s="11">
        <v>1</v>
      </c>
      <c r="BI1105" s="11">
        <v>1</v>
      </c>
      <c r="BX1105" s="11">
        <v>1</v>
      </c>
      <c r="CC1105" s="11">
        <v>1</v>
      </c>
      <c r="CE1105" s="11">
        <v>2</v>
      </c>
      <c r="CF1105" s="11">
        <v>1</v>
      </c>
      <c r="CQ1105" s="11">
        <v>1</v>
      </c>
    </row>
    <row r="1106" spans="1:96">
      <c r="A1106" s="2" t="s">
        <v>6309</v>
      </c>
      <c r="B1106" s="2" t="s">
        <v>6755</v>
      </c>
      <c r="C1106" s="2" t="s">
        <v>6756</v>
      </c>
      <c r="D1106" s="2" t="s">
        <v>6757</v>
      </c>
      <c r="E1106" s="2" t="s">
        <v>6756</v>
      </c>
      <c r="F1106" s="2" t="s">
        <v>1508</v>
      </c>
      <c r="G1106" s="2" t="s">
        <v>7962</v>
      </c>
      <c r="H1106" s="13">
        <f>SUM(I1106:CS1106)</f>
        <v>25</v>
      </c>
      <c r="I1106" s="16">
        <v>2</v>
      </c>
      <c r="J1106" s="11">
        <v>4</v>
      </c>
      <c r="X1106" s="11">
        <v>2</v>
      </c>
      <c r="AG1106" s="11">
        <v>3</v>
      </c>
      <c r="AJ1106" s="11">
        <v>1</v>
      </c>
      <c r="AK1106" s="11">
        <v>1</v>
      </c>
      <c r="AZ1106" s="11">
        <v>1</v>
      </c>
      <c r="BA1106" s="11">
        <v>8</v>
      </c>
      <c r="BG1106" s="11">
        <v>1</v>
      </c>
      <c r="BN1106" s="11">
        <v>1</v>
      </c>
      <c r="CI1106" s="11">
        <v>1</v>
      </c>
    </row>
    <row r="1107" spans="1:96">
      <c r="A1107" s="2" t="s">
        <v>6309</v>
      </c>
      <c r="B1107" s="2" t="s">
        <v>6755</v>
      </c>
      <c r="C1107" s="2" t="s">
        <v>6756</v>
      </c>
      <c r="D1107" s="2" t="s">
        <v>6757</v>
      </c>
      <c r="E1107" s="2" t="s">
        <v>6756</v>
      </c>
      <c r="F1107" s="2" t="s">
        <v>3312</v>
      </c>
      <c r="G1107" s="2" t="s">
        <v>9603</v>
      </c>
      <c r="H1107" s="13">
        <f>SUM(I1107:CS1107)</f>
        <v>6</v>
      </c>
      <c r="J1107" s="11">
        <v>4</v>
      </c>
      <c r="AK1107" s="11">
        <v>1</v>
      </c>
      <c r="AW1107" s="11">
        <v>1</v>
      </c>
    </row>
    <row r="1108" spans="1:96">
      <c r="A1108" s="2" t="s">
        <v>6309</v>
      </c>
      <c r="B1108" s="2" t="s">
        <v>6755</v>
      </c>
      <c r="C1108" s="2" t="s">
        <v>6756</v>
      </c>
      <c r="D1108" s="2" t="s">
        <v>6757</v>
      </c>
      <c r="E1108" s="2" t="s">
        <v>6756</v>
      </c>
      <c r="F1108" s="2" t="s">
        <v>1511</v>
      </c>
      <c r="G1108" s="2" t="s">
        <v>7965</v>
      </c>
      <c r="H1108" s="13">
        <f>SUM(I1108:CS1108)</f>
        <v>118</v>
      </c>
      <c r="I1108" s="16">
        <v>2</v>
      </c>
      <c r="J1108" s="11">
        <v>23</v>
      </c>
      <c r="L1108" s="11">
        <v>4</v>
      </c>
      <c r="R1108" s="11">
        <v>2</v>
      </c>
      <c r="U1108" s="11">
        <v>3</v>
      </c>
      <c r="X1108" s="11">
        <v>1</v>
      </c>
      <c r="AJ1108" s="11">
        <v>1</v>
      </c>
      <c r="AM1108" s="11">
        <v>2</v>
      </c>
      <c r="AO1108" s="11">
        <v>4</v>
      </c>
      <c r="AU1108" s="11">
        <v>5</v>
      </c>
      <c r="AV1108" s="11">
        <v>2</v>
      </c>
      <c r="AW1108" s="11">
        <v>2</v>
      </c>
      <c r="AX1108" s="11">
        <v>3</v>
      </c>
      <c r="AY1108" s="11">
        <v>6</v>
      </c>
      <c r="AZ1108" s="11">
        <v>6</v>
      </c>
      <c r="BA1108" s="11">
        <v>11</v>
      </c>
      <c r="BD1108" s="11">
        <v>2</v>
      </c>
      <c r="BG1108" s="11">
        <v>2</v>
      </c>
      <c r="BM1108" s="11">
        <v>1</v>
      </c>
      <c r="BN1108" s="11">
        <v>2</v>
      </c>
      <c r="BS1108" s="11">
        <v>1</v>
      </c>
      <c r="BZ1108" s="11">
        <v>1</v>
      </c>
      <c r="CC1108" s="11">
        <v>5</v>
      </c>
      <c r="CE1108" s="11">
        <v>3</v>
      </c>
      <c r="CF1108" s="11">
        <v>17</v>
      </c>
      <c r="CG1108" s="11">
        <v>5</v>
      </c>
      <c r="CO1108" s="11">
        <v>1</v>
      </c>
      <c r="CP1108" s="11">
        <v>1</v>
      </c>
    </row>
    <row r="1109" spans="1:96">
      <c r="A1109" s="2" t="s">
        <v>6309</v>
      </c>
      <c r="B1109" s="2" t="s">
        <v>6755</v>
      </c>
      <c r="C1109" s="2" t="s">
        <v>6756</v>
      </c>
      <c r="D1109" s="2" t="s">
        <v>6757</v>
      </c>
      <c r="E1109" s="2" t="s">
        <v>6756</v>
      </c>
      <c r="F1109" s="2" t="s">
        <v>1512</v>
      </c>
      <c r="G1109" s="2" t="s">
        <v>7966</v>
      </c>
      <c r="H1109" s="13">
        <f>SUM(I1109:CS1109)</f>
        <v>36</v>
      </c>
      <c r="I1109" s="16">
        <v>4</v>
      </c>
      <c r="J1109" s="11">
        <v>4</v>
      </c>
      <c r="X1109" s="11">
        <v>1</v>
      </c>
      <c r="AM1109" s="11">
        <v>1</v>
      </c>
      <c r="AN1109" s="11">
        <v>1</v>
      </c>
      <c r="AO1109" s="11">
        <v>2</v>
      </c>
      <c r="AP1109" s="11">
        <v>1</v>
      </c>
      <c r="AQ1109" s="11">
        <v>1</v>
      </c>
      <c r="AU1109" s="11">
        <v>2</v>
      </c>
      <c r="AW1109" s="11">
        <v>3</v>
      </c>
      <c r="AX1109" s="11">
        <v>3</v>
      </c>
      <c r="AY1109" s="11">
        <v>2</v>
      </c>
      <c r="AZ1109" s="11">
        <v>3</v>
      </c>
      <c r="BA1109" s="11">
        <v>1</v>
      </c>
      <c r="BL1109" s="11">
        <v>1</v>
      </c>
      <c r="BP1109" s="11">
        <v>1</v>
      </c>
      <c r="BQ1109" s="11">
        <v>1</v>
      </c>
      <c r="CE1109" s="11">
        <v>2</v>
      </c>
      <c r="CP1109" s="11">
        <v>2</v>
      </c>
    </row>
    <row r="1110" spans="1:96">
      <c r="A1110" s="2" t="s">
        <v>6309</v>
      </c>
      <c r="B1110" s="2" t="s">
        <v>6755</v>
      </c>
      <c r="C1110" s="2" t="s">
        <v>6756</v>
      </c>
      <c r="D1110" s="2" t="s">
        <v>6757</v>
      </c>
      <c r="E1110" s="2" t="s">
        <v>6756</v>
      </c>
      <c r="F1110" s="2" t="s">
        <v>1513</v>
      </c>
      <c r="G1110" s="2" t="s">
        <v>7967</v>
      </c>
      <c r="H1110" s="13">
        <f>SUM(I1110:CS1110)</f>
        <v>82</v>
      </c>
      <c r="I1110" s="16">
        <v>2</v>
      </c>
      <c r="J1110" s="11">
        <v>35</v>
      </c>
      <c r="X1110" s="11">
        <v>1</v>
      </c>
      <c r="AE1110" s="11">
        <v>1</v>
      </c>
      <c r="AM1110" s="11">
        <v>1</v>
      </c>
      <c r="AX1110" s="11">
        <v>3</v>
      </c>
      <c r="AZ1110" s="11">
        <v>2</v>
      </c>
      <c r="BA1110" s="11">
        <v>10</v>
      </c>
      <c r="BE1110" s="11">
        <v>2</v>
      </c>
      <c r="BG1110" s="11">
        <v>1</v>
      </c>
      <c r="BN1110" s="11">
        <v>1</v>
      </c>
      <c r="CE1110" s="11">
        <v>2</v>
      </c>
      <c r="CF1110" s="11">
        <v>18</v>
      </c>
      <c r="CG1110" s="11">
        <v>1</v>
      </c>
      <c r="CJ1110" s="11">
        <v>1</v>
      </c>
      <c r="CP1110" s="11">
        <v>1</v>
      </c>
    </row>
    <row r="1111" spans="1:96">
      <c r="A1111" s="2" t="s">
        <v>6309</v>
      </c>
      <c r="B1111" s="2" t="s">
        <v>6755</v>
      </c>
      <c r="C1111" s="2" t="s">
        <v>6756</v>
      </c>
      <c r="D1111" s="2" t="s">
        <v>6757</v>
      </c>
      <c r="E1111" s="2" t="s">
        <v>6756</v>
      </c>
      <c r="F1111" s="2" t="s">
        <v>1514</v>
      </c>
      <c r="G1111" s="2" t="s">
        <v>7968</v>
      </c>
      <c r="H1111" s="13">
        <f>SUM(I1111:CS1111)</f>
        <v>34</v>
      </c>
      <c r="I1111" s="16">
        <v>1</v>
      </c>
      <c r="J1111" s="11">
        <v>3</v>
      </c>
      <c r="V1111" s="11">
        <v>1</v>
      </c>
      <c r="AE1111" s="11">
        <v>1</v>
      </c>
      <c r="AG1111" s="11">
        <v>2</v>
      </c>
      <c r="AK1111" s="11">
        <v>1</v>
      </c>
      <c r="AY1111" s="11">
        <v>1</v>
      </c>
      <c r="AZ1111" s="11">
        <v>2</v>
      </c>
      <c r="BA1111" s="11">
        <v>1</v>
      </c>
      <c r="BF1111" s="11">
        <v>5</v>
      </c>
      <c r="BG1111" s="11">
        <v>3</v>
      </c>
      <c r="BN1111" s="11">
        <v>2</v>
      </c>
      <c r="BR1111" s="11">
        <v>2</v>
      </c>
      <c r="BW1111" s="11">
        <v>1</v>
      </c>
      <c r="CE1111" s="11">
        <v>2</v>
      </c>
      <c r="CF1111" s="11">
        <v>4</v>
      </c>
      <c r="CQ1111" s="11">
        <v>2</v>
      </c>
    </row>
    <row r="1112" spans="1:96">
      <c r="A1112" s="2" t="s">
        <v>6309</v>
      </c>
      <c r="B1112" s="2" t="s">
        <v>6755</v>
      </c>
      <c r="C1112" s="2" t="s">
        <v>6756</v>
      </c>
      <c r="D1112" s="2" t="s">
        <v>6757</v>
      </c>
      <c r="E1112" s="2" t="s">
        <v>6756</v>
      </c>
      <c r="F1112" s="2" t="s">
        <v>6129</v>
      </c>
      <c r="G1112" s="2" t="s">
        <v>11820</v>
      </c>
      <c r="H1112" s="13">
        <f>SUM(I1112:CS1112)</f>
        <v>6</v>
      </c>
      <c r="J1112" s="11">
        <v>1</v>
      </c>
      <c r="AM1112" s="11">
        <v>2</v>
      </c>
      <c r="CC1112" s="11">
        <v>1</v>
      </c>
      <c r="CE1112" s="11">
        <v>1</v>
      </c>
      <c r="CP1112" s="11">
        <v>1</v>
      </c>
    </row>
    <row r="1113" spans="1:96">
      <c r="A1113" s="2" t="s">
        <v>6309</v>
      </c>
      <c r="B1113" s="2" t="s">
        <v>6755</v>
      </c>
      <c r="C1113" s="2" t="s">
        <v>6756</v>
      </c>
      <c r="D1113" s="2" t="s">
        <v>6757</v>
      </c>
      <c r="E1113" s="2" t="s">
        <v>6756</v>
      </c>
      <c r="F1113" s="2" t="s">
        <v>1517</v>
      </c>
      <c r="G1113" s="2" t="s">
        <v>7971</v>
      </c>
      <c r="H1113" s="13">
        <f>SUM(I1113:CS1113)</f>
        <v>1094</v>
      </c>
      <c r="I1113" s="16">
        <v>58</v>
      </c>
      <c r="J1113" s="11">
        <v>16</v>
      </c>
      <c r="M1113" s="11">
        <v>20</v>
      </c>
      <c r="O1113" s="11">
        <v>41</v>
      </c>
      <c r="P1113" s="11">
        <v>65</v>
      </c>
      <c r="Q1113" s="11">
        <v>1</v>
      </c>
      <c r="R1113" s="11">
        <v>20</v>
      </c>
      <c r="U1113" s="11">
        <v>5</v>
      </c>
      <c r="V1113" s="11">
        <v>1</v>
      </c>
      <c r="W1113" s="11">
        <v>1</v>
      </c>
      <c r="X1113" s="11">
        <v>9</v>
      </c>
      <c r="Z1113" s="11">
        <v>5</v>
      </c>
      <c r="AB1113" s="11">
        <v>2</v>
      </c>
      <c r="AD1113" s="11">
        <v>5</v>
      </c>
      <c r="AE1113" s="11">
        <v>10</v>
      </c>
      <c r="AF1113" s="11">
        <v>9</v>
      </c>
      <c r="AG1113" s="11">
        <v>12</v>
      </c>
      <c r="AI1113" s="11">
        <v>17</v>
      </c>
      <c r="AJ1113" s="11">
        <v>7</v>
      </c>
      <c r="AK1113" s="11">
        <v>3</v>
      </c>
      <c r="AM1113" s="11">
        <v>5</v>
      </c>
      <c r="AN1113" s="11">
        <v>1</v>
      </c>
      <c r="AO1113" s="11">
        <v>11</v>
      </c>
      <c r="AP1113" s="11">
        <v>9</v>
      </c>
      <c r="AQ1113" s="11">
        <v>1</v>
      </c>
      <c r="AT1113" s="11">
        <v>1</v>
      </c>
      <c r="AU1113" s="11">
        <v>29</v>
      </c>
      <c r="AV1113" s="11">
        <v>4</v>
      </c>
      <c r="AW1113" s="11">
        <v>35</v>
      </c>
      <c r="AX1113" s="11">
        <v>33</v>
      </c>
      <c r="AY1113" s="11">
        <v>44</v>
      </c>
      <c r="AZ1113" s="11">
        <v>127</v>
      </c>
      <c r="BA1113" s="11">
        <v>30</v>
      </c>
      <c r="BD1113" s="11">
        <v>24</v>
      </c>
      <c r="BE1113" s="11">
        <v>16</v>
      </c>
      <c r="BG1113" s="11">
        <v>21</v>
      </c>
      <c r="BH1113" s="11">
        <v>11</v>
      </c>
      <c r="BK1113" s="11">
        <v>2</v>
      </c>
      <c r="BL1113" s="11">
        <v>9</v>
      </c>
      <c r="BN1113" s="11">
        <v>7</v>
      </c>
      <c r="BO1113" s="11">
        <v>3</v>
      </c>
      <c r="BQ1113" s="11">
        <v>7</v>
      </c>
      <c r="BR1113" s="11">
        <v>13</v>
      </c>
      <c r="BS1113" s="11">
        <v>4</v>
      </c>
      <c r="BT1113" s="11">
        <v>6</v>
      </c>
      <c r="BV1113" s="11">
        <v>3</v>
      </c>
      <c r="BW1113" s="11">
        <v>6</v>
      </c>
      <c r="BX1113" s="11">
        <v>2</v>
      </c>
      <c r="CA1113" s="11">
        <v>2</v>
      </c>
      <c r="CB1113" s="11">
        <v>3</v>
      </c>
      <c r="CC1113" s="11">
        <v>8</v>
      </c>
      <c r="CD1113" s="11">
        <v>5</v>
      </c>
      <c r="CE1113" s="11">
        <v>59</v>
      </c>
      <c r="CF1113" s="11">
        <v>140</v>
      </c>
      <c r="CG1113" s="11">
        <v>38</v>
      </c>
      <c r="CH1113" s="11">
        <v>22</v>
      </c>
      <c r="CI1113" s="11">
        <v>6</v>
      </c>
      <c r="CJ1113" s="11">
        <v>3</v>
      </c>
      <c r="CK1113" s="11">
        <v>1</v>
      </c>
      <c r="CM1113" s="11">
        <v>4</v>
      </c>
      <c r="CN1113" s="11">
        <v>2</v>
      </c>
      <c r="CO1113" s="11">
        <v>4</v>
      </c>
      <c r="CP1113" s="11">
        <v>25</v>
      </c>
      <c r="CR1113" s="11">
        <v>1</v>
      </c>
    </row>
    <row r="1114" spans="1:96">
      <c r="A1114" s="2" t="s">
        <v>6309</v>
      </c>
      <c r="B1114" s="2" t="s">
        <v>6755</v>
      </c>
      <c r="C1114" s="2" t="s">
        <v>6756</v>
      </c>
      <c r="D1114" s="2" t="s">
        <v>6757</v>
      </c>
      <c r="E1114" s="2" t="s">
        <v>6756</v>
      </c>
      <c r="F1114" s="2" t="s">
        <v>1519</v>
      </c>
      <c r="G1114" s="2" t="s">
        <v>7973</v>
      </c>
      <c r="H1114" s="13">
        <f>SUM(I1114:CS1114)</f>
        <v>5</v>
      </c>
      <c r="J1114" s="11">
        <v>2</v>
      </c>
      <c r="AU1114" s="11">
        <v>1</v>
      </c>
      <c r="BG1114" s="11">
        <v>1</v>
      </c>
      <c r="BL1114" s="11">
        <v>1</v>
      </c>
    </row>
    <row r="1115" spans="1:96">
      <c r="A1115" s="2" t="s">
        <v>6309</v>
      </c>
      <c r="B1115" s="2" t="s">
        <v>6755</v>
      </c>
      <c r="C1115" s="2" t="s">
        <v>6756</v>
      </c>
      <c r="D1115" s="2" t="s">
        <v>6757</v>
      </c>
      <c r="E1115" s="2" t="s">
        <v>6756</v>
      </c>
      <c r="F1115" s="2" t="s">
        <v>1520</v>
      </c>
      <c r="G1115" s="2" t="s">
        <v>7012</v>
      </c>
      <c r="H1115" s="13">
        <f>SUM(I1115:CS1115)</f>
        <v>40</v>
      </c>
      <c r="I1115" s="16">
        <v>2</v>
      </c>
      <c r="J1115" s="11">
        <v>1</v>
      </c>
      <c r="K1115" s="11">
        <v>1</v>
      </c>
      <c r="AF1115" s="11">
        <v>3</v>
      </c>
      <c r="AG1115" s="11">
        <v>7</v>
      </c>
      <c r="AJ1115" s="11">
        <v>2</v>
      </c>
      <c r="AO1115" s="11">
        <v>2</v>
      </c>
      <c r="AP1115" s="11">
        <v>2</v>
      </c>
      <c r="AU1115" s="11">
        <v>1</v>
      </c>
      <c r="AV1115" s="11">
        <v>1</v>
      </c>
      <c r="AW1115" s="11">
        <v>1</v>
      </c>
      <c r="AX1115" s="11">
        <v>5</v>
      </c>
      <c r="AZ1115" s="11">
        <v>2</v>
      </c>
      <c r="BE1115" s="11">
        <v>1</v>
      </c>
      <c r="BG1115" s="11">
        <v>1</v>
      </c>
      <c r="BR1115" s="11">
        <v>2</v>
      </c>
      <c r="CE1115" s="11">
        <v>2</v>
      </c>
      <c r="CF1115" s="11">
        <v>1</v>
      </c>
      <c r="CH1115" s="11">
        <v>1</v>
      </c>
      <c r="CO1115" s="11">
        <v>2</v>
      </c>
    </row>
    <row r="1116" spans="1:96">
      <c r="A1116" s="2" t="s">
        <v>6309</v>
      </c>
      <c r="B1116" s="2" t="s">
        <v>6755</v>
      </c>
      <c r="C1116" s="2" t="s">
        <v>6756</v>
      </c>
      <c r="D1116" s="2" t="s">
        <v>6757</v>
      </c>
      <c r="E1116" s="2" t="s">
        <v>6756</v>
      </c>
      <c r="F1116" s="2" t="s">
        <v>1521</v>
      </c>
      <c r="G1116" s="2" t="s">
        <v>7974</v>
      </c>
      <c r="H1116" s="13">
        <f>SUM(I1116:CS1116)</f>
        <v>519</v>
      </c>
      <c r="I1116" s="16">
        <v>11</v>
      </c>
      <c r="J1116" s="11">
        <v>7</v>
      </c>
      <c r="AG1116" s="11">
        <v>2</v>
      </c>
      <c r="AO1116" s="11">
        <v>1</v>
      </c>
      <c r="AW1116" s="11">
        <v>5</v>
      </c>
      <c r="AZ1116" s="11">
        <v>5</v>
      </c>
      <c r="BD1116" s="11">
        <v>1</v>
      </c>
      <c r="BE1116" s="11">
        <v>1</v>
      </c>
      <c r="BV1116" s="11">
        <v>1</v>
      </c>
      <c r="CB1116" s="11">
        <v>1</v>
      </c>
      <c r="CE1116" s="11">
        <v>480</v>
      </c>
      <c r="CF1116" s="11">
        <v>3</v>
      </c>
      <c r="CG1116" s="11">
        <v>1</v>
      </c>
    </row>
    <row r="1117" spans="1:96">
      <c r="A1117" s="2" t="s">
        <v>6309</v>
      </c>
      <c r="B1117" s="2" t="s">
        <v>6755</v>
      </c>
      <c r="C1117" s="2" t="s">
        <v>6756</v>
      </c>
      <c r="D1117" s="2" t="s">
        <v>6757</v>
      </c>
      <c r="E1117" s="2" t="s">
        <v>6756</v>
      </c>
      <c r="F1117" s="2" t="s">
        <v>1522</v>
      </c>
      <c r="G1117" s="2" t="s">
        <v>7975</v>
      </c>
      <c r="H1117" s="13">
        <f>SUM(I1117:CS1117)</f>
        <v>28</v>
      </c>
      <c r="I1117" s="16">
        <v>3</v>
      </c>
      <c r="J1117" s="11">
        <v>12</v>
      </c>
      <c r="X1117" s="11">
        <v>2</v>
      </c>
      <c r="AG1117" s="11">
        <v>1</v>
      </c>
      <c r="AN1117" s="11">
        <v>1</v>
      </c>
      <c r="AO1117" s="11">
        <v>1</v>
      </c>
      <c r="AZ1117" s="11">
        <v>1</v>
      </c>
      <c r="BO1117" s="11">
        <v>1</v>
      </c>
      <c r="BR1117" s="11">
        <v>2</v>
      </c>
      <c r="CE1117" s="11">
        <v>1</v>
      </c>
      <c r="CF1117" s="11">
        <v>3</v>
      </c>
    </row>
    <row r="1118" spans="1:96">
      <c r="A1118" s="2" t="s">
        <v>6309</v>
      </c>
      <c r="B1118" s="2" t="s">
        <v>6755</v>
      </c>
      <c r="C1118" s="2" t="s">
        <v>6756</v>
      </c>
      <c r="D1118" s="2" t="s">
        <v>6757</v>
      </c>
      <c r="E1118" s="2" t="s">
        <v>6756</v>
      </c>
      <c r="F1118" s="2" t="s">
        <v>1582</v>
      </c>
      <c r="G1118" s="2" t="s">
        <v>8031</v>
      </c>
      <c r="H1118" s="13">
        <f>SUM(I1118:CS1118)</f>
        <v>83</v>
      </c>
      <c r="I1118" s="16">
        <v>4</v>
      </c>
      <c r="J1118" s="11">
        <v>7</v>
      </c>
      <c r="P1118" s="11">
        <v>3</v>
      </c>
      <c r="U1118" s="11">
        <v>1</v>
      </c>
      <c r="V1118" s="11">
        <v>7</v>
      </c>
      <c r="Z1118" s="11">
        <v>1</v>
      </c>
      <c r="AG1118" s="11">
        <v>2</v>
      </c>
      <c r="AH1118" s="11">
        <v>1</v>
      </c>
      <c r="AK1118" s="11">
        <v>1</v>
      </c>
      <c r="AO1118" s="11">
        <v>2</v>
      </c>
      <c r="AP1118" s="11">
        <v>3</v>
      </c>
      <c r="AU1118" s="11">
        <v>3</v>
      </c>
      <c r="AV1118" s="11">
        <v>2</v>
      </c>
      <c r="AW1118" s="11">
        <v>2</v>
      </c>
      <c r="AX1118" s="11">
        <v>1</v>
      </c>
      <c r="AY1118" s="11">
        <v>4</v>
      </c>
      <c r="AZ1118" s="11">
        <v>4</v>
      </c>
      <c r="BA1118" s="11">
        <v>9</v>
      </c>
      <c r="BE1118" s="11">
        <v>3</v>
      </c>
      <c r="BG1118" s="11">
        <v>2</v>
      </c>
      <c r="BO1118" s="11">
        <v>1</v>
      </c>
      <c r="BR1118" s="11">
        <v>1</v>
      </c>
      <c r="BT1118" s="11">
        <v>1</v>
      </c>
      <c r="CC1118" s="11">
        <v>4</v>
      </c>
      <c r="CD1118" s="11">
        <v>1</v>
      </c>
      <c r="CE1118" s="11">
        <v>3</v>
      </c>
      <c r="CF1118" s="11">
        <v>8</v>
      </c>
      <c r="CN1118" s="11">
        <v>1</v>
      </c>
      <c r="CP1118" s="11">
        <v>1</v>
      </c>
    </row>
    <row r="1119" spans="1:96">
      <c r="A1119" s="2" t="s">
        <v>6309</v>
      </c>
      <c r="B1119" s="2" t="s">
        <v>6755</v>
      </c>
      <c r="C1119" s="2" t="s">
        <v>6756</v>
      </c>
      <c r="D1119" s="2" t="s">
        <v>6757</v>
      </c>
      <c r="E1119" s="2" t="s">
        <v>6756</v>
      </c>
      <c r="F1119" s="2" t="s">
        <v>1523</v>
      </c>
      <c r="G1119" s="2" t="s">
        <v>7863</v>
      </c>
      <c r="H1119" s="13">
        <f>SUM(I1119:CS1119)</f>
        <v>14</v>
      </c>
      <c r="I1119" s="16">
        <v>1</v>
      </c>
      <c r="J1119" s="11">
        <v>4</v>
      </c>
      <c r="K1119" s="11">
        <v>2</v>
      </c>
      <c r="AB1119" s="11">
        <v>1</v>
      </c>
      <c r="AY1119" s="11">
        <v>1</v>
      </c>
      <c r="AZ1119" s="11">
        <v>1</v>
      </c>
      <c r="BE1119" s="11">
        <v>2</v>
      </c>
      <c r="CE1119" s="11">
        <v>1</v>
      </c>
      <c r="CN1119" s="11">
        <v>1</v>
      </c>
    </row>
    <row r="1120" spans="1:96">
      <c r="A1120" s="2" t="s">
        <v>6309</v>
      </c>
      <c r="B1120" s="2" t="s">
        <v>6755</v>
      </c>
      <c r="C1120" s="2" t="s">
        <v>6756</v>
      </c>
      <c r="D1120" s="2" t="s">
        <v>6757</v>
      </c>
      <c r="E1120" s="2" t="s">
        <v>6756</v>
      </c>
      <c r="F1120" s="2" t="s">
        <v>1524</v>
      </c>
      <c r="G1120" s="2" t="s">
        <v>7976</v>
      </c>
      <c r="H1120" s="13">
        <f>SUM(I1120:CS1120)</f>
        <v>27</v>
      </c>
      <c r="I1120" s="16">
        <v>2</v>
      </c>
      <c r="J1120" s="11">
        <v>18</v>
      </c>
      <c r="AB1120" s="11">
        <v>1</v>
      </c>
      <c r="AK1120" s="11">
        <v>1</v>
      </c>
      <c r="AU1120" s="11">
        <v>1</v>
      </c>
      <c r="AZ1120" s="11">
        <v>2</v>
      </c>
      <c r="BE1120" s="11">
        <v>1</v>
      </c>
      <c r="BG1120" s="11">
        <v>1</v>
      </c>
    </row>
    <row r="1121" spans="1:96">
      <c r="A1121" s="2" t="s">
        <v>6309</v>
      </c>
      <c r="B1121" s="2" t="s">
        <v>6755</v>
      </c>
      <c r="C1121" s="2" t="s">
        <v>6756</v>
      </c>
      <c r="D1121" s="2" t="s">
        <v>6757</v>
      </c>
      <c r="E1121" s="2" t="s">
        <v>6756</v>
      </c>
      <c r="F1121" s="2" t="s">
        <v>6128</v>
      </c>
      <c r="G1121" s="2" t="s">
        <v>11819</v>
      </c>
      <c r="H1121" s="13">
        <f>SUM(I1121:CS1121)</f>
        <v>13</v>
      </c>
      <c r="I1121" s="16">
        <v>1</v>
      </c>
      <c r="AU1121" s="11">
        <v>1</v>
      </c>
      <c r="AV1121" s="11">
        <v>1</v>
      </c>
      <c r="AZ1121" s="11">
        <v>1</v>
      </c>
      <c r="BA1121" s="11">
        <v>8</v>
      </c>
      <c r="BR1121" s="11">
        <v>1</v>
      </c>
    </row>
    <row r="1122" spans="1:96">
      <c r="A1122" s="2" t="s">
        <v>6309</v>
      </c>
      <c r="B1122" s="2" t="s">
        <v>6755</v>
      </c>
      <c r="C1122" s="2" t="s">
        <v>6756</v>
      </c>
      <c r="D1122" s="2" t="s">
        <v>6757</v>
      </c>
      <c r="E1122" s="2" t="s">
        <v>6756</v>
      </c>
      <c r="F1122" s="2" t="s">
        <v>1525</v>
      </c>
      <c r="G1122" s="2" t="s">
        <v>7977</v>
      </c>
      <c r="H1122" s="13">
        <f>SUM(I1122:CS1122)</f>
        <v>7</v>
      </c>
      <c r="AM1122" s="11">
        <v>1</v>
      </c>
      <c r="AZ1122" s="11">
        <v>3</v>
      </c>
      <c r="BA1122" s="11">
        <v>3</v>
      </c>
    </row>
    <row r="1123" spans="1:96">
      <c r="A1123" s="2" t="s">
        <v>6309</v>
      </c>
      <c r="B1123" s="2" t="s">
        <v>6755</v>
      </c>
      <c r="C1123" s="2" t="s">
        <v>6756</v>
      </c>
      <c r="D1123" s="2" t="s">
        <v>6757</v>
      </c>
      <c r="E1123" s="2" t="s">
        <v>6756</v>
      </c>
      <c r="F1123" s="2" t="s">
        <v>3292</v>
      </c>
      <c r="G1123" s="2" t="s">
        <v>8514</v>
      </c>
      <c r="H1123" s="13">
        <f>SUM(I1123:CS1123)</f>
        <v>6</v>
      </c>
      <c r="J1123" s="11">
        <v>1</v>
      </c>
      <c r="X1123" s="11">
        <v>1</v>
      </c>
      <c r="AM1123" s="11">
        <v>1</v>
      </c>
      <c r="AZ1123" s="11">
        <v>1</v>
      </c>
      <c r="BF1123" s="11">
        <v>1</v>
      </c>
      <c r="CE1123" s="11">
        <v>1</v>
      </c>
    </row>
    <row r="1124" spans="1:96">
      <c r="A1124" s="2" t="s">
        <v>6309</v>
      </c>
      <c r="B1124" s="2" t="s">
        <v>6755</v>
      </c>
      <c r="C1124" s="2" t="s">
        <v>6756</v>
      </c>
      <c r="D1124" s="2" t="s">
        <v>6757</v>
      </c>
      <c r="E1124" s="2" t="s">
        <v>6756</v>
      </c>
      <c r="F1124" s="2" t="s">
        <v>1526</v>
      </c>
      <c r="G1124" s="2" t="s">
        <v>7978</v>
      </c>
      <c r="H1124" s="13">
        <f>SUM(I1124:CS1124)</f>
        <v>11</v>
      </c>
      <c r="J1124" s="11">
        <v>4</v>
      </c>
      <c r="AM1124" s="11">
        <v>1</v>
      </c>
      <c r="AU1124" s="11">
        <v>1</v>
      </c>
      <c r="AX1124" s="11">
        <v>1</v>
      </c>
      <c r="BF1124" s="11">
        <v>1</v>
      </c>
      <c r="BG1124" s="11">
        <v>2</v>
      </c>
      <c r="CQ1124" s="11">
        <v>1</v>
      </c>
    </row>
    <row r="1125" spans="1:96">
      <c r="A1125" s="2" t="s">
        <v>6309</v>
      </c>
      <c r="B1125" s="2" t="s">
        <v>6755</v>
      </c>
      <c r="C1125" s="2" t="s">
        <v>6756</v>
      </c>
      <c r="D1125" s="2" t="s">
        <v>6757</v>
      </c>
      <c r="E1125" s="2" t="s">
        <v>6756</v>
      </c>
      <c r="F1125" s="2" t="s">
        <v>1527</v>
      </c>
      <c r="G1125" s="2" t="s">
        <v>7979</v>
      </c>
      <c r="H1125" s="13">
        <f>SUM(I1125:CS1125)</f>
        <v>11</v>
      </c>
      <c r="J1125" s="11">
        <v>2</v>
      </c>
      <c r="AW1125" s="11">
        <v>1</v>
      </c>
      <c r="AZ1125" s="11">
        <v>1</v>
      </c>
      <c r="BA1125" s="11">
        <v>3</v>
      </c>
      <c r="BF1125" s="11">
        <v>1</v>
      </c>
      <c r="BG1125" s="11">
        <v>1</v>
      </c>
      <c r="CD1125" s="11">
        <v>1</v>
      </c>
      <c r="CE1125" s="11">
        <v>1</v>
      </c>
    </row>
    <row r="1126" spans="1:96">
      <c r="A1126" s="2" t="s">
        <v>6309</v>
      </c>
      <c r="B1126" s="2" t="s">
        <v>6755</v>
      </c>
      <c r="C1126" s="2" t="s">
        <v>6756</v>
      </c>
      <c r="D1126" s="2" t="s">
        <v>6757</v>
      </c>
      <c r="E1126" s="2" t="s">
        <v>6756</v>
      </c>
      <c r="F1126" s="2" t="s">
        <v>6240</v>
      </c>
      <c r="G1126" s="2" t="s">
        <v>9604</v>
      </c>
      <c r="H1126" s="13">
        <f>SUM(I1126:CS1126)</f>
        <v>5</v>
      </c>
      <c r="X1126" s="11">
        <v>1</v>
      </c>
      <c r="AW1126" s="11">
        <v>1</v>
      </c>
      <c r="BA1126" s="11">
        <v>1</v>
      </c>
      <c r="CE1126" s="11">
        <v>1</v>
      </c>
      <c r="CF1126" s="11">
        <v>1</v>
      </c>
    </row>
    <row r="1127" spans="1:96">
      <c r="A1127" s="2" t="s">
        <v>6309</v>
      </c>
      <c r="B1127" s="2" t="s">
        <v>6755</v>
      </c>
      <c r="C1127" s="2" t="s">
        <v>6756</v>
      </c>
      <c r="D1127" s="2" t="s">
        <v>6757</v>
      </c>
      <c r="E1127" s="2" t="s">
        <v>6756</v>
      </c>
      <c r="F1127" s="2" t="s">
        <v>1466</v>
      </c>
      <c r="G1127" s="2" t="s">
        <v>6756</v>
      </c>
      <c r="H1127" s="13">
        <f>SUM(I1127:CS1127)</f>
        <v>6401</v>
      </c>
      <c r="I1127" s="16">
        <v>235</v>
      </c>
      <c r="J1127" s="11">
        <v>62</v>
      </c>
      <c r="K1127" s="11">
        <v>6</v>
      </c>
      <c r="L1127" s="11">
        <v>2</v>
      </c>
      <c r="M1127" s="11">
        <v>3</v>
      </c>
      <c r="P1127" s="11">
        <v>11</v>
      </c>
      <c r="R1127" s="11">
        <v>84</v>
      </c>
      <c r="S1127" s="11">
        <v>29</v>
      </c>
      <c r="U1127" s="11">
        <v>7</v>
      </c>
      <c r="V1127" s="11">
        <v>3</v>
      </c>
      <c r="W1127" s="11">
        <v>2</v>
      </c>
      <c r="X1127" s="11">
        <v>3</v>
      </c>
      <c r="Y1127" s="11">
        <v>1</v>
      </c>
      <c r="Z1127" s="11">
        <v>15</v>
      </c>
      <c r="AB1127" s="11">
        <v>530</v>
      </c>
      <c r="AC1127" s="11">
        <v>11</v>
      </c>
      <c r="AD1127" s="11">
        <v>38</v>
      </c>
      <c r="AE1127" s="11">
        <v>30</v>
      </c>
      <c r="AF1127" s="11">
        <v>17</v>
      </c>
      <c r="AG1127" s="11">
        <v>89</v>
      </c>
      <c r="AH1127" s="11">
        <v>31</v>
      </c>
      <c r="AI1127" s="11">
        <v>110</v>
      </c>
      <c r="AJ1127" s="11">
        <v>115</v>
      </c>
      <c r="AK1127" s="11">
        <v>726</v>
      </c>
      <c r="AL1127" s="11">
        <v>22</v>
      </c>
      <c r="AM1127" s="11">
        <v>10</v>
      </c>
      <c r="AN1127" s="11">
        <v>22</v>
      </c>
      <c r="AO1127" s="11">
        <v>60</v>
      </c>
      <c r="AP1127" s="11">
        <v>31</v>
      </c>
      <c r="AQ1127" s="11">
        <v>26</v>
      </c>
      <c r="AR1127" s="11">
        <v>12</v>
      </c>
      <c r="AS1127" s="11">
        <v>14</v>
      </c>
      <c r="AU1127" s="11">
        <v>100</v>
      </c>
      <c r="AV1127" s="11">
        <v>37</v>
      </c>
      <c r="AW1127" s="11">
        <v>112</v>
      </c>
      <c r="AX1127" s="11">
        <v>135</v>
      </c>
      <c r="AY1127" s="11">
        <v>131</v>
      </c>
      <c r="AZ1127" s="11">
        <v>451</v>
      </c>
      <c r="BA1127" s="11">
        <v>412</v>
      </c>
      <c r="BC1127" s="11">
        <v>2</v>
      </c>
      <c r="BD1127" s="11">
        <v>141</v>
      </c>
      <c r="BE1127" s="11">
        <v>50</v>
      </c>
      <c r="BF1127" s="11">
        <v>21</v>
      </c>
      <c r="BG1127" s="11">
        <v>107</v>
      </c>
      <c r="BH1127" s="11">
        <v>16</v>
      </c>
      <c r="BI1127" s="11">
        <v>2</v>
      </c>
      <c r="BK1127" s="11">
        <v>15</v>
      </c>
      <c r="BL1127" s="11">
        <v>27</v>
      </c>
      <c r="BM1127" s="11">
        <v>4</v>
      </c>
      <c r="BN1127" s="11">
        <v>65</v>
      </c>
      <c r="BO1127" s="11">
        <v>63</v>
      </c>
      <c r="BQ1127" s="11">
        <v>24</v>
      </c>
      <c r="BR1127" s="11">
        <v>93</v>
      </c>
      <c r="BS1127" s="11">
        <v>10</v>
      </c>
      <c r="BT1127" s="11">
        <v>48</v>
      </c>
      <c r="BU1127" s="11">
        <v>2</v>
      </c>
      <c r="BV1127" s="11">
        <v>17</v>
      </c>
      <c r="BW1127" s="11">
        <v>10</v>
      </c>
      <c r="BX1127" s="11">
        <v>8</v>
      </c>
      <c r="BY1127" s="11">
        <v>3</v>
      </c>
      <c r="BZ1127" s="11">
        <v>18</v>
      </c>
      <c r="CA1127" s="11">
        <v>15</v>
      </c>
      <c r="CB1127" s="11">
        <v>45</v>
      </c>
      <c r="CC1127" s="11">
        <v>56</v>
      </c>
      <c r="CD1127" s="11">
        <v>32</v>
      </c>
      <c r="CE1127" s="11">
        <v>743</v>
      </c>
      <c r="CF1127" s="11">
        <v>366</v>
      </c>
      <c r="CG1127" s="11">
        <v>421</v>
      </c>
      <c r="CH1127" s="11">
        <v>23</v>
      </c>
      <c r="CI1127" s="11">
        <v>18</v>
      </c>
      <c r="CJ1127" s="11">
        <v>26</v>
      </c>
      <c r="CK1127" s="11">
        <v>29</v>
      </c>
      <c r="CL1127" s="11">
        <v>12</v>
      </c>
      <c r="CM1127" s="11">
        <v>25</v>
      </c>
      <c r="CN1127" s="11">
        <v>14</v>
      </c>
      <c r="CO1127" s="11">
        <v>14</v>
      </c>
      <c r="CP1127" s="11">
        <v>78</v>
      </c>
      <c r="CQ1127" s="11">
        <v>2</v>
      </c>
      <c r="CR1127" s="11">
        <v>1</v>
      </c>
    </row>
    <row r="1128" spans="1:96">
      <c r="A1128" s="2" t="s">
        <v>6309</v>
      </c>
      <c r="B1128" s="2" t="s">
        <v>6755</v>
      </c>
      <c r="C1128" s="2" t="s">
        <v>6756</v>
      </c>
      <c r="D1128" s="2" t="s">
        <v>6757</v>
      </c>
      <c r="E1128" s="2" t="s">
        <v>6756</v>
      </c>
      <c r="F1128" s="2" t="s">
        <v>6124</v>
      </c>
      <c r="G1128" s="2" t="s">
        <v>7739</v>
      </c>
      <c r="H1128" s="13">
        <f>SUM(I1128:CS1128)</f>
        <v>182</v>
      </c>
      <c r="I1128" s="16">
        <v>6</v>
      </c>
      <c r="K1128" s="11">
        <v>1</v>
      </c>
      <c r="P1128" s="11">
        <v>1</v>
      </c>
      <c r="Y1128" s="11">
        <v>1</v>
      </c>
      <c r="AB1128" s="11">
        <v>2</v>
      </c>
      <c r="AC1128" s="11">
        <v>1</v>
      </c>
      <c r="AD1128" s="11">
        <v>1</v>
      </c>
      <c r="AE1128" s="11">
        <v>1</v>
      </c>
      <c r="AF1128" s="11">
        <v>7</v>
      </c>
      <c r="AG1128" s="11">
        <v>19</v>
      </c>
      <c r="AJ1128" s="11">
        <v>44</v>
      </c>
      <c r="AM1128" s="11">
        <v>2</v>
      </c>
      <c r="AP1128" s="11">
        <v>1</v>
      </c>
      <c r="AQ1128" s="11">
        <v>1</v>
      </c>
      <c r="AT1128" s="11">
        <v>1</v>
      </c>
      <c r="AU1128" s="11">
        <v>4</v>
      </c>
      <c r="AW1128" s="11">
        <v>3</v>
      </c>
      <c r="AX1128" s="11">
        <v>2</v>
      </c>
      <c r="AY1128" s="11">
        <v>4</v>
      </c>
      <c r="AZ1128" s="11">
        <v>11</v>
      </c>
      <c r="BA1128" s="11">
        <v>3</v>
      </c>
      <c r="BF1128" s="11">
        <v>5</v>
      </c>
      <c r="BG1128" s="11">
        <v>4</v>
      </c>
      <c r="BL1128" s="11">
        <v>1</v>
      </c>
      <c r="BR1128" s="11">
        <v>1</v>
      </c>
      <c r="BS1128" s="11">
        <v>1</v>
      </c>
      <c r="BV1128" s="11">
        <v>1</v>
      </c>
      <c r="CE1128" s="11">
        <v>16</v>
      </c>
      <c r="CF1128" s="11">
        <v>12</v>
      </c>
      <c r="CG1128" s="11">
        <v>3</v>
      </c>
      <c r="CH1128" s="11">
        <v>16</v>
      </c>
      <c r="CI1128" s="11">
        <v>5</v>
      </c>
      <c r="CK1128" s="11">
        <v>1</v>
      </c>
    </row>
    <row r="1129" spans="1:96">
      <c r="A1129" s="2" t="s">
        <v>6309</v>
      </c>
      <c r="B1129" s="2" t="s">
        <v>6755</v>
      </c>
      <c r="C1129" s="2" t="s">
        <v>6756</v>
      </c>
      <c r="D1129" s="2" t="s">
        <v>6757</v>
      </c>
      <c r="E1129" s="2" t="s">
        <v>6756</v>
      </c>
      <c r="F1129" s="2" t="s">
        <v>1530</v>
      </c>
      <c r="G1129" s="2" t="s">
        <v>7982</v>
      </c>
      <c r="H1129" s="13">
        <f>SUM(I1129:CS1129)</f>
        <v>51</v>
      </c>
      <c r="I1129" s="16">
        <v>4</v>
      </c>
      <c r="J1129" s="11">
        <v>11</v>
      </c>
      <c r="K1129" s="11">
        <v>3</v>
      </c>
      <c r="U1129" s="11">
        <v>1</v>
      </c>
      <c r="AG1129" s="11">
        <v>3</v>
      </c>
      <c r="AM1129" s="11">
        <v>3</v>
      </c>
      <c r="AU1129" s="11">
        <v>1</v>
      </c>
      <c r="AW1129" s="11">
        <v>1</v>
      </c>
      <c r="AX1129" s="11">
        <v>1</v>
      </c>
      <c r="AY1129" s="11">
        <v>1</v>
      </c>
      <c r="AZ1129" s="11">
        <v>5</v>
      </c>
      <c r="BA1129" s="11">
        <v>2</v>
      </c>
      <c r="BG1129" s="11">
        <v>1</v>
      </c>
      <c r="BQ1129" s="11">
        <v>1</v>
      </c>
      <c r="BR1129" s="11">
        <v>1</v>
      </c>
      <c r="CD1129" s="11">
        <v>1</v>
      </c>
      <c r="CE1129" s="11">
        <v>3</v>
      </c>
      <c r="CF1129" s="11">
        <v>6</v>
      </c>
      <c r="CP1129" s="11">
        <v>1</v>
      </c>
      <c r="CQ1129" s="11">
        <v>1</v>
      </c>
    </row>
    <row r="1130" spans="1:96">
      <c r="A1130" s="2" t="s">
        <v>6309</v>
      </c>
      <c r="B1130" s="2" t="s">
        <v>6755</v>
      </c>
      <c r="C1130" s="2" t="s">
        <v>6756</v>
      </c>
      <c r="D1130" s="2" t="s">
        <v>6757</v>
      </c>
      <c r="E1130" s="2" t="s">
        <v>6756</v>
      </c>
      <c r="F1130" s="2" t="s">
        <v>1531</v>
      </c>
      <c r="G1130" s="2" t="s">
        <v>7983</v>
      </c>
      <c r="H1130" s="13">
        <f>SUM(I1130:CS1130)</f>
        <v>105</v>
      </c>
      <c r="I1130" s="16">
        <v>7</v>
      </c>
      <c r="J1130" s="11">
        <v>2</v>
      </c>
      <c r="P1130" s="11">
        <v>5</v>
      </c>
      <c r="X1130" s="11">
        <v>6</v>
      </c>
      <c r="AD1130" s="11">
        <v>3</v>
      </c>
      <c r="AE1130" s="11">
        <v>6</v>
      </c>
      <c r="AF1130" s="11">
        <v>1</v>
      </c>
      <c r="AG1130" s="11">
        <v>3</v>
      </c>
      <c r="AI1130" s="11">
        <v>1</v>
      </c>
      <c r="AJ1130" s="11">
        <v>2</v>
      </c>
      <c r="AK1130" s="11">
        <v>2</v>
      </c>
      <c r="AM1130" s="11">
        <v>1</v>
      </c>
      <c r="AN1130" s="11">
        <v>3</v>
      </c>
      <c r="AO1130" s="11">
        <v>16</v>
      </c>
      <c r="AR1130" s="11">
        <v>1</v>
      </c>
      <c r="AS1130" s="11">
        <v>2</v>
      </c>
      <c r="AU1130" s="11">
        <v>5</v>
      </c>
      <c r="AW1130" s="11">
        <v>2</v>
      </c>
      <c r="AX1130" s="11">
        <v>3</v>
      </c>
      <c r="AY1130" s="11">
        <v>7</v>
      </c>
      <c r="AZ1130" s="11">
        <v>4</v>
      </c>
      <c r="BE1130" s="11">
        <v>2</v>
      </c>
      <c r="BG1130" s="11">
        <v>1</v>
      </c>
      <c r="BQ1130" s="11">
        <v>1</v>
      </c>
      <c r="CB1130" s="11">
        <v>1</v>
      </c>
      <c r="CC1130" s="11">
        <v>1</v>
      </c>
      <c r="CE1130" s="11">
        <v>5</v>
      </c>
      <c r="CF1130" s="11">
        <v>4</v>
      </c>
      <c r="CI1130" s="11">
        <v>2</v>
      </c>
      <c r="CL1130" s="11">
        <v>1</v>
      </c>
      <c r="CM1130" s="11">
        <v>2</v>
      </c>
      <c r="CP1130" s="11">
        <v>3</v>
      </c>
    </row>
    <row r="1131" spans="1:96">
      <c r="A1131" s="2" t="s">
        <v>6309</v>
      </c>
      <c r="B1131" s="2" t="s">
        <v>6755</v>
      </c>
      <c r="C1131" s="2" t="s">
        <v>6756</v>
      </c>
      <c r="D1131" s="2" t="s">
        <v>6757</v>
      </c>
      <c r="E1131" s="2" t="s">
        <v>6756</v>
      </c>
      <c r="F1131" s="2" t="s">
        <v>3316</v>
      </c>
      <c r="G1131" s="2" t="s">
        <v>9606</v>
      </c>
      <c r="H1131" s="13">
        <f>SUM(I1131:CS1131)</f>
        <v>1</v>
      </c>
      <c r="CP1131" s="11">
        <v>1</v>
      </c>
    </row>
    <row r="1132" spans="1:96">
      <c r="A1132" s="2" t="s">
        <v>6309</v>
      </c>
      <c r="B1132" s="2" t="s">
        <v>6755</v>
      </c>
      <c r="C1132" s="2" t="s">
        <v>6756</v>
      </c>
      <c r="D1132" s="2" t="s">
        <v>6757</v>
      </c>
      <c r="E1132" s="2" t="s">
        <v>6756</v>
      </c>
      <c r="F1132" s="2" t="s">
        <v>1533</v>
      </c>
      <c r="G1132" s="2" t="s">
        <v>7986</v>
      </c>
      <c r="H1132" s="13">
        <f>SUM(I1132:CS1132)</f>
        <v>161</v>
      </c>
      <c r="I1132" s="16">
        <v>4</v>
      </c>
      <c r="J1132" s="11">
        <v>2</v>
      </c>
      <c r="K1132" s="11">
        <v>4</v>
      </c>
      <c r="R1132" s="11">
        <v>3</v>
      </c>
      <c r="X1132" s="11">
        <v>16</v>
      </c>
      <c r="Y1132" s="11">
        <v>1</v>
      </c>
      <c r="AD1132" s="11">
        <v>7</v>
      </c>
      <c r="AE1132" s="11">
        <v>1</v>
      </c>
      <c r="AG1132" s="11">
        <v>5</v>
      </c>
      <c r="AK1132" s="11">
        <v>2</v>
      </c>
      <c r="AM1132" s="11">
        <v>1</v>
      </c>
      <c r="AN1132" s="11">
        <v>4</v>
      </c>
      <c r="AO1132" s="11">
        <v>2</v>
      </c>
      <c r="AU1132" s="11">
        <v>4</v>
      </c>
      <c r="AW1132" s="11">
        <v>6</v>
      </c>
      <c r="AX1132" s="11">
        <v>4</v>
      </c>
      <c r="AY1132" s="11">
        <v>3</v>
      </c>
      <c r="AZ1132" s="11">
        <v>16</v>
      </c>
      <c r="BA1132" s="11">
        <v>18</v>
      </c>
      <c r="BD1132" s="11">
        <v>3</v>
      </c>
      <c r="BE1132" s="11">
        <v>3</v>
      </c>
      <c r="BG1132" s="11">
        <v>5</v>
      </c>
      <c r="BH1132" s="11">
        <v>1</v>
      </c>
      <c r="BL1132" s="11">
        <v>1</v>
      </c>
      <c r="BN1132" s="11">
        <v>3</v>
      </c>
      <c r="BO1132" s="11">
        <v>1</v>
      </c>
      <c r="BQ1132" s="11">
        <v>3</v>
      </c>
      <c r="CC1132" s="11">
        <v>2</v>
      </c>
      <c r="CD1132" s="11">
        <v>2</v>
      </c>
      <c r="CE1132" s="11">
        <v>3</v>
      </c>
      <c r="CF1132" s="11">
        <v>21</v>
      </c>
      <c r="CG1132" s="11">
        <v>6</v>
      </c>
      <c r="CI1132" s="11">
        <v>1</v>
      </c>
      <c r="CN1132" s="11">
        <v>1</v>
      </c>
      <c r="CP1132" s="11">
        <v>2</v>
      </c>
    </row>
    <row r="1133" spans="1:96">
      <c r="A1133" s="2" t="s">
        <v>6309</v>
      </c>
      <c r="B1133" s="2" t="s">
        <v>6755</v>
      </c>
      <c r="C1133" s="2" t="s">
        <v>6756</v>
      </c>
      <c r="D1133" s="2" t="s">
        <v>6757</v>
      </c>
      <c r="E1133" s="2" t="s">
        <v>6756</v>
      </c>
      <c r="F1133" s="2" t="s">
        <v>1534</v>
      </c>
      <c r="G1133" s="2" t="s">
        <v>7987</v>
      </c>
      <c r="H1133" s="13">
        <f>SUM(I1133:CS1133)</f>
        <v>10</v>
      </c>
      <c r="AP1133" s="11">
        <v>1</v>
      </c>
      <c r="AU1133" s="11">
        <v>1</v>
      </c>
      <c r="AW1133" s="11">
        <v>1</v>
      </c>
      <c r="AX1133" s="11">
        <v>3</v>
      </c>
      <c r="AZ1133" s="11">
        <v>1</v>
      </c>
      <c r="BL1133" s="11">
        <v>2</v>
      </c>
      <c r="CE1133" s="11">
        <v>1</v>
      </c>
    </row>
    <row r="1134" spans="1:96">
      <c r="A1134" s="2" t="s">
        <v>6309</v>
      </c>
      <c r="B1134" s="2" t="s">
        <v>6755</v>
      </c>
      <c r="C1134" s="2" t="s">
        <v>6756</v>
      </c>
      <c r="D1134" s="2" t="s">
        <v>6757</v>
      </c>
      <c r="E1134" s="2" t="s">
        <v>6756</v>
      </c>
      <c r="F1134" s="2" t="s">
        <v>1535</v>
      </c>
      <c r="G1134" s="2" t="s">
        <v>7988</v>
      </c>
      <c r="H1134" s="13">
        <f>SUM(I1134:CS1134)</f>
        <v>85</v>
      </c>
      <c r="I1134" s="16">
        <v>3</v>
      </c>
      <c r="J1134" s="11">
        <v>17</v>
      </c>
      <c r="Y1134" s="11">
        <v>1</v>
      </c>
      <c r="AE1134" s="11">
        <v>1</v>
      </c>
      <c r="AI1134" s="11">
        <v>2</v>
      </c>
      <c r="AJ1134" s="11">
        <v>1</v>
      </c>
      <c r="AK1134" s="11">
        <v>1</v>
      </c>
      <c r="AM1134" s="11">
        <v>1</v>
      </c>
      <c r="AO1134" s="11">
        <v>3</v>
      </c>
      <c r="AS1134" s="11">
        <v>2</v>
      </c>
      <c r="AU1134" s="11">
        <v>3</v>
      </c>
      <c r="AV1134" s="11">
        <v>1</v>
      </c>
      <c r="AW1134" s="11">
        <v>1</v>
      </c>
      <c r="AX1134" s="11">
        <v>4</v>
      </c>
      <c r="AY1134" s="11">
        <v>5</v>
      </c>
      <c r="AZ1134" s="11">
        <v>9</v>
      </c>
      <c r="BA1134" s="11">
        <v>5</v>
      </c>
      <c r="BE1134" s="11">
        <v>2</v>
      </c>
      <c r="BG1134" s="11">
        <v>2</v>
      </c>
      <c r="BN1134" s="11">
        <v>2</v>
      </c>
      <c r="BW1134" s="11">
        <v>1</v>
      </c>
      <c r="CB1134" s="11">
        <v>1</v>
      </c>
      <c r="CC1134" s="11">
        <v>1</v>
      </c>
      <c r="CD1134" s="11">
        <v>1</v>
      </c>
      <c r="CE1134" s="11">
        <v>4</v>
      </c>
      <c r="CF1134" s="11">
        <v>8</v>
      </c>
      <c r="CO1134" s="11">
        <v>2</v>
      </c>
      <c r="CP1134" s="11">
        <v>1</v>
      </c>
    </row>
    <row r="1135" spans="1:96">
      <c r="A1135" s="2" t="s">
        <v>6309</v>
      </c>
      <c r="B1135" s="2" t="s">
        <v>6755</v>
      </c>
      <c r="C1135" s="2" t="s">
        <v>6756</v>
      </c>
      <c r="D1135" s="2" t="s">
        <v>6757</v>
      </c>
      <c r="E1135" s="2" t="s">
        <v>6756</v>
      </c>
      <c r="F1135" s="2" t="s">
        <v>1536</v>
      </c>
      <c r="G1135" s="2" t="s">
        <v>7989</v>
      </c>
      <c r="H1135" s="13">
        <f>SUM(I1135:CS1135)</f>
        <v>20</v>
      </c>
      <c r="I1135" s="16">
        <v>2</v>
      </c>
      <c r="AD1135" s="11">
        <v>3</v>
      </c>
      <c r="AZ1135" s="11">
        <v>2</v>
      </c>
      <c r="BE1135" s="11">
        <v>1</v>
      </c>
      <c r="BF1135" s="11">
        <v>1</v>
      </c>
      <c r="BG1135" s="11">
        <v>2</v>
      </c>
      <c r="BS1135" s="11">
        <v>1</v>
      </c>
      <c r="CA1135" s="11">
        <v>1</v>
      </c>
      <c r="CB1135" s="11">
        <v>1</v>
      </c>
      <c r="CC1135" s="11">
        <v>1</v>
      </c>
      <c r="CF1135" s="11">
        <v>4</v>
      </c>
      <c r="CJ1135" s="11">
        <v>1</v>
      </c>
    </row>
    <row r="1136" spans="1:96">
      <c r="A1136" s="2" t="s">
        <v>6309</v>
      </c>
      <c r="B1136" s="2" t="s">
        <v>6755</v>
      </c>
      <c r="C1136" s="2" t="s">
        <v>6756</v>
      </c>
      <c r="D1136" s="2" t="s">
        <v>6757</v>
      </c>
      <c r="E1136" s="2" t="s">
        <v>6756</v>
      </c>
      <c r="F1136" s="2" t="s">
        <v>1539</v>
      </c>
      <c r="G1136" s="2" t="s">
        <v>7992</v>
      </c>
      <c r="H1136" s="13">
        <f>SUM(I1136:CS1136)</f>
        <v>68</v>
      </c>
      <c r="I1136" s="16">
        <v>14</v>
      </c>
      <c r="J1136" s="11">
        <v>16</v>
      </c>
      <c r="K1136" s="11">
        <v>4</v>
      </c>
      <c r="X1136" s="11">
        <v>1</v>
      </c>
      <c r="AM1136" s="11">
        <v>2</v>
      </c>
      <c r="AO1136" s="11">
        <v>1</v>
      </c>
      <c r="AU1136" s="11">
        <v>3</v>
      </c>
      <c r="AW1136" s="11">
        <v>1</v>
      </c>
      <c r="AX1136" s="11">
        <v>2</v>
      </c>
      <c r="AZ1136" s="11">
        <v>4</v>
      </c>
      <c r="BA1136" s="11">
        <v>2</v>
      </c>
      <c r="BF1136" s="11">
        <v>1</v>
      </c>
      <c r="BQ1136" s="11">
        <v>1</v>
      </c>
      <c r="BR1136" s="11">
        <v>1</v>
      </c>
      <c r="CC1136" s="11">
        <v>1</v>
      </c>
      <c r="CE1136" s="11">
        <v>1</v>
      </c>
      <c r="CF1136" s="11">
        <v>8</v>
      </c>
      <c r="CG1136" s="11">
        <v>1</v>
      </c>
      <c r="CJ1136" s="11">
        <v>1</v>
      </c>
      <c r="CK1136" s="11">
        <v>2</v>
      </c>
      <c r="CQ1136" s="11">
        <v>1</v>
      </c>
    </row>
    <row r="1137" spans="1:95">
      <c r="A1137" s="2" t="s">
        <v>6309</v>
      </c>
      <c r="B1137" s="2" t="s">
        <v>6755</v>
      </c>
      <c r="C1137" s="2" t="s">
        <v>6756</v>
      </c>
      <c r="D1137" s="2" t="s">
        <v>6757</v>
      </c>
      <c r="E1137" s="2" t="s">
        <v>6756</v>
      </c>
      <c r="F1137" s="2" t="s">
        <v>3306</v>
      </c>
      <c r="G1137" s="2" t="s">
        <v>7485</v>
      </c>
      <c r="H1137" s="13">
        <f>SUM(I1137:CS1137)</f>
        <v>6</v>
      </c>
      <c r="J1137" s="11">
        <v>5</v>
      </c>
      <c r="CE1137" s="11">
        <v>1</v>
      </c>
    </row>
    <row r="1138" spans="1:95">
      <c r="A1138" s="2" t="s">
        <v>6309</v>
      </c>
      <c r="B1138" s="2" t="s">
        <v>6755</v>
      </c>
      <c r="C1138" s="2" t="s">
        <v>6756</v>
      </c>
      <c r="D1138" s="2" t="s">
        <v>6757</v>
      </c>
      <c r="E1138" s="2" t="s">
        <v>6756</v>
      </c>
      <c r="F1138" s="2" t="s">
        <v>1541</v>
      </c>
      <c r="G1138" s="2" t="s">
        <v>7996</v>
      </c>
      <c r="H1138" s="13">
        <f>SUM(I1138:CS1138)</f>
        <v>32</v>
      </c>
      <c r="I1138" s="16">
        <v>1</v>
      </c>
      <c r="J1138" s="11">
        <v>11</v>
      </c>
      <c r="R1138" s="11">
        <v>1</v>
      </c>
      <c r="AI1138" s="11">
        <v>2</v>
      </c>
      <c r="AW1138" s="11">
        <v>1</v>
      </c>
      <c r="AZ1138" s="11">
        <v>1</v>
      </c>
      <c r="BA1138" s="11">
        <v>5</v>
      </c>
      <c r="BE1138" s="11">
        <v>1</v>
      </c>
      <c r="CB1138" s="11">
        <v>1</v>
      </c>
      <c r="CC1138" s="11">
        <v>1</v>
      </c>
      <c r="CE1138" s="11">
        <v>1</v>
      </c>
      <c r="CF1138" s="11">
        <v>3</v>
      </c>
      <c r="CH1138" s="11">
        <v>1</v>
      </c>
      <c r="CI1138" s="11">
        <v>1</v>
      </c>
      <c r="CQ1138" s="11">
        <v>1</v>
      </c>
    </row>
    <row r="1139" spans="1:95">
      <c r="A1139" s="2" t="s">
        <v>6309</v>
      </c>
      <c r="B1139" s="2" t="s">
        <v>6755</v>
      </c>
      <c r="C1139" s="2" t="s">
        <v>6756</v>
      </c>
      <c r="D1139" s="2" t="s">
        <v>6757</v>
      </c>
      <c r="E1139" s="2" t="s">
        <v>6756</v>
      </c>
      <c r="F1139" s="2" t="s">
        <v>1543</v>
      </c>
      <c r="G1139" s="2" t="s">
        <v>7998</v>
      </c>
      <c r="H1139" s="13">
        <f>SUM(I1139:CS1139)</f>
        <v>32</v>
      </c>
      <c r="J1139" s="11">
        <v>10</v>
      </c>
      <c r="X1139" s="11">
        <v>1</v>
      </c>
      <c r="AI1139" s="11">
        <v>4</v>
      </c>
      <c r="AK1139" s="11">
        <v>1</v>
      </c>
      <c r="AW1139" s="11">
        <v>2</v>
      </c>
      <c r="AX1139" s="11">
        <v>1</v>
      </c>
      <c r="AZ1139" s="11">
        <v>2</v>
      </c>
      <c r="BA1139" s="11">
        <v>4</v>
      </c>
      <c r="BG1139" s="11">
        <v>2</v>
      </c>
      <c r="BR1139" s="11">
        <v>1</v>
      </c>
      <c r="CC1139" s="11">
        <v>1</v>
      </c>
      <c r="CE1139" s="11">
        <v>1</v>
      </c>
      <c r="CF1139" s="11">
        <v>2</v>
      </c>
    </row>
    <row r="1140" spans="1:95">
      <c r="A1140" s="2" t="s">
        <v>6309</v>
      </c>
      <c r="B1140" s="2" t="s">
        <v>6755</v>
      </c>
      <c r="C1140" s="2" t="s">
        <v>6756</v>
      </c>
      <c r="D1140" s="2" t="s">
        <v>6757</v>
      </c>
      <c r="E1140" s="2" t="s">
        <v>6756</v>
      </c>
      <c r="F1140" s="2" t="s">
        <v>1544</v>
      </c>
      <c r="G1140" s="2" t="s">
        <v>7999</v>
      </c>
      <c r="H1140" s="13">
        <f>SUM(I1140:CS1140)</f>
        <v>54</v>
      </c>
      <c r="I1140" s="16">
        <v>4</v>
      </c>
      <c r="J1140" s="11">
        <v>2</v>
      </c>
      <c r="P1140" s="11">
        <v>2</v>
      </c>
      <c r="AD1140" s="11">
        <v>1</v>
      </c>
      <c r="AJ1140" s="11">
        <v>2</v>
      </c>
      <c r="AM1140" s="11">
        <v>1</v>
      </c>
      <c r="AP1140" s="11">
        <v>1</v>
      </c>
      <c r="AU1140" s="11">
        <v>1</v>
      </c>
      <c r="AW1140" s="11">
        <v>2</v>
      </c>
      <c r="AX1140" s="11">
        <v>2</v>
      </c>
      <c r="AZ1140" s="11">
        <v>3</v>
      </c>
      <c r="BA1140" s="11">
        <v>19</v>
      </c>
      <c r="BG1140" s="11">
        <v>4</v>
      </c>
      <c r="BL1140" s="11">
        <v>1</v>
      </c>
      <c r="BN1140" s="11">
        <v>2</v>
      </c>
      <c r="BO1140" s="11">
        <v>1</v>
      </c>
      <c r="BR1140" s="11">
        <v>2</v>
      </c>
      <c r="CE1140" s="11">
        <v>2</v>
      </c>
      <c r="CG1140" s="11">
        <v>1</v>
      </c>
      <c r="CO1140" s="11">
        <v>1</v>
      </c>
    </row>
    <row r="1141" spans="1:95">
      <c r="A1141" s="2" t="s">
        <v>6309</v>
      </c>
      <c r="B1141" s="2" t="s">
        <v>6755</v>
      </c>
      <c r="C1141" s="2" t="s">
        <v>6756</v>
      </c>
      <c r="D1141" s="2" t="s">
        <v>6757</v>
      </c>
      <c r="E1141" s="2" t="s">
        <v>6756</v>
      </c>
      <c r="F1141" s="2" t="s">
        <v>1545</v>
      </c>
      <c r="G1141" s="2" t="s">
        <v>8000</v>
      </c>
      <c r="H1141" s="13">
        <f>SUM(I1141:CS1141)</f>
        <v>49</v>
      </c>
      <c r="I1141" s="16">
        <v>1</v>
      </c>
      <c r="J1141" s="11">
        <v>6</v>
      </c>
      <c r="R1141" s="11">
        <v>6</v>
      </c>
      <c r="W1141" s="11">
        <v>4</v>
      </c>
      <c r="X1141" s="11">
        <v>2</v>
      </c>
      <c r="AM1141" s="11">
        <v>2</v>
      </c>
      <c r="AO1141" s="11">
        <v>2</v>
      </c>
      <c r="AW1141" s="11">
        <v>2</v>
      </c>
      <c r="AY1141" s="11">
        <v>1</v>
      </c>
      <c r="AZ1141" s="11">
        <v>4</v>
      </c>
      <c r="BG1141" s="11">
        <v>1</v>
      </c>
      <c r="BM1141" s="11">
        <v>1</v>
      </c>
      <c r="CE1141" s="11">
        <v>1</v>
      </c>
      <c r="CF1141" s="11">
        <v>16</v>
      </c>
    </row>
    <row r="1142" spans="1:95">
      <c r="A1142" s="2" t="s">
        <v>6309</v>
      </c>
      <c r="B1142" s="2" t="s">
        <v>6755</v>
      </c>
      <c r="C1142" s="2" t="s">
        <v>6756</v>
      </c>
      <c r="D1142" s="2" t="s">
        <v>6757</v>
      </c>
      <c r="E1142" s="2" t="s">
        <v>6756</v>
      </c>
      <c r="F1142" s="2" t="s">
        <v>6121</v>
      </c>
      <c r="G1142" s="2" t="s">
        <v>11814</v>
      </c>
      <c r="H1142" s="13">
        <f>SUM(I1142:CS1142)</f>
        <v>18</v>
      </c>
      <c r="I1142" s="16">
        <v>2</v>
      </c>
      <c r="J1142" s="11">
        <v>13</v>
      </c>
      <c r="X1142" s="11">
        <v>1</v>
      </c>
      <c r="CE1142" s="11">
        <v>2</v>
      </c>
    </row>
    <row r="1143" spans="1:95">
      <c r="A1143" s="2" t="s">
        <v>6309</v>
      </c>
      <c r="B1143" s="2" t="s">
        <v>6755</v>
      </c>
      <c r="C1143" s="2" t="s">
        <v>6756</v>
      </c>
      <c r="D1143" s="2" t="s">
        <v>6757</v>
      </c>
      <c r="E1143" s="2" t="s">
        <v>6756</v>
      </c>
      <c r="F1143" s="2" t="s">
        <v>3298</v>
      </c>
      <c r="G1143" s="2" t="s">
        <v>9041</v>
      </c>
      <c r="H1143" s="13">
        <f>SUM(I1143:CS1143)</f>
        <v>4</v>
      </c>
      <c r="J1143" s="11">
        <v>1</v>
      </c>
      <c r="AI1143" s="11">
        <v>1</v>
      </c>
      <c r="AM1143" s="11">
        <v>1</v>
      </c>
      <c r="AW1143" s="11">
        <v>1</v>
      </c>
    </row>
    <row r="1144" spans="1:95">
      <c r="A1144" s="2" t="s">
        <v>6309</v>
      </c>
      <c r="B1144" s="2" t="s">
        <v>6755</v>
      </c>
      <c r="C1144" s="2" t="s">
        <v>6756</v>
      </c>
      <c r="D1144" s="2" t="s">
        <v>6757</v>
      </c>
      <c r="E1144" s="2" t="s">
        <v>6756</v>
      </c>
      <c r="F1144" s="2" t="s">
        <v>1548</v>
      </c>
      <c r="G1144" s="2" t="s">
        <v>8002</v>
      </c>
      <c r="H1144" s="13">
        <f>SUM(I1144:CS1144)</f>
        <v>5</v>
      </c>
      <c r="K1144" s="11">
        <v>1</v>
      </c>
      <c r="AM1144" s="11">
        <v>1</v>
      </c>
      <c r="AW1144" s="11">
        <v>1</v>
      </c>
      <c r="BG1144" s="11">
        <v>1</v>
      </c>
      <c r="BR1144" s="11">
        <v>1</v>
      </c>
    </row>
    <row r="1145" spans="1:95">
      <c r="A1145" s="2" t="s">
        <v>6309</v>
      </c>
      <c r="B1145" s="2" t="s">
        <v>6755</v>
      </c>
      <c r="C1145" s="2" t="s">
        <v>6756</v>
      </c>
      <c r="D1145" s="2" t="s">
        <v>6757</v>
      </c>
      <c r="E1145" s="2" t="s">
        <v>6756</v>
      </c>
      <c r="F1145" s="2" t="s">
        <v>1549</v>
      </c>
      <c r="G1145" s="2" t="s">
        <v>8003</v>
      </c>
      <c r="H1145" s="13">
        <f>SUM(I1145:CS1145)</f>
        <v>22</v>
      </c>
      <c r="J1145" s="11">
        <v>3</v>
      </c>
      <c r="AM1145" s="11">
        <v>2</v>
      </c>
      <c r="AW1145" s="11">
        <v>5</v>
      </c>
      <c r="AZ1145" s="11">
        <v>4</v>
      </c>
      <c r="BA1145" s="11">
        <v>4</v>
      </c>
      <c r="BG1145" s="11">
        <v>1</v>
      </c>
      <c r="BR1145" s="11">
        <v>1</v>
      </c>
      <c r="BX1145" s="11">
        <v>1</v>
      </c>
      <c r="CE1145" s="11">
        <v>1</v>
      </c>
    </row>
    <row r="1146" spans="1:95">
      <c r="A1146" s="2" t="s">
        <v>6309</v>
      </c>
      <c r="B1146" s="2" t="s">
        <v>6755</v>
      </c>
      <c r="C1146" s="2" t="s">
        <v>6756</v>
      </c>
      <c r="D1146" s="2" t="s">
        <v>6757</v>
      </c>
      <c r="E1146" s="2" t="s">
        <v>6756</v>
      </c>
      <c r="F1146" s="2" t="s">
        <v>3317</v>
      </c>
      <c r="G1146" s="2" t="s">
        <v>9607</v>
      </c>
      <c r="H1146" s="13">
        <f>SUM(I1146:CS1146)</f>
        <v>0</v>
      </c>
    </row>
    <row r="1147" spans="1:95">
      <c r="A1147" s="2" t="s">
        <v>6309</v>
      </c>
      <c r="B1147" s="2" t="s">
        <v>6755</v>
      </c>
      <c r="C1147" s="2" t="s">
        <v>6756</v>
      </c>
      <c r="D1147" s="2" t="s">
        <v>6757</v>
      </c>
      <c r="E1147" s="2" t="s">
        <v>6756</v>
      </c>
      <c r="F1147" s="2" t="s">
        <v>1554</v>
      </c>
      <c r="G1147" s="2" t="s">
        <v>8008</v>
      </c>
      <c r="H1147" s="13">
        <f>SUM(I1147:CS1147)</f>
        <v>32</v>
      </c>
      <c r="I1147" s="16">
        <v>2</v>
      </c>
      <c r="J1147" s="11">
        <v>8</v>
      </c>
      <c r="K1147" s="11">
        <v>1</v>
      </c>
      <c r="Z1147" s="11">
        <v>5</v>
      </c>
      <c r="AE1147" s="11">
        <v>4</v>
      </c>
      <c r="AO1147" s="11">
        <v>1</v>
      </c>
      <c r="AZ1147" s="11">
        <v>4</v>
      </c>
      <c r="BA1147" s="11">
        <v>1</v>
      </c>
      <c r="BO1147" s="11">
        <v>1</v>
      </c>
      <c r="BV1147" s="11">
        <v>3</v>
      </c>
      <c r="CE1147" s="11">
        <v>1</v>
      </c>
      <c r="CJ1147" s="11">
        <v>1</v>
      </c>
    </row>
    <row r="1148" spans="1:95">
      <c r="A1148" s="2" t="s">
        <v>6309</v>
      </c>
      <c r="B1148" s="2" t="s">
        <v>6755</v>
      </c>
      <c r="C1148" s="2" t="s">
        <v>6756</v>
      </c>
      <c r="D1148" s="2" t="s">
        <v>6757</v>
      </c>
      <c r="E1148" s="2" t="s">
        <v>6756</v>
      </c>
      <c r="F1148" s="2" t="s">
        <v>311</v>
      </c>
      <c r="G1148" s="2" t="s">
        <v>6758</v>
      </c>
      <c r="H1148" s="13">
        <f>SUM(I1148:CS1148)</f>
        <v>3</v>
      </c>
      <c r="I1148" s="16">
        <v>1</v>
      </c>
      <c r="J1148" s="11">
        <v>1</v>
      </c>
      <c r="CE1148" s="11">
        <v>1</v>
      </c>
    </row>
    <row r="1149" spans="1:95">
      <c r="A1149" s="2" t="s">
        <v>6309</v>
      </c>
      <c r="B1149" s="2" t="s">
        <v>6755</v>
      </c>
      <c r="C1149" s="2" t="s">
        <v>6756</v>
      </c>
      <c r="D1149" s="2" t="s">
        <v>6757</v>
      </c>
      <c r="E1149" s="2" t="s">
        <v>6756</v>
      </c>
      <c r="F1149" s="2" t="s">
        <v>3279</v>
      </c>
      <c r="G1149" s="2" t="s">
        <v>9581</v>
      </c>
      <c r="H1149" s="13">
        <f>SUM(I1149:CS1149)</f>
        <v>4</v>
      </c>
      <c r="J1149" s="11">
        <v>4</v>
      </c>
    </row>
    <row r="1150" spans="1:95">
      <c r="A1150" s="2" t="s">
        <v>6309</v>
      </c>
      <c r="B1150" s="2" t="s">
        <v>6755</v>
      </c>
      <c r="C1150" s="2" t="s">
        <v>6756</v>
      </c>
      <c r="D1150" s="2" t="s">
        <v>6757</v>
      </c>
      <c r="E1150" s="2" t="s">
        <v>6756</v>
      </c>
      <c r="F1150" s="2" t="s">
        <v>1557</v>
      </c>
      <c r="G1150" s="2" t="s">
        <v>7366</v>
      </c>
      <c r="H1150" s="13">
        <f>SUM(I1150:CS1150)</f>
        <v>24</v>
      </c>
      <c r="I1150" s="16">
        <v>2</v>
      </c>
      <c r="X1150" s="11">
        <v>1</v>
      </c>
      <c r="Z1150" s="11">
        <v>1</v>
      </c>
      <c r="AG1150" s="11">
        <v>1</v>
      </c>
      <c r="AM1150" s="11">
        <v>1</v>
      </c>
      <c r="AU1150" s="11">
        <v>3</v>
      </c>
      <c r="AW1150" s="11">
        <v>2</v>
      </c>
      <c r="AX1150" s="11">
        <v>2</v>
      </c>
      <c r="AZ1150" s="11">
        <v>1</v>
      </c>
      <c r="BN1150" s="11">
        <v>1</v>
      </c>
      <c r="BR1150" s="11">
        <v>1</v>
      </c>
      <c r="BT1150" s="11">
        <v>1</v>
      </c>
      <c r="CE1150" s="11">
        <v>1</v>
      </c>
      <c r="CF1150" s="11">
        <v>5</v>
      </c>
      <c r="CQ1150" s="11">
        <v>1</v>
      </c>
    </row>
    <row r="1151" spans="1:95">
      <c r="A1151" s="2" t="s">
        <v>6309</v>
      </c>
      <c r="B1151" s="2" t="s">
        <v>6755</v>
      </c>
      <c r="C1151" s="2" t="s">
        <v>6756</v>
      </c>
      <c r="D1151" s="2" t="s">
        <v>6757</v>
      </c>
      <c r="E1151" s="2" t="s">
        <v>6756</v>
      </c>
      <c r="F1151" s="2" t="s">
        <v>1558</v>
      </c>
      <c r="G1151" s="2" t="s">
        <v>8010</v>
      </c>
      <c r="H1151" s="13">
        <f>SUM(I1151:CS1151)</f>
        <v>56</v>
      </c>
      <c r="I1151" s="16">
        <v>4</v>
      </c>
      <c r="J1151" s="11">
        <v>2</v>
      </c>
      <c r="X1151" s="11">
        <v>1</v>
      </c>
      <c r="AB1151" s="11">
        <v>20</v>
      </c>
      <c r="AE1151" s="11">
        <v>1</v>
      </c>
      <c r="AM1151" s="11">
        <v>1</v>
      </c>
      <c r="AN1151" s="11">
        <v>1</v>
      </c>
      <c r="AU1151" s="11">
        <v>1</v>
      </c>
      <c r="AW1151" s="11">
        <v>1</v>
      </c>
      <c r="AX1151" s="11">
        <v>1</v>
      </c>
      <c r="BM1151" s="11">
        <v>1</v>
      </c>
      <c r="CD1151" s="11">
        <v>1</v>
      </c>
      <c r="CE1151" s="11">
        <v>2</v>
      </c>
      <c r="CF1151" s="11">
        <v>2</v>
      </c>
      <c r="CH1151" s="11">
        <v>16</v>
      </c>
      <c r="CP1151" s="11">
        <v>1</v>
      </c>
    </row>
    <row r="1152" spans="1:95">
      <c r="A1152" s="2" t="s">
        <v>6309</v>
      </c>
      <c r="B1152" s="2" t="s">
        <v>6755</v>
      </c>
      <c r="C1152" s="2" t="s">
        <v>6756</v>
      </c>
      <c r="D1152" s="2" t="s">
        <v>6757</v>
      </c>
      <c r="E1152" s="2" t="s">
        <v>6756</v>
      </c>
      <c r="F1152" s="2" t="s">
        <v>1559</v>
      </c>
      <c r="G1152" s="2" t="s">
        <v>8011</v>
      </c>
      <c r="H1152" s="13">
        <f>SUM(I1152:CS1152)</f>
        <v>65</v>
      </c>
      <c r="I1152" s="16">
        <v>4</v>
      </c>
      <c r="J1152" s="11">
        <v>2</v>
      </c>
      <c r="K1152" s="11">
        <v>1</v>
      </c>
      <c r="P1152" s="11">
        <v>4</v>
      </c>
      <c r="X1152" s="11">
        <v>1</v>
      </c>
      <c r="AF1152" s="11">
        <v>2</v>
      </c>
      <c r="AG1152" s="11">
        <v>1</v>
      </c>
      <c r="AM1152" s="11">
        <v>1</v>
      </c>
      <c r="AO1152" s="11">
        <v>1</v>
      </c>
      <c r="AQ1152" s="11">
        <v>4</v>
      </c>
      <c r="AU1152" s="11">
        <v>1</v>
      </c>
      <c r="AW1152" s="11">
        <v>2</v>
      </c>
      <c r="AX1152" s="11">
        <v>1</v>
      </c>
      <c r="AZ1152" s="11">
        <v>4</v>
      </c>
      <c r="BA1152" s="11">
        <v>3</v>
      </c>
      <c r="BE1152" s="11">
        <v>4</v>
      </c>
      <c r="BF1152" s="11">
        <v>1</v>
      </c>
      <c r="BL1152" s="11">
        <v>1</v>
      </c>
      <c r="BR1152" s="11">
        <v>3</v>
      </c>
      <c r="CB1152" s="11">
        <v>2</v>
      </c>
      <c r="CC1152" s="11">
        <v>2</v>
      </c>
      <c r="CE1152" s="11">
        <v>13</v>
      </c>
      <c r="CF1152" s="11">
        <v>3</v>
      </c>
      <c r="CJ1152" s="11">
        <v>1</v>
      </c>
      <c r="CK1152" s="11">
        <v>1</v>
      </c>
      <c r="CN1152" s="11">
        <v>1</v>
      </c>
      <c r="CP1152" s="11">
        <v>1</v>
      </c>
    </row>
    <row r="1153" spans="1:97">
      <c r="A1153" s="2" t="s">
        <v>6309</v>
      </c>
      <c r="B1153" s="2" t="s">
        <v>6755</v>
      </c>
      <c r="C1153" s="2" t="s">
        <v>6756</v>
      </c>
      <c r="D1153" s="2" t="s">
        <v>6757</v>
      </c>
      <c r="E1153" s="2" t="s">
        <v>6756</v>
      </c>
      <c r="F1153" s="2" t="s">
        <v>6123</v>
      </c>
      <c r="G1153" s="2" t="s">
        <v>6768</v>
      </c>
      <c r="H1153" s="13">
        <f>SUM(I1153:CS1153)</f>
        <v>5</v>
      </c>
      <c r="AU1153" s="11">
        <v>1</v>
      </c>
      <c r="AW1153" s="11">
        <v>1</v>
      </c>
      <c r="AZ1153" s="11">
        <v>1</v>
      </c>
      <c r="BG1153" s="11">
        <v>1</v>
      </c>
      <c r="CE1153" s="11">
        <v>1</v>
      </c>
    </row>
    <row r="1154" spans="1:97">
      <c r="A1154" s="2" t="s">
        <v>6446</v>
      </c>
      <c r="B1154" s="2" t="s">
        <v>6761</v>
      </c>
      <c r="C1154" s="2" t="s">
        <v>6762</v>
      </c>
      <c r="D1154" s="2" t="s">
        <v>6763</v>
      </c>
      <c r="E1154" s="2" t="s">
        <v>6762</v>
      </c>
      <c r="F1154" s="2" t="s">
        <v>918</v>
      </c>
      <c r="G1154" s="2" t="s">
        <v>6984</v>
      </c>
      <c r="H1154" s="13">
        <f>SUM(I1154:CS1154)</f>
        <v>24</v>
      </c>
      <c r="K1154" s="11">
        <v>1</v>
      </c>
      <c r="AH1154" s="11">
        <v>1</v>
      </c>
      <c r="AI1154" s="11">
        <v>1</v>
      </c>
      <c r="AM1154" s="11">
        <v>1</v>
      </c>
      <c r="AO1154" s="11">
        <v>1</v>
      </c>
      <c r="AP1154" s="11">
        <v>1</v>
      </c>
      <c r="AU1154" s="11">
        <v>1</v>
      </c>
      <c r="AW1154" s="11">
        <v>3</v>
      </c>
      <c r="AX1154" s="11">
        <v>1</v>
      </c>
      <c r="AY1154" s="11">
        <v>1</v>
      </c>
      <c r="AZ1154" s="11">
        <v>1</v>
      </c>
      <c r="BA1154" s="11">
        <v>1</v>
      </c>
      <c r="BL1154" s="11">
        <v>1</v>
      </c>
      <c r="CC1154" s="11">
        <v>1</v>
      </c>
      <c r="CF1154" s="11">
        <v>5</v>
      </c>
      <c r="CO1154" s="11">
        <v>1</v>
      </c>
      <c r="CP1154" s="11">
        <v>2</v>
      </c>
    </row>
    <row r="1155" spans="1:97">
      <c r="A1155" s="2" t="s">
        <v>6446</v>
      </c>
      <c r="B1155" s="2" t="s">
        <v>6761</v>
      </c>
      <c r="C1155" s="2" t="s">
        <v>6762</v>
      </c>
      <c r="D1155" s="2" t="s">
        <v>6763</v>
      </c>
      <c r="E1155" s="2" t="s">
        <v>6762</v>
      </c>
      <c r="F1155" s="2" t="s">
        <v>1585</v>
      </c>
      <c r="G1155" s="2" t="s">
        <v>7301</v>
      </c>
      <c r="H1155" s="13">
        <f>SUM(I1155:CS1155)</f>
        <v>180</v>
      </c>
      <c r="I1155" s="16">
        <v>7</v>
      </c>
      <c r="J1155" s="11">
        <v>1</v>
      </c>
      <c r="K1155" s="11">
        <v>4</v>
      </c>
      <c r="M1155" s="11">
        <v>1</v>
      </c>
      <c r="R1155" s="11">
        <v>2</v>
      </c>
      <c r="S1155" s="11">
        <v>1</v>
      </c>
      <c r="X1155" s="11">
        <v>2</v>
      </c>
      <c r="AE1155" s="11">
        <v>6</v>
      </c>
      <c r="AG1155" s="11">
        <v>1</v>
      </c>
      <c r="AI1155" s="11">
        <v>1</v>
      </c>
      <c r="AM1155" s="11">
        <v>2</v>
      </c>
      <c r="AN1155" s="11">
        <v>1</v>
      </c>
      <c r="AP1155" s="11">
        <v>4</v>
      </c>
      <c r="AU1155" s="11">
        <v>5</v>
      </c>
      <c r="AV1155" s="11">
        <v>1</v>
      </c>
      <c r="AW1155" s="11">
        <v>8</v>
      </c>
      <c r="AX1155" s="11">
        <v>32</v>
      </c>
      <c r="AY1155" s="11">
        <v>21</v>
      </c>
      <c r="AZ1155" s="11">
        <v>28</v>
      </c>
      <c r="BA1155" s="11">
        <v>1</v>
      </c>
      <c r="BD1155" s="11">
        <v>4</v>
      </c>
      <c r="BE1155" s="11">
        <v>2</v>
      </c>
      <c r="BG1155" s="11">
        <v>2</v>
      </c>
      <c r="BK1155" s="11">
        <v>1</v>
      </c>
      <c r="BL1155" s="11">
        <v>1</v>
      </c>
      <c r="BN1155" s="11">
        <v>3</v>
      </c>
      <c r="BO1155" s="11">
        <v>3</v>
      </c>
      <c r="BQ1155" s="11">
        <v>2</v>
      </c>
      <c r="BR1155" s="11">
        <v>3</v>
      </c>
      <c r="BS1155" s="11">
        <v>1</v>
      </c>
      <c r="BT1155" s="11">
        <v>1</v>
      </c>
      <c r="BV1155" s="11">
        <v>1</v>
      </c>
      <c r="CC1155" s="11">
        <v>1</v>
      </c>
      <c r="CD1155" s="11">
        <v>1</v>
      </c>
      <c r="CE1155" s="11">
        <v>4</v>
      </c>
      <c r="CF1155" s="11">
        <v>18</v>
      </c>
      <c r="CG1155" s="11">
        <v>1</v>
      </c>
      <c r="CM1155" s="11">
        <v>1</v>
      </c>
      <c r="CO1155" s="11">
        <v>1</v>
      </c>
    </row>
    <row r="1156" spans="1:97">
      <c r="A1156" s="2" t="s">
        <v>6446</v>
      </c>
      <c r="B1156" s="2" t="s">
        <v>6761</v>
      </c>
      <c r="C1156" s="2" t="s">
        <v>6762</v>
      </c>
      <c r="D1156" s="2" t="s">
        <v>6763</v>
      </c>
      <c r="E1156" s="2" t="s">
        <v>6762</v>
      </c>
      <c r="F1156" s="2" t="s">
        <v>904</v>
      </c>
      <c r="G1156" s="2" t="s">
        <v>7057</v>
      </c>
      <c r="H1156" s="13">
        <f>SUM(I1156:CS1156)</f>
        <v>13</v>
      </c>
      <c r="I1156" s="16">
        <v>3</v>
      </c>
      <c r="R1156" s="11">
        <v>1</v>
      </c>
      <c r="W1156" s="11">
        <v>1</v>
      </c>
      <c r="X1156" s="11">
        <v>1</v>
      </c>
      <c r="AM1156" s="11">
        <v>1</v>
      </c>
      <c r="AV1156" s="11">
        <v>1</v>
      </c>
      <c r="AW1156" s="11">
        <v>1</v>
      </c>
      <c r="AX1156" s="11">
        <v>1</v>
      </c>
      <c r="BG1156" s="11">
        <v>1</v>
      </c>
      <c r="BT1156" s="11">
        <v>2</v>
      </c>
    </row>
    <row r="1157" spans="1:97">
      <c r="A1157" s="2" t="s">
        <v>6446</v>
      </c>
      <c r="B1157" s="2" t="s">
        <v>6761</v>
      </c>
      <c r="C1157" s="2" t="s">
        <v>6762</v>
      </c>
      <c r="D1157" s="2" t="s">
        <v>6763</v>
      </c>
      <c r="E1157" s="2" t="s">
        <v>6762</v>
      </c>
      <c r="F1157" s="2" t="s">
        <v>1587</v>
      </c>
      <c r="G1157" s="2" t="s">
        <v>8034</v>
      </c>
      <c r="H1157" s="13">
        <f>SUM(I1157:CS1157)</f>
        <v>264</v>
      </c>
      <c r="I1157" s="16">
        <v>8</v>
      </c>
      <c r="J1157" s="11">
        <v>11</v>
      </c>
      <c r="K1157" s="11">
        <v>2</v>
      </c>
      <c r="L1157" s="11">
        <v>4</v>
      </c>
      <c r="M1157" s="11">
        <v>1</v>
      </c>
      <c r="R1157" s="11">
        <v>62</v>
      </c>
      <c r="U1157" s="11">
        <v>12</v>
      </c>
      <c r="W1157" s="11">
        <v>1</v>
      </c>
      <c r="X1157" s="11">
        <v>2</v>
      </c>
      <c r="Y1157" s="11">
        <v>2</v>
      </c>
      <c r="AD1157" s="11">
        <v>3</v>
      </c>
      <c r="AE1157" s="11">
        <v>2</v>
      </c>
      <c r="AG1157" s="11">
        <v>3</v>
      </c>
      <c r="AI1157" s="11">
        <v>1</v>
      </c>
      <c r="AM1157" s="11">
        <v>3</v>
      </c>
      <c r="AN1157" s="11">
        <v>1</v>
      </c>
      <c r="AO1157" s="11">
        <v>3</v>
      </c>
      <c r="AP1157" s="11">
        <v>3</v>
      </c>
      <c r="AU1157" s="11">
        <v>7</v>
      </c>
      <c r="AV1157" s="11">
        <v>6</v>
      </c>
      <c r="AW1157" s="11">
        <v>3</v>
      </c>
      <c r="AX1157" s="11">
        <v>3</v>
      </c>
      <c r="AY1157" s="11">
        <v>10</v>
      </c>
      <c r="AZ1157" s="11">
        <v>11</v>
      </c>
      <c r="BA1157" s="11">
        <v>15</v>
      </c>
      <c r="BD1157" s="11">
        <v>3</v>
      </c>
      <c r="BE1157" s="11">
        <v>3</v>
      </c>
      <c r="BF1157" s="11">
        <v>2</v>
      </c>
      <c r="BG1157" s="11">
        <v>7</v>
      </c>
      <c r="BL1157" s="11">
        <v>1</v>
      </c>
      <c r="BN1157" s="11">
        <v>3</v>
      </c>
      <c r="BQ1157" s="11">
        <v>1</v>
      </c>
      <c r="BR1157" s="11">
        <v>3</v>
      </c>
      <c r="BS1157" s="11">
        <v>1</v>
      </c>
      <c r="BT1157" s="11">
        <v>4</v>
      </c>
      <c r="BW1157" s="11">
        <v>2</v>
      </c>
      <c r="BY1157" s="11">
        <v>1</v>
      </c>
      <c r="CB1157" s="11">
        <v>1</v>
      </c>
      <c r="CC1157" s="11">
        <v>2</v>
      </c>
      <c r="CE1157" s="11">
        <v>15</v>
      </c>
      <c r="CF1157" s="11">
        <v>27</v>
      </c>
      <c r="CG1157" s="11">
        <v>1</v>
      </c>
      <c r="CH1157" s="11">
        <v>1</v>
      </c>
      <c r="CI1157" s="11">
        <v>1</v>
      </c>
      <c r="CJ1157" s="11">
        <v>1</v>
      </c>
      <c r="CN1157" s="11">
        <v>2</v>
      </c>
      <c r="CP1157" s="11">
        <v>3</v>
      </c>
    </row>
    <row r="1158" spans="1:97">
      <c r="A1158" s="2" t="s">
        <v>6446</v>
      </c>
      <c r="B1158" s="2" t="s">
        <v>6761</v>
      </c>
      <c r="C1158" s="2" t="s">
        <v>6762</v>
      </c>
      <c r="D1158" s="2" t="s">
        <v>6763</v>
      </c>
      <c r="E1158" s="2" t="s">
        <v>6762</v>
      </c>
      <c r="F1158" s="2" t="s">
        <v>876</v>
      </c>
      <c r="G1158" s="2" t="s">
        <v>7373</v>
      </c>
      <c r="H1158" s="13">
        <f>SUM(I1158:CS1158)</f>
        <v>9</v>
      </c>
      <c r="J1158" s="11">
        <v>5</v>
      </c>
      <c r="R1158" s="11">
        <v>1</v>
      </c>
      <c r="AZ1158" s="11">
        <v>1</v>
      </c>
      <c r="CD1158" s="11">
        <v>1</v>
      </c>
      <c r="CM1158" s="11">
        <v>1</v>
      </c>
    </row>
    <row r="1159" spans="1:97">
      <c r="A1159" s="2" t="s">
        <v>6446</v>
      </c>
      <c r="B1159" s="2" t="s">
        <v>6761</v>
      </c>
      <c r="C1159" s="2" t="s">
        <v>6762</v>
      </c>
      <c r="D1159" s="2" t="s">
        <v>6763</v>
      </c>
      <c r="E1159" s="2" t="s">
        <v>6762</v>
      </c>
      <c r="F1159" s="2" t="s">
        <v>2205</v>
      </c>
      <c r="G1159" s="2" t="s">
        <v>8657</v>
      </c>
      <c r="H1159" s="13">
        <f>SUM(I1159:CS1159)</f>
        <v>18</v>
      </c>
      <c r="I1159" s="16">
        <v>1</v>
      </c>
      <c r="J1159" s="11">
        <v>1</v>
      </c>
      <c r="R1159" s="11">
        <v>1</v>
      </c>
      <c r="AF1159" s="11">
        <v>1</v>
      </c>
      <c r="AG1159" s="11">
        <v>6</v>
      </c>
      <c r="AJ1159" s="11">
        <v>1</v>
      </c>
      <c r="BA1159" s="11">
        <v>1</v>
      </c>
      <c r="BQ1159" s="11">
        <v>2</v>
      </c>
      <c r="BR1159" s="11">
        <v>1</v>
      </c>
      <c r="BT1159" s="11">
        <v>1</v>
      </c>
      <c r="CE1159" s="11">
        <v>1</v>
      </c>
      <c r="CI1159" s="11">
        <v>1</v>
      </c>
    </row>
    <row r="1160" spans="1:97">
      <c r="A1160" s="2" t="s">
        <v>6446</v>
      </c>
      <c r="B1160" s="2" t="s">
        <v>6761</v>
      </c>
      <c r="C1160" s="2" t="s">
        <v>6762</v>
      </c>
      <c r="D1160" s="2" t="s">
        <v>6763</v>
      </c>
      <c r="E1160" s="2" t="s">
        <v>6762</v>
      </c>
      <c r="F1160" s="2" t="s">
        <v>941</v>
      </c>
      <c r="G1160" s="2" t="s">
        <v>7431</v>
      </c>
      <c r="H1160" s="13">
        <f>SUM(I1160:CS1160)</f>
        <v>11</v>
      </c>
      <c r="J1160" s="11">
        <v>2</v>
      </c>
      <c r="V1160" s="11">
        <v>1</v>
      </c>
      <c r="AM1160" s="11">
        <v>2</v>
      </c>
      <c r="AP1160" s="11">
        <v>1</v>
      </c>
      <c r="AU1160" s="11">
        <v>2</v>
      </c>
      <c r="AW1160" s="11">
        <v>1</v>
      </c>
      <c r="BF1160" s="11">
        <v>1</v>
      </c>
      <c r="CE1160" s="11">
        <v>1</v>
      </c>
    </row>
    <row r="1161" spans="1:97">
      <c r="A1161" s="2" t="s">
        <v>6446</v>
      </c>
      <c r="B1161" s="2" t="s">
        <v>6761</v>
      </c>
      <c r="C1161" s="2" t="s">
        <v>6762</v>
      </c>
      <c r="D1161" s="2" t="s">
        <v>6763</v>
      </c>
      <c r="E1161" s="2" t="s">
        <v>6762</v>
      </c>
      <c r="F1161" s="2" t="s">
        <v>890</v>
      </c>
      <c r="G1161" s="2" t="s">
        <v>6724</v>
      </c>
      <c r="H1161" s="13">
        <f>SUM(I1161:CS1161)</f>
        <v>19</v>
      </c>
      <c r="I1161" s="16">
        <v>1</v>
      </c>
      <c r="J1161" s="11">
        <v>2</v>
      </c>
      <c r="L1161" s="11">
        <v>2</v>
      </c>
      <c r="X1161" s="11">
        <v>1</v>
      </c>
      <c r="AG1161" s="11">
        <v>2</v>
      </c>
      <c r="AU1161" s="11">
        <v>1</v>
      </c>
      <c r="AX1161" s="11">
        <v>1</v>
      </c>
      <c r="AZ1161" s="11">
        <v>1</v>
      </c>
      <c r="BG1161" s="11">
        <v>1</v>
      </c>
      <c r="BR1161" s="11">
        <v>2</v>
      </c>
      <c r="BW1161" s="11">
        <v>1</v>
      </c>
      <c r="CB1161" s="11">
        <v>2</v>
      </c>
      <c r="CE1161" s="11">
        <v>1</v>
      </c>
      <c r="CF1161" s="11">
        <v>1</v>
      </c>
    </row>
    <row r="1162" spans="1:97">
      <c r="A1162" s="2" t="s">
        <v>6446</v>
      </c>
      <c r="B1162" s="2" t="s">
        <v>6761</v>
      </c>
      <c r="C1162" s="2" t="s">
        <v>6762</v>
      </c>
      <c r="D1162" s="2" t="s">
        <v>6763</v>
      </c>
      <c r="E1162" s="2" t="s">
        <v>6762</v>
      </c>
      <c r="F1162" s="2" t="s">
        <v>1589</v>
      </c>
      <c r="G1162" s="2" t="s">
        <v>6729</v>
      </c>
      <c r="H1162" s="13">
        <f>SUM(I1162:CS1162)</f>
        <v>32</v>
      </c>
      <c r="I1162" s="16">
        <v>3</v>
      </c>
      <c r="J1162" s="11">
        <v>9</v>
      </c>
      <c r="K1162" s="11">
        <v>1</v>
      </c>
      <c r="AE1162" s="11">
        <v>1</v>
      </c>
      <c r="AG1162" s="11">
        <v>2</v>
      </c>
      <c r="AI1162" s="11">
        <v>1</v>
      </c>
      <c r="AU1162" s="11">
        <v>1</v>
      </c>
      <c r="AW1162" s="11">
        <v>5</v>
      </c>
      <c r="AX1162" s="11">
        <v>2</v>
      </c>
      <c r="AY1162" s="11">
        <v>1</v>
      </c>
      <c r="BO1162" s="11">
        <v>1</v>
      </c>
      <c r="BV1162" s="11">
        <v>1</v>
      </c>
      <c r="CF1162" s="11">
        <v>3</v>
      </c>
      <c r="CR1162" s="11">
        <v>1</v>
      </c>
    </row>
    <row r="1163" spans="1:97">
      <c r="A1163" s="2" t="s">
        <v>6446</v>
      </c>
      <c r="B1163" s="2" t="s">
        <v>6761</v>
      </c>
      <c r="C1163" s="2" t="s">
        <v>6762</v>
      </c>
      <c r="D1163" s="2" t="s">
        <v>6763</v>
      </c>
      <c r="E1163" s="2" t="s">
        <v>6762</v>
      </c>
      <c r="F1163" s="2" t="s">
        <v>1583</v>
      </c>
      <c r="G1163" s="2" t="s">
        <v>6762</v>
      </c>
      <c r="H1163" s="13">
        <f>SUM(I1163:CS1163)</f>
        <v>39089</v>
      </c>
      <c r="I1163" s="16">
        <v>1218</v>
      </c>
      <c r="J1163" s="11">
        <v>181</v>
      </c>
      <c r="K1163" s="11">
        <v>90</v>
      </c>
      <c r="L1163" s="11">
        <v>20</v>
      </c>
      <c r="M1163" s="11">
        <v>4</v>
      </c>
      <c r="O1163" s="11">
        <v>1</v>
      </c>
      <c r="P1163" s="11">
        <v>9</v>
      </c>
      <c r="Q1163" s="11">
        <v>7</v>
      </c>
      <c r="R1163" s="11">
        <v>967</v>
      </c>
      <c r="S1163" s="11">
        <v>240</v>
      </c>
      <c r="T1163" s="11">
        <v>3</v>
      </c>
      <c r="U1163" s="11">
        <v>76</v>
      </c>
      <c r="V1163" s="11">
        <v>82</v>
      </c>
      <c r="W1163" s="11">
        <v>3</v>
      </c>
      <c r="X1163" s="11">
        <v>105</v>
      </c>
      <c r="Y1163" s="11">
        <v>206</v>
      </c>
      <c r="Z1163" s="11">
        <v>207</v>
      </c>
      <c r="AB1163" s="11">
        <v>27</v>
      </c>
      <c r="AC1163" s="11">
        <v>40</v>
      </c>
      <c r="AD1163" s="11">
        <v>215</v>
      </c>
      <c r="AE1163" s="11">
        <v>125</v>
      </c>
      <c r="AF1163" s="11">
        <v>324</v>
      </c>
      <c r="AG1163" s="11">
        <v>879</v>
      </c>
      <c r="AH1163" s="11">
        <v>238</v>
      </c>
      <c r="AI1163" s="11">
        <v>658</v>
      </c>
      <c r="AJ1163" s="11">
        <v>561</v>
      </c>
      <c r="AK1163" s="11">
        <v>1390</v>
      </c>
      <c r="AL1163" s="11">
        <v>57</v>
      </c>
      <c r="AM1163" s="11">
        <v>171</v>
      </c>
      <c r="AN1163" s="11">
        <v>392</v>
      </c>
      <c r="AO1163" s="11">
        <v>386</v>
      </c>
      <c r="AP1163" s="11">
        <v>746</v>
      </c>
      <c r="AQ1163" s="11">
        <v>218</v>
      </c>
      <c r="AR1163" s="11">
        <v>42</v>
      </c>
      <c r="AS1163" s="11">
        <v>111</v>
      </c>
      <c r="AT1163" s="11">
        <v>27</v>
      </c>
      <c r="AU1163" s="11">
        <v>1030</v>
      </c>
      <c r="AV1163" s="11">
        <v>604</v>
      </c>
      <c r="AW1163" s="11">
        <v>897</v>
      </c>
      <c r="AX1163" s="11">
        <v>863</v>
      </c>
      <c r="AY1163" s="11">
        <v>1141</v>
      </c>
      <c r="AZ1163" s="11">
        <v>2809</v>
      </c>
      <c r="BA1163" s="11">
        <v>1940</v>
      </c>
      <c r="BB1163" s="11">
        <v>3</v>
      </c>
      <c r="BC1163" s="11">
        <v>17</v>
      </c>
      <c r="BD1163" s="11">
        <v>397</v>
      </c>
      <c r="BE1163" s="11">
        <v>560</v>
      </c>
      <c r="BF1163" s="11">
        <v>152</v>
      </c>
      <c r="BG1163" s="11">
        <v>805</v>
      </c>
      <c r="BH1163" s="11">
        <v>111</v>
      </c>
      <c r="BI1163" s="11">
        <v>17</v>
      </c>
      <c r="BJ1163" s="11">
        <v>75</v>
      </c>
      <c r="BK1163" s="11">
        <v>539</v>
      </c>
      <c r="BL1163" s="11">
        <v>659</v>
      </c>
      <c r="BM1163" s="11">
        <v>105</v>
      </c>
      <c r="BN1163" s="11">
        <v>988</v>
      </c>
      <c r="BO1163" s="11">
        <v>465</v>
      </c>
      <c r="BP1163" s="11">
        <v>27</v>
      </c>
      <c r="BQ1163" s="11">
        <v>329</v>
      </c>
      <c r="BR1163" s="11">
        <v>695</v>
      </c>
      <c r="BS1163" s="11">
        <v>183</v>
      </c>
      <c r="BT1163" s="11">
        <v>683</v>
      </c>
      <c r="BU1163" s="11">
        <v>378</v>
      </c>
      <c r="BV1163" s="11">
        <v>293</v>
      </c>
      <c r="BW1163" s="11">
        <v>212</v>
      </c>
      <c r="BX1163" s="11">
        <v>34</v>
      </c>
      <c r="BY1163" s="11">
        <v>50</v>
      </c>
      <c r="BZ1163" s="11">
        <v>52</v>
      </c>
      <c r="CA1163" s="11">
        <v>80</v>
      </c>
      <c r="CB1163" s="11">
        <v>365</v>
      </c>
      <c r="CC1163" s="11">
        <v>328</v>
      </c>
      <c r="CD1163" s="11">
        <v>316</v>
      </c>
      <c r="CE1163" s="11">
        <v>3587</v>
      </c>
      <c r="CF1163" s="11">
        <v>3001</v>
      </c>
      <c r="CG1163" s="11">
        <v>2528</v>
      </c>
      <c r="CH1163" s="11">
        <v>221</v>
      </c>
      <c r="CI1163" s="11">
        <v>161</v>
      </c>
      <c r="CJ1163" s="11">
        <v>257</v>
      </c>
      <c r="CK1163" s="11">
        <v>150</v>
      </c>
      <c r="CL1163" s="11">
        <v>92</v>
      </c>
      <c r="CM1163" s="11">
        <v>169</v>
      </c>
      <c r="CN1163" s="11">
        <v>176</v>
      </c>
      <c r="CO1163" s="11">
        <v>177</v>
      </c>
      <c r="CP1163" s="11">
        <v>314</v>
      </c>
      <c r="CQ1163" s="11">
        <v>18</v>
      </c>
      <c r="CR1163" s="11">
        <v>3</v>
      </c>
      <c r="CS1163" s="11">
        <v>7</v>
      </c>
    </row>
    <row r="1164" spans="1:97">
      <c r="A1164" s="2" t="s">
        <v>6446</v>
      </c>
      <c r="B1164" s="2" t="s">
        <v>6761</v>
      </c>
      <c r="C1164" s="2" t="s">
        <v>6762</v>
      </c>
      <c r="D1164" s="2" t="s">
        <v>6763</v>
      </c>
      <c r="E1164" s="2" t="s">
        <v>6762</v>
      </c>
      <c r="F1164" s="2" t="s">
        <v>860</v>
      </c>
      <c r="G1164" s="2" t="s">
        <v>7359</v>
      </c>
      <c r="H1164" s="13">
        <f>SUM(I1164:CS1164)</f>
        <v>27</v>
      </c>
      <c r="J1164" s="11">
        <v>5</v>
      </c>
      <c r="K1164" s="11">
        <v>1</v>
      </c>
      <c r="V1164" s="11">
        <v>1</v>
      </c>
      <c r="AG1164" s="11">
        <v>3</v>
      </c>
      <c r="AI1164" s="11">
        <v>2</v>
      </c>
      <c r="AP1164" s="11">
        <v>1</v>
      </c>
      <c r="AX1164" s="11">
        <v>2</v>
      </c>
      <c r="AY1164" s="11">
        <v>3</v>
      </c>
      <c r="AZ1164" s="11">
        <v>3</v>
      </c>
      <c r="BF1164" s="11">
        <v>1</v>
      </c>
      <c r="BG1164" s="11">
        <v>1</v>
      </c>
      <c r="BV1164" s="11">
        <v>1</v>
      </c>
      <c r="CF1164" s="11">
        <v>3</v>
      </c>
    </row>
    <row r="1165" spans="1:97">
      <c r="A1165" s="2" t="s">
        <v>6446</v>
      </c>
      <c r="B1165" s="2" t="s">
        <v>6761</v>
      </c>
      <c r="C1165" s="2" t="s">
        <v>6762</v>
      </c>
      <c r="D1165" s="2" t="s">
        <v>6763</v>
      </c>
      <c r="E1165" s="2" t="s">
        <v>6762</v>
      </c>
      <c r="F1165" s="2" t="s">
        <v>1593</v>
      </c>
      <c r="G1165" s="2" t="s">
        <v>8039</v>
      </c>
      <c r="H1165" s="13">
        <f>SUM(I1165:CS1165)</f>
        <v>73</v>
      </c>
      <c r="I1165" s="16">
        <v>12</v>
      </c>
      <c r="J1165" s="11">
        <v>21</v>
      </c>
      <c r="L1165" s="11">
        <v>2</v>
      </c>
      <c r="R1165" s="11">
        <v>1</v>
      </c>
      <c r="X1165" s="11">
        <v>2</v>
      </c>
      <c r="AE1165" s="11">
        <v>2</v>
      </c>
      <c r="AG1165" s="11">
        <v>7</v>
      </c>
      <c r="AM1165" s="11">
        <v>2</v>
      </c>
      <c r="AU1165" s="11">
        <v>1</v>
      </c>
      <c r="AX1165" s="11">
        <v>1</v>
      </c>
      <c r="AY1165" s="11">
        <v>1</v>
      </c>
      <c r="BA1165" s="11">
        <v>4</v>
      </c>
      <c r="BD1165" s="11">
        <v>3</v>
      </c>
      <c r="BE1165" s="11">
        <v>4</v>
      </c>
      <c r="BF1165" s="11">
        <v>1</v>
      </c>
      <c r="BG1165" s="11">
        <v>1</v>
      </c>
      <c r="BK1165" s="11">
        <v>1</v>
      </c>
      <c r="BN1165" s="11">
        <v>1</v>
      </c>
      <c r="BQ1165" s="11">
        <v>1</v>
      </c>
      <c r="BR1165" s="11">
        <v>1</v>
      </c>
      <c r="CE1165" s="11">
        <v>2</v>
      </c>
      <c r="CP1165" s="11">
        <v>2</v>
      </c>
    </row>
    <row r="1166" spans="1:97">
      <c r="A1166" s="2" t="s">
        <v>6446</v>
      </c>
      <c r="B1166" s="2" t="s">
        <v>6761</v>
      </c>
      <c r="C1166" s="2" t="s">
        <v>6762</v>
      </c>
      <c r="D1166" s="2" t="s">
        <v>6763</v>
      </c>
      <c r="E1166" s="2" t="s">
        <v>6762</v>
      </c>
      <c r="F1166" s="2" t="s">
        <v>856</v>
      </c>
      <c r="G1166" s="2" t="s">
        <v>7353</v>
      </c>
      <c r="H1166" s="13">
        <f>SUM(I1166:CS1166)</f>
        <v>228</v>
      </c>
      <c r="I1166" s="16">
        <v>16</v>
      </c>
      <c r="Q1166" s="11">
        <v>1</v>
      </c>
      <c r="R1166" s="11">
        <v>1</v>
      </c>
      <c r="X1166" s="11">
        <v>1</v>
      </c>
      <c r="Z1166" s="11">
        <v>7</v>
      </c>
      <c r="AB1166" s="11">
        <v>1</v>
      </c>
      <c r="AC1166" s="11">
        <v>2</v>
      </c>
      <c r="AE1166" s="11">
        <v>2</v>
      </c>
      <c r="AG1166" s="11">
        <v>3</v>
      </c>
      <c r="AH1166" s="11">
        <v>1</v>
      </c>
      <c r="AI1166" s="11">
        <v>1</v>
      </c>
      <c r="AJ1166" s="11">
        <v>3</v>
      </c>
      <c r="AM1166" s="11">
        <v>3</v>
      </c>
      <c r="AO1166" s="11">
        <v>3</v>
      </c>
      <c r="AT1166" s="11">
        <v>1</v>
      </c>
      <c r="AU1166" s="11">
        <v>4</v>
      </c>
      <c r="AW1166" s="11">
        <v>9</v>
      </c>
      <c r="AX1166" s="11">
        <v>6</v>
      </c>
      <c r="AY1166" s="11">
        <v>5</v>
      </c>
      <c r="AZ1166" s="11">
        <v>10</v>
      </c>
      <c r="BA1166" s="11">
        <v>21</v>
      </c>
      <c r="BD1166" s="11">
        <v>4</v>
      </c>
      <c r="BE1166" s="11">
        <v>2</v>
      </c>
      <c r="BF1166" s="11">
        <v>1</v>
      </c>
      <c r="BG1166" s="11">
        <v>4</v>
      </c>
      <c r="BH1166" s="11">
        <v>1</v>
      </c>
      <c r="BK1166" s="11">
        <v>1</v>
      </c>
      <c r="BL1166" s="11">
        <v>1</v>
      </c>
      <c r="BM1166" s="11">
        <v>1</v>
      </c>
      <c r="BN1166" s="11">
        <v>2</v>
      </c>
      <c r="BR1166" s="11">
        <v>5</v>
      </c>
      <c r="BS1166" s="11">
        <v>3</v>
      </c>
      <c r="BT1166" s="11">
        <v>4</v>
      </c>
      <c r="BU1166" s="11">
        <v>2</v>
      </c>
      <c r="BV1166" s="11">
        <v>1</v>
      </c>
      <c r="BW1166" s="11">
        <v>2</v>
      </c>
      <c r="BY1166" s="11">
        <v>1</v>
      </c>
      <c r="CA1166" s="11">
        <v>1</v>
      </c>
      <c r="CC1166" s="11">
        <v>1</v>
      </c>
      <c r="CD1166" s="11">
        <v>2</v>
      </c>
      <c r="CE1166" s="11">
        <v>9</v>
      </c>
      <c r="CF1166" s="11">
        <v>24</v>
      </c>
      <c r="CG1166" s="11">
        <v>11</v>
      </c>
      <c r="CH1166" s="11">
        <v>32</v>
      </c>
      <c r="CI1166" s="11">
        <v>3</v>
      </c>
      <c r="CJ1166" s="11">
        <v>3</v>
      </c>
      <c r="CN1166" s="11">
        <v>2</v>
      </c>
      <c r="CO1166" s="11">
        <v>1</v>
      </c>
      <c r="CP1166" s="11">
        <v>2</v>
      </c>
      <c r="CQ1166" s="11">
        <v>1</v>
      </c>
    </row>
    <row r="1167" spans="1:97">
      <c r="A1167" s="2" t="s">
        <v>6446</v>
      </c>
      <c r="B1167" s="2" t="s">
        <v>6761</v>
      </c>
      <c r="C1167" s="2" t="s">
        <v>6762</v>
      </c>
      <c r="D1167" s="2" t="s">
        <v>6763</v>
      </c>
      <c r="E1167" s="2" t="s">
        <v>6762</v>
      </c>
      <c r="F1167" s="2" t="s">
        <v>902</v>
      </c>
      <c r="G1167" s="2" t="s">
        <v>7395</v>
      </c>
      <c r="H1167" s="13">
        <f>SUM(I1167:CS1167)</f>
        <v>21</v>
      </c>
      <c r="I1167" s="16">
        <v>1</v>
      </c>
      <c r="J1167" s="11">
        <v>1</v>
      </c>
      <c r="R1167" s="11">
        <v>2</v>
      </c>
      <c r="AG1167" s="11">
        <v>5</v>
      </c>
      <c r="AJ1167" s="11">
        <v>2</v>
      </c>
      <c r="AM1167" s="11">
        <v>1</v>
      </c>
      <c r="AU1167" s="11">
        <v>1</v>
      </c>
      <c r="AY1167" s="11">
        <v>2</v>
      </c>
      <c r="AZ1167" s="11">
        <v>1</v>
      </c>
      <c r="BR1167" s="11">
        <v>1</v>
      </c>
      <c r="BU1167" s="11">
        <v>1</v>
      </c>
      <c r="CE1167" s="11">
        <v>1</v>
      </c>
      <c r="CM1167" s="11">
        <v>1</v>
      </c>
      <c r="CP1167" s="11">
        <v>1</v>
      </c>
    </row>
    <row r="1168" spans="1:97">
      <c r="A1168" s="2" t="s">
        <v>6446</v>
      </c>
      <c r="B1168" s="2" t="s">
        <v>6761</v>
      </c>
      <c r="C1168" s="2" t="s">
        <v>6762</v>
      </c>
      <c r="D1168" s="2" t="s">
        <v>6763</v>
      </c>
      <c r="E1168" s="2" t="s">
        <v>6762</v>
      </c>
      <c r="F1168" s="2" t="s">
        <v>1597</v>
      </c>
      <c r="G1168" s="2" t="s">
        <v>8043</v>
      </c>
      <c r="H1168" s="13">
        <f>SUM(I1168:CS1168)</f>
        <v>34</v>
      </c>
      <c r="I1168" s="16">
        <v>3</v>
      </c>
      <c r="AG1168" s="11">
        <v>6</v>
      </c>
      <c r="AM1168" s="11">
        <v>1</v>
      </c>
      <c r="AU1168" s="11">
        <v>1</v>
      </c>
      <c r="AW1168" s="11">
        <v>1</v>
      </c>
      <c r="AX1168" s="11">
        <v>3</v>
      </c>
      <c r="BA1168" s="11">
        <v>4</v>
      </c>
      <c r="BF1168" s="11">
        <v>1</v>
      </c>
      <c r="BG1168" s="11">
        <v>2</v>
      </c>
      <c r="BN1168" s="11">
        <v>2</v>
      </c>
      <c r="CE1168" s="11">
        <v>1</v>
      </c>
      <c r="CF1168" s="11">
        <v>6</v>
      </c>
      <c r="CG1168" s="11">
        <v>2</v>
      </c>
      <c r="CJ1168" s="11">
        <v>1</v>
      </c>
    </row>
    <row r="1169" spans="1:96">
      <c r="A1169" s="2" t="s">
        <v>6446</v>
      </c>
      <c r="B1169" s="2" t="s">
        <v>6761</v>
      </c>
      <c r="C1169" s="2" t="s">
        <v>6762</v>
      </c>
      <c r="D1169" s="2" t="s">
        <v>6763</v>
      </c>
      <c r="E1169" s="2" t="s">
        <v>6762</v>
      </c>
      <c r="F1169" s="2" t="s">
        <v>931</v>
      </c>
      <c r="G1169" s="2" t="s">
        <v>7422</v>
      </c>
      <c r="H1169" s="13">
        <f>SUM(I1169:CS1169)</f>
        <v>16</v>
      </c>
      <c r="J1169" s="11">
        <v>5</v>
      </c>
      <c r="K1169" s="11">
        <v>1</v>
      </c>
      <c r="AU1169" s="11">
        <v>1</v>
      </c>
      <c r="AW1169" s="11">
        <v>3</v>
      </c>
      <c r="AZ1169" s="11">
        <v>1</v>
      </c>
      <c r="BA1169" s="11">
        <v>3</v>
      </c>
      <c r="BO1169" s="11">
        <v>1</v>
      </c>
      <c r="CJ1169" s="11">
        <v>1</v>
      </c>
    </row>
    <row r="1170" spans="1:96">
      <c r="A1170" s="2" t="s">
        <v>6446</v>
      </c>
      <c r="B1170" s="2" t="s">
        <v>6761</v>
      </c>
      <c r="C1170" s="2" t="s">
        <v>6762</v>
      </c>
      <c r="D1170" s="2" t="s">
        <v>6763</v>
      </c>
      <c r="E1170" s="2" t="s">
        <v>6762</v>
      </c>
      <c r="F1170" s="2" t="s">
        <v>1599</v>
      </c>
      <c r="G1170" s="2" t="s">
        <v>8045</v>
      </c>
      <c r="H1170" s="13">
        <f>SUM(I1170:CS1170)</f>
        <v>178</v>
      </c>
      <c r="I1170" s="16">
        <v>9</v>
      </c>
      <c r="J1170" s="11">
        <v>57</v>
      </c>
      <c r="K1170" s="11">
        <v>3</v>
      </c>
      <c r="L1170" s="11">
        <v>2</v>
      </c>
      <c r="R1170" s="11">
        <v>3</v>
      </c>
      <c r="AG1170" s="11">
        <v>3</v>
      </c>
      <c r="AI1170" s="11">
        <v>1</v>
      </c>
      <c r="AM1170" s="11">
        <v>5</v>
      </c>
      <c r="AO1170" s="11">
        <v>1</v>
      </c>
      <c r="AP1170" s="11">
        <v>8</v>
      </c>
      <c r="AU1170" s="11">
        <v>3</v>
      </c>
      <c r="AW1170" s="11">
        <v>2</v>
      </c>
      <c r="AX1170" s="11">
        <v>2</v>
      </c>
      <c r="AY1170" s="11">
        <v>1</v>
      </c>
      <c r="AZ1170" s="11">
        <v>5</v>
      </c>
      <c r="BA1170" s="11">
        <v>12</v>
      </c>
      <c r="BE1170" s="11">
        <v>2</v>
      </c>
      <c r="BF1170" s="11">
        <v>1</v>
      </c>
      <c r="BG1170" s="11">
        <v>7</v>
      </c>
      <c r="BO1170" s="11">
        <v>1</v>
      </c>
      <c r="BQ1170" s="11">
        <v>1</v>
      </c>
      <c r="BR1170" s="11">
        <v>2</v>
      </c>
      <c r="BU1170" s="11">
        <v>1</v>
      </c>
      <c r="CC1170" s="11">
        <v>5</v>
      </c>
      <c r="CE1170" s="11">
        <v>4</v>
      </c>
      <c r="CF1170" s="11">
        <v>25</v>
      </c>
      <c r="CG1170" s="11">
        <v>3</v>
      </c>
      <c r="CH1170" s="11">
        <v>2</v>
      </c>
      <c r="CI1170" s="11">
        <v>2</v>
      </c>
      <c r="CN1170" s="11">
        <v>3</v>
      </c>
      <c r="CP1170" s="11">
        <v>2</v>
      </c>
    </row>
    <row r="1171" spans="1:96">
      <c r="A1171" s="2" t="s">
        <v>6446</v>
      </c>
      <c r="B1171" s="2" t="s">
        <v>6761</v>
      </c>
      <c r="C1171" s="2" t="s">
        <v>6762</v>
      </c>
      <c r="D1171" s="2" t="s">
        <v>6763</v>
      </c>
      <c r="E1171" s="2" t="s">
        <v>6762</v>
      </c>
      <c r="F1171" s="2" t="s">
        <v>914</v>
      </c>
      <c r="G1171" s="2" t="s">
        <v>7406</v>
      </c>
      <c r="H1171" s="13">
        <f>SUM(I1171:CS1171)</f>
        <v>65</v>
      </c>
      <c r="I1171" s="16">
        <v>1</v>
      </c>
      <c r="J1171" s="11">
        <v>3</v>
      </c>
      <c r="X1171" s="11">
        <v>1</v>
      </c>
      <c r="AD1171" s="11">
        <v>1</v>
      </c>
      <c r="AI1171" s="11">
        <v>10</v>
      </c>
      <c r="AJ1171" s="11">
        <v>2</v>
      </c>
      <c r="AM1171" s="11">
        <v>2</v>
      </c>
      <c r="AO1171" s="11">
        <v>1</v>
      </c>
      <c r="AU1171" s="11">
        <v>3</v>
      </c>
      <c r="AV1171" s="11">
        <v>4</v>
      </c>
      <c r="AW1171" s="11">
        <v>3</v>
      </c>
      <c r="AX1171" s="11">
        <v>2</v>
      </c>
      <c r="AY1171" s="11">
        <v>16</v>
      </c>
      <c r="AZ1171" s="11">
        <v>1</v>
      </c>
      <c r="BA1171" s="11">
        <v>2</v>
      </c>
      <c r="BD1171" s="11">
        <v>1</v>
      </c>
      <c r="BG1171" s="11">
        <v>2</v>
      </c>
      <c r="BK1171" s="11">
        <v>2</v>
      </c>
      <c r="BL1171" s="11">
        <v>2</v>
      </c>
      <c r="BZ1171" s="11">
        <v>1</v>
      </c>
      <c r="CB1171" s="11">
        <v>1</v>
      </c>
      <c r="CE1171" s="11">
        <v>2</v>
      </c>
      <c r="CG1171" s="11">
        <v>1</v>
      </c>
      <c r="CP1171" s="11">
        <v>1</v>
      </c>
    </row>
    <row r="1172" spans="1:96">
      <c r="A1172" s="2" t="s">
        <v>6446</v>
      </c>
      <c r="B1172" s="2" t="s">
        <v>6761</v>
      </c>
      <c r="C1172" s="2" t="s">
        <v>6762</v>
      </c>
      <c r="D1172" s="2" t="s">
        <v>6763</v>
      </c>
      <c r="E1172" s="2" t="s">
        <v>6762</v>
      </c>
      <c r="F1172" s="2" t="s">
        <v>1601</v>
      </c>
      <c r="G1172" s="2" t="s">
        <v>8046</v>
      </c>
      <c r="H1172" s="13">
        <f>SUM(I1172:CS1172)</f>
        <v>174</v>
      </c>
      <c r="I1172" s="16">
        <v>6</v>
      </c>
      <c r="J1172" s="11">
        <v>19</v>
      </c>
      <c r="K1172" s="11">
        <v>2</v>
      </c>
      <c r="L1172" s="11">
        <v>3</v>
      </c>
      <c r="AA1172" s="11">
        <v>1</v>
      </c>
      <c r="AC1172" s="11">
        <v>2</v>
      </c>
      <c r="AG1172" s="11">
        <v>2</v>
      </c>
      <c r="AI1172" s="11">
        <v>2</v>
      </c>
      <c r="AJ1172" s="11">
        <v>1</v>
      </c>
      <c r="AM1172" s="11">
        <v>12</v>
      </c>
      <c r="AO1172" s="11">
        <v>3</v>
      </c>
      <c r="AU1172" s="11">
        <v>4</v>
      </c>
      <c r="AW1172" s="11">
        <v>5</v>
      </c>
      <c r="AX1172" s="11">
        <v>2</v>
      </c>
      <c r="AY1172" s="11">
        <v>1</v>
      </c>
      <c r="AZ1172" s="11">
        <v>13</v>
      </c>
      <c r="BA1172" s="11">
        <v>5</v>
      </c>
      <c r="BE1172" s="11">
        <v>4</v>
      </c>
      <c r="BG1172" s="11">
        <v>3</v>
      </c>
      <c r="BH1172" s="11">
        <v>5</v>
      </c>
      <c r="BI1172" s="11">
        <v>6</v>
      </c>
      <c r="BK1172" s="11">
        <v>1</v>
      </c>
      <c r="BL1172" s="11">
        <v>5</v>
      </c>
      <c r="BM1172" s="11">
        <v>1</v>
      </c>
      <c r="BN1172" s="11">
        <v>2</v>
      </c>
      <c r="BO1172" s="11">
        <v>1</v>
      </c>
      <c r="BQ1172" s="11">
        <v>1</v>
      </c>
      <c r="BR1172" s="11">
        <v>5</v>
      </c>
      <c r="BS1172" s="11">
        <v>1</v>
      </c>
      <c r="BT1172" s="11">
        <v>3</v>
      </c>
      <c r="BV1172" s="11">
        <v>1</v>
      </c>
      <c r="BW1172" s="11">
        <v>2</v>
      </c>
      <c r="CC1172" s="11">
        <v>3</v>
      </c>
      <c r="CD1172" s="11">
        <v>1</v>
      </c>
      <c r="CE1172" s="11">
        <v>4</v>
      </c>
      <c r="CF1172" s="11">
        <v>27</v>
      </c>
      <c r="CG1172" s="11">
        <v>7</v>
      </c>
      <c r="CJ1172" s="11">
        <v>2</v>
      </c>
      <c r="CK1172" s="11">
        <v>1</v>
      </c>
      <c r="CO1172" s="11">
        <v>1</v>
      </c>
      <c r="CP1172" s="11">
        <v>4</v>
      </c>
    </row>
    <row r="1173" spans="1:96">
      <c r="A1173" s="2" t="s">
        <v>6446</v>
      </c>
      <c r="B1173" s="2" t="s">
        <v>6761</v>
      </c>
      <c r="C1173" s="2" t="s">
        <v>6762</v>
      </c>
      <c r="D1173" s="2" t="s">
        <v>6763</v>
      </c>
      <c r="E1173" s="2" t="s">
        <v>6762</v>
      </c>
      <c r="F1173" s="2" t="s">
        <v>1602</v>
      </c>
      <c r="G1173" s="2" t="s">
        <v>8047</v>
      </c>
      <c r="H1173" s="13">
        <f>SUM(I1173:CS1173)</f>
        <v>146</v>
      </c>
      <c r="I1173" s="16">
        <v>4</v>
      </c>
      <c r="J1173" s="11">
        <v>69</v>
      </c>
      <c r="R1173" s="11">
        <v>6</v>
      </c>
      <c r="AE1173" s="11">
        <v>23</v>
      </c>
      <c r="AG1173" s="11">
        <v>7</v>
      </c>
      <c r="AJ1173" s="11">
        <v>9</v>
      </c>
      <c r="AO1173" s="11">
        <v>1</v>
      </c>
      <c r="AU1173" s="11">
        <v>2</v>
      </c>
      <c r="AW1173" s="11">
        <v>3</v>
      </c>
      <c r="AX1173" s="11">
        <v>1</v>
      </c>
      <c r="AY1173" s="11">
        <v>1</v>
      </c>
      <c r="BA1173" s="11">
        <v>7</v>
      </c>
      <c r="BE1173" s="11">
        <v>1</v>
      </c>
      <c r="BG1173" s="11">
        <v>1</v>
      </c>
      <c r="BN1173" s="11">
        <v>1</v>
      </c>
      <c r="CB1173" s="11">
        <v>7</v>
      </c>
      <c r="CC1173" s="11">
        <v>2</v>
      </c>
      <c r="CE1173" s="11">
        <v>1</v>
      </c>
    </row>
    <row r="1174" spans="1:96">
      <c r="A1174" s="2" t="s">
        <v>6446</v>
      </c>
      <c r="B1174" s="2" t="s">
        <v>6761</v>
      </c>
      <c r="C1174" s="2" t="s">
        <v>6762</v>
      </c>
      <c r="D1174" s="2" t="s">
        <v>6763</v>
      </c>
      <c r="E1174" s="2" t="s">
        <v>6762</v>
      </c>
      <c r="F1174" s="2" t="s">
        <v>893</v>
      </c>
      <c r="G1174" s="2" t="s">
        <v>7389</v>
      </c>
      <c r="H1174" s="13">
        <f>SUM(I1174:CS1174)</f>
        <v>7</v>
      </c>
      <c r="AG1174" s="11">
        <v>2</v>
      </c>
      <c r="AI1174" s="11">
        <v>1</v>
      </c>
      <c r="AW1174" s="11">
        <v>1</v>
      </c>
      <c r="AZ1174" s="11">
        <v>1</v>
      </c>
      <c r="BA1174" s="11">
        <v>1</v>
      </c>
      <c r="BL1174" s="11">
        <v>1</v>
      </c>
    </row>
    <row r="1175" spans="1:96">
      <c r="A1175" s="2" t="s">
        <v>6446</v>
      </c>
      <c r="B1175" s="2" t="s">
        <v>6761</v>
      </c>
      <c r="C1175" s="2" t="s">
        <v>6762</v>
      </c>
      <c r="D1175" s="2" t="s">
        <v>6763</v>
      </c>
      <c r="E1175" s="2" t="s">
        <v>6762</v>
      </c>
      <c r="F1175" s="2" t="s">
        <v>6130</v>
      </c>
      <c r="G1175" s="2" t="s">
        <v>8479</v>
      </c>
      <c r="H1175" s="13">
        <f>SUM(I1175:CS1175)</f>
        <v>10</v>
      </c>
      <c r="X1175" s="11">
        <v>3</v>
      </c>
      <c r="AM1175" s="11">
        <v>1</v>
      </c>
      <c r="AN1175" s="11">
        <v>1</v>
      </c>
      <c r="AP1175" s="11">
        <v>3</v>
      </c>
      <c r="BA1175" s="11">
        <v>1</v>
      </c>
      <c r="BO1175" s="11">
        <v>1</v>
      </c>
    </row>
    <row r="1176" spans="1:96">
      <c r="A1176" s="2" t="s">
        <v>6446</v>
      </c>
      <c r="B1176" s="2" t="s">
        <v>6761</v>
      </c>
      <c r="C1176" s="2" t="s">
        <v>6762</v>
      </c>
      <c r="D1176" s="2" t="s">
        <v>6763</v>
      </c>
      <c r="E1176" s="2" t="s">
        <v>6762</v>
      </c>
      <c r="F1176" s="2" t="s">
        <v>921</v>
      </c>
      <c r="G1176" s="2" t="s">
        <v>7412</v>
      </c>
      <c r="H1176" s="13">
        <f>SUM(I1176:CS1176)</f>
        <v>11</v>
      </c>
      <c r="J1176" s="11">
        <v>6</v>
      </c>
      <c r="K1176" s="11">
        <v>1</v>
      </c>
      <c r="AZ1176" s="11">
        <v>1</v>
      </c>
      <c r="BG1176" s="11">
        <v>1</v>
      </c>
      <c r="BN1176" s="11">
        <v>1</v>
      </c>
      <c r="BS1176" s="11">
        <v>1</v>
      </c>
    </row>
    <row r="1177" spans="1:96">
      <c r="A1177" s="2" t="s">
        <v>6446</v>
      </c>
      <c r="B1177" s="2" t="s">
        <v>6761</v>
      </c>
      <c r="C1177" s="2" t="s">
        <v>6762</v>
      </c>
      <c r="D1177" s="2" t="s">
        <v>6763</v>
      </c>
      <c r="E1177" s="2" t="s">
        <v>6762</v>
      </c>
      <c r="F1177" s="2" t="s">
        <v>6131</v>
      </c>
      <c r="G1177" s="2" t="s">
        <v>11821</v>
      </c>
      <c r="H1177" s="13">
        <f>SUM(I1177:CS1177)</f>
        <v>20</v>
      </c>
      <c r="I1177" s="16">
        <v>2</v>
      </c>
      <c r="AU1177" s="11">
        <v>1</v>
      </c>
      <c r="AV1177" s="11">
        <v>1</v>
      </c>
      <c r="AY1177" s="11">
        <v>3</v>
      </c>
      <c r="BL1177" s="11">
        <v>1</v>
      </c>
      <c r="BQ1177" s="11">
        <v>3</v>
      </c>
      <c r="BR1177" s="11">
        <v>3</v>
      </c>
      <c r="BT1177" s="11">
        <v>1</v>
      </c>
      <c r="BW1177" s="11">
        <v>2</v>
      </c>
      <c r="CE1177" s="11">
        <v>1</v>
      </c>
      <c r="CF1177" s="11">
        <v>1</v>
      </c>
      <c r="CI1177" s="11">
        <v>1</v>
      </c>
    </row>
    <row r="1178" spans="1:96">
      <c r="A1178" s="2" t="s">
        <v>6446</v>
      </c>
      <c r="B1178" s="2" t="s">
        <v>6761</v>
      </c>
      <c r="C1178" s="2" t="s">
        <v>6762</v>
      </c>
      <c r="D1178" s="2" t="s">
        <v>6763</v>
      </c>
      <c r="E1178" s="2" t="s">
        <v>6762</v>
      </c>
      <c r="F1178" s="2" t="s">
        <v>1605</v>
      </c>
      <c r="G1178" s="2" t="s">
        <v>8050</v>
      </c>
      <c r="H1178" s="13">
        <f>SUM(I1178:CS1178)</f>
        <v>1007</v>
      </c>
      <c r="I1178" s="16">
        <v>39</v>
      </c>
      <c r="J1178" s="11">
        <v>33</v>
      </c>
      <c r="K1178" s="11">
        <v>50</v>
      </c>
      <c r="L1178" s="11">
        <v>23</v>
      </c>
      <c r="R1178" s="11">
        <v>15</v>
      </c>
      <c r="U1178" s="11">
        <v>1</v>
      </c>
      <c r="V1178" s="11">
        <v>2</v>
      </c>
      <c r="X1178" s="11">
        <v>25</v>
      </c>
      <c r="Z1178" s="11">
        <v>1</v>
      </c>
      <c r="AB1178" s="11">
        <v>1</v>
      </c>
      <c r="AD1178" s="11">
        <v>17</v>
      </c>
      <c r="AE1178" s="11">
        <v>3</v>
      </c>
      <c r="AF1178" s="11">
        <v>1</v>
      </c>
      <c r="AG1178" s="11">
        <v>6</v>
      </c>
      <c r="AI1178" s="11">
        <v>3</v>
      </c>
      <c r="AJ1178" s="11">
        <v>10</v>
      </c>
      <c r="AK1178" s="11">
        <v>2</v>
      </c>
      <c r="AL1178" s="11">
        <v>1</v>
      </c>
      <c r="AM1178" s="11">
        <v>11</v>
      </c>
      <c r="AN1178" s="11">
        <v>23</v>
      </c>
      <c r="AO1178" s="11">
        <v>9</v>
      </c>
      <c r="AP1178" s="11">
        <v>11</v>
      </c>
      <c r="AQ1178" s="11">
        <v>2</v>
      </c>
      <c r="AR1178" s="11">
        <v>3</v>
      </c>
      <c r="AS1178" s="11">
        <v>5</v>
      </c>
      <c r="AU1178" s="11">
        <v>35</v>
      </c>
      <c r="AV1178" s="11">
        <v>11</v>
      </c>
      <c r="AW1178" s="11">
        <v>16</v>
      </c>
      <c r="AX1178" s="11">
        <v>7</v>
      </c>
      <c r="AY1178" s="11">
        <v>27</v>
      </c>
      <c r="AZ1178" s="11">
        <v>57</v>
      </c>
      <c r="BA1178" s="11">
        <v>16</v>
      </c>
      <c r="BC1178" s="11">
        <v>2</v>
      </c>
      <c r="BD1178" s="11">
        <v>1</v>
      </c>
      <c r="BE1178" s="11">
        <v>18</v>
      </c>
      <c r="BF1178" s="11">
        <v>52</v>
      </c>
      <c r="BG1178" s="11">
        <v>66</v>
      </c>
      <c r="BH1178" s="11">
        <v>2</v>
      </c>
      <c r="BL1178" s="11">
        <v>4</v>
      </c>
      <c r="BM1178" s="11">
        <v>9</v>
      </c>
      <c r="BN1178" s="11">
        <v>8</v>
      </c>
      <c r="BO1178" s="11">
        <v>3</v>
      </c>
      <c r="BQ1178" s="11">
        <v>4</v>
      </c>
      <c r="BR1178" s="11">
        <v>18</v>
      </c>
      <c r="BS1178" s="11">
        <v>2</v>
      </c>
      <c r="BT1178" s="11">
        <v>4</v>
      </c>
      <c r="BU1178" s="11">
        <v>1</v>
      </c>
      <c r="BV1178" s="11">
        <v>9</v>
      </c>
      <c r="BW1178" s="11">
        <v>7</v>
      </c>
      <c r="BX1178" s="11">
        <v>3</v>
      </c>
      <c r="BY1178" s="11">
        <v>1</v>
      </c>
      <c r="CA1178" s="11">
        <v>7</v>
      </c>
      <c r="CC1178" s="11">
        <v>13</v>
      </c>
      <c r="CD1178" s="11">
        <v>10</v>
      </c>
      <c r="CE1178" s="11">
        <v>45</v>
      </c>
      <c r="CF1178" s="11">
        <v>123</v>
      </c>
      <c r="CG1178" s="11">
        <v>30</v>
      </c>
      <c r="CH1178" s="11">
        <v>13</v>
      </c>
      <c r="CJ1178" s="11">
        <v>8</v>
      </c>
      <c r="CK1178" s="11">
        <v>47</v>
      </c>
      <c r="CM1178" s="11">
        <v>12</v>
      </c>
      <c r="CN1178" s="11">
        <v>5</v>
      </c>
      <c r="CO1178" s="11">
        <v>2</v>
      </c>
      <c r="CP1178" s="11">
        <v>11</v>
      </c>
      <c r="CR1178" s="11">
        <v>1</v>
      </c>
    </row>
    <row r="1179" spans="1:96">
      <c r="A1179" s="2" t="s">
        <v>6446</v>
      </c>
      <c r="B1179" s="2" t="s">
        <v>6761</v>
      </c>
      <c r="C1179" s="2" t="s">
        <v>6762</v>
      </c>
      <c r="D1179" s="2" t="s">
        <v>6763</v>
      </c>
      <c r="E1179" s="2" t="s">
        <v>6762</v>
      </c>
      <c r="F1179" s="2" t="s">
        <v>1606</v>
      </c>
      <c r="G1179" s="2" t="s">
        <v>8051</v>
      </c>
      <c r="H1179" s="13">
        <f>SUM(I1179:CS1179)</f>
        <v>184</v>
      </c>
      <c r="I1179" s="16">
        <v>8</v>
      </c>
      <c r="J1179" s="11">
        <v>9</v>
      </c>
      <c r="R1179" s="11">
        <v>1</v>
      </c>
      <c r="AB1179" s="11">
        <v>1</v>
      </c>
      <c r="AC1179" s="11">
        <v>1</v>
      </c>
      <c r="AD1179" s="11">
        <v>2</v>
      </c>
      <c r="AE1179" s="11">
        <v>3</v>
      </c>
      <c r="AF1179" s="11">
        <v>5</v>
      </c>
      <c r="AG1179" s="11">
        <v>38</v>
      </c>
      <c r="AI1179" s="11">
        <v>2</v>
      </c>
      <c r="AJ1179" s="11">
        <v>4</v>
      </c>
      <c r="AK1179" s="11">
        <v>1</v>
      </c>
      <c r="AL1179" s="11">
        <v>1</v>
      </c>
      <c r="AM1179" s="11">
        <v>3</v>
      </c>
      <c r="AN1179" s="11">
        <v>2</v>
      </c>
      <c r="AO1179" s="11">
        <v>4</v>
      </c>
      <c r="AP1179" s="11">
        <v>1</v>
      </c>
      <c r="AU1179" s="11">
        <v>9</v>
      </c>
      <c r="AV1179" s="11">
        <v>3</v>
      </c>
      <c r="AW1179" s="11">
        <v>2</v>
      </c>
      <c r="AX1179" s="11">
        <v>12</v>
      </c>
      <c r="AY1179" s="11">
        <v>11</v>
      </c>
      <c r="AZ1179" s="11">
        <v>5</v>
      </c>
      <c r="BA1179" s="11">
        <v>3</v>
      </c>
      <c r="BE1179" s="11">
        <v>1</v>
      </c>
      <c r="BG1179" s="11">
        <v>1</v>
      </c>
      <c r="BK1179" s="11">
        <v>1</v>
      </c>
      <c r="BN1179" s="11">
        <v>1</v>
      </c>
      <c r="BO1179" s="11">
        <v>1</v>
      </c>
      <c r="BR1179" s="11">
        <v>4</v>
      </c>
      <c r="BT1179" s="11">
        <v>7</v>
      </c>
      <c r="BW1179" s="11">
        <v>1</v>
      </c>
      <c r="CB1179" s="11">
        <v>2</v>
      </c>
      <c r="CD1179" s="11">
        <v>1</v>
      </c>
      <c r="CE1179" s="11">
        <v>2</v>
      </c>
      <c r="CF1179" s="11">
        <v>20</v>
      </c>
      <c r="CG1179" s="11">
        <v>3</v>
      </c>
      <c r="CL1179" s="11">
        <v>3</v>
      </c>
      <c r="CM1179" s="11">
        <v>1</v>
      </c>
      <c r="CN1179" s="11">
        <v>1</v>
      </c>
      <c r="CO1179" s="11">
        <v>2</v>
      </c>
      <c r="CP1179" s="11">
        <v>1</v>
      </c>
    </row>
    <row r="1180" spans="1:96">
      <c r="A1180" s="2" t="s">
        <v>6446</v>
      </c>
      <c r="B1180" s="2" t="s">
        <v>6761</v>
      </c>
      <c r="C1180" s="2" t="s">
        <v>6762</v>
      </c>
      <c r="D1180" s="2" t="s">
        <v>6763</v>
      </c>
      <c r="E1180" s="2" t="s">
        <v>6762</v>
      </c>
      <c r="F1180" s="2" t="s">
        <v>1609</v>
      </c>
      <c r="G1180" s="2" t="s">
        <v>8054</v>
      </c>
      <c r="H1180" s="13">
        <f>SUM(I1180:CS1180)</f>
        <v>107</v>
      </c>
      <c r="I1180" s="16">
        <v>7</v>
      </c>
      <c r="J1180" s="11">
        <v>25</v>
      </c>
      <c r="R1180" s="11">
        <v>1</v>
      </c>
      <c r="U1180" s="11">
        <v>1</v>
      </c>
      <c r="X1180" s="11">
        <v>2</v>
      </c>
      <c r="Z1180" s="11">
        <v>1</v>
      </c>
      <c r="AB1180" s="11">
        <v>1</v>
      </c>
      <c r="AE1180" s="11">
        <v>1</v>
      </c>
      <c r="AF1180" s="11">
        <v>1</v>
      </c>
      <c r="AG1180" s="11">
        <v>5</v>
      </c>
      <c r="AJ1180" s="11">
        <v>1</v>
      </c>
      <c r="AK1180" s="11">
        <v>1</v>
      </c>
      <c r="AM1180" s="11">
        <v>2</v>
      </c>
      <c r="AO1180" s="11">
        <v>1</v>
      </c>
      <c r="AP1180" s="11">
        <v>1</v>
      </c>
      <c r="AS1180" s="11">
        <v>1</v>
      </c>
      <c r="AT1180" s="11">
        <v>1</v>
      </c>
      <c r="AU1180" s="11">
        <v>3</v>
      </c>
      <c r="AW1180" s="11">
        <v>2</v>
      </c>
      <c r="AX1180" s="11">
        <v>1</v>
      </c>
      <c r="AY1180" s="11">
        <v>1</v>
      </c>
      <c r="AZ1180" s="11">
        <v>4</v>
      </c>
      <c r="BA1180" s="11">
        <v>4</v>
      </c>
      <c r="BC1180" s="11">
        <v>6</v>
      </c>
      <c r="BE1180" s="11">
        <v>1</v>
      </c>
      <c r="BG1180" s="11">
        <v>8</v>
      </c>
      <c r="BL1180" s="11">
        <v>2</v>
      </c>
      <c r="BN1180" s="11">
        <v>2</v>
      </c>
      <c r="BO1180" s="11">
        <v>1</v>
      </c>
      <c r="BQ1180" s="11">
        <v>1</v>
      </c>
      <c r="BR1180" s="11">
        <v>2</v>
      </c>
      <c r="BT1180" s="11">
        <v>1</v>
      </c>
      <c r="BV1180" s="11">
        <v>1</v>
      </c>
      <c r="BX1180" s="11">
        <v>3</v>
      </c>
      <c r="CC1180" s="11">
        <v>1</v>
      </c>
      <c r="CE1180" s="11">
        <v>4</v>
      </c>
      <c r="CF1180" s="11">
        <v>2</v>
      </c>
      <c r="CJ1180" s="11">
        <v>2</v>
      </c>
      <c r="CN1180" s="11">
        <v>2</v>
      </c>
    </row>
    <row r="1181" spans="1:96">
      <c r="A1181" s="2" t="s">
        <v>6446</v>
      </c>
      <c r="B1181" s="2" t="s">
        <v>6761</v>
      </c>
      <c r="C1181" s="2" t="s">
        <v>6762</v>
      </c>
      <c r="D1181" s="2" t="s">
        <v>6763</v>
      </c>
      <c r="E1181" s="2" t="s">
        <v>6762</v>
      </c>
      <c r="F1181" s="2" t="s">
        <v>882</v>
      </c>
      <c r="G1181" s="2" t="s">
        <v>7378</v>
      </c>
      <c r="H1181" s="13">
        <f>SUM(I1181:CS1181)</f>
        <v>3</v>
      </c>
      <c r="J1181" s="11">
        <v>2</v>
      </c>
      <c r="AZ1181" s="11">
        <v>1</v>
      </c>
    </row>
    <row r="1182" spans="1:96">
      <c r="A1182" s="2" t="s">
        <v>6446</v>
      </c>
      <c r="B1182" s="2" t="s">
        <v>6761</v>
      </c>
      <c r="C1182" s="2" t="s">
        <v>6762</v>
      </c>
      <c r="D1182" s="2" t="s">
        <v>6763</v>
      </c>
      <c r="E1182" s="2" t="s">
        <v>6762</v>
      </c>
      <c r="F1182" s="2" t="s">
        <v>1612</v>
      </c>
      <c r="G1182" s="2" t="s">
        <v>8058</v>
      </c>
      <c r="H1182" s="13">
        <f>SUM(I1182:CS1182)</f>
        <v>299</v>
      </c>
      <c r="I1182" s="16">
        <v>6</v>
      </c>
      <c r="J1182" s="11">
        <v>9</v>
      </c>
      <c r="K1182" s="11">
        <v>1</v>
      </c>
      <c r="S1182" s="11">
        <v>1</v>
      </c>
      <c r="U1182" s="11">
        <v>2</v>
      </c>
      <c r="X1182" s="11">
        <v>2</v>
      </c>
      <c r="AD1182" s="11">
        <v>2</v>
      </c>
      <c r="AE1182" s="11">
        <v>2</v>
      </c>
      <c r="AF1182" s="11">
        <v>1</v>
      </c>
      <c r="AG1182" s="11">
        <v>7</v>
      </c>
      <c r="AJ1182" s="11">
        <v>3</v>
      </c>
      <c r="AM1182" s="11">
        <v>24</v>
      </c>
      <c r="AN1182" s="11">
        <v>1</v>
      </c>
      <c r="AO1182" s="11">
        <v>3</v>
      </c>
      <c r="AP1182" s="11">
        <v>6</v>
      </c>
      <c r="AQ1182" s="11">
        <v>4</v>
      </c>
      <c r="AR1182" s="11">
        <v>9</v>
      </c>
      <c r="AT1182" s="11">
        <v>1</v>
      </c>
      <c r="AU1182" s="11">
        <v>12</v>
      </c>
      <c r="AV1182" s="11">
        <v>8</v>
      </c>
      <c r="AW1182" s="11">
        <v>17</v>
      </c>
      <c r="AX1182" s="11">
        <v>11</v>
      </c>
      <c r="AY1182" s="11">
        <v>80</v>
      </c>
      <c r="AZ1182" s="11">
        <v>14</v>
      </c>
      <c r="BA1182" s="11">
        <v>6</v>
      </c>
      <c r="BD1182" s="11">
        <v>1</v>
      </c>
      <c r="BE1182" s="11">
        <v>3</v>
      </c>
      <c r="BF1182" s="11">
        <v>1</v>
      </c>
      <c r="BG1182" s="11">
        <v>4</v>
      </c>
      <c r="BL1182" s="11">
        <v>2</v>
      </c>
      <c r="BN1182" s="11">
        <v>1</v>
      </c>
      <c r="BO1182" s="11">
        <v>3</v>
      </c>
      <c r="BQ1182" s="11">
        <v>2</v>
      </c>
      <c r="BR1182" s="11">
        <v>6</v>
      </c>
      <c r="BS1182" s="11">
        <v>1</v>
      </c>
      <c r="BT1182" s="11">
        <v>6</v>
      </c>
      <c r="BV1182" s="11">
        <v>4</v>
      </c>
      <c r="BW1182" s="11">
        <v>1</v>
      </c>
      <c r="CA1182" s="11">
        <v>3</v>
      </c>
      <c r="CB1182" s="11">
        <v>3</v>
      </c>
      <c r="CD1182" s="11">
        <v>2</v>
      </c>
      <c r="CE1182" s="11">
        <v>4</v>
      </c>
      <c r="CF1182" s="11">
        <v>14</v>
      </c>
      <c r="CG1182" s="11">
        <v>1</v>
      </c>
      <c r="CH1182" s="11">
        <v>1</v>
      </c>
      <c r="CJ1182" s="11">
        <v>1</v>
      </c>
      <c r="CM1182" s="11">
        <v>1</v>
      </c>
      <c r="CP1182" s="11">
        <v>1</v>
      </c>
      <c r="CQ1182" s="11">
        <v>1</v>
      </c>
    </row>
    <row r="1183" spans="1:96">
      <c r="A1183" s="2" t="s">
        <v>6446</v>
      </c>
      <c r="B1183" s="2" t="s">
        <v>6761</v>
      </c>
      <c r="C1183" s="2" t="s">
        <v>6762</v>
      </c>
      <c r="D1183" s="2" t="s">
        <v>6763</v>
      </c>
      <c r="E1183" s="2" t="s">
        <v>6762</v>
      </c>
      <c r="F1183" s="2" t="s">
        <v>911</v>
      </c>
      <c r="G1183" s="2" t="s">
        <v>7403</v>
      </c>
      <c r="H1183" s="13">
        <f>SUM(I1183:CS1183)</f>
        <v>39</v>
      </c>
      <c r="I1183" s="16">
        <v>5</v>
      </c>
      <c r="J1183" s="11">
        <v>5</v>
      </c>
      <c r="X1183" s="11">
        <v>1</v>
      </c>
      <c r="Z1183" s="11">
        <v>2</v>
      </c>
      <c r="AG1183" s="11">
        <v>1</v>
      </c>
      <c r="AK1183" s="11">
        <v>1</v>
      </c>
      <c r="AM1183" s="11">
        <v>2</v>
      </c>
      <c r="AN1183" s="11">
        <v>1</v>
      </c>
      <c r="AW1183" s="11">
        <v>6</v>
      </c>
      <c r="AX1183" s="11">
        <v>2</v>
      </c>
      <c r="AY1183" s="11">
        <v>5</v>
      </c>
      <c r="AZ1183" s="11">
        <v>2</v>
      </c>
      <c r="BA1183" s="11">
        <v>2</v>
      </c>
      <c r="BR1183" s="11">
        <v>1</v>
      </c>
      <c r="BV1183" s="11">
        <v>1</v>
      </c>
      <c r="CD1183" s="11">
        <v>1</v>
      </c>
      <c r="CE1183" s="11">
        <v>1</v>
      </c>
    </row>
    <row r="1184" spans="1:96">
      <c r="A1184" s="2" t="s">
        <v>6446</v>
      </c>
      <c r="B1184" s="2" t="s">
        <v>6761</v>
      </c>
      <c r="C1184" s="2" t="s">
        <v>6762</v>
      </c>
      <c r="D1184" s="2" t="s">
        <v>6763</v>
      </c>
      <c r="E1184" s="2" t="s">
        <v>6762</v>
      </c>
      <c r="F1184" s="2" t="s">
        <v>897</v>
      </c>
      <c r="G1184" s="2" t="s">
        <v>6971</v>
      </c>
      <c r="H1184" s="13">
        <f>SUM(I1184:CS1184)</f>
        <v>5</v>
      </c>
      <c r="I1184" s="16">
        <v>1</v>
      </c>
      <c r="R1184" s="11">
        <v>1</v>
      </c>
      <c r="S1184" s="11">
        <v>2</v>
      </c>
      <c r="BA1184" s="11">
        <v>1</v>
      </c>
    </row>
    <row r="1185" spans="1:96">
      <c r="A1185" s="2" t="s">
        <v>6446</v>
      </c>
      <c r="B1185" s="2" t="s">
        <v>6761</v>
      </c>
      <c r="C1185" s="2" t="s">
        <v>6762</v>
      </c>
      <c r="D1185" s="2" t="s">
        <v>6763</v>
      </c>
      <c r="E1185" s="2" t="s">
        <v>6762</v>
      </c>
      <c r="F1185" s="2" t="s">
        <v>926</v>
      </c>
      <c r="G1185" s="2" t="s">
        <v>7417</v>
      </c>
      <c r="H1185" s="13">
        <f>SUM(I1185:CS1185)</f>
        <v>17</v>
      </c>
      <c r="J1185" s="11">
        <v>1</v>
      </c>
      <c r="AG1185" s="11">
        <v>3</v>
      </c>
      <c r="AU1185" s="11">
        <v>1</v>
      </c>
      <c r="AY1185" s="11">
        <v>1</v>
      </c>
      <c r="AZ1185" s="11">
        <v>1</v>
      </c>
      <c r="BA1185" s="11">
        <v>6</v>
      </c>
      <c r="BX1185" s="11">
        <v>1</v>
      </c>
      <c r="CC1185" s="11">
        <v>2</v>
      </c>
      <c r="CO1185" s="11">
        <v>1</v>
      </c>
    </row>
    <row r="1186" spans="1:96">
      <c r="A1186" s="2" t="s">
        <v>6446</v>
      </c>
      <c r="B1186" s="2" t="s">
        <v>6761</v>
      </c>
      <c r="C1186" s="2" t="s">
        <v>6762</v>
      </c>
      <c r="D1186" s="2" t="s">
        <v>6763</v>
      </c>
      <c r="E1186" s="2" t="s">
        <v>6762</v>
      </c>
      <c r="F1186" s="2" t="s">
        <v>1618</v>
      </c>
      <c r="G1186" s="2" t="s">
        <v>6775</v>
      </c>
      <c r="H1186" s="13">
        <f>SUM(I1186:CS1186)</f>
        <v>39</v>
      </c>
      <c r="I1186" s="16">
        <v>1</v>
      </c>
      <c r="J1186" s="11">
        <v>13</v>
      </c>
      <c r="R1186" s="11">
        <v>2</v>
      </c>
      <c r="V1186" s="11">
        <v>1</v>
      </c>
      <c r="AE1186" s="11">
        <v>2</v>
      </c>
      <c r="AM1186" s="11">
        <v>2</v>
      </c>
      <c r="AN1186" s="11">
        <v>2</v>
      </c>
      <c r="AV1186" s="11">
        <v>1</v>
      </c>
      <c r="AW1186" s="11">
        <v>2</v>
      </c>
      <c r="AY1186" s="11">
        <v>2</v>
      </c>
      <c r="AZ1186" s="11">
        <v>2</v>
      </c>
      <c r="BE1186" s="11">
        <v>1</v>
      </c>
      <c r="BF1186" s="11">
        <v>1</v>
      </c>
      <c r="BG1186" s="11">
        <v>3</v>
      </c>
      <c r="BW1186" s="11">
        <v>1</v>
      </c>
      <c r="CA1186" s="11">
        <v>1</v>
      </c>
      <c r="CE1186" s="11">
        <v>1</v>
      </c>
      <c r="CN1186" s="11">
        <v>1</v>
      </c>
    </row>
    <row r="1187" spans="1:96">
      <c r="A1187" s="2" t="s">
        <v>6446</v>
      </c>
      <c r="B1187" s="2" t="s">
        <v>6761</v>
      </c>
      <c r="C1187" s="2" t="s">
        <v>6762</v>
      </c>
      <c r="D1187" s="2" t="s">
        <v>6763</v>
      </c>
      <c r="E1187" s="2" t="s">
        <v>6762</v>
      </c>
      <c r="F1187" s="2" t="s">
        <v>912</v>
      </c>
      <c r="G1187" s="2" t="s">
        <v>7404</v>
      </c>
      <c r="H1187" s="13">
        <f>SUM(I1187:CS1187)</f>
        <v>32</v>
      </c>
      <c r="I1187" s="16">
        <v>5</v>
      </c>
      <c r="J1187" s="11">
        <v>2</v>
      </c>
      <c r="S1187" s="11">
        <v>1</v>
      </c>
      <c r="AM1187" s="11">
        <v>1</v>
      </c>
      <c r="AV1187" s="11">
        <v>2</v>
      </c>
      <c r="AW1187" s="11">
        <v>8</v>
      </c>
      <c r="AX1187" s="11">
        <v>7</v>
      </c>
      <c r="AY1187" s="11">
        <v>1</v>
      </c>
      <c r="AZ1187" s="11">
        <v>1</v>
      </c>
      <c r="BA1187" s="11">
        <v>1</v>
      </c>
      <c r="BG1187" s="11">
        <v>1</v>
      </c>
      <c r="BH1187" s="11">
        <v>1</v>
      </c>
      <c r="BT1187" s="11">
        <v>1</v>
      </c>
    </row>
    <row r="1188" spans="1:96">
      <c r="A1188" s="2" t="s">
        <v>6446</v>
      </c>
      <c r="B1188" s="2" t="s">
        <v>6761</v>
      </c>
      <c r="C1188" s="2" t="s">
        <v>6762</v>
      </c>
      <c r="D1188" s="2" t="s">
        <v>6763</v>
      </c>
      <c r="E1188" s="2" t="s">
        <v>6762</v>
      </c>
      <c r="F1188" s="2" t="s">
        <v>1623</v>
      </c>
      <c r="G1188" s="2" t="s">
        <v>7874</v>
      </c>
      <c r="H1188" s="13">
        <f>SUM(I1188:CS1188)</f>
        <v>265</v>
      </c>
      <c r="I1188" s="16">
        <v>15</v>
      </c>
      <c r="J1188" s="11">
        <v>13</v>
      </c>
      <c r="K1188" s="11">
        <v>3</v>
      </c>
      <c r="R1188" s="11">
        <v>3</v>
      </c>
      <c r="U1188" s="11">
        <v>1</v>
      </c>
      <c r="V1188" s="11">
        <v>1</v>
      </c>
      <c r="X1188" s="11">
        <v>6</v>
      </c>
      <c r="AB1188" s="11">
        <v>2</v>
      </c>
      <c r="AD1188" s="11">
        <v>5</v>
      </c>
      <c r="AE1188" s="11">
        <v>1</v>
      </c>
      <c r="AF1188" s="11">
        <v>4</v>
      </c>
      <c r="AG1188" s="11">
        <v>29</v>
      </c>
      <c r="AJ1188" s="11">
        <v>6</v>
      </c>
      <c r="AK1188" s="11">
        <v>3</v>
      </c>
      <c r="AM1188" s="11">
        <v>5</v>
      </c>
      <c r="AN1188" s="11">
        <v>2</v>
      </c>
      <c r="AO1188" s="11">
        <v>1</v>
      </c>
      <c r="AP1188" s="11">
        <v>1</v>
      </c>
      <c r="AU1188" s="11">
        <v>6</v>
      </c>
      <c r="AV1188" s="11">
        <v>2</v>
      </c>
      <c r="AW1188" s="11">
        <v>12</v>
      </c>
      <c r="AX1188" s="11">
        <v>15</v>
      </c>
      <c r="AY1188" s="11">
        <v>4</v>
      </c>
      <c r="AZ1188" s="11">
        <v>23</v>
      </c>
      <c r="BA1188" s="11">
        <v>20</v>
      </c>
      <c r="BD1188" s="11">
        <v>3</v>
      </c>
      <c r="BE1188" s="11">
        <v>3</v>
      </c>
      <c r="BF1188" s="11">
        <v>1</v>
      </c>
      <c r="BG1188" s="11">
        <v>10</v>
      </c>
      <c r="BJ1188" s="11">
        <v>1</v>
      </c>
      <c r="BL1188" s="11">
        <v>1</v>
      </c>
      <c r="BN1188" s="11">
        <v>2</v>
      </c>
      <c r="BQ1188" s="11">
        <v>4</v>
      </c>
      <c r="BR1188" s="11">
        <v>3</v>
      </c>
      <c r="BU1188" s="11">
        <v>1</v>
      </c>
      <c r="BV1188" s="11">
        <v>2</v>
      </c>
      <c r="CC1188" s="11">
        <v>2</v>
      </c>
      <c r="CE1188" s="11">
        <v>7</v>
      </c>
      <c r="CF1188" s="11">
        <v>28</v>
      </c>
      <c r="CG1188" s="11">
        <v>2</v>
      </c>
      <c r="CH1188" s="11">
        <v>2</v>
      </c>
      <c r="CI1188" s="11">
        <v>1</v>
      </c>
      <c r="CJ1188" s="11">
        <v>1</v>
      </c>
      <c r="CM1188" s="11">
        <v>1</v>
      </c>
      <c r="CO1188" s="11">
        <v>4</v>
      </c>
      <c r="CP1188" s="11">
        <v>3</v>
      </c>
    </row>
    <row r="1189" spans="1:96">
      <c r="A1189" s="2" t="s">
        <v>6446</v>
      </c>
      <c r="B1189" s="2" t="s">
        <v>6761</v>
      </c>
      <c r="C1189" s="2" t="s">
        <v>6762</v>
      </c>
      <c r="D1189" s="2" t="s">
        <v>6763</v>
      </c>
      <c r="E1189" s="2" t="s">
        <v>6762</v>
      </c>
      <c r="F1189" s="2" t="s">
        <v>923</v>
      </c>
      <c r="G1189" s="2" t="s">
        <v>7414</v>
      </c>
      <c r="H1189" s="13">
        <f>SUM(I1189:CS1189)</f>
        <v>17</v>
      </c>
      <c r="J1189" s="11">
        <v>3</v>
      </c>
      <c r="X1189" s="11">
        <v>1</v>
      </c>
      <c r="AI1189" s="11">
        <v>1</v>
      </c>
      <c r="AM1189" s="11">
        <v>1</v>
      </c>
      <c r="AW1189" s="11">
        <v>3</v>
      </c>
      <c r="AZ1189" s="11">
        <v>2</v>
      </c>
      <c r="BA1189" s="11">
        <v>1</v>
      </c>
      <c r="BE1189" s="11">
        <v>1</v>
      </c>
      <c r="BR1189" s="11">
        <v>1</v>
      </c>
      <c r="BW1189" s="11">
        <v>1</v>
      </c>
      <c r="CE1189" s="11">
        <v>1</v>
      </c>
      <c r="CR1189" s="11">
        <v>1</v>
      </c>
    </row>
    <row r="1190" spans="1:96">
      <c r="A1190" s="2" t="s">
        <v>6446</v>
      </c>
      <c r="B1190" s="2" t="s">
        <v>6761</v>
      </c>
      <c r="C1190" s="2" t="s">
        <v>6762</v>
      </c>
      <c r="D1190" s="2" t="s">
        <v>6763</v>
      </c>
      <c r="E1190" s="2" t="s">
        <v>6762</v>
      </c>
      <c r="F1190" s="2" t="s">
        <v>314</v>
      </c>
      <c r="G1190" s="2" t="s">
        <v>6764</v>
      </c>
      <c r="H1190" s="13">
        <f>SUM(I1190:CS1190)</f>
        <v>4</v>
      </c>
      <c r="J1190" s="11">
        <v>3</v>
      </c>
      <c r="AI1190" s="11">
        <v>1</v>
      </c>
    </row>
    <row r="1191" spans="1:96">
      <c r="A1191" s="2" t="s">
        <v>6446</v>
      </c>
      <c r="B1191" s="2" t="s">
        <v>6761</v>
      </c>
      <c r="C1191" s="2" t="s">
        <v>6762</v>
      </c>
      <c r="D1191" s="2" t="s">
        <v>6763</v>
      </c>
      <c r="E1191" s="2" t="s">
        <v>6762</v>
      </c>
      <c r="F1191" s="2" t="s">
        <v>1630</v>
      </c>
      <c r="G1191" s="2" t="s">
        <v>8071</v>
      </c>
      <c r="H1191" s="13">
        <f>SUM(I1191:CS1191)</f>
        <v>225</v>
      </c>
      <c r="I1191" s="16">
        <v>16</v>
      </c>
      <c r="J1191" s="11">
        <v>30</v>
      </c>
      <c r="K1191" s="11">
        <v>2</v>
      </c>
      <c r="L1191" s="11">
        <v>2</v>
      </c>
      <c r="R1191" s="11">
        <v>3</v>
      </c>
      <c r="X1191" s="11">
        <v>5</v>
      </c>
      <c r="AD1191" s="11">
        <v>2</v>
      </c>
      <c r="AE1191" s="11">
        <v>9</v>
      </c>
      <c r="AG1191" s="11">
        <v>7</v>
      </c>
      <c r="AI1191" s="11">
        <v>1</v>
      </c>
      <c r="AM1191" s="11">
        <v>27</v>
      </c>
      <c r="AN1191" s="11">
        <v>5</v>
      </c>
      <c r="AO1191" s="11">
        <v>5</v>
      </c>
      <c r="AP1191" s="11">
        <v>2</v>
      </c>
      <c r="AQ1191" s="11">
        <v>1</v>
      </c>
      <c r="AS1191" s="11">
        <v>2</v>
      </c>
      <c r="AU1191" s="11">
        <v>9</v>
      </c>
      <c r="AV1191" s="11">
        <v>1</v>
      </c>
      <c r="AW1191" s="11">
        <v>4</v>
      </c>
      <c r="AX1191" s="11">
        <v>8</v>
      </c>
      <c r="AZ1191" s="11">
        <v>10</v>
      </c>
      <c r="BA1191" s="11">
        <v>4</v>
      </c>
      <c r="BD1191" s="11">
        <v>1</v>
      </c>
      <c r="BE1191" s="11">
        <v>6</v>
      </c>
      <c r="BG1191" s="11">
        <v>6</v>
      </c>
      <c r="BM1191" s="11">
        <v>1</v>
      </c>
      <c r="BO1191" s="11">
        <v>2</v>
      </c>
      <c r="BR1191" s="11">
        <v>1</v>
      </c>
      <c r="BS1191" s="11">
        <v>1</v>
      </c>
      <c r="BT1191" s="11">
        <v>2</v>
      </c>
      <c r="BU1191" s="11">
        <v>1</v>
      </c>
      <c r="BW1191" s="11">
        <v>3</v>
      </c>
      <c r="CC1191" s="11">
        <v>3</v>
      </c>
      <c r="CD1191" s="11">
        <v>1</v>
      </c>
      <c r="CE1191" s="11">
        <v>8</v>
      </c>
      <c r="CF1191" s="11">
        <v>22</v>
      </c>
      <c r="CG1191" s="11">
        <v>6</v>
      </c>
      <c r="CJ1191" s="11">
        <v>1</v>
      </c>
      <c r="CN1191" s="11">
        <v>1</v>
      </c>
      <c r="CO1191" s="11">
        <v>3</v>
      </c>
      <c r="CR1191" s="11">
        <v>1</v>
      </c>
    </row>
    <row r="1192" spans="1:96">
      <c r="A1192" s="2" t="s">
        <v>6446</v>
      </c>
      <c r="B1192" s="2" t="s">
        <v>6761</v>
      </c>
      <c r="C1192" s="2" t="s">
        <v>6762</v>
      </c>
      <c r="D1192" s="2" t="s">
        <v>6763</v>
      </c>
      <c r="E1192" s="2" t="s">
        <v>6762</v>
      </c>
      <c r="F1192" s="2" t="s">
        <v>1631</v>
      </c>
      <c r="G1192" s="2" t="s">
        <v>8072</v>
      </c>
      <c r="H1192" s="13">
        <f>SUM(I1192:CS1192)</f>
        <v>45</v>
      </c>
      <c r="I1192" s="16">
        <v>2</v>
      </c>
      <c r="J1192" s="11">
        <v>23</v>
      </c>
      <c r="K1192" s="11">
        <v>2</v>
      </c>
      <c r="X1192" s="11">
        <v>2</v>
      </c>
      <c r="AI1192" s="11">
        <v>1</v>
      </c>
      <c r="AM1192" s="11">
        <v>4</v>
      </c>
      <c r="AT1192" s="11">
        <v>1</v>
      </c>
      <c r="AU1192" s="11">
        <v>1</v>
      </c>
      <c r="AY1192" s="11">
        <v>1</v>
      </c>
      <c r="AZ1192" s="11">
        <v>1</v>
      </c>
      <c r="BA1192" s="11">
        <v>1</v>
      </c>
      <c r="BE1192" s="11">
        <v>1</v>
      </c>
      <c r="CE1192" s="11">
        <v>1</v>
      </c>
      <c r="CJ1192" s="11">
        <v>1</v>
      </c>
      <c r="CN1192" s="11">
        <v>1</v>
      </c>
      <c r="CP1192" s="11">
        <v>1</v>
      </c>
      <c r="CQ1192" s="11">
        <v>1</v>
      </c>
    </row>
    <row r="1193" spans="1:96">
      <c r="A1193" s="2" t="s">
        <v>6446</v>
      </c>
      <c r="B1193" s="2" t="s">
        <v>6761</v>
      </c>
      <c r="C1193" s="2" t="s">
        <v>6762</v>
      </c>
      <c r="D1193" s="2" t="s">
        <v>6763</v>
      </c>
      <c r="E1193" s="2" t="s">
        <v>6762</v>
      </c>
      <c r="F1193" s="2" t="s">
        <v>916</v>
      </c>
      <c r="G1193" s="2" t="s">
        <v>7408</v>
      </c>
      <c r="H1193" s="13">
        <f>SUM(I1193:CS1193)</f>
        <v>77</v>
      </c>
      <c r="I1193" s="16">
        <v>5</v>
      </c>
      <c r="J1193" s="11">
        <v>3</v>
      </c>
      <c r="P1193" s="11">
        <v>1</v>
      </c>
      <c r="Z1193" s="11">
        <v>1</v>
      </c>
      <c r="AF1193" s="11">
        <v>1</v>
      </c>
      <c r="AG1193" s="11">
        <v>8</v>
      </c>
      <c r="AJ1193" s="11">
        <v>1</v>
      </c>
      <c r="AP1193" s="11">
        <v>1</v>
      </c>
      <c r="AR1193" s="11">
        <v>1</v>
      </c>
      <c r="AU1193" s="11">
        <v>1</v>
      </c>
      <c r="AW1193" s="11">
        <v>4</v>
      </c>
      <c r="AZ1193" s="11">
        <v>1</v>
      </c>
      <c r="BA1193" s="11">
        <v>2</v>
      </c>
      <c r="BE1193" s="11">
        <v>1</v>
      </c>
      <c r="BG1193" s="11">
        <v>2</v>
      </c>
      <c r="BI1193" s="11">
        <v>1</v>
      </c>
      <c r="BK1193" s="11">
        <v>1</v>
      </c>
      <c r="BL1193" s="11">
        <v>2</v>
      </c>
      <c r="BT1193" s="11">
        <v>1</v>
      </c>
      <c r="CC1193" s="11">
        <v>4</v>
      </c>
      <c r="CD1193" s="11">
        <v>1</v>
      </c>
      <c r="CG1193" s="11">
        <v>5</v>
      </c>
      <c r="CH1193" s="11">
        <v>25</v>
      </c>
      <c r="CI1193" s="11">
        <v>3</v>
      </c>
      <c r="CJ1193" s="11">
        <v>1</v>
      </c>
    </row>
    <row r="1194" spans="1:96">
      <c r="A1194" s="2" t="s">
        <v>6446</v>
      </c>
      <c r="B1194" s="2" t="s">
        <v>6761</v>
      </c>
      <c r="C1194" s="2" t="s">
        <v>6762</v>
      </c>
      <c r="D1194" s="2" t="s">
        <v>6763</v>
      </c>
      <c r="E1194" s="2" t="s">
        <v>6762</v>
      </c>
      <c r="F1194" s="2" t="s">
        <v>1633</v>
      </c>
      <c r="G1194" s="2" t="s">
        <v>8074</v>
      </c>
      <c r="H1194" s="13">
        <f>SUM(I1194:CS1194)</f>
        <v>59</v>
      </c>
      <c r="I1194" s="16">
        <v>2</v>
      </c>
      <c r="J1194" s="11">
        <v>20</v>
      </c>
      <c r="K1194" s="11">
        <v>2</v>
      </c>
      <c r="U1194" s="11">
        <v>1</v>
      </c>
      <c r="X1194" s="11">
        <v>2</v>
      </c>
      <c r="AD1194" s="11">
        <v>1</v>
      </c>
      <c r="AM1194" s="11">
        <v>4</v>
      </c>
      <c r="AP1194" s="11">
        <v>1</v>
      </c>
      <c r="AU1194" s="11">
        <v>5</v>
      </c>
      <c r="AW1194" s="11">
        <v>2</v>
      </c>
      <c r="AZ1194" s="11">
        <v>5</v>
      </c>
      <c r="BA1194" s="11">
        <v>1</v>
      </c>
      <c r="BE1194" s="11">
        <v>1</v>
      </c>
      <c r="BG1194" s="11">
        <v>2</v>
      </c>
      <c r="BK1194" s="11">
        <v>1</v>
      </c>
      <c r="BT1194" s="11">
        <v>1</v>
      </c>
      <c r="BW1194" s="11">
        <v>1</v>
      </c>
      <c r="CE1194" s="11">
        <v>2</v>
      </c>
      <c r="CF1194" s="11">
        <v>4</v>
      </c>
      <c r="CQ1194" s="11">
        <v>1</v>
      </c>
    </row>
    <row r="1195" spans="1:96">
      <c r="A1195" s="2" t="s">
        <v>6446</v>
      </c>
      <c r="B1195" s="2" t="s">
        <v>6761</v>
      </c>
      <c r="C1195" s="2" t="s">
        <v>6762</v>
      </c>
      <c r="D1195" s="2" t="s">
        <v>6763</v>
      </c>
      <c r="E1195" s="2" t="s">
        <v>6762</v>
      </c>
      <c r="F1195" s="2" t="s">
        <v>1634</v>
      </c>
      <c r="G1195" s="2" t="s">
        <v>8075</v>
      </c>
      <c r="H1195" s="13">
        <f>SUM(I1195:CS1195)</f>
        <v>708</v>
      </c>
      <c r="I1195" s="16">
        <v>24</v>
      </c>
      <c r="J1195" s="11">
        <v>59</v>
      </c>
      <c r="K1195" s="11">
        <v>6</v>
      </c>
      <c r="L1195" s="11">
        <v>1</v>
      </c>
      <c r="R1195" s="11">
        <v>5</v>
      </c>
      <c r="U1195" s="11">
        <v>2</v>
      </c>
      <c r="V1195" s="11">
        <v>1</v>
      </c>
      <c r="X1195" s="11">
        <v>27</v>
      </c>
      <c r="AD1195" s="11">
        <v>18</v>
      </c>
      <c r="AE1195" s="11">
        <v>4</v>
      </c>
      <c r="AF1195" s="11">
        <v>3</v>
      </c>
      <c r="AG1195" s="11">
        <v>18</v>
      </c>
      <c r="AH1195" s="11">
        <v>3</v>
      </c>
      <c r="AI1195" s="11">
        <v>6</v>
      </c>
      <c r="AJ1195" s="11">
        <v>3</v>
      </c>
      <c r="AK1195" s="11">
        <v>11</v>
      </c>
      <c r="AM1195" s="11">
        <v>28</v>
      </c>
      <c r="AN1195" s="11">
        <v>1</v>
      </c>
      <c r="AO1195" s="11">
        <v>9</v>
      </c>
      <c r="AP1195" s="11">
        <v>9</v>
      </c>
      <c r="AR1195" s="11">
        <v>6</v>
      </c>
      <c r="AS1195" s="11">
        <v>3</v>
      </c>
      <c r="AT1195" s="11">
        <v>9</v>
      </c>
      <c r="AU1195" s="11">
        <v>18</v>
      </c>
      <c r="AV1195" s="11">
        <v>5</v>
      </c>
      <c r="AW1195" s="11">
        <v>26</v>
      </c>
      <c r="AX1195" s="11">
        <v>30</v>
      </c>
      <c r="AY1195" s="11">
        <v>25</v>
      </c>
      <c r="AZ1195" s="11">
        <v>67</v>
      </c>
      <c r="BA1195" s="11">
        <v>56</v>
      </c>
      <c r="BD1195" s="11">
        <v>5</v>
      </c>
      <c r="BE1195" s="11">
        <v>10</v>
      </c>
      <c r="BF1195" s="11">
        <v>4</v>
      </c>
      <c r="BG1195" s="11">
        <v>24</v>
      </c>
      <c r="BL1195" s="11">
        <v>3</v>
      </c>
      <c r="BM1195" s="11">
        <v>1</v>
      </c>
      <c r="BN1195" s="11">
        <v>5</v>
      </c>
      <c r="BQ1195" s="11">
        <v>1</v>
      </c>
      <c r="BR1195" s="11">
        <v>8</v>
      </c>
      <c r="BT1195" s="11">
        <v>7</v>
      </c>
      <c r="BV1195" s="11">
        <v>8</v>
      </c>
      <c r="BW1195" s="11">
        <v>1</v>
      </c>
      <c r="CA1195" s="11">
        <v>1</v>
      </c>
      <c r="CB1195" s="11">
        <v>6</v>
      </c>
      <c r="CC1195" s="11">
        <v>6</v>
      </c>
      <c r="CD1195" s="11">
        <v>4</v>
      </c>
      <c r="CE1195" s="11">
        <v>37</v>
      </c>
      <c r="CF1195" s="11">
        <v>66</v>
      </c>
      <c r="CG1195" s="11">
        <v>5</v>
      </c>
      <c r="CH1195" s="11">
        <v>5</v>
      </c>
      <c r="CJ1195" s="11">
        <v>3</v>
      </c>
      <c r="CL1195" s="11">
        <v>2</v>
      </c>
      <c r="CM1195" s="11">
        <v>1</v>
      </c>
      <c r="CN1195" s="11">
        <v>2</v>
      </c>
      <c r="CO1195" s="11">
        <v>3</v>
      </c>
      <c r="CP1195" s="11">
        <v>5</v>
      </c>
      <c r="CQ1195" s="11">
        <v>2</v>
      </c>
    </row>
    <row r="1196" spans="1:96">
      <c r="A1196" s="2" t="s">
        <v>6446</v>
      </c>
      <c r="B1196" s="2" t="s">
        <v>6761</v>
      </c>
      <c r="C1196" s="2" t="s">
        <v>6762</v>
      </c>
      <c r="D1196" s="2" t="s">
        <v>6763</v>
      </c>
      <c r="E1196" s="2" t="s">
        <v>6762</v>
      </c>
      <c r="F1196" s="2" t="s">
        <v>1636</v>
      </c>
      <c r="G1196" s="2" t="s">
        <v>8076</v>
      </c>
      <c r="H1196" s="13">
        <f>SUM(I1196:CS1196)</f>
        <v>350</v>
      </c>
      <c r="I1196" s="16">
        <v>11</v>
      </c>
      <c r="J1196" s="11">
        <v>2</v>
      </c>
      <c r="R1196" s="11">
        <v>2</v>
      </c>
      <c r="S1196" s="11">
        <v>2</v>
      </c>
      <c r="X1196" s="11">
        <v>1</v>
      </c>
      <c r="Z1196" s="11">
        <v>1</v>
      </c>
      <c r="AF1196" s="11">
        <v>7</v>
      </c>
      <c r="AG1196" s="11">
        <v>27</v>
      </c>
      <c r="AH1196" s="11">
        <v>9</v>
      </c>
      <c r="AI1196" s="11">
        <v>20</v>
      </c>
      <c r="AJ1196" s="11">
        <v>32</v>
      </c>
      <c r="AK1196" s="11">
        <v>1</v>
      </c>
      <c r="AM1196" s="11">
        <v>4</v>
      </c>
      <c r="AN1196" s="11">
        <v>1</v>
      </c>
      <c r="AO1196" s="11">
        <v>9</v>
      </c>
      <c r="AP1196" s="11">
        <v>4</v>
      </c>
      <c r="AQ1196" s="11">
        <v>1</v>
      </c>
      <c r="AU1196" s="11">
        <v>6</v>
      </c>
      <c r="AV1196" s="11">
        <v>1</v>
      </c>
      <c r="AW1196" s="11">
        <v>19</v>
      </c>
      <c r="AX1196" s="11">
        <v>26</v>
      </c>
      <c r="AY1196" s="11">
        <v>27</v>
      </c>
      <c r="AZ1196" s="11">
        <v>30</v>
      </c>
      <c r="BA1196" s="11">
        <v>2</v>
      </c>
      <c r="BD1196" s="11">
        <v>2</v>
      </c>
      <c r="BF1196" s="11">
        <v>2</v>
      </c>
      <c r="BG1196" s="11">
        <v>12</v>
      </c>
      <c r="BI1196" s="11">
        <v>1</v>
      </c>
      <c r="BK1196" s="11">
        <v>3</v>
      </c>
      <c r="BL1196" s="11">
        <v>5</v>
      </c>
      <c r="BM1196" s="11">
        <v>1</v>
      </c>
      <c r="BN1196" s="11">
        <v>3</v>
      </c>
      <c r="BO1196" s="11">
        <v>1</v>
      </c>
      <c r="BQ1196" s="11">
        <v>3</v>
      </c>
      <c r="BR1196" s="11">
        <v>4</v>
      </c>
      <c r="BS1196" s="11">
        <v>2</v>
      </c>
      <c r="BT1196" s="11">
        <v>3</v>
      </c>
      <c r="BV1196" s="11">
        <v>2</v>
      </c>
      <c r="BW1196" s="11">
        <v>1</v>
      </c>
      <c r="CB1196" s="11">
        <v>4</v>
      </c>
      <c r="CC1196" s="11">
        <v>4</v>
      </c>
      <c r="CD1196" s="11">
        <v>2</v>
      </c>
      <c r="CE1196" s="11">
        <v>7</v>
      </c>
      <c r="CF1196" s="11">
        <v>21</v>
      </c>
      <c r="CG1196" s="11">
        <v>2</v>
      </c>
      <c r="CH1196" s="11">
        <v>1</v>
      </c>
      <c r="CJ1196" s="11">
        <v>1</v>
      </c>
      <c r="CL1196" s="11">
        <v>10</v>
      </c>
      <c r="CM1196" s="11">
        <v>3</v>
      </c>
      <c r="CN1196" s="11">
        <v>1</v>
      </c>
      <c r="CO1196" s="11">
        <v>2</v>
      </c>
      <c r="CP1196" s="11">
        <v>2</v>
      </c>
    </row>
    <row r="1197" spans="1:96">
      <c r="A1197" s="2" t="s">
        <v>6446</v>
      </c>
      <c r="B1197" s="2" t="s">
        <v>6761</v>
      </c>
      <c r="C1197" s="2" t="s">
        <v>6762</v>
      </c>
      <c r="D1197" s="2" t="s">
        <v>6763</v>
      </c>
      <c r="E1197" s="2" t="s">
        <v>6762</v>
      </c>
      <c r="F1197" s="2" t="s">
        <v>930</v>
      </c>
      <c r="G1197" s="2" t="s">
        <v>7421</v>
      </c>
      <c r="H1197" s="13">
        <f>SUM(I1197:CS1197)</f>
        <v>18</v>
      </c>
      <c r="I1197" s="16">
        <v>2</v>
      </c>
      <c r="J1197" s="11">
        <v>11</v>
      </c>
      <c r="V1197" s="11">
        <v>1</v>
      </c>
      <c r="AM1197" s="11">
        <v>1</v>
      </c>
      <c r="AU1197" s="11">
        <v>1</v>
      </c>
      <c r="AW1197" s="11">
        <v>1</v>
      </c>
      <c r="AZ1197" s="11">
        <v>1</v>
      </c>
    </row>
    <row r="1198" spans="1:96">
      <c r="A1198" s="2" t="s">
        <v>6446</v>
      </c>
      <c r="B1198" s="2" t="s">
        <v>6761</v>
      </c>
      <c r="C1198" s="2" t="s">
        <v>6762</v>
      </c>
      <c r="D1198" s="2" t="s">
        <v>6763</v>
      </c>
      <c r="E1198" s="2" t="s">
        <v>6762</v>
      </c>
      <c r="F1198" s="2" t="s">
        <v>920</v>
      </c>
      <c r="G1198" s="2" t="s">
        <v>7411</v>
      </c>
      <c r="H1198" s="13">
        <f>SUM(I1198:CS1198)</f>
        <v>8</v>
      </c>
      <c r="J1198" s="11">
        <v>5</v>
      </c>
      <c r="AI1198" s="11">
        <v>1</v>
      </c>
      <c r="AW1198" s="11">
        <v>1</v>
      </c>
      <c r="AX1198" s="11">
        <v>1</v>
      </c>
    </row>
    <row r="1199" spans="1:96">
      <c r="A1199" s="2" t="s">
        <v>6446</v>
      </c>
      <c r="B1199" s="2" t="s">
        <v>6761</v>
      </c>
      <c r="C1199" s="2" t="s">
        <v>6762</v>
      </c>
      <c r="D1199" s="2" t="s">
        <v>6763</v>
      </c>
      <c r="E1199" s="2" t="s">
        <v>6762</v>
      </c>
      <c r="F1199" s="2" t="s">
        <v>864</v>
      </c>
      <c r="G1199" s="2" t="s">
        <v>7362</v>
      </c>
      <c r="H1199" s="13">
        <f>SUM(I1199:CS1199)</f>
        <v>69</v>
      </c>
      <c r="I1199" s="16">
        <v>2</v>
      </c>
      <c r="J1199" s="11">
        <v>1</v>
      </c>
      <c r="O1199" s="11">
        <v>3</v>
      </c>
      <c r="R1199" s="11">
        <v>1</v>
      </c>
      <c r="X1199" s="11">
        <v>1</v>
      </c>
      <c r="AB1199" s="11">
        <v>2</v>
      </c>
      <c r="AD1199" s="11">
        <v>3</v>
      </c>
      <c r="AF1199" s="11">
        <v>3</v>
      </c>
      <c r="AG1199" s="11">
        <v>17</v>
      </c>
      <c r="AH1199" s="11">
        <v>2</v>
      </c>
      <c r="AI1199" s="11">
        <v>1</v>
      </c>
      <c r="AJ1199" s="11">
        <v>4</v>
      </c>
      <c r="AM1199" s="11">
        <v>1</v>
      </c>
      <c r="AO1199" s="11">
        <v>2</v>
      </c>
      <c r="AP1199" s="11">
        <v>9</v>
      </c>
      <c r="AS1199" s="11">
        <v>1</v>
      </c>
      <c r="AT1199" s="11">
        <v>5</v>
      </c>
      <c r="AU1199" s="11">
        <v>1</v>
      </c>
      <c r="AW1199" s="11">
        <v>2</v>
      </c>
      <c r="AX1199" s="11">
        <v>1</v>
      </c>
      <c r="AZ1199" s="11">
        <v>1</v>
      </c>
      <c r="BA1199" s="11">
        <v>2</v>
      </c>
      <c r="BE1199" s="11">
        <v>1</v>
      </c>
      <c r="BT1199" s="11">
        <v>1</v>
      </c>
      <c r="CC1199" s="11">
        <v>2</v>
      </c>
    </row>
    <row r="1200" spans="1:96">
      <c r="A1200" s="2" t="s">
        <v>6446</v>
      </c>
      <c r="B1200" s="2" t="s">
        <v>6761</v>
      </c>
      <c r="C1200" s="2" t="s">
        <v>6762</v>
      </c>
      <c r="D1200" s="2" t="s">
        <v>6763</v>
      </c>
      <c r="E1200" s="2" t="s">
        <v>6762</v>
      </c>
      <c r="F1200" s="2" t="s">
        <v>873</v>
      </c>
      <c r="G1200" s="2" t="s">
        <v>7370</v>
      </c>
      <c r="H1200" s="13">
        <f>SUM(I1200:CS1200)</f>
        <v>5</v>
      </c>
      <c r="I1200" s="16">
        <v>1</v>
      </c>
      <c r="AZ1200" s="11">
        <v>1</v>
      </c>
      <c r="BG1200" s="11">
        <v>1</v>
      </c>
      <c r="BR1200" s="11">
        <v>1</v>
      </c>
      <c r="CE1200" s="11">
        <v>1</v>
      </c>
    </row>
    <row r="1201" spans="1:95">
      <c r="A1201" s="2" t="s">
        <v>6446</v>
      </c>
      <c r="B1201" s="2" t="s">
        <v>6761</v>
      </c>
      <c r="C1201" s="2" t="s">
        <v>6762</v>
      </c>
      <c r="D1201" s="2" t="s">
        <v>6763</v>
      </c>
      <c r="E1201" s="2" t="s">
        <v>6762</v>
      </c>
      <c r="F1201" s="2" t="s">
        <v>1639</v>
      </c>
      <c r="G1201" s="2" t="s">
        <v>8079</v>
      </c>
      <c r="H1201" s="13">
        <f>SUM(I1201:CS1201)</f>
        <v>49</v>
      </c>
      <c r="K1201" s="11">
        <v>2</v>
      </c>
      <c r="AD1201" s="11">
        <v>2</v>
      </c>
      <c r="AG1201" s="11">
        <v>11</v>
      </c>
      <c r="AI1201" s="11">
        <v>1</v>
      </c>
      <c r="AJ1201" s="11">
        <v>3</v>
      </c>
      <c r="AL1201" s="11">
        <v>4</v>
      </c>
      <c r="AU1201" s="11">
        <v>2</v>
      </c>
      <c r="AW1201" s="11">
        <v>6</v>
      </c>
      <c r="AX1201" s="11">
        <v>1</v>
      </c>
      <c r="AZ1201" s="11">
        <v>2</v>
      </c>
      <c r="BA1201" s="11">
        <v>3</v>
      </c>
      <c r="BN1201" s="11">
        <v>1</v>
      </c>
      <c r="BO1201" s="11">
        <v>1</v>
      </c>
      <c r="BR1201" s="11">
        <v>1</v>
      </c>
      <c r="BT1201" s="11">
        <v>1</v>
      </c>
      <c r="CE1201" s="11">
        <v>1</v>
      </c>
      <c r="CF1201" s="11">
        <v>6</v>
      </c>
      <c r="CG1201" s="11">
        <v>1</v>
      </c>
    </row>
    <row r="1202" spans="1:95">
      <c r="A1202" s="2" t="s">
        <v>6446</v>
      </c>
      <c r="B1202" s="2" t="s">
        <v>6761</v>
      </c>
      <c r="C1202" s="2" t="s">
        <v>6762</v>
      </c>
      <c r="D1202" s="2" t="s">
        <v>6763</v>
      </c>
      <c r="E1202" s="2" t="s">
        <v>6762</v>
      </c>
      <c r="F1202" s="2" t="s">
        <v>879</v>
      </c>
      <c r="G1202" s="2" t="s">
        <v>7375</v>
      </c>
      <c r="H1202" s="13">
        <f>SUM(I1202:CS1202)</f>
        <v>39</v>
      </c>
      <c r="I1202" s="16">
        <v>2</v>
      </c>
      <c r="J1202" s="11">
        <v>10</v>
      </c>
      <c r="X1202" s="11">
        <v>1</v>
      </c>
      <c r="AG1202" s="11">
        <v>1</v>
      </c>
      <c r="AO1202" s="11">
        <v>3</v>
      </c>
      <c r="AW1202" s="11">
        <v>1</v>
      </c>
      <c r="AX1202" s="11">
        <v>8</v>
      </c>
      <c r="AY1202" s="11">
        <v>5</v>
      </c>
      <c r="AZ1202" s="11">
        <v>4</v>
      </c>
      <c r="BA1202" s="11">
        <v>1</v>
      </c>
      <c r="BD1202" s="11">
        <v>1</v>
      </c>
      <c r="BR1202" s="11">
        <v>1</v>
      </c>
      <c r="CP1202" s="11">
        <v>1</v>
      </c>
    </row>
    <row r="1203" spans="1:95">
      <c r="A1203" s="2" t="s">
        <v>6446</v>
      </c>
      <c r="B1203" s="2" t="s">
        <v>6761</v>
      </c>
      <c r="C1203" s="2" t="s">
        <v>6762</v>
      </c>
      <c r="D1203" s="2" t="s">
        <v>6763</v>
      </c>
      <c r="E1203" s="2" t="s">
        <v>6762</v>
      </c>
      <c r="F1203" s="2" t="s">
        <v>900</v>
      </c>
      <c r="G1203" s="2" t="s">
        <v>6629</v>
      </c>
      <c r="H1203" s="13">
        <f>SUM(I1203:CS1203)</f>
        <v>76</v>
      </c>
      <c r="I1203" s="16">
        <v>4</v>
      </c>
      <c r="K1203" s="11">
        <v>1</v>
      </c>
      <c r="R1203" s="11">
        <v>6</v>
      </c>
      <c r="X1203" s="11">
        <v>1</v>
      </c>
      <c r="AA1203" s="11">
        <v>1</v>
      </c>
      <c r="AE1203" s="11">
        <v>2</v>
      </c>
      <c r="AF1203" s="11">
        <v>1</v>
      </c>
      <c r="AG1203" s="11">
        <v>3</v>
      </c>
      <c r="AM1203" s="11">
        <v>6</v>
      </c>
      <c r="AP1203" s="11">
        <v>1</v>
      </c>
      <c r="AU1203" s="11">
        <v>5</v>
      </c>
      <c r="AV1203" s="11">
        <v>6</v>
      </c>
      <c r="AW1203" s="11">
        <v>10</v>
      </c>
      <c r="AX1203" s="11">
        <v>2</v>
      </c>
      <c r="AY1203" s="11">
        <v>2</v>
      </c>
      <c r="BE1203" s="11">
        <v>1</v>
      </c>
      <c r="BF1203" s="11">
        <v>1</v>
      </c>
      <c r="BG1203" s="11">
        <v>1</v>
      </c>
      <c r="BK1203" s="11">
        <v>1</v>
      </c>
      <c r="BM1203" s="11">
        <v>1</v>
      </c>
      <c r="BN1203" s="11">
        <v>2</v>
      </c>
      <c r="BO1203" s="11">
        <v>1</v>
      </c>
      <c r="BQ1203" s="11">
        <v>1</v>
      </c>
      <c r="BR1203" s="11">
        <v>2</v>
      </c>
      <c r="BT1203" s="11">
        <v>3</v>
      </c>
      <c r="BV1203" s="11">
        <v>2</v>
      </c>
      <c r="CC1203" s="11">
        <v>1</v>
      </c>
      <c r="CD1203" s="11">
        <v>2</v>
      </c>
      <c r="CE1203" s="11">
        <v>1</v>
      </c>
      <c r="CF1203" s="11">
        <v>3</v>
      </c>
      <c r="CP1203" s="11">
        <v>2</v>
      </c>
    </row>
    <row r="1204" spans="1:95">
      <c r="A1204" s="2" t="s">
        <v>6446</v>
      </c>
      <c r="B1204" s="2" t="s">
        <v>6761</v>
      </c>
      <c r="C1204" s="2" t="s">
        <v>6762</v>
      </c>
      <c r="D1204" s="2" t="s">
        <v>6763</v>
      </c>
      <c r="E1204" s="2" t="s">
        <v>6762</v>
      </c>
      <c r="F1204" s="2" t="s">
        <v>1646</v>
      </c>
      <c r="G1204" s="2" t="s">
        <v>8085</v>
      </c>
      <c r="H1204" s="13">
        <f>SUM(I1204:CS1204)</f>
        <v>77</v>
      </c>
      <c r="I1204" s="16">
        <v>2</v>
      </c>
      <c r="J1204" s="11">
        <v>22</v>
      </c>
      <c r="K1204" s="11">
        <v>1</v>
      </c>
      <c r="L1204" s="11">
        <v>1</v>
      </c>
      <c r="V1204" s="11">
        <v>4</v>
      </c>
      <c r="X1204" s="11">
        <v>2</v>
      </c>
      <c r="Z1204" s="11">
        <v>1</v>
      </c>
      <c r="AE1204" s="11">
        <v>2</v>
      </c>
      <c r="AG1204" s="11">
        <v>1</v>
      </c>
      <c r="AM1204" s="11">
        <v>4</v>
      </c>
      <c r="AO1204" s="11">
        <v>2</v>
      </c>
      <c r="AU1204" s="11">
        <v>1</v>
      </c>
      <c r="AW1204" s="11">
        <v>4</v>
      </c>
      <c r="AX1204" s="11">
        <v>3</v>
      </c>
      <c r="AY1204" s="11">
        <v>1</v>
      </c>
      <c r="AZ1204" s="11">
        <v>2</v>
      </c>
      <c r="BE1204" s="11">
        <v>1</v>
      </c>
      <c r="BG1204" s="11">
        <v>3</v>
      </c>
      <c r="BM1204" s="11">
        <v>1</v>
      </c>
      <c r="BN1204" s="11">
        <v>1</v>
      </c>
      <c r="BR1204" s="11">
        <v>1</v>
      </c>
      <c r="BW1204" s="11">
        <v>2</v>
      </c>
      <c r="CB1204" s="11">
        <v>2</v>
      </c>
      <c r="CC1204" s="11">
        <v>1</v>
      </c>
      <c r="CE1204" s="11">
        <v>2</v>
      </c>
      <c r="CF1204" s="11">
        <v>8</v>
      </c>
      <c r="CP1204" s="11">
        <v>1</v>
      </c>
      <c r="CQ1204" s="11">
        <v>1</v>
      </c>
    </row>
    <row r="1205" spans="1:95">
      <c r="A1205" s="2" t="s">
        <v>6446</v>
      </c>
      <c r="B1205" s="2" t="s">
        <v>6761</v>
      </c>
      <c r="C1205" s="2" t="s">
        <v>6762</v>
      </c>
      <c r="D1205" s="2" t="s">
        <v>6763</v>
      </c>
      <c r="E1205" s="2" t="s">
        <v>6762</v>
      </c>
      <c r="F1205" s="2" t="s">
        <v>935</v>
      </c>
      <c r="G1205" s="2" t="s">
        <v>7425</v>
      </c>
      <c r="H1205" s="13">
        <f>SUM(I1205:CS1205)</f>
        <v>107</v>
      </c>
      <c r="I1205" s="16">
        <v>5</v>
      </c>
      <c r="J1205" s="11">
        <v>15</v>
      </c>
      <c r="L1205" s="11">
        <v>1</v>
      </c>
      <c r="Q1205" s="11">
        <v>1</v>
      </c>
      <c r="R1205" s="11">
        <v>3</v>
      </c>
      <c r="U1205" s="11">
        <v>1</v>
      </c>
      <c r="V1205" s="11">
        <v>1</v>
      </c>
      <c r="AG1205" s="11">
        <v>7</v>
      </c>
      <c r="AI1205" s="11">
        <v>1</v>
      </c>
      <c r="AJ1205" s="11">
        <v>17</v>
      </c>
      <c r="AM1205" s="11">
        <v>3</v>
      </c>
      <c r="AN1205" s="11">
        <v>4</v>
      </c>
      <c r="AO1205" s="11">
        <v>1</v>
      </c>
      <c r="AU1205" s="11">
        <v>3</v>
      </c>
      <c r="AW1205" s="11">
        <v>1</v>
      </c>
      <c r="AX1205" s="11">
        <v>5</v>
      </c>
      <c r="AY1205" s="11">
        <v>8</v>
      </c>
      <c r="AZ1205" s="11">
        <v>13</v>
      </c>
      <c r="BA1205" s="11">
        <v>2</v>
      </c>
      <c r="BD1205" s="11">
        <v>1</v>
      </c>
      <c r="BE1205" s="11">
        <v>1</v>
      </c>
      <c r="BG1205" s="11">
        <v>5</v>
      </c>
      <c r="BI1205" s="11">
        <v>1</v>
      </c>
      <c r="BL1205" s="11">
        <v>1</v>
      </c>
      <c r="BN1205" s="11">
        <v>1</v>
      </c>
      <c r="BP1205" s="11">
        <v>1</v>
      </c>
      <c r="CE1205" s="11">
        <v>3</v>
      </c>
      <c r="CO1205" s="11">
        <v>1</v>
      </c>
    </row>
    <row r="1206" spans="1:95">
      <c r="A1206" s="2" t="s">
        <v>6446</v>
      </c>
      <c r="B1206" s="2" t="s">
        <v>6761</v>
      </c>
      <c r="C1206" s="2" t="s">
        <v>6762</v>
      </c>
      <c r="D1206" s="2" t="s">
        <v>6763</v>
      </c>
      <c r="E1206" s="2" t="s">
        <v>6762</v>
      </c>
      <c r="F1206" s="2" t="s">
        <v>853</v>
      </c>
      <c r="G1206" s="2" t="s">
        <v>7348</v>
      </c>
      <c r="H1206" s="13">
        <f>SUM(I1206:CS1206)</f>
        <v>181</v>
      </c>
      <c r="I1206" s="16">
        <v>5</v>
      </c>
      <c r="J1206" s="11">
        <v>2</v>
      </c>
      <c r="K1206" s="11">
        <v>1</v>
      </c>
      <c r="S1206" s="11">
        <v>1</v>
      </c>
      <c r="V1206" s="11">
        <v>1</v>
      </c>
      <c r="X1206" s="11">
        <v>1</v>
      </c>
      <c r="Y1206" s="11">
        <v>7</v>
      </c>
      <c r="Z1206" s="11">
        <v>1</v>
      </c>
      <c r="AE1206" s="11">
        <v>2</v>
      </c>
      <c r="AH1206" s="11">
        <v>5</v>
      </c>
      <c r="AI1206" s="11">
        <v>7</v>
      </c>
      <c r="AJ1206" s="11">
        <v>3</v>
      </c>
      <c r="AK1206" s="11">
        <v>1</v>
      </c>
      <c r="AL1206" s="11">
        <v>1</v>
      </c>
      <c r="AN1206" s="11">
        <v>4</v>
      </c>
      <c r="AO1206" s="11">
        <v>2</v>
      </c>
      <c r="AP1206" s="11">
        <v>2</v>
      </c>
      <c r="AR1206" s="11">
        <v>1</v>
      </c>
      <c r="AU1206" s="11">
        <v>22</v>
      </c>
      <c r="AV1206" s="11">
        <v>29</v>
      </c>
      <c r="AW1206" s="11">
        <v>7</v>
      </c>
      <c r="AX1206" s="11">
        <v>7</v>
      </c>
      <c r="AY1206" s="11">
        <v>11</v>
      </c>
      <c r="AZ1206" s="11">
        <v>2</v>
      </c>
      <c r="BA1206" s="11">
        <v>5</v>
      </c>
      <c r="BC1206" s="11">
        <v>3</v>
      </c>
      <c r="BD1206" s="11">
        <v>4</v>
      </c>
      <c r="BF1206" s="11">
        <v>2</v>
      </c>
      <c r="BG1206" s="11">
        <v>2</v>
      </c>
      <c r="BK1206" s="11">
        <v>11</v>
      </c>
      <c r="BL1206" s="11">
        <v>9</v>
      </c>
      <c r="BM1206" s="11">
        <v>2</v>
      </c>
      <c r="BT1206" s="11">
        <v>2</v>
      </c>
      <c r="BV1206" s="11">
        <v>2</v>
      </c>
      <c r="BY1206" s="11">
        <v>3</v>
      </c>
      <c r="CB1206" s="11">
        <v>2</v>
      </c>
      <c r="CC1206" s="11">
        <v>5</v>
      </c>
      <c r="CE1206" s="11">
        <v>2</v>
      </c>
      <c r="CN1206" s="11">
        <v>1</v>
      </c>
      <c r="CO1206" s="11">
        <v>1</v>
      </c>
    </row>
    <row r="1207" spans="1:95">
      <c r="A1207" s="2" t="s">
        <v>6446</v>
      </c>
      <c r="B1207" s="2" t="s">
        <v>6761</v>
      </c>
      <c r="C1207" s="2" t="s">
        <v>6762</v>
      </c>
      <c r="D1207" s="2" t="s">
        <v>6763</v>
      </c>
      <c r="E1207" s="2" t="s">
        <v>6762</v>
      </c>
      <c r="F1207" s="2" t="s">
        <v>870</v>
      </c>
      <c r="G1207" s="2" t="s">
        <v>7367</v>
      </c>
      <c r="H1207" s="13">
        <f>SUM(I1207:CS1207)</f>
        <v>37</v>
      </c>
      <c r="I1207" s="16">
        <v>1</v>
      </c>
      <c r="J1207" s="11">
        <v>4</v>
      </c>
      <c r="AG1207" s="11">
        <v>1</v>
      </c>
      <c r="AM1207" s="11">
        <v>1</v>
      </c>
      <c r="AQ1207" s="11">
        <v>8</v>
      </c>
      <c r="AU1207" s="11">
        <v>3</v>
      </c>
      <c r="AW1207" s="11">
        <v>4</v>
      </c>
      <c r="AX1207" s="11">
        <v>2</v>
      </c>
      <c r="BA1207" s="11">
        <v>2</v>
      </c>
      <c r="BF1207" s="11">
        <v>1</v>
      </c>
      <c r="BG1207" s="11">
        <v>1</v>
      </c>
      <c r="BN1207" s="11">
        <v>1</v>
      </c>
      <c r="BR1207" s="11">
        <v>2</v>
      </c>
      <c r="BS1207" s="11">
        <v>1</v>
      </c>
      <c r="BT1207" s="11">
        <v>1</v>
      </c>
      <c r="CC1207" s="11">
        <v>1</v>
      </c>
      <c r="CE1207" s="11">
        <v>1</v>
      </c>
      <c r="CG1207" s="11">
        <v>1</v>
      </c>
      <c r="CO1207" s="11">
        <v>1</v>
      </c>
    </row>
    <row r="1208" spans="1:95">
      <c r="A1208" s="2" t="s">
        <v>6446</v>
      </c>
      <c r="B1208" s="2" t="s">
        <v>6761</v>
      </c>
      <c r="C1208" s="2" t="s">
        <v>6762</v>
      </c>
      <c r="D1208" s="2" t="s">
        <v>6763</v>
      </c>
      <c r="E1208" s="2" t="s">
        <v>6762</v>
      </c>
      <c r="F1208" s="2" t="s">
        <v>1653</v>
      </c>
      <c r="G1208" s="2" t="s">
        <v>6882</v>
      </c>
      <c r="H1208" s="13">
        <f>SUM(I1208:CS1208)</f>
        <v>16</v>
      </c>
      <c r="I1208" s="16">
        <v>1</v>
      </c>
      <c r="J1208" s="11">
        <v>5</v>
      </c>
      <c r="AU1208" s="11">
        <v>1</v>
      </c>
      <c r="AZ1208" s="11">
        <v>2</v>
      </c>
      <c r="BA1208" s="11">
        <v>3</v>
      </c>
      <c r="BG1208" s="11">
        <v>2</v>
      </c>
      <c r="BV1208" s="11">
        <v>1</v>
      </c>
      <c r="CC1208" s="11">
        <v>1</v>
      </c>
    </row>
    <row r="1209" spans="1:95">
      <c r="A1209" s="2" t="s">
        <v>6446</v>
      </c>
      <c r="B1209" s="2" t="s">
        <v>6761</v>
      </c>
      <c r="C1209" s="2" t="s">
        <v>6762</v>
      </c>
      <c r="D1209" s="2" t="s">
        <v>6763</v>
      </c>
      <c r="E1209" s="2" t="s">
        <v>6762</v>
      </c>
      <c r="F1209" s="2" t="s">
        <v>1654</v>
      </c>
      <c r="G1209" s="2" t="s">
        <v>8092</v>
      </c>
      <c r="H1209" s="13">
        <f>SUM(I1209:CS1209)</f>
        <v>68</v>
      </c>
      <c r="I1209" s="16">
        <v>6</v>
      </c>
      <c r="J1209" s="11">
        <v>11</v>
      </c>
      <c r="L1209" s="11">
        <v>1</v>
      </c>
      <c r="Y1209" s="11">
        <v>1</v>
      </c>
      <c r="AI1209" s="11">
        <v>3</v>
      </c>
      <c r="AK1209" s="11">
        <v>1</v>
      </c>
      <c r="AN1209" s="11">
        <v>2</v>
      </c>
      <c r="AU1209" s="11">
        <v>1</v>
      </c>
      <c r="AW1209" s="11">
        <v>4</v>
      </c>
      <c r="AX1209" s="11">
        <v>2</v>
      </c>
      <c r="AY1209" s="11">
        <v>8</v>
      </c>
      <c r="AZ1209" s="11">
        <v>2</v>
      </c>
      <c r="BG1209" s="11">
        <v>4</v>
      </c>
      <c r="BO1209" s="11">
        <v>1</v>
      </c>
      <c r="BQ1209" s="11">
        <v>2</v>
      </c>
      <c r="BR1209" s="11">
        <v>6</v>
      </c>
      <c r="BT1209" s="11">
        <v>1</v>
      </c>
      <c r="BV1209" s="11">
        <v>1</v>
      </c>
      <c r="BW1209" s="11">
        <v>1</v>
      </c>
      <c r="CB1209" s="11">
        <v>1</v>
      </c>
      <c r="CC1209" s="11">
        <v>2</v>
      </c>
      <c r="CE1209" s="11">
        <v>2</v>
      </c>
      <c r="CF1209" s="11">
        <v>3</v>
      </c>
      <c r="CP1209" s="11">
        <v>2</v>
      </c>
    </row>
    <row r="1210" spans="1:95">
      <c r="A1210" s="2" t="s">
        <v>6446</v>
      </c>
      <c r="B1210" s="2" t="s">
        <v>6761</v>
      </c>
      <c r="C1210" s="2" t="s">
        <v>6762</v>
      </c>
      <c r="D1210" s="2" t="s">
        <v>6763</v>
      </c>
      <c r="E1210" s="2" t="s">
        <v>6762</v>
      </c>
      <c r="F1210" s="2" t="s">
        <v>1655</v>
      </c>
      <c r="G1210" s="2" t="s">
        <v>8093</v>
      </c>
      <c r="H1210" s="13">
        <f>SUM(I1210:CS1210)</f>
        <v>318</v>
      </c>
      <c r="I1210" s="16">
        <v>26</v>
      </c>
      <c r="J1210" s="11">
        <v>2</v>
      </c>
      <c r="K1210" s="11">
        <v>9</v>
      </c>
      <c r="P1210" s="11">
        <v>2</v>
      </c>
      <c r="R1210" s="11">
        <v>11</v>
      </c>
      <c r="U1210" s="11">
        <v>1</v>
      </c>
      <c r="X1210" s="11">
        <v>3</v>
      </c>
      <c r="Z1210" s="11">
        <v>1</v>
      </c>
      <c r="AB1210" s="11">
        <v>1</v>
      </c>
      <c r="AD1210" s="11">
        <v>2</v>
      </c>
      <c r="AF1210" s="11">
        <v>2</v>
      </c>
      <c r="AG1210" s="11">
        <v>6</v>
      </c>
      <c r="AI1210" s="11">
        <v>2</v>
      </c>
      <c r="AJ1210" s="11">
        <v>1</v>
      </c>
      <c r="AN1210" s="11">
        <v>1</v>
      </c>
      <c r="AO1210" s="11">
        <v>2</v>
      </c>
      <c r="AP1210" s="11">
        <v>2</v>
      </c>
      <c r="AS1210" s="11">
        <v>1</v>
      </c>
      <c r="AT1210" s="11">
        <v>1</v>
      </c>
      <c r="AU1210" s="11">
        <v>17</v>
      </c>
      <c r="AV1210" s="11">
        <v>12</v>
      </c>
      <c r="AW1210" s="11">
        <v>18</v>
      </c>
      <c r="AX1210" s="11">
        <v>17</v>
      </c>
      <c r="AY1210" s="11">
        <v>13</v>
      </c>
      <c r="AZ1210" s="11">
        <v>12</v>
      </c>
      <c r="BA1210" s="11">
        <v>14</v>
      </c>
      <c r="BD1210" s="11">
        <v>5</v>
      </c>
      <c r="BE1210" s="11">
        <v>7</v>
      </c>
      <c r="BF1210" s="11">
        <v>1</v>
      </c>
      <c r="BG1210" s="11">
        <v>7</v>
      </c>
      <c r="BI1210" s="11">
        <v>1</v>
      </c>
      <c r="BK1210" s="11">
        <v>1</v>
      </c>
      <c r="BL1210" s="11">
        <v>2</v>
      </c>
      <c r="BM1210" s="11">
        <v>17</v>
      </c>
      <c r="BN1210" s="11">
        <v>3</v>
      </c>
      <c r="BO1210" s="11">
        <v>2</v>
      </c>
      <c r="BQ1210" s="11">
        <v>6</v>
      </c>
      <c r="BR1210" s="11">
        <v>6</v>
      </c>
      <c r="BT1210" s="11">
        <v>3</v>
      </c>
      <c r="BU1210" s="11">
        <v>2</v>
      </c>
      <c r="BV1210" s="11">
        <v>1</v>
      </c>
      <c r="BW1210" s="11">
        <v>4</v>
      </c>
      <c r="BY1210" s="11">
        <v>2</v>
      </c>
      <c r="CA1210" s="11">
        <v>1</v>
      </c>
      <c r="CB1210" s="11">
        <v>1</v>
      </c>
      <c r="CC1210" s="11">
        <v>4</v>
      </c>
      <c r="CD1210" s="11">
        <v>1</v>
      </c>
      <c r="CE1210" s="11">
        <v>13</v>
      </c>
      <c r="CF1210" s="11">
        <v>33</v>
      </c>
      <c r="CG1210" s="11">
        <v>4</v>
      </c>
      <c r="CH1210" s="11">
        <v>4</v>
      </c>
      <c r="CI1210" s="11">
        <v>2</v>
      </c>
      <c r="CJ1210" s="11">
        <v>1</v>
      </c>
      <c r="CK1210" s="11">
        <v>1</v>
      </c>
      <c r="CO1210" s="11">
        <v>1</v>
      </c>
      <c r="CP1210" s="11">
        <v>3</v>
      </c>
    </row>
    <row r="1211" spans="1:95">
      <c r="A1211" s="2" t="s">
        <v>6446</v>
      </c>
      <c r="B1211" s="2" t="s">
        <v>6761</v>
      </c>
      <c r="C1211" s="2" t="s">
        <v>6762</v>
      </c>
      <c r="D1211" s="2" t="s">
        <v>6763</v>
      </c>
      <c r="E1211" s="2" t="s">
        <v>6762</v>
      </c>
      <c r="F1211" s="2" t="s">
        <v>1657</v>
      </c>
      <c r="G1211" s="2" t="s">
        <v>8095</v>
      </c>
      <c r="H1211" s="13">
        <f>SUM(I1211:CS1211)</f>
        <v>88</v>
      </c>
      <c r="I1211" s="16">
        <v>3</v>
      </c>
      <c r="J1211" s="11">
        <v>3</v>
      </c>
      <c r="K1211" s="11">
        <v>1</v>
      </c>
      <c r="R1211" s="11">
        <v>7</v>
      </c>
      <c r="U1211" s="11">
        <v>1</v>
      </c>
      <c r="AG1211" s="11">
        <v>2</v>
      </c>
      <c r="AI1211" s="11">
        <v>1</v>
      </c>
      <c r="AM1211" s="11">
        <v>7</v>
      </c>
      <c r="AQ1211" s="11">
        <v>4</v>
      </c>
      <c r="AU1211" s="11">
        <v>13</v>
      </c>
      <c r="AV1211" s="11">
        <v>2</v>
      </c>
      <c r="AW1211" s="11">
        <v>5</v>
      </c>
      <c r="AX1211" s="11">
        <v>6</v>
      </c>
      <c r="AZ1211" s="11">
        <v>5</v>
      </c>
      <c r="BE1211" s="11">
        <v>2</v>
      </c>
      <c r="BF1211" s="11">
        <v>1</v>
      </c>
      <c r="BG1211" s="11">
        <v>3</v>
      </c>
      <c r="BN1211" s="11">
        <v>1</v>
      </c>
      <c r="BQ1211" s="11">
        <v>3</v>
      </c>
      <c r="BT1211" s="11">
        <v>1</v>
      </c>
      <c r="CC1211" s="11">
        <v>2</v>
      </c>
      <c r="CD1211" s="11">
        <v>1</v>
      </c>
      <c r="CE1211" s="11">
        <v>3</v>
      </c>
      <c r="CF1211" s="11">
        <v>8</v>
      </c>
      <c r="CJ1211" s="11">
        <v>1</v>
      </c>
      <c r="CN1211" s="11">
        <v>2</v>
      </c>
    </row>
    <row r="1212" spans="1:95">
      <c r="A1212" s="2" t="s">
        <v>6446</v>
      </c>
      <c r="B1212" s="2" t="s">
        <v>6761</v>
      </c>
      <c r="C1212" s="2" t="s">
        <v>6762</v>
      </c>
      <c r="D1212" s="2" t="s">
        <v>6763</v>
      </c>
      <c r="E1212" s="2" t="s">
        <v>6762</v>
      </c>
      <c r="F1212" s="2" t="s">
        <v>1658</v>
      </c>
      <c r="G1212" s="2" t="s">
        <v>6520</v>
      </c>
      <c r="H1212" s="13">
        <f>SUM(I1212:CS1212)</f>
        <v>112</v>
      </c>
      <c r="I1212" s="16">
        <v>6</v>
      </c>
      <c r="J1212" s="11">
        <v>51</v>
      </c>
      <c r="AG1212" s="11">
        <v>1</v>
      </c>
      <c r="AH1212" s="11">
        <v>1</v>
      </c>
      <c r="AI1212" s="11">
        <v>1</v>
      </c>
      <c r="AJ1212" s="11">
        <v>1</v>
      </c>
      <c r="AK1212" s="11">
        <v>1</v>
      </c>
      <c r="AO1212" s="11">
        <v>3</v>
      </c>
      <c r="AR1212" s="11">
        <v>1</v>
      </c>
      <c r="AU1212" s="11">
        <v>1</v>
      </c>
      <c r="AW1212" s="11">
        <v>1</v>
      </c>
      <c r="AX1212" s="11">
        <v>7</v>
      </c>
      <c r="AY1212" s="11">
        <v>2</v>
      </c>
      <c r="AZ1212" s="11">
        <v>1</v>
      </c>
      <c r="BA1212" s="11">
        <v>7</v>
      </c>
      <c r="BD1212" s="11">
        <v>1</v>
      </c>
      <c r="BF1212" s="11">
        <v>8</v>
      </c>
      <c r="BG1212" s="11">
        <v>8</v>
      </c>
      <c r="BO1212" s="11">
        <v>1</v>
      </c>
      <c r="CA1212" s="11">
        <v>1</v>
      </c>
      <c r="CC1212" s="11">
        <v>1</v>
      </c>
      <c r="CE1212" s="11">
        <v>2</v>
      </c>
      <c r="CF1212" s="11">
        <v>4</v>
      </c>
      <c r="CG1212" s="11">
        <v>1</v>
      </c>
    </row>
    <row r="1213" spans="1:95">
      <c r="A1213" s="2" t="s">
        <v>6446</v>
      </c>
      <c r="B1213" s="2" t="s">
        <v>6761</v>
      </c>
      <c r="C1213" s="2" t="s">
        <v>6762</v>
      </c>
      <c r="D1213" s="2" t="s">
        <v>6763</v>
      </c>
      <c r="E1213" s="2" t="s">
        <v>6762</v>
      </c>
      <c r="F1213" s="2" t="s">
        <v>1663</v>
      </c>
      <c r="G1213" s="2" t="s">
        <v>8099</v>
      </c>
      <c r="H1213" s="13">
        <f>SUM(I1213:CS1213)</f>
        <v>136</v>
      </c>
      <c r="I1213" s="16">
        <v>12</v>
      </c>
      <c r="K1213" s="11">
        <v>1</v>
      </c>
      <c r="R1213" s="11">
        <v>1</v>
      </c>
      <c r="Z1213" s="11">
        <v>1</v>
      </c>
      <c r="AE1213" s="11">
        <v>1</v>
      </c>
      <c r="AG1213" s="11">
        <v>3</v>
      </c>
      <c r="AJ1213" s="11">
        <v>3</v>
      </c>
      <c r="AM1213" s="11">
        <v>1</v>
      </c>
      <c r="AO1213" s="11">
        <v>2</v>
      </c>
      <c r="AP1213" s="11">
        <v>3</v>
      </c>
      <c r="AS1213" s="11">
        <v>1</v>
      </c>
      <c r="AU1213" s="11">
        <v>7</v>
      </c>
      <c r="AV1213" s="11">
        <v>2</v>
      </c>
      <c r="AW1213" s="11">
        <v>6</v>
      </c>
      <c r="AX1213" s="11">
        <v>5</v>
      </c>
      <c r="AY1213" s="11">
        <v>5</v>
      </c>
      <c r="AZ1213" s="11">
        <v>9</v>
      </c>
      <c r="BA1213" s="11">
        <v>17</v>
      </c>
      <c r="BD1213" s="11">
        <v>1</v>
      </c>
      <c r="BE1213" s="11">
        <v>1</v>
      </c>
      <c r="BF1213" s="11">
        <v>2</v>
      </c>
      <c r="BK1213" s="11">
        <v>4</v>
      </c>
      <c r="BL1213" s="11">
        <v>1</v>
      </c>
      <c r="BM1213" s="11">
        <v>2</v>
      </c>
      <c r="BN1213" s="11">
        <v>2</v>
      </c>
      <c r="BO1213" s="11">
        <v>3</v>
      </c>
      <c r="BQ1213" s="11">
        <v>4</v>
      </c>
      <c r="BR1213" s="11">
        <v>2</v>
      </c>
      <c r="BS1213" s="11">
        <v>1</v>
      </c>
      <c r="BT1213" s="11">
        <v>1</v>
      </c>
      <c r="BV1213" s="11">
        <v>3</v>
      </c>
      <c r="BW1213" s="11">
        <v>3</v>
      </c>
      <c r="CB1213" s="11">
        <v>1</v>
      </c>
      <c r="CC1213" s="11">
        <v>1</v>
      </c>
      <c r="CD1213" s="11">
        <v>2</v>
      </c>
      <c r="CE1213" s="11">
        <v>7</v>
      </c>
      <c r="CF1213" s="11">
        <v>7</v>
      </c>
      <c r="CG1213" s="11">
        <v>4</v>
      </c>
      <c r="CN1213" s="11">
        <v>1</v>
      </c>
      <c r="CO1213" s="11">
        <v>1</v>
      </c>
      <c r="CP1213" s="11">
        <v>1</v>
      </c>
      <c r="CQ1213" s="11">
        <v>1</v>
      </c>
    </row>
    <row r="1214" spans="1:95">
      <c r="A1214" s="2" t="s">
        <v>6446</v>
      </c>
      <c r="B1214" s="2" t="s">
        <v>6761</v>
      </c>
      <c r="C1214" s="2" t="s">
        <v>6762</v>
      </c>
      <c r="D1214" s="2" t="s">
        <v>6763</v>
      </c>
      <c r="E1214" s="2" t="s">
        <v>6762</v>
      </c>
      <c r="F1214" s="2" t="s">
        <v>1664</v>
      </c>
      <c r="G1214" s="2" t="s">
        <v>8100</v>
      </c>
      <c r="H1214" s="13">
        <f>SUM(I1214:CS1214)</f>
        <v>85</v>
      </c>
      <c r="I1214" s="16">
        <v>3</v>
      </c>
      <c r="J1214" s="11">
        <v>2</v>
      </c>
      <c r="L1214" s="11">
        <v>2</v>
      </c>
      <c r="U1214" s="11">
        <v>1</v>
      </c>
      <c r="X1214" s="11">
        <v>1</v>
      </c>
      <c r="AG1214" s="11">
        <v>4</v>
      </c>
      <c r="AM1214" s="11">
        <v>1</v>
      </c>
      <c r="AN1214" s="11">
        <v>1</v>
      </c>
      <c r="AO1214" s="11">
        <v>3</v>
      </c>
      <c r="AP1214" s="11">
        <v>2</v>
      </c>
      <c r="AQ1214" s="11">
        <v>1</v>
      </c>
      <c r="AU1214" s="11">
        <v>4</v>
      </c>
      <c r="AV1214" s="11">
        <v>2</v>
      </c>
      <c r="AW1214" s="11">
        <v>4</v>
      </c>
      <c r="AX1214" s="11">
        <v>8</v>
      </c>
      <c r="AY1214" s="11">
        <v>8</v>
      </c>
      <c r="AZ1214" s="11">
        <v>4</v>
      </c>
      <c r="BA1214" s="11">
        <v>1</v>
      </c>
      <c r="BD1214" s="11">
        <v>1</v>
      </c>
      <c r="BG1214" s="11">
        <v>4</v>
      </c>
      <c r="BL1214" s="11">
        <v>1</v>
      </c>
      <c r="BN1214" s="11">
        <v>1</v>
      </c>
      <c r="BQ1214" s="11">
        <v>4</v>
      </c>
      <c r="BR1214" s="11">
        <v>7</v>
      </c>
      <c r="BT1214" s="11">
        <v>1</v>
      </c>
      <c r="BX1214" s="11">
        <v>1</v>
      </c>
      <c r="CE1214" s="11">
        <v>1</v>
      </c>
      <c r="CF1214" s="11">
        <v>4</v>
      </c>
      <c r="CG1214" s="11">
        <v>1</v>
      </c>
      <c r="CH1214" s="11">
        <v>1</v>
      </c>
      <c r="CJ1214" s="11">
        <v>1</v>
      </c>
      <c r="CN1214" s="11">
        <v>1</v>
      </c>
      <c r="CO1214" s="11">
        <v>2</v>
      </c>
      <c r="CP1214" s="11">
        <v>2</v>
      </c>
    </row>
    <row r="1215" spans="1:95">
      <c r="A1215" s="2" t="s">
        <v>6446</v>
      </c>
      <c r="B1215" s="2" t="s">
        <v>6761</v>
      </c>
      <c r="C1215" s="2" t="s">
        <v>6762</v>
      </c>
      <c r="D1215" s="2" t="s">
        <v>6763</v>
      </c>
      <c r="E1215" s="2" t="s">
        <v>6762</v>
      </c>
      <c r="F1215" s="2" t="s">
        <v>1665</v>
      </c>
      <c r="G1215" s="2" t="s">
        <v>8101</v>
      </c>
      <c r="H1215" s="13">
        <f>SUM(I1215:CS1215)</f>
        <v>34</v>
      </c>
      <c r="I1215" s="16">
        <v>2</v>
      </c>
      <c r="J1215" s="11">
        <v>12</v>
      </c>
      <c r="AM1215" s="11">
        <v>2</v>
      </c>
      <c r="AO1215" s="11">
        <v>4</v>
      </c>
      <c r="AU1215" s="11">
        <v>4</v>
      </c>
      <c r="AW1215" s="11">
        <v>2</v>
      </c>
      <c r="AX1215" s="11">
        <v>1</v>
      </c>
      <c r="AZ1215" s="11">
        <v>1</v>
      </c>
      <c r="BA1215" s="11">
        <v>1</v>
      </c>
      <c r="BG1215" s="11">
        <v>1</v>
      </c>
      <c r="BO1215" s="11">
        <v>1</v>
      </c>
      <c r="BR1215" s="11">
        <v>1</v>
      </c>
      <c r="CE1215" s="11">
        <v>1</v>
      </c>
      <c r="CO1215" s="11">
        <v>1</v>
      </c>
    </row>
    <row r="1216" spans="1:95">
      <c r="A1216" s="2" t="s">
        <v>6446</v>
      </c>
      <c r="B1216" s="2" t="s">
        <v>6761</v>
      </c>
      <c r="C1216" s="2" t="s">
        <v>6762</v>
      </c>
      <c r="D1216" s="2" t="s">
        <v>6763</v>
      </c>
      <c r="E1216" s="2" t="s">
        <v>6762</v>
      </c>
      <c r="F1216" s="2" t="s">
        <v>939</v>
      </c>
      <c r="G1216" s="2" t="s">
        <v>7429</v>
      </c>
      <c r="H1216" s="13">
        <f>SUM(I1216:CS1216)</f>
        <v>12</v>
      </c>
      <c r="BX1216" s="11">
        <v>1</v>
      </c>
      <c r="CF1216" s="11">
        <v>11</v>
      </c>
    </row>
    <row r="1217" spans="1:95">
      <c r="A1217" s="2" t="s">
        <v>6446</v>
      </c>
      <c r="B1217" s="2" t="s">
        <v>6761</v>
      </c>
      <c r="C1217" s="2" t="s">
        <v>6762</v>
      </c>
      <c r="D1217" s="2" t="s">
        <v>6763</v>
      </c>
      <c r="E1217" s="2" t="s">
        <v>6762</v>
      </c>
      <c r="F1217" s="2" t="s">
        <v>1666</v>
      </c>
      <c r="G1217" s="2" t="s">
        <v>8102</v>
      </c>
      <c r="H1217" s="13">
        <f>SUM(I1217:CS1217)</f>
        <v>18</v>
      </c>
      <c r="I1217" s="16">
        <v>1</v>
      </c>
      <c r="T1217" s="11">
        <v>1</v>
      </c>
      <c r="AM1217" s="11">
        <v>2</v>
      </c>
      <c r="AN1217" s="11">
        <v>2</v>
      </c>
      <c r="AS1217" s="11">
        <v>2</v>
      </c>
      <c r="AU1217" s="11">
        <v>3</v>
      </c>
      <c r="BG1217" s="11">
        <v>1</v>
      </c>
      <c r="CB1217" s="11">
        <v>1</v>
      </c>
      <c r="CE1217" s="11">
        <v>1</v>
      </c>
      <c r="CF1217" s="11">
        <v>3</v>
      </c>
      <c r="CP1217" s="11">
        <v>1</v>
      </c>
    </row>
    <row r="1218" spans="1:95">
      <c r="A1218" s="2" t="s">
        <v>6446</v>
      </c>
      <c r="B1218" s="2" t="s">
        <v>6761</v>
      </c>
      <c r="C1218" s="2" t="s">
        <v>6762</v>
      </c>
      <c r="D1218" s="2" t="s">
        <v>6763</v>
      </c>
      <c r="E1218" s="2" t="s">
        <v>6762</v>
      </c>
      <c r="F1218" s="2" t="s">
        <v>1669</v>
      </c>
      <c r="G1218" s="2" t="s">
        <v>8105</v>
      </c>
      <c r="H1218" s="13">
        <f>SUM(I1218:CS1218)</f>
        <v>188</v>
      </c>
      <c r="I1218" s="16">
        <v>6</v>
      </c>
      <c r="J1218" s="11">
        <v>1</v>
      </c>
      <c r="K1218" s="11">
        <v>3</v>
      </c>
      <c r="P1218" s="11">
        <v>8</v>
      </c>
      <c r="R1218" s="11">
        <v>8</v>
      </c>
      <c r="S1218" s="11">
        <v>1</v>
      </c>
      <c r="V1218" s="11">
        <v>1</v>
      </c>
      <c r="X1218" s="11">
        <v>1</v>
      </c>
      <c r="AC1218" s="11">
        <v>14</v>
      </c>
      <c r="AE1218" s="11">
        <v>1</v>
      </c>
      <c r="AG1218" s="11">
        <v>1</v>
      </c>
      <c r="AI1218" s="11">
        <v>1</v>
      </c>
      <c r="AJ1218" s="11">
        <v>1</v>
      </c>
      <c r="AM1218" s="11">
        <v>1</v>
      </c>
      <c r="AO1218" s="11">
        <v>3</v>
      </c>
      <c r="AP1218" s="11">
        <v>3</v>
      </c>
      <c r="AU1218" s="11">
        <v>4</v>
      </c>
      <c r="AW1218" s="11">
        <v>1</v>
      </c>
      <c r="AX1218" s="11">
        <v>3</v>
      </c>
      <c r="AY1218" s="11">
        <v>21</v>
      </c>
      <c r="AZ1218" s="11">
        <v>13</v>
      </c>
      <c r="BA1218" s="11">
        <v>16</v>
      </c>
      <c r="BD1218" s="11">
        <v>4</v>
      </c>
      <c r="BE1218" s="11">
        <v>3</v>
      </c>
      <c r="BG1218" s="11">
        <v>3</v>
      </c>
      <c r="BN1218" s="11">
        <v>3</v>
      </c>
      <c r="BQ1218" s="11">
        <v>1</v>
      </c>
      <c r="BR1218" s="11">
        <v>1</v>
      </c>
      <c r="BZ1218" s="11">
        <v>1</v>
      </c>
      <c r="CB1218" s="11">
        <v>1</v>
      </c>
      <c r="CC1218" s="11">
        <v>5</v>
      </c>
      <c r="CD1218" s="11">
        <v>1</v>
      </c>
      <c r="CE1218" s="11">
        <v>9</v>
      </c>
      <c r="CF1218" s="11">
        <v>27</v>
      </c>
      <c r="CG1218" s="11">
        <v>14</v>
      </c>
      <c r="CK1218" s="11">
        <v>1</v>
      </c>
      <c r="CP1218" s="11">
        <v>2</v>
      </c>
    </row>
    <row r="1219" spans="1:95">
      <c r="A1219" s="2" t="s">
        <v>6446</v>
      </c>
      <c r="B1219" s="2" t="s">
        <v>6761</v>
      </c>
      <c r="C1219" s="2" t="s">
        <v>6762</v>
      </c>
      <c r="D1219" s="2" t="s">
        <v>6763</v>
      </c>
      <c r="E1219" s="2" t="s">
        <v>6762</v>
      </c>
      <c r="F1219" s="2" t="s">
        <v>1670</v>
      </c>
      <c r="G1219" s="2" t="s">
        <v>8106</v>
      </c>
      <c r="H1219" s="13">
        <f>SUM(I1219:CS1219)</f>
        <v>96</v>
      </c>
      <c r="I1219" s="16">
        <v>6</v>
      </c>
      <c r="J1219" s="11">
        <v>2</v>
      </c>
      <c r="K1219" s="11">
        <v>2</v>
      </c>
      <c r="L1219" s="11">
        <v>1</v>
      </c>
      <c r="X1219" s="11">
        <v>14</v>
      </c>
      <c r="AE1219" s="11">
        <v>12</v>
      </c>
      <c r="AF1219" s="11">
        <v>1</v>
      </c>
      <c r="AG1219" s="11">
        <v>1</v>
      </c>
      <c r="AM1219" s="11">
        <v>4</v>
      </c>
      <c r="AN1219" s="11">
        <v>4</v>
      </c>
      <c r="AO1219" s="11">
        <v>1</v>
      </c>
      <c r="AU1219" s="11">
        <v>9</v>
      </c>
      <c r="AV1219" s="11">
        <v>1</v>
      </c>
      <c r="AW1219" s="11">
        <v>5</v>
      </c>
      <c r="AX1219" s="11">
        <v>3</v>
      </c>
      <c r="AY1219" s="11">
        <v>4</v>
      </c>
      <c r="AZ1219" s="11">
        <v>7</v>
      </c>
      <c r="BE1219" s="11">
        <v>1</v>
      </c>
      <c r="BG1219" s="11">
        <v>1</v>
      </c>
      <c r="BL1219" s="11">
        <v>1</v>
      </c>
      <c r="BN1219" s="11">
        <v>2</v>
      </c>
      <c r="CA1219" s="11">
        <v>1</v>
      </c>
      <c r="CC1219" s="11">
        <v>2</v>
      </c>
      <c r="CE1219" s="11">
        <v>3</v>
      </c>
      <c r="CF1219" s="11">
        <v>6</v>
      </c>
      <c r="CO1219" s="11">
        <v>1</v>
      </c>
      <c r="CP1219" s="11">
        <v>1</v>
      </c>
    </row>
    <row r="1220" spans="1:95">
      <c r="A1220" s="2" t="s">
        <v>6446</v>
      </c>
      <c r="B1220" s="2" t="s">
        <v>6761</v>
      </c>
      <c r="C1220" s="2" t="s">
        <v>6762</v>
      </c>
      <c r="D1220" s="2" t="s">
        <v>6763</v>
      </c>
      <c r="E1220" s="2" t="s">
        <v>6762</v>
      </c>
      <c r="F1220" s="2" t="s">
        <v>885</v>
      </c>
      <c r="G1220" s="2" t="s">
        <v>7381</v>
      </c>
      <c r="H1220" s="13">
        <f>SUM(I1220:CS1220)</f>
        <v>44</v>
      </c>
      <c r="I1220" s="16">
        <v>4</v>
      </c>
      <c r="J1220" s="11">
        <v>2</v>
      </c>
      <c r="K1220" s="11">
        <v>2</v>
      </c>
      <c r="R1220" s="11">
        <v>1</v>
      </c>
      <c r="AG1220" s="11">
        <v>7</v>
      </c>
      <c r="AM1220" s="11">
        <v>1</v>
      </c>
      <c r="AU1220" s="11">
        <v>5</v>
      </c>
      <c r="AW1220" s="11">
        <v>3</v>
      </c>
      <c r="AY1220" s="11">
        <v>3</v>
      </c>
      <c r="AZ1220" s="11">
        <v>5</v>
      </c>
      <c r="BA1220" s="11">
        <v>3</v>
      </c>
      <c r="BF1220" s="11">
        <v>1</v>
      </c>
      <c r="BM1220" s="11">
        <v>1</v>
      </c>
      <c r="BN1220" s="11">
        <v>1</v>
      </c>
      <c r="BR1220" s="11">
        <v>1</v>
      </c>
      <c r="CC1220" s="11">
        <v>2</v>
      </c>
      <c r="CE1220" s="11">
        <v>1</v>
      </c>
      <c r="CF1220" s="11">
        <v>1</v>
      </c>
    </row>
    <row r="1221" spans="1:95">
      <c r="A1221" s="2" t="s">
        <v>6446</v>
      </c>
      <c r="B1221" s="2" t="s">
        <v>6761</v>
      </c>
      <c r="C1221" s="2" t="s">
        <v>6762</v>
      </c>
      <c r="D1221" s="2" t="s">
        <v>6763</v>
      </c>
      <c r="E1221" s="2" t="s">
        <v>6762</v>
      </c>
      <c r="F1221" s="2" t="s">
        <v>1679</v>
      </c>
      <c r="G1221" s="2" t="s">
        <v>8113</v>
      </c>
      <c r="H1221" s="13">
        <f>SUM(I1221:CS1221)</f>
        <v>141</v>
      </c>
      <c r="I1221" s="16">
        <v>3</v>
      </c>
      <c r="J1221" s="11">
        <v>1</v>
      </c>
      <c r="R1221" s="11">
        <v>4</v>
      </c>
      <c r="U1221" s="11">
        <v>1</v>
      </c>
      <c r="V1221" s="11">
        <v>1</v>
      </c>
      <c r="X1221" s="11">
        <v>1</v>
      </c>
      <c r="AB1221" s="11">
        <v>1</v>
      </c>
      <c r="AF1221" s="11">
        <v>1</v>
      </c>
      <c r="AG1221" s="11">
        <v>12</v>
      </c>
      <c r="AJ1221" s="11">
        <v>3</v>
      </c>
      <c r="AM1221" s="11">
        <v>1</v>
      </c>
      <c r="AO1221" s="11">
        <v>2</v>
      </c>
      <c r="AP1221" s="11">
        <v>2</v>
      </c>
      <c r="AS1221" s="11">
        <v>1</v>
      </c>
      <c r="AU1221" s="11">
        <v>5</v>
      </c>
      <c r="AV1221" s="11">
        <v>1</v>
      </c>
      <c r="AW1221" s="11">
        <v>5</v>
      </c>
      <c r="AX1221" s="11">
        <v>3</v>
      </c>
      <c r="AY1221" s="11">
        <v>12</v>
      </c>
      <c r="AZ1221" s="11">
        <v>12</v>
      </c>
      <c r="BA1221" s="11">
        <v>7</v>
      </c>
      <c r="BD1221" s="11">
        <v>4</v>
      </c>
      <c r="BG1221" s="11">
        <v>8</v>
      </c>
      <c r="BJ1221" s="11">
        <v>2</v>
      </c>
      <c r="BL1221" s="11">
        <v>2</v>
      </c>
      <c r="BM1221" s="11">
        <v>2</v>
      </c>
      <c r="BN1221" s="11">
        <v>1</v>
      </c>
      <c r="BO1221" s="11">
        <v>1</v>
      </c>
      <c r="BQ1221" s="11">
        <v>3</v>
      </c>
      <c r="BR1221" s="11">
        <v>6</v>
      </c>
      <c r="BS1221" s="11">
        <v>1</v>
      </c>
      <c r="BT1221" s="11">
        <v>3</v>
      </c>
      <c r="BW1221" s="11">
        <v>2</v>
      </c>
      <c r="BY1221" s="11">
        <v>1</v>
      </c>
      <c r="CA1221" s="11">
        <v>2</v>
      </c>
      <c r="CB1221" s="11">
        <v>4</v>
      </c>
      <c r="CC1221" s="11">
        <v>1</v>
      </c>
      <c r="CD1221" s="11">
        <v>1</v>
      </c>
      <c r="CE1221" s="11">
        <v>7</v>
      </c>
      <c r="CF1221" s="11">
        <v>5</v>
      </c>
      <c r="CG1221" s="11">
        <v>1</v>
      </c>
      <c r="CJ1221" s="11">
        <v>3</v>
      </c>
      <c r="CO1221" s="11">
        <v>2</v>
      </c>
    </row>
    <row r="1222" spans="1:95">
      <c r="A1222" s="2" t="s">
        <v>6446</v>
      </c>
      <c r="B1222" s="2" t="s">
        <v>6761</v>
      </c>
      <c r="C1222" s="2" t="s">
        <v>6762</v>
      </c>
      <c r="D1222" s="2" t="s">
        <v>6763</v>
      </c>
      <c r="E1222" s="2" t="s">
        <v>6762</v>
      </c>
      <c r="F1222" s="2" t="s">
        <v>909</v>
      </c>
      <c r="G1222" s="2" t="s">
        <v>7401</v>
      </c>
      <c r="H1222" s="13">
        <f>SUM(I1222:CS1222)</f>
        <v>48</v>
      </c>
      <c r="I1222" s="16">
        <v>3</v>
      </c>
      <c r="AE1222" s="11">
        <v>15</v>
      </c>
      <c r="AF1222" s="11">
        <v>1</v>
      </c>
      <c r="AG1222" s="11">
        <v>2</v>
      </c>
      <c r="AM1222" s="11">
        <v>1</v>
      </c>
      <c r="AQ1222" s="11">
        <v>1</v>
      </c>
      <c r="AW1222" s="11">
        <v>5</v>
      </c>
      <c r="AY1222" s="11">
        <v>2</v>
      </c>
      <c r="AZ1222" s="11">
        <v>2</v>
      </c>
      <c r="BA1222" s="11">
        <v>4</v>
      </c>
      <c r="BD1222" s="11">
        <v>1</v>
      </c>
      <c r="BG1222" s="11">
        <v>1</v>
      </c>
      <c r="BN1222" s="11">
        <v>1</v>
      </c>
      <c r="BR1222" s="11">
        <v>2</v>
      </c>
      <c r="BT1222" s="11">
        <v>1</v>
      </c>
      <c r="CE1222" s="11">
        <v>2</v>
      </c>
      <c r="CF1222" s="11">
        <v>1</v>
      </c>
      <c r="CG1222" s="11">
        <v>1</v>
      </c>
      <c r="CO1222" s="11">
        <v>1</v>
      </c>
      <c r="CP1222" s="11">
        <v>1</v>
      </c>
    </row>
    <row r="1223" spans="1:95">
      <c r="A1223" s="2" t="s">
        <v>6446</v>
      </c>
      <c r="B1223" s="2" t="s">
        <v>6761</v>
      </c>
      <c r="C1223" s="2" t="s">
        <v>6762</v>
      </c>
      <c r="D1223" s="2" t="s">
        <v>6763</v>
      </c>
      <c r="E1223" s="2" t="s">
        <v>6762</v>
      </c>
      <c r="F1223" s="2" t="s">
        <v>925</v>
      </c>
      <c r="G1223" s="2" t="s">
        <v>7416</v>
      </c>
      <c r="H1223" s="13">
        <f>SUM(I1223:CS1223)</f>
        <v>12</v>
      </c>
      <c r="AF1223" s="11">
        <v>1</v>
      </c>
      <c r="AI1223" s="11">
        <v>1</v>
      </c>
      <c r="AX1223" s="11">
        <v>1</v>
      </c>
      <c r="AY1223" s="11">
        <v>2</v>
      </c>
      <c r="AZ1223" s="11">
        <v>3</v>
      </c>
      <c r="BA1223" s="11">
        <v>1</v>
      </c>
      <c r="BD1223" s="11">
        <v>1</v>
      </c>
      <c r="BG1223" s="11">
        <v>1</v>
      </c>
      <c r="CE1223" s="11">
        <v>1</v>
      </c>
    </row>
    <row r="1224" spans="1:95">
      <c r="A1224" s="2" t="s">
        <v>6446</v>
      </c>
      <c r="B1224" s="2" t="s">
        <v>6761</v>
      </c>
      <c r="C1224" s="2" t="s">
        <v>6762</v>
      </c>
      <c r="D1224" s="2" t="s">
        <v>6763</v>
      </c>
      <c r="E1224" s="2" t="s">
        <v>6762</v>
      </c>
      <c r="F1224" s="2" t="s">
        <v>927</v>
      </c>
      <c r="G1224" s="2" t="s">
        <v>7418</v>
      </c>
      <c r="H1224" s="13">
        <f>SUM(I1224:CS1224)</f>
        <v>4</v>
      </c>
      <c r="J1224" s="11">
        <v>1</v>
      </c>
      <c r="K1224" s="11">
        <v>2</v>
      </c>
      <c r="AU1224" s="11">
        <v>1</v>
      </c>
    </row>
    <row r="1225" spans="1:95">
      <c r="A1225" s="2" t="s">
        <v>6446</v>
      </c>
      <c r="B1225" s="2" t="s">
        <v>6761</v>
      </c>
      <c r="C1225" s="2" t="s">
        <v>6762</v>
      </c>
      <c r="D1225" s="2" t="s">
        <v>6763</v>
      </c>
      <c r="E1225" s="2" t="s">
        <v>6762</v>
      </c>
      <c r="F1225" s="2" t="s">
        <v>1683</v>
      </c>
      <c r="G1225" s="2" t="s">
        <v>8117</v>
      </c>
      <c r="H1225" s="13">
        <f>SUM(I1225:CS1225)</f>
        <v>41</v>
      </c>
      <c r="I1225" s="16">
        <v>2</v>
      </c>
      <c r="J1225" s="11">
        <v>3</v>
      </c>
      <c r="P1225" s="11">
        <v>2</v>
      </c>
      <c r="R1225" s="11">
        <v>3</v>
      </c>
      <c r="X1225" s="11">
        <v>1</v>
      </c>
      <c r="Z1225" s="11">
        <v>1</v>
      </c>
      <c r="AB1225" s="11">
        <v>1</v>
      </c>
      <c r="AE1225" s="11">
        <v>1</v>
      </c>
      <c r="AI1225" s="11">
        <v>1</v>
      </c>
      <c r="AK1225" s="11">
        <v>1</v>
      </c>
      <c r="AM1225" s="11">
        <v>3</v>
      </c>
      <c r="AU1225" s="11">
        <v>2</v>
      </c>
      <c r="AV1225" s="11">
        <v>1</v>
      </c>
      <c r="AY1225" s="11">
        <v>1</v>
      </c>
      <c r="AZ1225" s="11">
        <v>1</v>
      </c>
      <c r="BA1225" s="11">
        <v>1</v>
      </c>
      <c r="BG1225" s="11">
        <v>1</v>
      </c>
      <c r="BL1225" s="11">
        <v>1</v>
      </c>
      <c r="BM1225" s="11">
        <v>1</v>
      </c>
      <c r="BO1225" s="11">
        <v>3</v>
      </c>
      <c r="BT1225" s="11">
        <v>1</v>
      </c>
      <c r="BW1225" s="11">
        <v>1</v>
      </c>
      <c r="CB1225" s="11">
        <v>1</v>
      </c>
      <c r="CE1225" s="11">
        <v>4</v>
      </c>
      <c r="CG1225" s="11">
        <v>1</v>
      </c>
      <c r="CL1225" s="11">
        <v>1</v>
      </c>
      <c r="CM1225" s="11">
        <v>1</v>
      </c>
    </row>
    <row r="1226" spans="1:95">
      <c r="A1226" s="2" t="s">
        <v>6446</v>
      </c>
      <c r="B1226" s="2" t="s">
        <v>6761</v>
      </c>
      <c r="C1226" s="2" t="s">
        <v>6762</v>
      </c>
      <c r="D1226" s="2" t="s">
        <v>6763</v>
      </c>
      <c r="E1226" s="2" t="s">
        <v>6762</v>
      </c>
      <c r="F1226" s="2" t="s">
        <v>915</v>
      </c>
      <c r="G1226" s="2" t="s">
        <v>7407</v>
      </c>
      <c r="H1226" s="13">
        <f>SUM(I1226:CS1226)</f>
        <v>71</v>
      </c>
      <c r="I1226" s="16">
        <v>2</v>
      </c>
      <c r="R1226" s="11">
        <v>4</v>
      </c>
      <c r="S1226" s="11">
        <v>4</v>
      </c>
      <c r="U1226" s="11">
        <v>1</v>
      </c>
      <c r="Y1226" s="11">
        <v>1</v>
      </c>
      <c r="AF1226" s="11">
        <v>4</v>
      </c>
      <c r="AG1226" s="11">
        <v>6</v>
      </c>
      <c r="AK1226" s="11">
        <v>1</v>
      </c>
      <c r="AO1226" s="11">
        <v>1</v>
      </c>
      <c r="AS1226" s="11">
        <v>1</v>
      </c>
      <c r="AU1226" s="11">
        <v>1</v>
      </c>
      <c r="AV1226" s="11">
        <v>2</v>
      </c>
      <c r="AW1226" s="11">
        <v>14</v>
      </c>
      <c r="AX1226" s="11">
        <v>6</v>
      </c>
      <c r="AY1226" s="11">
        <v>4</v>
      </c>
      <c r="AZ1226" s="11">
        <v>4</v>
      </c>
      <c r="BA1226" s="11">
        <v>2</v>
      </c>
      <c r="BD1226" s="11">
        <v>2</v>
      </c>
      <c r="BE1226" s="11">
        <v>1</v>
      </c>
      <c r="BF1226" s="11">
        <v>1</v>
      </c>
      <c r="BG1226" s="11">
        <v>3</v>
      </c>
      <c r="BO1226" s="11">
        <v>1</v>
      </c>
      <c r="BQ1226" s="11">
        <v>1</v>
      </c>
      <c r="CA1226" s="11">
        <v>1</v>
      </c>
      <c r="CF1226" s="11">
        <v>1</v>
      </c>
      <c r="CG1226" s="11">
        <v>1</v>
      </c>
      <c r="CH1226" s="11">
        <v>1</v>
      </c>
    </row>
    <row r="1227" spans="1:95">
      <c r="A1227" s="2" t="s">
        <v>6446</v>
      </c>
      <c r="B1227" s="2" t="s">
        <v>6761</v>
      </c>
      <c r="C1227" s="2" t="s">
        <v>6762</v>
      </c>
      <c r="D1227" s="2" t="s">
        <v>6763</v>
      </c>
      <c r="E1227" s="2" t="s">
        <v>6762</v>
      </c>
      <c r="F1227" s="2" t="s">
        <v>1688</v>
      </c>
      <c r="G1227" s="2" t="s">
        <v>8123</v>
      </c>
      <c r="H1227" s="13">
        <f>SUM(I1227:CS1227)</f>
        <v>25</v>
      </c>
      <c r="I1227" s="16">
        <v>1</v>
      </c>
      <c r="J1227" s="11">
        <v>9</v>
      </c>
      <c r="K1227" s="11">
        <v>1</v>
      </c>
      <c r="AE1227" s="11">
        <v>1</v>
      </c>
      <c r="AJ1227" s="11">
        <v>1</v>
      </c>
      <c r="AM1227" s="11">
        <v>2</v>
      </c>
      <c r="AU1227" s="11">
        <v>1</v>
      </c>
      <c r="AW1227" s="11">
        <v>2</v>
      </c>
      <c r="AX1227" s="11">
        <v>1</v>
      </c>
      <c r="AY1227" s="11">
        <v>1</v>
      </c>
      <c r="AZ1227" s="11">
        <v>1</v>
      </c>
      <c r="BN1227" s="11">
        <v>1</v>
      </c>
      <c r="CE1227" s="11">
        <v>3</v>
      </c>
    </row>
    <row r="1228" spans="1:95">
      <c r="A1228" s="2" t="s">
        <v>6446</v>
      </c>
      <c r="B1228" s="2" t="s">
        <v>6761</v>
      </c>
      <c r="C1228" s="2" t="s">
        <v>6762</v>
      </c>
      <c r="D1228" s="2" t="s">
        <v>6763</v>
      </c>
      <c r="E1228" s="2" t="s">
        <v>6762</v>
      </c>
      <c r="F1228" s="2" t="s">
        <v>937</v>
      </c>
      <c r="G1228" s="2" t="s">
        <v>7427</v>
      </c>
      <c r="H1228" s="13">
        <f>SUM(I1228:CS1228)</f>
        <v>19</v>
      </c>
      <c r="I1228" s="16">
        <v>1</v>
      </c>
      <c r="J1228" s="11">
        <v>1</v>
      </c>
      <c r="P1228" s="11">
        <v>1</v>
      </c>
      <c r="AE1228" s="11">
        <v>1</v>
      </c>
      <c r="AM1228" s="11">
        <v>1</v>
      </c>
      <c r="AU1228" s="11">
        <v>2</v>
      </c>
      <c r="AZ1228" s="11">
        <v>1</v>
      </c>
      <c r="BE1228" s="11">
        <v>1</v>
      </c>
      <c r="BR1228" s="11">
        <v>2</v>
      </c>
      <c r="CF1228" s="11">
        <v>6</v>
      </c>
      <c r="CP1228" s="11">
        <v>2</v>
      </c>
    </row>
    <row r="1229" spans="1:95">
      <c r="A1229" s="2" t="s">
        <v>6446</v>
      </c>
      <c r="B1229" s="2" t="s">
        <v>6761</v>
      </c>
      <c r="C1229" s="2" t="s">
        <v>6762</v>
      </c>
      <c r="D1229" s="2" t="s">
        <v>6763</v>
      </c>
      <c r="E1229" s="2" t="s">
        <v>6762</v>
      </c>
      <c r="F1229" s="2" t="s">
        <v>6241</v>
      </c>
      <c r="G1229" s="2" t="s">
        <v>11896</v>
      </c>
      <c r="H1229" s="13">
        <f>SUM(I1229:CS1229)</f>
        <v>3</v>
      </c>
      <c r="AF1229" s="11">
        <v>1</v>
      </c>
      <c r="BL1229" s="11">
        <v>1</v>
      </c>
      <c r="BO1229" s="11">
        <v>1</v>
      </c>
    </row>
    <row r="1230" spans="1:95">
      <c r="A1230" s="2" t="s">
        <v>6446</v>
      </c>
      <c r="B1230" s="2" t="s">
        <v>6761</v>
      </c>
      <c r="C1230" s="2" t="s">
        <v>6762</v>
      </c>
      <c r="D1230" s="2" t="s">
        <v>6763</v>
      </c>
      <c r="E1230" s="2" t="s">
        <v>6762</v>
      </c>
      <c r="F1230" s="2" t="s">
        <v>1690</v>
      </c>
      <c r="G1230" s="2" t="s">
        <v>8128</v>
      </c>
      <c r="H1230" s="13">
        <f>SUM(I1230:CS1230)</f>
        <v>389</v>
      </c>
      <c r="I1230" s="16">
        <v>26</v>
      </c>
      <c r="J1230" s="11">
        <v>1</v>
      </c>
      <c r="K1230" s="11">
        <v>1</v>
      </c>
      <c r="R1230" s="11">
        <v>6</v>
      </c>
      <c r="S1230" s="11">
        <v>1</v>
      </c>
      <c r="U1230" s="11">
        <v>3</v>
      </c>
      <c r="W1230" s="11">
        <v>6</v>
      </c>
      <c r="X1230" s="11">
        <v>1</v>
      </c>
      <c r="Y1230" s="11">
        <v>4</v>
      </c>
      <c r="Z1230" s="11">
        <v>2</v>
      </c>
      <c r="AD1230" s="11">
        <v>21</v>
      </c>
      <c r="AE1230" s="11">
        <v>39</v>
      </c>
      <c r="AF1230" s="11">
        <v>5</v>
      </c>
      <c r="AG1230" s="11">
        <v>41</v>
      </c>
      <c r="AI1230" s="11">
        <v>5</v>
      </c>
      <c r="AJ1230" s="11">
        <v>5</v>
      </c>
      <c r="AM1230" s="11">
        <v>4</v>
      </c>
      <c r="AN1230" s="11">
        <v>38</v>
      </c>
      <c r="AO1230" s="11">
        <v>1</v>
      </c>
      <c r="AQ1230" s="11">
        <v>1</v>
      </c>
      <c r="AR1230" s="11">
        <v>1</v>
      </c>
      <c r="AS1230" s="11">
        <v>1</v>
      </c>
      <c r="AU1230" s="11">
        <v>13</v>
      </c>
      <c r="AW1230" s="11">
        <v>14</v>
      </c>
      <c r="AX1230" s="11">
        <v>3</v>
      </c>
      <c r="AY1230" s="11">
        <v>6</v>
      </c>
      <c r="AZ1230" s="11">
        <v>15</v>
      </c>
      <c r="BA1230" s="11">
        <v>8</v>
      </c>
      <c r="BD1230" s="11">
        <v>2</v>
      </c>
      <c r="BE1230" s="11">
        <v>6</v>
      </c>
      <c r="BF1230" s="11">
        <v>2</v>
      </c>
      <c r="BG1230" s="11">
        <v>4</v>
      </c>
      <c r="BH1230" s="11">
        <v>2</v>
      </c>
      <c r="BN1230" s="11">
        <v>6</v>
      </c>
      <c r="BO1230" s="11">
        <v>1</v>
      </c>
      <c r="BR1230" s="11">
        <v>3</v>
      </c>
      <c r="BS1230" s="11">
        <v>1</v>
      </c>
      <c r="BT1230" s="11">
        <v>3</v>
      </c>
      <c r="BV1230" s="11">
        <v>6</v>
      </c>
      <c r="BW1230" s="11">
        <v>5</v>
      </c>
      <c r="CA1230" s="11">
        <v>1</v>
      </c>
      <c r="CB1230" s="11">
        <v>4</v>
      </c>
      <c r="CC1230" s="11">
        <v>2</v>
      </c>
      <c r="CD1230" s="11">
        <v>2</v>
      </c>
      <c r="CE1230" s="11">
        <v>11</v>
      </c>
      <c r="CF1230" s="11">
        <v>35</v>
      </c>
      <c r="CG1230" s="11">
        <v>8</v>
      </c>
      <c r="CI1230" s="11">
        <v>2</v>
      </c>
      <c r="CJ1230" s="11">
        <v>1</v>
      </c>
      <c r="CN1230" s="11">
        <v>3</v>
      </c>
      <c r="CO1230" s="11">
        <v>4</v>
      </c>
      <c r="CP1230" s="11">
        <v>1</v>
      </c>
      <c r="CQ1230" s="11">
        <v>2</v>
      </c>
    </row>
    <row r="1231" spans="1:95">
      <c r="A1231" s="2" t="s">
        <v>6446</v>
      </c>
      <c r="B1231" s="2" t="s">
        <v>6761</v>
      </c>
      <c r="C1231" s="2" t="s">
        <v>6762</v>
      </c>
      <c r="D1231" s="2" t="s">
        <v>6763</v>
      </c>
      <c r="E1231" s="2" t="s">
        <v>6762</v>
      </c>
      <c r="F1231" s="2" t="s">
        <v>895</v>
      </c>
      <c r="G1231" s="2" t="s">
        <v>7391</v>
      </c>
      <c r="H1231" s="13">
        <f>SUM(I1231:CS1231)</f>
        <v>31</v>
      </c>
      <c r="I1231" s="16">
        <v>3</v>
      </c>
      <c r="J1231" s="11">
        <v>15</v>
      </c>
      <c r="AD1231" s="11">
        <v>1</v>
      </c>
      <c r="AJ1231" s="11">
        <v>1</v>
      </c>
      <c r="AM1231" s="11">
        <v>3</v>
      </c>
      <c r="AS1231" s="11">
        <v>4</v>
      </c>
      <c r="AW1231" s="11">
        <v>1</v>
      </c>
      <c r="AX1231" s="11">
        <v>1</v>
      </c>
      <c r="BG1231" s="11">
        <v>1</v>
      </c>
      <c r="CF1231" s="11">
        <v>1</v>
      </c>
    </row>
    <row r="1232" spans="1:95">
      <c r="A1232" s="2" t="s">
        <v>6446</v>
      </c>
      <c r="B1232" s="2" t="s">
        <v>6761</v>
      </c>
      <c r="C1232" s="2" t="s">
        <v>6762</v>
      </c>
      <c r="D1232" s="2" t="s">
        <v>6763</v>
      </c>
      <c r="E1232" s="2" t="s">
        <v>6762</v>
      </c>
      <c r="F1232" s="2" t="s">
        <v>1691</v>
      </c>
      <c r="G1232" s="2" t="s">
        <v>8129</v>
      </c>
      <c r="H1232" s="13">
        <f>SUM(I1232:CS1232)</f>
        <v>78</v>
      </c>
      <c r="I1232" s="16">
        <v>1</v>
      </c>
      <c r="J1232" s="11">
        <v>44</v>
      </c>
      <c r="R1232" s="11">
        <v>1</v>
      </c>
      <c r="X1232" s="11">
        <v>1</v>
      </c>
      <c r="AF1232" s="11">
        <v>2</v>
      </c>
      <c r="AG1232" s="11">
        <v>8</v>
      </c>
      <c r="AI1232" s="11">
        <v>1</v>
      </c>
      <c r="AJ1232" s="11">
        <v>1</v>
      </c>
      <c r="AM1232" s="11">
        <v>2</v>
      </c>
      <c r="AN1232" s="11">
        <v>1</v>
      </c>
      <c r="AP1232" s="11">
        <v>1</v>
      </c>
      <c r="AU1232" s="11">
        <v>2</v>
      </c>
      <c r="AW1232" s="11">
        <v>1</v>
      </c>
      <c r="AX1232" s="11">
        <v>3</v>
      </c>
      <c r="BA1232" s="11">
        <v>1</v>
      </c>
      <c r="BF1232" s="11">
        <v>1</v>
      </c>
      <c r="BK1232" s="11">
        <v>1</v>
      </c>
      <c r="CE1232" s="11">
        <v>1</v>
      </c>
      <c r="CF1232" s="11">
        <v>3</v>
      </c>
      <c r="CG1232" s="11">
        <v>1</v>
      </c>
      <c r="CH1232" s="11">
        <v>1</v>
      </c>
    </row>
    <row r="1233" spans="1:96">
      <c r="A1233" s="2" t="s">
        <v>6446</v>
      </c>
      <c r="B1233" s="2" t="s">
        <v>6761</v>
      </c>
      <c r="C1233" s="2" t="s">
        <v>6762</v>
      </c>
      <c r="D1233" s="2" t="s">
        <v>7356</v>
      </c>
      <c r="E1233" s="2" t="s">
        <v>7357</v>
      </c>
      <c r="F1233" s="2" t="s">
        <v>1586</v>
      </c>
      <c r="G1233" s="2" t="s">
        <v>8033</v>
      </c>
      <c r="H1233" s="13">
        <f>SUM(I1233:CS1233)</f>
        <v>574</v>
      </c>
      <c r="I1233" s="16">
        <v>42</v>
      </c>
      <c r="J1233" s="11">
        <v>38</v>
      </c>
      <c r="K1233" s="11">
        <v>3</v>
      </c>
      <c r="M1233" s="11">
        <v>3</v>
      </c>
      <c r="O1233" s="11">
        <v>1</v>
      </c>
      <c r="P1233" s="11">
        <v>14</v>
      </c>
      <c r="R1233" s="11">
        <v>3</v>
      </c>
      <c r="V1233" s="11">
        <v>1</v>
      </c>
      <c r="X1233" s="11">
        <v>7</v>
      </c>
      <c r="Z1233" s="11">
        <v>1</v>
      </c>
      <c r="AD1233" s="11">
        <v>35</v>
      </c>
      <c r="AE1233" s="11">
        <v>51</v>
      </c>
      <c r="AF1233" s="11">
        <v>1</v>
      </c>
      <c r="AG1233" s="11">
        <v>11</v>
      </c>
      <c r="AH1233" s="11">
        <v>2</v>
      </c>
      <c r="AI1233" s="11">
        <v>5</v>
      </c>
      <c r="AJ1233" s="11">
        <v>4</v>
      </c>
      <c r="AK1233" s="11">
        <v>15</v>
      </c>
      <c r="AM1233" s="11">
        <v>5</v>
      </c>
      <c r="AN1233" s="11">
        <v>33</v>
      </c>
      <c r="AO1233" s="11">
        <v>4</v>
      </c>
      <c r="AP1233" s="11">
        <v>1</v>
      </c>
      <c r="AR1233" s="11">
        <v>2</v>
      </c>
      <c r="AS1233" s="11">
        <v>26</v>
      </c>
      <c r="AT1233" s="11">
        <v>4</v>
      </c>
      <c r="AU1233" s="11">
        <v>19</v>
      </c>
      <c r="AW1233" s="11">
        <v>12</v>
      </c>
      <c r="AX1233" s="11">
        <v>5</v>
      </c>
      <c r="AY1233" s="11">
        <v>4</v>
      </c>
      <c r="AZ1233" s="11">
        <v>26</v>
      </c>
      <c r="BA1233" s="11">
        <v>10</v>
      </c>
      <c r="BD1233" s="11">
        <v>2</v>
      </c>
      <c r="BE1233" s="11">
        <v>6</v>
      </c>
      <c r="BF1233" s="11">
        <v>3</v>
      </c>
      <c r="BG1233" s="11">
        <v>15</v>
      </c>
      <c r="BK1233" s="11">
        <v>2</v>
      </c>
      <c r="BL1233" s="11">
        <v>4</v>
      </c>
      <c r="BM1233" s="11">
        <v>1</v>
      </c>
      <c r="BN1233" s="11">
        <v>1</v>
      </c>
      <c r="BQ1233" s="11">
        <v>1</v>
      </c>
      <c r="BR1233" s="11">
        <v>2</v>
      </c>
      <c r="BS1233" s="11">
        <v>4</v>
      </c>
      <c r="BT1233" s="11">
        <v>3</v>
      </c>
      <c r="BU1233" s="11">
        <v>1</v>
      </c>
      <c r="BV1233" s="11">
        <v>10</v>
      </c>
      <c r="BW1233" s="11">
        <v>1</v>
      </c>
      <c r="CB1233" s="11">
        <v>4</v>
      </c>
      <c r="CC1233" s="11">
        <v>8</v>
      </c>
      <c r="CD1233" s="11">
        <v>3</v>
      </c>
      <c r="CE1233" s="11">
        <v>21</v>
      </c>
      <c r="CF1233" s="11">
        <v>52</v>
      </c>
      <c r="CG1233" s="11">
        <v>13</v>
      </c>
      <c r="CH1233" s="11">
        <v>6</v>
      </c>
      <c r="CI1233" s="11">
        <v>7</v>
      </c>
      <c r="CJ1233" s="11">
        <v>2</v>
      </c>
      <c r="CK1233" s="11">
        <v>1</v>
      </c>
      <c r="CM1233" s="11">
        <v>2</v>
      </c>
      <c r="CN1233" s="11">
        <v>8</v>
      </c>
      <c r="CO1233" s="11">
        <v>3</v>
      </c>
    </row>
    <row r="1234" spans="1:96">
      <c r="A1234" s="2" t="s">
        <v>6446</v>
      </c>
      <c r="B1234" s="2" t="s">
        <v>6761</v>
      </c>
      <c r="C1234" s="2" t="s">
        <v>6762</v>
      </c>
      <c r="D1234" s="2" t="s">
        <v>7356</v>
      </c>
      <c r="E1234" s="2" t="s">
        <v>7357</v>
      </c>
      <c r="F1234" s="2" t="s">
        <v>2206</v>
      </c>
      <c r="G1234" s="2" t="s">
        <v>8658</v>
      </c>
      <c r="H1234" s="13">
        <f>SUM(I1234:CS1234)</f>
        <v>43</v>
      </c>
      <c r="J1234" s="11">
        <v>13</v>
      </c>
      <c r="AO1234" s="11">
        <v>1</v>
      </c>
      <c r="AU1234" s="11">
        <v>1</v>
      </c>
      <c r="AX1234" s="11">
        <v>1</v>
      </c>
      <c r="AZ1234" s="11">
        <v>1</v>
      </c>
      <c r="BA1234" s="11">
        <v>1</v>
      </c>
      <c r="BW1234" s="11">
        <v>1</v>
      </c>
      <c r="CA1234" s="11">
        <v>1</v>
      </c>
      <c r="CB1234" s="11">
        <v>1</v>
      </c>
      <c r="CC1234" s="11">
        <v>1</v>
      </c>
      <c r="CE1234" s="11">
        <v>2</v>
      </c>
      <c r="CG1234" s="11">
        <v>6</v>
      </c>
      <c r="CH1234" s="11">
        <v>12</v>
      </c>
      <c r="CP1234" s="11">
        <v>1</v>
      </c>
    </row>
    <row r="1235" spans="1:96">
      <c r="A1235" s="2" t="s">
        <v>6446</v>
      </c>
      <c r="B1235" s="2" t="s">
        <v>6761</v>
      </c>
      <c r="C1235" s="2" t="s">
        <v>6762</v>
      </c>
      <c r="D1235" s="2" t="s">
        <v>7356</v>
      </c>
      <c r="E1235" s="2" t="s">
        <v>7357</v>
      </c>
      <c r="F1235" s="2" t="s">
        <v>1608</v>
      </c>
      <c r="G1235" s="2" t="s">
        <v>8053</v>
      </c>
      <c r="H1235" s="13">
        <f>SUM(I1235:CS1235)</f>
        <v>240</v>
      </c>
      <c r="I1235" s="16">
        <v>14</v>
      </c>
      <c r="J1235" s="11">
        <v>26</v>
      </c>
      <c r="K1235" s="11">
        <v>6</v>
      </c>
      <c r="R1235" s="11">
        <v>4</v>
      </c>
      <c r="U1235" s="11">
        <v>1</v>
      </c>
      <c r="V1235" s="11">
        <v>12</v>
      </c>
      <c r="Z1235" s="11">
        <v>1</v>
      </c>
      <c r="AE1235" s="11">
        <v>1</v>
      </c>
      <c r="AG1235" s="11">
        <v>6</v>
      </c>
      <c r="AM1235" s="11">
        <v>2</v>
      </c>
      <c r="AP1235" s="11">
        <v>1</v>
      </c>
      <c r="AQ1235" s="11">
        <v>2</v>
      </c>
      <c r="AU1235" s="11">
        <v>3</v>
      </c>
      <c r="AW1235" s="11">
        <v>4</v>
      </c>
      <c r="AX1235" s="11">
        <v>2</v>
      </c>
      <c r="AY1235" s="11">
        <v>2</v>
      </c>
      <c r="AZ1235" s="11">
        <v>12</v>
      </c>
      <c r="BA1235" s="11">
        <v>26</v>
      </c>
      <c r="BD1235" s="11">
        <v>2</v>
      </c>
      <c r="BE1235" s="11">
        <v>2</v>
      </c>
      <c r="BF1235" s="11">
        <v>2</v>
      </c>
      <c r="BG1235" s="11">
        <v>8</v>
      </c>
      <c r="BK1235" s="11">
        <v>1</v>
      </c>
      <c r="BL1235" s="11">
        <v>1</v>
      </c>
      <c r="BM1235" s="11">
        <v>1</v>
      </c>
      <c r="BX1235" s="11">
        <v>1</v>
      </c>
      <c r="CC1235" s="11">
        <v>6</v>
      </c>
      <c r="CD1235" s="11">
        <v>1</v>
      </c>
      <c r="CE1235" s="11">
        <v>8</v>
      </c>
      <c r="CF1235" s="11">
        <v>21</v>
      </c>
      <c r="CG1235" s="11">
        <v>12</v>
      </c>
      <c r="CH1235" s="11">
        <v>40</v>
      </c>
      <c r="CI1235" s="11">
        <v>4</v>
      </c>
      <c r="CK1235" s="11">
        <v>2</v>
      </c>
      <c r="CN1235" s="11">
        <v>1</v>
      </c>
      <c r="CO1235" s="11">
        <v>1</v>
      </c>
      <c r="CR1235" s="11">
        <v>1</v>
      </c>
    </row>
    <row r="1236" spans="1:96">
      <c r="A1236" s="2" t="s">
        <v>6446</v>
      </c>
      <c r="B1236" s="2" t="s">
        <v>6761</v>
      </c>
      <c r="C1236" s="2" t="s">
        <v>6762</v>
      </c>
      <c r="D1236" s="2" t="s">
        <v>7356</v>
      </c>
      <c r="E1236" s="2" t="s">
        <v>7357</v>
      </c>
      <c r="F1236" s="2" t="s">
        <v>1611</v>
      </c>
      <c r="G1236" s="2" t="s">
        <v>6545</v>
      </c>
      <c r="H1236" s="13">
        <f>SUM(I1236:CS1236)</f>
        <v>14</v>
      </c>
      <c r="I1236" s="16">
        <v>1</v>
      </c>
      <c r="J1236" s="11">
        <v>3</v>
      </c>
      <c r="K1236" s="11">
        <v>1</v>
      </c>
      <c r="P1236" s="11">
        <v>1</v>
      </c>
      <c r="V1236" s="11">
        <v>2</v>
      </c>
      <c r="AG1236" s="11">
        <v>1</v>
      </c>
      <c r="AW1236" s="11">
        <v>2</v>
      </c>
      <c r="AY1236" s="11">
        <v>1</v>
      </c>
      <c r="AZ1236" s="11">
        <v>2</v>
      </c>
    </row>
    <row r="1237" spans="1:96">
      <c r="A1237" s="2" t="s">
        <v>6446</v>
      </c>
      <c r="B1237" s="2" t="s">
        <v>6761</v>
      </c>
      <c r="C1237" s="2" t="s">
        <v>6762</v>
      </c>
      <c r="D1237" s="2" t="s">
        <v>7356</v>
      </c>
      <c r="E1237" s="2" t="s">
        <v>7357</v>
      </c>
      <c r="F1237" s="2" t="s">
        <v>1620</v>
      </c>
      <c r="G1237" s="2" t="s">
        <v>8063</v>
      </c>
      <c r="H1237" s="13">
        <f>SUM(I1237:CS1237)</f>
        <v>50</v>
      </c>
      <c r="I1237" s="16">
        <v>7</v>
      </c>
      <c r="J1237" s="11">
        <v>6</v>
      </c>
      <c r="K1237" s="11">
        <v>2</v>
      </c>
      <c r="L1237" s="11">
        <v>1</v>
      </c>
      <c r="X1237" s="11">
        <v>2</v>
      </c>
      <c r="AK1237" s="11">
        <v>1</v>
      </c>
      <c r="AM1237" s="11">
        <v>1</v>
      </c>
      <c r="AO1237" s="11">
        <v>1</v>
      </c>
      <c r="AP1237" s="11">
        <v>1</v>
      </c>
      <c r="AQ1237" s="11">
        <v>1</v>
      </c>
      <c r="AU1237" s="11">
        <v>1</v>
      </c>
      <c r="AW1237" s="11">
        <v>6</v>
      </c>
      <c r="AX1237" s="11">
        <v>1</v>
      </c>
      <c r="AZ1237" s="11">
        <v>4</v>
      </c>
      <c r="BA1237" s="11">
        <v>4</v>
      </c>
      <c r="CE1237" s="11">
        <v>4</v>
      </c>
      <c r="CF1237" s="11">
        <v>7</v>
      </c>
    </row>
    <row r="1238" spans="1:96">
      <c r="A1238" s="2" t="s">
        <v>6446</v>
      </c>
      <c r="B1238" s="2" t="s">
        <v>6761</v>
      </c>
      <c r="C1238" s="2" t="s">
        <v>6762</v>
      </c>
      <c r="D1238" s="2" t="s">
        <v>7356</v>
      </c>
      <c r="E1238" s="2" t="s">
        <v>7357</v>
      </c>
      <c r="F1238" s="2" t="s">
        <v>934</v>
      </c>
      <c r="G1238" s="2" t="s">
        <v>7424</v>
      </c>
      <c r="H1238" s="13">
        <f>SUM(I1238:CS1238)</f>
        <v>20</v>
      </c>
      <c r="I1238" s="16">
        <v>1</v>
      </c>
      <c r="J1238" s="11">
        <v>8</v>
      </c>
      <c r="X1238" s="11">
        <v>2</v>
      </c>
      <c r="Z1238" s="11">
        <v>1</v>
      </c>
      <c r="AM1238" s="11">
        <v>3</v>
      </c>
      <c r="AW1238" s="11">
        <v>1</v>
      </c>
      <c r="BG1238" s="11">
        <v>1</v>
      </c>
      <c r="CE1238" s="11">
        <v>3</v>
      </c>
    </row>
    <row r="1239" spans="1:96">
      <c r="A1239" s="2" t="s">
        <v>6446</v>
      </c>
      <c r="B1239" s="2" t="s">
        <v>6761</v>
      </c>
      <c r="C1239" s="2" t="s">
        <v>6762</v>
      </c>
      <c r="D1239" s="2" t="s">
        <v>7356</v>
      </c>
      <c r="E1239" s="2" t="s">
        <v>7357</v>
      </c>
      <c r="F1239" s="2" t="s">
        <v>1637</v>
      </c>
      <c r="G1239" s="2" t="s">
        <v>8077</v>
      </c>
      <c r="H1239" s="13">
        <f>SUM(I1239:CS1239)</f>
        <v>62</v>
      </c>
      <c r="I1239" s="16">
        <v>5</v>
      </c>
      <c r="J1239" s="11">
        <v>35</v>
      </c>
      <c r="R1239" s="11">
        <v>1</v>
      </c>
      <c r="V1239" s="11">
        <v>1</v>
      </c>
      <c r="AI1239" s="11">
        <v>1</v>
      </c>
      <c r="AM1239" s="11">
        <v>1</v>
      </c>
      <c r="AO1239" s="11">
        <v>1</v>
      </c>
      <c r="AU1239" s="11">
        <v>2</v>
      </c>
      <c r="AW1239" s="11">
        <v>3</v>
      </c>
      <c r="AZ1239" s="11">
        <v>1</v>
      </c>
      <c r="BA1239" s="11">
        <v>2</v>
      </c>
      <c r="BE1239" s="11">
        <v>1</v>
      </c>
      <c r="BG1239" s="11">
        <v>1</v>
      </c>
      <c r="BT1239" s="11">
        <v>1</v>
      </c>
      <c r="CE1239" s="11">
        <v>2</v>
      </c>
      <c r="CF1239" s="11">
        <v>1</v>
      </c>
      <c r="CO1239" s="11">
        <v>2</v>
      </c>
      <c r="CP1239" s="11">
        <v>1</v>
      </c>
    </row>
    <row r="1240" spans="1:96">
      <c r="A1240" s="2" t="s">
        <v>6446</v>
      </c>
      <c r="B1240" s="2" t="s">
        <v>6761</v>
      </c>
      <c r="C1240" s="2" t="s">
        <v>6762</v>
      </c>
      <c r="D1240" s="2" t="s">
        <v>7356</v>
      </c>
      <c r="E1240" s="2" t="s">
        <v>7357</v>
      </c>
      <c r="F1240" s="2" t="s">
        <v>1638</v>
      </c>
      <c r="G1240" s="2" t="s">
        <v>8078</v>
      </c>
      <c r="H1240" s="13">
        <f>SUM(I1240:CS1240)</f>
        <v>24</v>
      </c>
      <c r="J1240" s="11">
        <v>7</v>
      </c>
      <c r="AJ1240" s="11">
        <v>1</v>
      </c>
      <c r="AM1240" s="11">
        <v>3</v>
      </c>
      <c r="AU1240" s="11">
        <v>2</v>
      </c>
      <c r="AW1240" s="11">
        <v>1</v>
      </c>
      <c r="AX1240" s="11">
        <v>1</v>
      </c>
      <c r="BX1240" s="11">
        <v>1</v>
      </c>
      <c r="CC1240" s="11">
        <v>1</v>
      </c>
      <c r="CE1240" s="11">
        <v>3</v>
      </c>
      <c r="CF1240" s="11">
        <v>2</v>
      </c>
      <c r="CG1240" s="11">
        <v>1</v>
      </c>
      <c r="CP1240" s="11">
        <v>1</v>
      </c>
    </row>
    <row r="1241" spans="1:96">
      <c r="A1241" s="2" t="s">
        <v>6446</v>
      </c>
      <c r="B1241" s="2" t="s">
        <v>6761</v>
      </c>
      <c r="C1241" s="2" t="s">
        <v>6762</v>
      </c>
      <c r="D1241" s="2" t="s">
        <v>7356</v>
      </c>
      <c r="E1241" s="2" t="s">
        <v>7357</v>
      </c>
      <c r="F1241" s="2" t="s">
        <v>1643</v>
      </c>
      <c r="G1241" s="2" t="s">
        <v>8082</v>
      </c>
      <c r="H1241" s="13">
        <f>SUM(I1241:CS1241)</f>
        <v>423</v>
      </c>
      <c r="I1241" s="16">
        <v>20</v>
      </c>
      <c r="J1241" s="11">
        <v>13</v>
      </c>
      <c r="K1241" s="11">
        <v>12</v>
      </c>
      <c r="L1241" s="11">
        <v>11</v>
      </c>
      <c r="P1241" s="11">
        <v>4</v>
      </c>
      <c r="R1241" s="11">
        <v>30</v>
      </c>
      <c r="S1241" s="11">
        <v>34</v>
      </c>
      <c r="U1241" s="11">
        <v>1</v>
      </c>
      <c r="V1241" s="11">
        <v>1</v>
      </c>
      <c r="X1241" s="11">
        <v>2</v>
      </c>
      <c r="AA1241" s="11">
        <v>1</v>
      </c>
      <c r="AD1241" s="11">
        <v>1</v>
      </c>
      <c r="AE1241" s="11">
        <v>11</v>
      </c>
      <c r="AG1241" s="11">
        <v>6</v>
      </c>
      <c r="AI1241" s="11">
        <v>3</v>
      </c>
      <c r="AJ1241" s="11">
        <v>15</v>
      </c>
      <c r="AM1241" s="11">
        <v>6</v>
      </c>
      <c r="AO1241" s="11">
        <v>11</v>
      </c>
      <c r="AQ1241" s="11">
        <v>3</v>
      </c>
      <c r="AS1241" s="11">
        <v>1</v>
      </c>
      <c r="AU1241" s="11">
        <v>4</v>
      </c>
      <c r="AV1241" s="11">
        <v>10</v>
      </c>
      <c r="AW1241" s="11">
        <v>5</v>
      </c>
      <c r="AX1241" s="11">
        <v>3</v>
      </c>
      <c r="AY1241" s="11">
        <v>1</v>
      </c>
      <c r="AZ1241" s="11">
        <v>26</v>
      </c>
      <c r="BA1241" s="11">
        <v>4</v>
      </c>
      <c r="BD1241" s="11">
        <v>2</v>
      </c>
      <c r="BE1241" s="11">
        <v>6</v>
      </c>
      <c r="BF1241" s="11">
        <v>11</v>
      </c>
      <c r="BG1241" s="11">
        <v>15</v>
      </c>
      <c r="BH1241" s="11">
        <v>1</v>
      </c>
      <c r="BM1241" s="11">
        <v>1</v>
      </c>
      <c r="BN1241" s="11">
        <v>5</v>
      </c>
      <c r="BO1241" s="11">
        <v>1</v>
      </c>
      <c r="BQ1241" s="11">
        <v>2</v>
      </c>
      <c r="BR1241" s="11">
        <v>2</v>
      </c>
      <c r="BS1241" s="11">
        <v>2</v>
      </c>
      <c r="BU1241" s="11">
        <v>30</v>
      </c>
      <c r="BV1241" s="11">
        <v>1</v>
      </c>
      <c r="BW1241" s="11">
        <v>3</v>
      </c>
      <c r="BZ1241" s="11">
        <v>1</v>
      </c>
      <c r="CA1241" s="11">
        <v>1</v>
      </c>
      <c r="CB1241" s="11">
        <v>2</v>
      </c>
      <c r="CC1241" s="11">
        <v>4</v>
      </c>
      <c r="CE1241" s="11">
        <v>21</v>
      </c>
      <c r="CF1241" s="11">
        <v>41</v>
      </c>
      <c r="CG1241" s="11">
        <v>9</v>
      </c>
      <c r="CI1241" s="11">
        <v>1</v>
      </c>
      <c r="CJ1241" s="11">
        <v>1</v>
      </c>
      <c r="CK1241" s="11">
        <v>3</v>
      </c>
      <c r="CM1241" s="11">
        <v>1</v>
      </c>
      <c r="CN1241" s="11">
        <v>10</v>
      </c>
      <c r="CO1241" s="11">
        <v>1</v>
      </c>
      <c r="CP1241" s="11">
        <v>6</v>
      </c>
    </row>
    <row r="1242" spans="1:96">
      <c r="A1242" s="2" t="s">
        <v>6446</v>
      </c>
      <c r="B1242" s="2" t="s">
        <v>6761</v>
      </c>
      <c r="C1242" s="2" t="s">
        <v>6762</v>
      </c>
      <c r="D1242" s="2" t="s">
        <v>7356</v>
      </c>
      <c r="E1242" s="2" t="s">
        <v>7357</v>
      </c>
      <c r="F1242" s="2" t="s">
        <v>1645</v>
      </c>
      <c r="G1242" s="2" t="s">
        <v>8084</v>
      </c>
      <c r="H1242" s="13">
        <f>SUM(I1242:CS1242)</f>
        <v>81</v>
      </c>
      <c r="I1242" s="16">
        <v>12</v>
      </c>
      <c r="J1242" s="11">
        <v>10</v>
      </c>
      <c r="K1242" s="11">
        <v>3</v>
      </c>
      <c r="L1242" s="11">
        <v>1</v>
      </c>
      <c r="U1242" s="11">
        <v>1</v>
      </c>
      <c r="V1242" s="11">
        <v>1</v>
      </c>
      <c r="X1242" s="11">
        <v>22</v>
      </c>
      <c r="AE1242" s="11">
        <v>1</v>
      </c>
      <c r="AM1242" s="11">
        <v>1</v>
      </c>
      <c r="AU1242" s="11">
        <v>5</v>
      </c>
      <c r="AW1242" s="11">
        <v>3</v>
      </c>
      <c r="AX1242" s="11">
        <v>2</v>
      </c>
      <c r="AY1242" s="11">
        <v>1</v>
      </c>
      <c r="BA1242" s="11">
        <v>1</v>
      </c>
      <c r="BE1242" s="11">
        <v>1</v>
      </c>
      <c r="BG1242" s="11">
        <v>1</v>
      </c>
      <c r="BN1242" s="11">
        <v>1</v>
      </c>
      <c r="CE1242" s="11">
        <v>3</v>
      </c>
      <c r="CF1242" s="11">
        <v>9</v>
      </c>
      <c r="CH1242" s="11">
        <v>1</v>
      </c>
      <c r="CM1242" s="11">
        <v>1</v>
      </c>
    </row>
    <row r="1243" spans="1:96">
      <c r="A1243" s="2" t="s">
        <v>6446</v>
      </c>
      <c r="B1243" s="2" t="s">
        <v>6761</v>
      </c>
      <c r="C1243" s="2" t="s">
        <v>6762</v>
      </c>
      <c r="D1243" s="2" t="s">
        <v>7356</v>
      </c>
      <c r="E1243" s="2" t="s">
        <v>7357</v>
      </c>
      <c r="F1243" s="2" t="s">
        <v>859</v>
      </c>
      <c r="G1243" s="2" t="s">
        <v>7358</v>
      </c>
      <c r="H1243" s="13">
        <f>SUM(I1243:CS1243)</f>
        <v>7</v>
      </c>
      <c r="J1243" s="11">
        <v>1</v>
      </c>
      <c r="AG1243" s="11">
        <v>2</v>
      </c>
      <c r="AJ1243" s="11">
        <v>1</v>
      </c>
      <c r="AU1243" s="11">
        <v>1</v>
      </c>
      <c r="BG1243" s="11">
        <v>1</v>
      </c>
      <c r="CE1243" s="11">
        <v>1</v>
      </c>
    </row>
    <row r="1244" spans="1:96">
      <c r="A1244" s="2" t="s">
        <v>6446</v>
      </c>
      <c r="B1244" s="2" t="s">
        <v>6761</v>
      </c>
      <c r="C1244" s="2" t="s">
        <v>6762</v>
      </c>
      <c r="D1244" s="2" t="s">
        <v>7356</v>
      </c>
      <c r="E1244" s="2" t="s">
        <v>7357</v>
      </c>
      <c r="F1244" s="2" t="s">
        <v>905</v>
      </c>
      <c r="G1244" s="2" t="s">
        <v>7397</v>
      </c>
      <c r="H1244" s="13">
        <f>SUM(I1244:CS1244)</f>
        <v>15</v>
      </c>
      <c r="J1244" s="11">
        <v>5</v>
      </c>
      <c r="X1244" s="11">
        <v>1</v>
      </c>
      <c r="AW1244" s="11">
        <v>2</v>
      </c>
      <c r="BA1244" s="11">
        <v>1</v>
      </c>
      <c r="CC1244" s="11">
        <v>1</v>
      </c>
      <c r="CE1244" s="11">
        <v>1</v>
      </c>
      <c r="CF1244" s="11">
        <v>2</v>
      </c>
      <c r="CN1244" s="11">
        <v>2</v>
      </c>
    </row>
    <row r="1245" spans="1:96">
      <c r="A1245" s="2" t="s">
        <v>6446</v>
      </c>
      <c r="B1245" s="2" t="s">
        <v>6761</v>
      </c>
      <c r="C1245" s="2" t="s">
        <v>6762</v>
      </c>
      <c r="D1245" s="2" t="s">
        <v>7356</v>
      </c>
      <c r="E1245" s="2" t="s">
        <v>7357</v>
      </c>
      <c r="F1245" s="2" t="s">
        <v>1659</v>
      </c>
      <c r="G1245" s="2" t="s">
        <v>8096</v>
      </c>
      <c r="H1245" s="13">
        <f>SUM(I1245:CS1245)</f>
        <v>45</v>
      </c>
      <c r="I1245" s="16">
        <v>2</v>
      </c>
      <c r="J1245" s="11">
        <v>4</v>
      </c>
      <c r="V1245" s="11">
        <v>1</v>
      </c>
      <c r="X1245" s="11">
        <v>16</v>
      </c>
      <c r="AD1245" s="11">
        <v>3</v>
      </c>
      <c r="AE1245" s="11">
        <v>1</v>
      </c>
      <c r="AH1245" s="11">
        <v>1</v>
      </c>
      <c r="AM1245" s="11">
        <v>8</v>
      </c>
      <c r="AW1245" s="11">
        <v>1</v>
      </c>
      <c r="BA1245" s="11">
        <v>1</v>
      </c>
      <c r="BE1245" s="11">
        <v>1</v>
      </c>
      <c r="BG1245" s="11">
        <v>1</v>
      </c>
      <c r="BQ1245" s="11">
        <v>1</v>
      </c>
      <c r="CC1245" s="11">
        <v>1</v>
      </c>
      <c r="CD1245" s="11">
        <v>1</v>
      </c>
      <c r="CE1245" s="11">
        <v>1</v>
      </c>
      <c r="CF1245" s="11">
        <v>1</v>
      </c>
    </row>
    <row r="1246" spans="1:96">
      <c r="A1246" s="2" t="s">
        <v>6446</v>
      </c>
      <c r="B1246" s="2" t="s">
        <v>6761</v>
      </c>
      <c r="C1246" s="2" t="s">
        <v>6762</v>
      </c>
      <c r="D1246" s="2" t="s">
        <v>7356</v>
      </c>
      <c r="E1246" s="2" t="s">
        <v>7357</v>
      </c>
      <c r="F1246" s="2" t="s">
        <v>1667</v>
      </c>
      <c r="G1246" s="2" t="s">
        <v>8103</v>
      </c>
      <c r="H1246" s="13">
        <f>SUM(I1246:CS1246)</f>
        <v>50</v>
      </c>
      <c r="I1246" s="16">
        <v>2</v>
      </c>
      <c r="J1246" s="11">
        <v>1</v>
      </c>
      <c r="K1246" s="11">
        <v>1</v>
      </c>
      <c r="P1246" s="11">
        <v>2</v>
      </c>
      <c r="X1246" s="11">
        <v>1</v>
      </c>
      <c r="AF1246" s="11">
        <v>1</v>
      </c>
      <c r="AG1246" s="11">
        <v>5</v>
      </c>
      <c r="AJ1246" s="11">
        <v>2</v>
      </c>
      <c r="AM1246" s="11">
        <v>7</v>
      </c>
      <c r="AP1246" s="11">
        <v>1</v>
      </c>
      <c r="AQ1246" s="11">
        <v>1</v>
      </c>
      <c r="AU1246" s="11">
        <v>1</v>
      </c>
      <c r="AW1246" s="11">
        <v>6</v>
      </c>
      <c r="AX1246" s="11">
        <v>1</v>
      </c>
      <c r="AZ1246" s="11">
        <v>3</v>
      </c>
      <c r="BA1246" s="11">
        <v>2</v>
      </c>
      <c r="BG1246" s="11">
        <v>1</v>
      </c>
      <c r="BO1246" s="11">
        <v>1</v>
      </c>
      <c r="BQ1246" s="11">
        <v>1</v>
      </c>
      <c r="BT1246" s="11">
        <v>1</v>
      </c>
      <c r="CC1246" s="11">
        <v>2</v>
      </c>
      <c r="CE1246" s="11">
        <v>2</v>
      </c>
      <c r="CF1246" s="11">
        <v>4</v>
      </c>
      <c r="CP1246" s="11">
        <v>1</v>
      </c>
    </row>
    <row r="1247" spans="1:96">
      <c r="A1247" s="2" t="s">
        <v>6446</v>
      </c>
      <c r="B1247" s="2" t="s">
        <v>6761</v>
      </c>
      <c r="C1247" s="2" t="s">
        <v>6762</v>
      </c>
      <c r="D1247" s="2" t="s">
        <v>7356</v>
      </c>
      <c r="E1247" s="2" t="s">
        <v>7357</v>
      </c>
      <c r="F1247" s="2" t="s">
        <v>1674</v>
      </c>
      <c r="G1247" s="2" t="s">
        <v>7357</v>
      </c>
      <c r="H1247" s="13">
        <f>SUM(I1247:CS1247)</f>
        <v>1212</v>
      </c>
      <c r="I1247" s="16">
        <v>80</v>
      </c>
      <c r="J1247" s="11">
        <v>31</v>
      </c>
      <c r="K1247" s="11">
        <v>2</v>
      </c>
      <c r="P1247" s="11">
        <v>2</v>
      </c>
      <c r="R1247" s="11">
        <v>7</v>
      </c>
      <c r="U1247" s="11">
        <v>28</v>
      </c>
      <c r="V1247" s="11">
        <v>8</v>
      </c>
      <c r="W1247" s="11">
        <v>1</v>
      </c>
      <c r="X1247" s="11">
        <v>10</v>
      </c>
      <c r="Y1247" s="11">
        <v>1</v>
      </c>
      <c r="AC1247" s="11">
        <v>3</v>
      </c>
      <c r="AD1247" s="11">
        <v>45</v>
      </c>
      <c r="AE1247" s="11">
        <v>24</v>
      </c>
      <c r="AF1247" s="11">
        <v>27</v>
      </c>
      <c r="AG1247" s="11">
        <v>123</v>
      </c>
      <c r="AH1247" s="11">
        <v>3</v>
      </c>
      <c r="AI1247" s="11">
        <v>9</v>
      </c>
      <c r="AJ1247" s="11">
        <v>67</v>
      </c>
      <c r="AK1247" s="11">
        <v>1</v>
      </c>
      <c r="AM1247" s="11">
        <v>17</v>
      </c>
      <c r="AN1247" s="11">
        <v>119</v>
      </c>
      <c r="AO1247" s="11">
        <v>2</v>
      </c>
      <c r="AP1247" s="11">
        <v>12</v>
      </c>
      <c r="AQ1247" s="11">
        <v>2</v>
      </c>
      <c r="AR1247" s="11">
        <v>1</v>
      </c>
      <c r="AS1247" s="11">
        <v>1</v>
      </c>
      <c r="AU1247" s="11">
        <v>22</v>
      </c>
      <c r="AV1247" s="11">
        <v>7</v>
      </c>
      <c r="AW1247" s="11">
        <v>21</v>
      </c>
      <c r="AX1247" s="11">
        <v>26</v>
      </c>
      <c r="AY1247" s="11">
        <v>20</v>
      </c>
      <c r="AZ1247" s="11">
        <v>68</v>
      </c>
      <c r="BA1247" s="11">
        <v>30</v>
      </c>
      <c r="BD1247" s="11">
        <v>11</v>
      </c>
      <c r="BE1247" s="11">
        <v>17</v>
      </c>
      <c r="BF1247" s="11">
        <v>4</v>
      </c>
      <c r="BG1247" s="11">
        <v>16</v>
      </c>
      <c r="BK1247" s="11">
        <v>4</v>
      </c>
      <c r="BL1247" s="11">
        <v>2</v>
      </c>
      <c r="BM1247" s="11">
        <v>1</v>
      </c>
      <c r="BN1247" s="11">
        <v>15</v>
      </c>
      <c r="BO1247" s="11">
        <v>3</v>
      </c>
      <c r="BQ1247" s="11">
        <v>3</v>
      </c>
      <c r="BR1247" s="11">
        <v>8</v>
      </c>
      <c r="BS1247" s="11">
        <v>2</v>
      </c>
      <c r="BT1247" s="11">
        <v>1</v>
      </c>
      <c r="BU1247" s="11">
        <v>1</v>
      </c>
      <c r="BV1247" s="11">
        <v>1</v>
      </c>
      <c r="BW1247" s="11">
        <v>3</v>
      </c>
      <c r="BX1247" s="11">
        <v>2</v>
      </c>
      <c r="BZ1247" s="11">
        <v>3</v>
      </c>
      <c r="CB1247" s="11">
        <v>5</v>
      </c>
      <c r="CC1247" s="11">
        <v>4</v>
      </c>
      <c r="CD1247" s="11">
        <v>1</v>
      </c>
      <c r="CE1247" s="11">
        <v>90</v>
      </c>
      <c r="CF1247" s="11">
        <v>108</v>
      </c>
      <c r="CG1247" s="11">
        <v>46</v>
      </c>
      <c r="CH1247" s="11">
        <v>7</v>
      </c>
      <c r="CI1247" s="11">
        <v>5</v>
      </c>
      <c r="CJ1247" s="11">
        <v>6</v>
      </c>
      <c r="CK1247" s="11">
        <v>2</v>
      </c>
      <c r="CL1247" s="11">
        <v>2</v>
      </c>
      <c r="CM1247" s="11">
        <v>1</v>
      </c>
      <c r="CN1247" s="11">
        <v>1</v>
      </c>
      <c r="CO1247" s="11">
        <v>9</v>
      </c>
      <c r="CP1247" s="11">
        <v>8</v>
      </c>
    </row>
    <row r="1248" spans="1:96">
      <c r="A1248" s="2" t="s">
        <v>6446</v>
      </c>
      <c r="B1248" s="2" t="s">
        <v>6761</v>
      </c>
      <c r="C1248" s="2" t="s">
        <v>6762</v>
      </c>
      <c r="D1248" s="2" t="s">
        <v>7356</v>
      </c>
      <c r="E1248" s="2" t="s">
        <v>7357</v>
      </c>
      <c r="F1248" s="2" t="s">
        <v>1692</v>
      </c>
      <c r="G1248" s="2" t="s">
        <v>8130</v>
      </c>
      <c r="H1248" s="13">
        <f>SUM(I1248:CS1248)</f>
        <v>33</v>
      </c>
      <c r="I1248" s="16">
        <v>3</v>
      </c>
      <c r="J1248" s="11">
        <v>8</v>
      </c>
      <c r="K1248" s="11">
        <v>1</v>
      </c>
      <c r="X1248" s="11">
        <v>2</v>
      </c>
      <c r="AB1248" s="11">
        <v>1</v>
      </c>
      <c r="AN1248" s="11">
        <v>1</v>
      </c>
      <c r="AR1248" s="11">
        <v>1</v>
      </c>
      <c r="AV1248" s="11">
        <v>1</v>
      </c>
      <c r="AW1248" s="11">
        <v>3</v>
      </c>
      <c r="AY1248" s="11">
        <v>1</v>
      </c>
      <c r="BG1248" s="11">
        <v>2</v>
      </c>
      <c r="BR1248" s="11">
        <v>1</v>
      </c>
      <c r="CC1248" s="11">
        <v>2</v>
      </c>
      <c r="CE1248" s="11">
        <v>1</v>
      </c>
      <c r="CF1248" s="11">
        <v>3</v>
      </c>
      <c r="CK1248" s="11">
        <v>2</v>
      </c>
    </row>
    <row r="1249" spans="1:96">
      <c r="A1249" s="2" t="s">
        <v>6446</v>
      </c>
      <c r="B1249" s="2" t="s">
        <v>6761</v>
      </c>
      <c r="C1249" s="2" t="s">
        <v>6762</v>
      </c>
      <c r="D1249" s="2" t="s">
        <v>7384</v>
      </c>
      <c r="E1249" s="2" t="s">
        <v>7385</v>
      </c>
      <c r="F1249" s="2" t="s">
        <v>951</v>
      </c>
      <c r="G1249" s="2" t="s">
        <v>7440</v>
      </c>
      <c r="H1249" s="13">
        <f>SUM(I1249:CS1249)</f>
        <v>34</v>
      </c>
      <c r="J1249" s="11">
        <v>3</v>
      </c>
      <c r="R1249" s="11">
        <v>27</v>
      </c>
      <c r="AJ1249" s="11">
        <v>1</v>
      </c>
      <c r="AM1249" s="11">
        <v>1</v>
      </c>
      <c r="AO1249" s="11">
        <v>1</v>
      </c>
      <c r="BG1249" s="11">
        <v>1</v>
      </c>
    </row>
    <row r="1250" spans="1:96">
      <c r="A1250" s="2" t="s">
        <v>6446</v>
      </c>
      <c r="B1250" s="2" t="s">
        <v>6761</v>
      </c>
      <c r="C1250" s="2" t="s">
        <v>6762</v>
      </c>
      <c r="D1250" s="2" t="s">
        <v>7384</v>
      </c>
      <c r="E1250" s="2" t="s">
        <v>7385</v>
      </c>
      <c r="F1250" s="2" t="s">
        <v>6167</v>
      </c>
      <c r="G1250" s="2" t="s">
        <v>11847</v>
      </c>
      <c r="H1250" s="13">
        <f>SUM(I1250:CS1250)</f>
        <v>3</v>
      </c>
      <c r="X1250" s="11">
        <v>2</v>
      </c>
      <c r="BA1250" s="11">
        <v>1</v>
      </c>
    </row>
    <row r="1251" spans="1:96">
      <c r="A1251" s="2" t="s">
        <v>6446</v>
      </c>
      <c r="B1251" s="2" t="s">
        <v>6761</v>
      </c>
      <c r="C1251" s="2" t="s">
        <v>6762</v>
      </c>
      <c r="D1251" s="2" t="s">
        <v>7384</v>
      </c>
      <c r="E1251" s="2" t="s">
        <v>7385</v>
      </c>
      <c r="F1251" s="2" t="s">
        <v>955</v>
      </c>
      <c r="G1251" s="2" t="s">
        <v>7444</v>
      </c>
      <c r="H1251" s="13">
        <f>SUM(I1251:CS1251)</f>
        <v>3</v>
      </c>
      <c r="J1251" s="11">
        <v>2</v>
      </c>
      <c r="AG1251" s="11">
        <v>1</v>
      </c>
    </row>
    <row r="1252" spans="1:96">
      <c r="A1252" s="2" t="s">
        <v>6446</v>
      </c>
      <c r="B1252" s="2" t="s">
        <v>6761</v>
      </c>
      <c r="C1252" s="2" t="s">
        <v>6762</v>
      </c>
      <c r="D1252" s="2" t="s">
        <v>7384</v>
      </c>
      <c r="E1252" s="2" t="s">
        <v>7385</v>
      </c>
      <c r="F1252" s="2" t="s">
        <v>1595</v>
      </c>
      <c r="G1252" s="2" t="s">
        <v>8041</v>
      </c>
      <c r="H1252" s="13">
        <f>SUM(I1252:CS1252)</f>
        <v>255</v>
      </c>
      <c r="I1252" s="16">
        <v>13</v>
      </c>
      <c r="J1252" s="11">
        <v>34</v>
      </c>
      <c r="K1252" s="11">
        <v>5</v>
      </c>
      <c r="P1252" s="11">
        <v>1</v>
      </c>
      <c r="R1252" s="11">
        <v>2</v>
      </c>
      <c r="U1252" s="11">
        <v>1</v>
      </c>
      <c r="V1252" s="11">
        <v>6</v>
      </c>
      <c r="X1252" s="11">
        <v>1</v>
      </c>
      <c r="Y1252" s="11">
        <v>5</v>
      </c>
      <c r="AD1252" s="11">
        <v>2</v>
      </c>
      <c r="AE1252" s="11">
        <v>88</v>
      </c>
      <c r="AG1252" s="11">
        <v>3</v>
      </c>
      <c r="AJ1252" s="11">
        <v>1</v>
      </c>
      <c r="AK1252" s="11">
        <v>1</v>
      </c>
      <c r="AM1252" s="11">
        <v>6</v>
      </c>
      <c r="AN1252" s="11">
        <v>1</v>
      </c>
      <c r="AQ1252" s="11">
        <v>3</v>
      </c>
      <c r="AU1252" s="11">
        <v>16</v>
      </c>
      <c r="AV1252" s="11">
        <v>1</v>
      </c>
      <c r="AW1252" s="11">
        <v>3</v>
      </c>
      <c r="AX1252" s="11">
        <v>1</v>
      </c>
      <c r="AY1252" s="11">
        <v>1</v>
      </c>
      <c r="AZ1252" s="11">
        <v>6</v>
      </c>
      <c r="BA1252" s="11">
        <v>7</v>
      </c>
      <c r="BE1252" s="11">
        <v>2</v>
      </c>
      <c r="BG1252" s="11">
        <v>4</v>
      </c>
      <c r="BN1252" s="11">
        <v>1</v>
      </c>
      <c r="BO1252" s="11">
        <v>1</v>
      </c>
      <c r="BQ1252" s="11">
        <v>1</v>
      </c>
      <c r="BR1252" s="11">
        <v>1</v>
      </c>
      <c r="BS1252" s="11">
        <v>1</v>
      </c>
      <c r="BT1252" s="11">
        <v>1</v>
      </c>
      <c r="BV1252" s="11">
        <v>1</v>
      </c>
      <c r="BW1252" s="11">
        <v>2</v>
      </c>
      <c r="CC1252" s="11">
        <v>1</v>
      </c>
      <c r="CD1252" s="11">
        <v>2</v>
      </c>
      <c r="CE1252" s="11">
        <v>6</v>
      </c>
      <c r="CF1252" s="11">
        <v>18</v>
      </c>
      <c r="CG1252" s="11">
        <v>4</v>
      </c>
      <c r="CO1252" s="11">
        <v>1</v>
      </c>
    </row>
    <row r="1253" spans="1:96">
      <c r="A1253" s="2" t="s">
        <v>6446</v>
      </c>
      <c r="B1253" s="2" t="s">
        <v>6761</v>
      </c>
      <c r="C1253" s="2" t="s">
        <v>6762</v>
      </c>
      <c r="D1253" s="2" t="s">
        <v>7384</v>
      </c>
      <c r="E1253" s="2" t="s">
        <v>7385</v>
      </c>
      <c r="F1253" s="2" t="s">
        <v>2031</v>
      </c>
      <c r="G1253" s="2" t="s">
        <v>8477</v>
      </c>
      <c r="H1253" s="13">
        <f>SUM(I1253:CS1253)</f>
        <v>6</v>
      </c>
      <c r="I1253" s="16">
        <v>1</v>
      </c>
      <c r="J1253" s="11">
        <v>3</v>
      </c>
      <c r="BG1253" s="11">
        <v>1</v>
      </c>
      <c r="CE1253" s="11">
        <v>1</v>
      </c>
    </row>
    <row r="1254" spans="1:96">
      <c r="A1254" s="2" t="s">
        <v>6446</v>
      </c>
      <c r="B1254" s="2" t="s">
        <v>6761</v>
      </c>
      <c r="C1254" s="2" t="s">
        <v>6762</v>
      </c>
      <c r="D1254" s="2" t="s">
        <v>7384</v>
      </c>
      <c r="E1254" s="2" t="s">
        <v>7385</v>
      </c>
      <c r="F1254" s="2" t="s">
        <v>943</v>
      </c>
      <c r="G1254" s="2" t="s">
        <v>7433</v>
      </c>
      <c r="H1254" s="13">
        <f>SUM(I1254:CS1254)</f>
        <v>9</v>
      </c>
      <c r="I1254" s="16">
        <v>1</v>
      </c>
      <c r="J1254" s="11">
        <v>5</v>
      </c>
      <c r="AG1254" s="11">
        <v>1</v>
      </c>
      <c r="AU1254" s="11">
        <v>1</v>
      </c>
      <c r="CC1254" s="11">
        <v>1</v>
      </c>
    </row>
    <row r="1255" spans="1:96">
      <c r="A1255" s="2" t="s">
        <v>6446</v>
      </c>
      <c r="B1255" s="2" t="s">
        <v>6761</v>
      </c>
      <c r="C1255" s="2" t="s">
        <v>6762</v>
      </c>
      <c r="D1255" s="2" t="s">
        <v>7384</v>
      </c>
      <c r="E1255" s="2" t="s">
        <v>7385</v>
      </c>
      <c r="F1255" s="2" t="s">
        <v>946</v>
      </c>
      <c r="G1255" s="2" t="s">
        <v>7436</v>
      </c>
      <c r="H1255" s="13">
        <f>SUM(I1255:CS1255)</f>
        <v>4</v>
      </c>
      <c r="J1255" s="11">
        <v>3</v>
      </c>
      <c r="BR1255" s="11">
        <v>1</v>
      </c>
    </row>
    <row r="1256" spans="1:96">
      <c r="A1256" s="2" t="s">
        <v>6446</v>
      </c>
      <c r="B1256" s="2" t="s">
        <v>6761</v>
      </c>
      <c r="C1256" s="2" t="s">
        <v>6762</v>
      </c>
      <c r="D1256" s="2" t="s">
        <v>7384</v>
      </c>
      <c r="E1256" s="2" t="s">
        <v>7385</v>
      </c>
      <c r="F1256" s="2" t="s">
        <v>888</v>
      </c>
      <c r="G1256" s="2" t="s">
        <v>7386</v>
      </c>
      <c r="H1256" s="13">
        <f>SUM(I1256:CS1256)</f>
        <v>9</v>
      </c>
      <c r="I1256" s="16">
        <v>2</v>
      </c>
      <c r="J1256" s="11">
        <v>1</v>
      </c>
      <c r="AU1256" s="11">
        <v>3</v>
      </c>
      <c r="AZ1256" s="11">
        <v>2</v>
      </c>
      <c r="CE1256" s="11">
        <v>1</v>
      </c>
    </row>
    <row r="1257" spans="1:96">
      <c r="A1257" s="2" t="s">
        <v>6446</v>
      </c>
      <c r="B1257" s="2" t="s">
        <v>6761</v>
      </c>
      <c r="C1257" s="2" t="s">
        <v>6762</v>
      </c>
      <c r="D1257" s="2" t="s">
        <v>7384</v>
      </c>
      <c r="E1257" s="2" t="s">
        <v>7385</v>
      </c>
      <c r="F1257" s="2" t="s">
        <v>1616</v>
      </c>
      <c r="G1257" s="2" t="s">
        <v>7052</v>
      </c>
      <c r="H1257" s="13">
        <f>SUM(I1257:CS1257)</f>
        <v>81</v>
      </c>
      <c r="I1257" s="16">
        <v>2</v>
      </c>
      <c r="Y1257" s="11">
        <v>1</v>
      </c>
      <c r="AG1257" s="11">
        <v>22</v>
      </c>
      <c r="AI1257" s="11">
        <v>2</v>
      </c>
      <c r="AJ1257" s="11">
        <v>5</v>
      </c>
      <c r="AK1257" s="11">
        <v>3</v>
      </c>
      <c r="AM1257" s="11">
        <v>2</v>
      </c>
      <c r="AO1257" s="11">
        <v>3</v>
      </c>
      <c r="AP1257" s="11">
        <v>1</v>
      </c>
      <c r="AS1257" s="11">
        <v>1</v>
      </c>
      <c r="AU1257" s="11">
        <v>1</v>
      </c>
      <c r="AW1257" s="11">
        <v>1</v>
      </c>
      <c r="AX1257" s="11">
        <v>1</v>
      </c>
      <c r="AY1257" s="11">
        <v>3</v>
      </c>
      <c r="AZ1257" s="11">
        <v>5</v>
      </c>
      <c r="BA1257" s="11">
        <v>1</v>
      </c>
      <c r="BE1257" s="11">
        <v>1</v>
      </c>
      <c r="BG1257" s="11">
        <v>2</v>
      </c>
      <c r="BM1257" s="11">
        <v>1</v>
      </c>
      <c r="BR1257" s="11">
        <v>1</v>
      </c>
      <c r="BV1257" s="11">
        <v>1</v>
      </c>
      <c r="CC1257" s="11">
        <v>1</v>
      </c>
      <c r="CE1257" s="11">
        <v>5</v>
      </c>
      <c r="CF1257" s="11">
        <v>14</v>
      </c>
      <c r="CP1257" s="11">
        <v>1</v>
      </c>
    </row>
    <row r="1258" spans="1:96">
      <c r="A1258" s="2" t="s">
        <v>6446</v>
      </c>
      <c r="B1258" s="2" t="s">
        <v>6761</v>
      </c>
      <c r="C1258" s="2" t="s">
        <v>6762</v>
      </c>
      <c r="D1258" s="2" t="s">
        <v>7384</v>
      </c>
      <c r="E1258" s="2" t="s">
        <v>7385</v>
      </c>
      <c r="F1258" s="2" t="s">
        <v>6132</v>
      </c>
      <c r="G1258" s="2" t="s">
        <v>11822</v>
      </c>
      <c r="H1258" s="13">
        <f>SUM(I1258:CS1258)</f>
        <v>6</v>
      </c>
      <c r="I1258" s="16">
        <v>1</v>
      </c>
      <c r="J1258" s="11">
        <v>3</v>
      </c>
      <c r="X1258" s="11">
        <v>1</v>
      </c>
      <c r="AZ1258" s="11">
        <v>1</v>
      </c>
    </row>
    <row r="1259" spans="1:96">
      <c r="A1259" s="2" t="s">
        <v>6446</v>
      </c>
      <c r="B1259" s="2" t="s">
        <v>6761</v>
      </c>
      <c r="C1259" s="2" t="s">
        <v>6762</v>
      </c>
      <c r="D1259" s="2" t="s">
        <v>7384</v>
      </c>
      <c r="E1259" s="2" t="s">
        <v>7385</v>
      </c>
      <c r="F1259" s="2" t="s">
        <v>1672</v>
      </c>
      <c r="G1259" s="2" t="s">
        <v>8108</v>
      </c>
      <c r="H1259" s="13">
        <f>SUM(I1259:CS1259)</f>
        <v>1125</v>
      </c>
      <c r="I1259" s="16">
        <v>17</v>
      </c>
      <c r="J1259" s="11">
        <v>13</v>
      </c>
      <c r="K1259" s="11">
        <v>3</v>
      </c>
      <c r="R1259" s="11">
        <v>2</v>
      </c>
      <c r="X1259" s="11">
        <v>2</v>
      </c>
      <c r="Z1259" s="11">
        <v>2</v>
      </c>
      <c r="AE1259" s="11">
        <v>6</v>
      </c>
      <c r="AF1259" s="11">
        <v>2</v>
      </c>
      <c r="AG1259" s="11">
        <v>5</v>
      </c>
      <c r="AH1259" s="11">
        <v>1</v>
      </c>
      <c r="AI1259" s="11">
        <v>73</v>
      </c>
      <c r="AJ1259" s="11">
        <v>4</v>
      </c>
      <c r="AK1259" s="11">
        <v>1</v>
      </c>
      <c r="AM1259" s="11">
        <v>4</v>
      </c>
      <c r="AO1259" s="11">
        <v>59</v>
      </c>
      <c r="AP1259" s="11">
        <v>625</v>
      </c>
      <c r="AS1259" s="11">
        <v>16</v>
      </c>
      <c r="AT1259" s="11">
        <v>3</v>
      </c>
      <c r="AU1259" s="11">
        <v>26</v>
      </c>
      <c r="AV1259" s="11">
        <v>8</v>
      </c>
      <c r="AW1259" s="11">
        <v>43</v>
      </c>
      <c r="AX1259" s="11">
        <v>2</v>
      </c>
      <c r="AZ1259" s="11">
        <v>2</v>
      </c>
      <c r="BA1259" s="11">
        <v>7</v>
      </c>
      <c r="BD1259" s="11">
        <v>4</v>
      </c>
      <c r="BE1259" s="11">
        <v>3</v>
      </c>
      <c r="BF1259" s="11">
        <v>1</v>
      </c>
      <c r="BG1259" s="11">
        <v>16</v>
      </c>
      <c r="BK1259" s="11">
        <v>2</v>
      </c>
      <c r="BL1259" s="11">
        <v>23</v>
      </c>
      <c r="BM1259" s="11">
        <v>3</v>
      </c>
      <c r="BO1259" s="11">
        <v>1</v>
      </c>
      <c r="BQ1259" s="11">
        <v>1</v>
      </c>
      <c r="BR1259" s="11">
        <v>1</v>
      </c>
      <c r="BS1259" s="11">
        <v>1</v>
      </c>
      <c r="BT1259" s="11">
        <v>18</v>
      </c>
      <c r="BU1259" s="11">
        <v>5</v>
      </c>
      <c r="CA1259" s="11">
        <v>2</v>
      </c>
      <c r="CB1259" s="11">
        <v>54</v>
      </c>
      <c r="CC1259" s="11">
        <v>23</v>
      </c>
      <c r="CD1259" s="11">
        <v>5</v>
      </c>
      <c r="CE1259" s="11">
        <v>15</v>
      </c>
      <c r="CF1259" s="11">
        <v>9</v>
      </c>
      <c r="CG1259" s="11">
        <v>5</v>
      </c>
      <c r="CH1259" s="11">
        <v>1</v>
      </c>
      <c r="CI1259" s="11">
        <v>1</v>
      </c>
      <c r="CN1259" s="11">
        <v>1</v>
      </c>
      <c r="CO1259" s="11">
        <v>1</v>
      </c>
      <c r="CP1259" s="11">
        <v>3</v>
      </c>
    </row>
    <row r="1260" spans="1:96">
      <c r="A1260" s="2" t="s">
        <v>6446</v>
      </c>
      <c r="B1260" s="2" t="s">
        <v>6761</v>
      </c>
      <c r="C1260" s="2" t="s">
        <v>6762</v>
      </c>
      <c r="D1260" s="2" t="s">
        <v>7384</v>
      </c>
      <c r="E1260" s="2" t="s">
        <v>7385</v>
      </c>
      <c r="F1260" s="2" t="s">
        <v>1677</v>
      </c>
      <c r="G1260" s="2" t="s">
        <v>7385</v>
      </c>
      <c r="H1260" s="13">
        <f>SUM(I1260:CS1260)</f>
        <v>1802</v>
      </c>
      <c r="I1260" s="16">
        <v>70</v>
      </c>
      <c r="J1260" s="11">
        <v>51</v>
      </c>
      <c r="K1260" s="11">
        <v>8</v>
      </c>
      <c r="L1260" s="11">
        <v>2</v>
      </c>
      <c r="M1260" s="11">
        <v>4</v>
      </c>
      <c r="O1260" s="11">
        <v>4</v>
      </c>
      <c r="P1260" s="11">
        <v>1</v>
      </c>
      <c r="R1260" s="11">
        <v>56</v>
      </c>
      <c r="S1260" s="11">
        <v>1</v>
      </c>
      <c r="U1260" s="11">
        <v>19</v>
      </c>
      <c r="V1260" s="11">
        <v>12</v>
      </c>
      <c r="W1260" s="11">
        <v>1</v>
      </c>
      <c r="X1260" s="11">
        <v>10</v>
      </c>
      <c r="Z1260" s="11">
        <v>9</v>
      </c>
      <c r="AB1260" s="11">
        <v>9</v>
      </c>
      <c r="AD1260" s="11">
        <v>13</v>
      </c>
      <c r="AE1260" s="11">
        <v>31</v>
      </c>
      <c r="AF1260" s="11">
        <v>60</v>
      </c>
      <c r="AG1260" s="11">
        <v>213</v>
      </c>
      <c r="AH1260" s="11">
        <v>3</v>
      </c>
      <c r="AI1260" s="11">
        <v>29</v>
      </c>
      <c r="AJ1260" s="11">
        <v>88</v>
      </c>
      <c r="AK1260" s="11">
        <v>24</v>
      </c>
      <c r="AM1260" s="11">
        <v>25</v>
      </c>
      <c r="AN1260" s="11">
        <v>14</v>
      </c>
      <c r="AO1260" s="11">
        <v>23</v>
      </c>
      <c r="AP1260" s="11">
        <v>28</v>
      </c>
      <c r="AQ1260" s="11">
        <v>1</v>
      </c>
      <c r="AR1260" s="11">
        <v>5</v>
      </c>
      <c r="AS1260" s="11">
        <v>14</v>
      </c>
      <c r="AU1260" s="11">
        <v>25</v>
      </c>
      <c r="AV1260" s="11">
        <v>18</v>
      </c>
      <c r="AW1260" s="11">
        <v>42</v>
      </c>
      <c r="AX1260" s="11">
        <v>56</v>
      </c>
      <c r="AY1260" s="11">
        <v>42</v>
      </c>
      <c r="AZ1260" s="11">
        <v>141</v>
      </c>
      <c r="BA1260" s="11">
        <v>63</v>
      </c>
      <c r="BD1260" s="11">
        <v>9</v>
      </c>
      <c r="BE1260" s="11">
        <v>25</v>
      </c>
      <c r="BF1260" s="11">
        <v>13</v>
      </c>
      <c r="BG1260" s="11">
        <v>41</v>
      </c>
      <c r="BI1260" s="11">
        <v>3</v>
      </c>
      <c r="BK1260" s="11">
        <v>1</v>
      </c>
      <c r="BL1260" s="11">
        <v>8</v>
      </c>
      <c r="BM1260" s="11">
        <v>3</v>
      </c>
      <c r="BN1260" s="11">
        <v>23</v>
      </c>
      <c r="BO1260" s="11">
        <v>2</v>
      </c>
      <c r="BQ1260" s="11">
        <v>14</v>
      </c>
      <c r="BR1260" s="11">
        <v>19</v>
      </c>
      <c r="BS1260" s="11">
        <v>4</v>
      </c>
      <c r="BT1260" s="11">
        <v>10</v>
      </c>
      <c r="BV1260" s="11">
        <v>4</v>
      </c>
      <c r="BW1260" s="11">
        <v>10</v>
      </c>
      <c r="BX1260" s="11">
        <v>2</v>
      </c>
      <c r="BZ1260" s="11">
        <v>1</v>
      </c>
      <c r="CB1260" s="11">
        <v>11</v>
      </c>
      <c r="CC1260" s="11">
        <v>14</v>
      </c>
      <c r="CD1260" s="11">
        <v>1</v>
      </c>
      <c r="CE1260" s="11">
        <v>104</v>
      </c>
      <c r="CF1260" s="11">
        <v>145</v>
      </c>
      <c r="CG1260" s="11">
        <v>46</v>
      </c>
      <c r="CH1260" s="11">
        <v>5</v>
      </c>
      <c r="CI1260" s="11">
        <v>15</v>
      </c>
      <c r="CJ1260" s="11">
        <v>11</v>
      </c>
      <c r="CK1260" s="11">
        <v>2</v>
      </c>
      <c r="CL1260" s="11">
        <v>5</v>
      </c>
      <c r="CM1260" s="11">
        <v>4</v>
      </c>
      <c r="CN1260" s="11">
        <v>4</v>
      </c>
      <c r="CO1260" s="11">
        <v>7</v>
      </c>
      <c r="CP1260" s="11">
        <v>20</v>
      </c>
      <c r="CR1260" s="11">
        <v>1</v>
      </c>
    </row>
    <row r="1261" spans="1:96">
      <c r="A1261" s="2" t="s">
        <v>6446</v>
      </c>
      <c r="B1261" s="2" t="s">
        <v>6761</v>
      </c>
      <c r="C1261" s="2" t="s">
        <v>6762</v>
      </c>
      <c r="D1261" s="2" t="s">
        <v>7384</v>
      </c>
      <c r="E1261" s="2" t="s">
        <v>7385</v>
      </c>
      <c r="F1261" s="2" t="s">
        <v>1685</v>
      </c>
      <c r="G1261" s="2" t="s">
        <v>8119</v>
      </c>
      <c r="H1261" s="13">
        <f>SUM(I1261:CS1261)</f>
        <v>89</v>
      </c>
      <c r="I1261" s="16">
        <v>5</v>
      </c>
      <c r="J1261" s="11">
        <v>16</v>
      </c>
      <c r="K1261" s="11">
        <v>7</v>
      </c>
      <c r="P1261" s="11">
        <v>3</v>
      </c>
      <c r="X1261" s="11">
        <v>1</v>
      </c>
      <c r="Y1261" s="11">
        <v>1</v>
      </c>
      <c r="AD1261" s="11">
        <v>1</v>
      </c>
      <c r="AG1261" s="11">
        <v>1</v>
      </c>
      <c r="AI1261" s="11">
        <v>2</v>
      </c>
      <c r="AP1261" s="11">
        <v>2</v>
      </c>
      <c r="AQ1261" s="11">
        <v>1</v>
      </c>
      <c r="AU1261" s="11">
        <v>4</v>
      </c>
      <c r="AW1261" s="11">
        <v>7</v>
      </c>
      <c r="AY1261" s="11">
        <v>3</v>
      </c>
      <c r="AZ1261" s="11">
        <v>2</v>
      </c>
      <c r="BA1261" s="11">
        <v>8</v>
      </c>
      <c r="BE1261" s="11">
        <v>1</v>
      </c>
      <c r="BF1261" s="11">
        <v>1</v>
      </c>
      <c r="BG1261" s="11">
        <v>5</v>
      </c>
      <c r="BW1261" s="11">
        <v>1</v>
      </c>
      <c r="CC1261" s="11">
        <v>1</v>
      </c>
      <c r="CE1261" s="11">
        <v>7</v>
      </c>
      <c r="CF1261" s="11">
        <v>4</v>
      </c>
      <c r="CJ1261" s="11">
        <v>1</v>
      </c>
      <c r="CP1261" s="11">
        <v>3</v>
      </c>
      <c r="CQ1261" s="11">
        <v>1</v>
      </c>
    </row>
    <row r="1262" spans="1:96">
      <c r="A1262" s="2" t="s">
        <v>6446</v>
      </c>
      <c r="B1262" s="2" t="s">
        <v>6761</v>
      </c>
      <c r="C1262" s="2" t="s">
        <v>6762</v>
      </c>
      <c r="D1262" s="2" t="s">
        <v>7384</v>
      </c>
      <c r="E1262" s="2" t="s">
        <v>7385</v>
      </c>
      <c r="F1262" s="2" t="s">
        <v>1693</v>
      </c>
      <c r="G1262" s="2" t="s">
        <v>8131</v>
      </c>
      <c r="H1262" s="13">
        <f>SUM(I1262:CS1262)</f>
        <v>53</v>
      </c>
      <c r="I1262" s="16">
        <v>5</v>
      </c>
      <c r="J1262" s="11">
        <v>28</v>
      </c>
      <c r="X1262" s="11">
        <v>1</v>
      </c>
      <c r="AG1262" s="11">
        <v>1</v>
      </c>
      <c r="AM1262" s="11">
        <v>1</v>
      </c>
      <c r="AU1262" s="11">
        <v>3</v>
      </c>
      <c r="AW1262" s="11">
        <v>1</v>
      </c>
      <c r="AX1262" s="11">
        <v>2</v>
      </c>
      <c r="AZ1262" s="11">
        <v>1</v>
      </c>
      <c r="BE1262" s="11">
        <v>1</v>
      </c>
      <c r="BR1262" s="11">
        <v>2</v>
      </c>
      <c r="CE1262" s="11">
        <v>1</v>
      </c>
      <c r="CF1262" s="11">
        <v>6</v>
      </c>
    </row>
    <row r="1263" spans="1:96">
      <c r="A1263" s="2" t="s">
        <v>6446</v>
      </c>
      <c r="B1263" s="2" t="s">
        <v>6626</v>
      </c>
      <c r="C1263" s="2" t="s">
        <v>6627</v>
      </c>
      <c r="D1263" s="2" t="s">
        <v>6628</v>
      </c>
      <c r="E1263" s="2" t="s">
        <v>6627</v>
      </c>
      <c r="F1263" s="2" t="s">
        <v>961</v>
      </c>
      <c r="G1263" s="2" t="s">
        <v>7450</v>
      </c>
      <c r="H1263" s="13">
        <f>SUM(I1263:CS1263)</f>
        <v>28</v>
      </c>
      <c r="J1263" s="11">
        <v>17</v>
      </c>
      <c r="X1263" s="11">
        <v>1</v>
      </c>
      <c r="Y1263" s="11">
        <v>1</v>
      </c>
      <c r="AD1263" s="11">
        <v>1</v>
      </c>
      <c r="AI1263" s="11">
        <v>1</v>
      </c>
      <c r="AJ1263" s="11">
        <v>1</v>
      </c>
      <c r="AW1263" s="11">
        <v>1</v>
      </c>
      <c r="BE1263" s="11">
        <v>1</v>
      </c>
      <c r="BF1263" s="11">
        <v>1</v>
      </c>
      <c r="BI1263" s="11">
        <v>1</v>
      </c>
      <c r="CE1263" s="11">
        <v>2</v>
      </c>
    </row>
    <row r="1264" spans="1:96">
      <c r="A1264" s="2" t="s">
        <v>6446</v>
      </c>
      <c r="B1264" s="2" t="s">
        <v>6626</v>
      </c>
      <c r="C1264" s="2" t="s">
        <v>6627</v>
      </c>
      <c r="D1264" s="2" t="s">
        <v>6628</v>
      </c>
      <c r="E1264" s="2" t="s">
        <v>6627</v>
      </c>
      <c r="F1264" s="2" t="s">
        <v>1697</v>
      </c>
      <c r="G1264" s="2" t="s">
        <v>8134</v>
      </c>
      <c r="H1264" s="13">
        <f>SUM(I1264:CS1264)</f>
        <v>86</v>
      </c>
      <c r="I1264" s="16">
        <v>3</v>
      </c>
      <c r="J1264" s="11">
        <v>7</v>
      </c>
      <c r="K1264" s="11">
        <v>8</v>
      </c>
      <c r="X1264" s="11">
        <v>1</v>
      </c>
      <c r="AI1264" s="11">
        <v>1</v>
      </c>
      <c r="AP1264" s="11">
        <v>1</v>
      </c>
      <c r="AR1264" s="11">
        <v>1</v>
      </c>
      <c r="AU1264" s="11">
        <v>1</v>
      </c>
      <c r="AW1264" s="11">
        <v>1</v>
      </c>
      <c r="AZ1264" s="11">
        <v>1</v>
      </c>
      <c r="BA1264" s="11">
        <v>1</v>
      </c>
      <c r="BE1264" s="11">
        <v>1</v>
      </c>
      <c r="BF1264" s="11">
        <v>1</v>
      </c>
      <c r="BN1264" s="11">
        <v>1</v>
      </c>
      <c r="CB1264" s="11">
        <v>7</v>
      </c>
      <c r="CC1264" s="11">
        <v>1</v>
      </c>
      <c r="CE1264" s="11">
        <v>46</v>
      </c>
      <c r="CG1264" s="11">
        <v>3</v>
      </c>
    </row>
    <row r="1265" spans="1:96">
      <c r="A1265" s="2" t="s">
        <v>6446</v>
      </c>
      <c r="B1265" s="2" t="s">
        <v>6626</v>
      </c>
      <c r="C1265" s="2" t="s">
        <v>6627</v>
      </c>
      <c r="D1265" s="2" t="s">
        <v>6628</v>
      </c>
      <c r="E1265" s="2" t="s">
        <v>6627</v>
      </c>
      <c r="F1265" s="2" t="s">
        <v>1698</v>
      </c>
      <c r="G1265" s="2" t="s">
        <v>8135</v>
      </c>
      <c r="H1265" s="13">
        <f>SUM(I1265:CS1265)</f>
        <v>125</v>
      </c>
      <c r="I1265" s="16">
        <v>9</v>
      </c>
      <c r="J1265" s="11">
        <v>28</v>
      </c>
      <c r="K1265" s="11">
        <v>1</v>
      </c>
      <c r="R1265" s="11">
        <v>1</v>
      </c>
      <c r="S1265" s="11">
        <v>1</v>
      </c>
      <c r="U1265" s="11">
        <v>10</v>
      </c>
      <c r="V1265" s="11">
        <v>1</v>
      </c>
      <c r="X1265" s="11">
        <v>4</v>
      </c>
      <c r="Y1265" s="11">
        <v>2</v>
      </c>
      <c r="AE1265" s="11">
        <v>3</v>
      </c>
      <c r="AF1265" s="11">
        <v>2</v>
      </c>
      <c r="AG1265" s="11">
        <v>5</v>
      </c>
      <c r="AJ1265" s="11">
        <v>3</v>
      </c>
      <c r="AM1265" s="11">
        <v>2</v>
      </c>
      <c r="AN1265" s="11">
        <v>5</v>
      </c>
      <c r="AU1265" s="11">
        <v>1</v>
      </c>
      <c r="AW1265" s="11">
        <v>1</v>
      </c>
      <c r="AY1265" s="11">
        <v>1</v>
      </c>
      <c r="AZ1265" s="11">
        <v>6</v>
      </c>
      <c r="BA1265" s="11">
        <v>2</v>
      </c>
      <c r="BE1265" s="11">
        <v>2</v>
      </c>
      <c r="BG1265" s="11">
        <v>5</v>
      </c>
      <c r="BN1265" s="11">
        <v>1</v>
      </c>
      <c r="BV1265" s="11">
        <v>1</v>
      </c>
      <c r="CE1265" s="11">
        <v>7</v>
      </c>
      <c r="CF1265" s="11">
        <v>17</v>
      </c>
      <c r="CI1265" s="11">
        <v>1</v>
      </c>
      <c r="CO1265" s="11">
        <v>1</v>
      </c>
      <c r="CP1265" s="11">
        <v>2</v>
      </c>
    </row>
    <row r="1266" spans="1:96">
      <c r="A1266" s="2" t="s">
        <v>6446</v>
      </c>
      <c r="B1266" s="2" t="s">
        <v>6626</v>
      </c>
      <c r="C1266" s="2" t="s">
        <v>6627</v>
      </c>
      <c r="D1266" s="2" t="s">
        <v>6628</v>
      </c>
      <c r="E1266" s="2" t="s">
        <v>6627</v>
      </c>
      <c r="F1266" s="2" t="s">
        <v>1700</v>
      </c>
      <c r="G1266" s="2" t="s">
        <v>8137</v>
      </c>
      <c r="H1266" s="13">
        <f>SUM(I1266:CS1266)</f>
        <v>184</v>
      </c>
      <c r="I1266" s="16">
        <v>2</v>
      </c>
      <c r="J1266" s="11">
        <v>6</v>
      </c>
      <c r="K1266" s="11">
        <v>5</v>
      </c>
      <c r="L1266" s="11">
        <v>2</v>
      </c>
      <c r="P1266" s="11">
        <v>3</v>
      </c>
      <c r="R1266" s="11">
        <v>9</v>
      </c>
      <c r="S1266" s="11">
        <v>2</v>
      </c>
      <c r="V1266" s="11">
        <v>1</v>
      </c>
      <c r="X1266" s="11">
        <v>43</v>
      </c>
      <c r="Z1266" s="11">
        <v>2</v>
      </c>
      <c r="AE1266" s="11">
        <v>3</v>
      </c>
      <c r="AI1266" s="11">
        <v>1</v>
      </c>
      <c r="AJ1266" s="11">
        <v>2</v>
      </c>
      <c r="AM1266" s="11">
        <v>2</v>
      </c>
      <c r="AN1266" s="11">
        <v>5</v>
      </c>
      <c r="AP1266" s="11">
        <v>4</v>
      </c>
      <c r="AQ1266" s="11">
        <v>1</v>
      </c>
      <c r="AR1266" s="11">
        <v>1</v>
      </c>
      <c r="AS1266" s="11">
        <v>1</v>
      </c>
      <c r="AW1266" s="11">
        <v>2</v>
      </c>
      <c r="AX1266" s="11">
        <v>1</v>
      </c>
      <c r="AY1266" s="11">
        <v>1</v>
      </c>
      <c r="AZ1266" s="11">
        <v>10</v>
      </c>
      <c r="BA1266" s="11">
        <v>3</v>
      </c>
      <c r="BE1266" s="11">
        <v>1</v>
      </c>
      <c r="BF1266" s="11">
        <v>17</v>
      </c>
      <c r="BG1266" s="11">
        <v>25</v>
      </c>
      <c r="BN1266" s="11">
        <v>1</v>
      </c>
      <c r="BR1266" s="11">
        <v>1</v>
      </c>
      <c r="CA1266" s="11">
        <v>1</v>
      </c>
      <c r="CC1266" s="11">
        <v>2</v>
      </c>
      <c r="CE1266" s="11">
        <v>8</v>
      </c>
      <c r="CF1266" s="11">
        <v>9</v>
      </c>
      <c r="CK1266" s="11">
        <v>1</v>
      </c>
      <c r="CM1266" s="11">
        <v>3</v>
      </c>
      <c r="CO1266" s="11">
        <v>2</v>
      </c>
      <c r="CP1266" s="11">
        <v>1</v>
      </c>
    </row>
    <row r="1267" spans="1:96">
      <c r="A1267" s="2" t="s">
        <v>6446</v>
      </c>
      <c r="B1267" s="2" t="s">
        <v>6626</v>
      </c>
      <c r="C1267" s="2" t="s">
        <v>6627</v>
      </c>
      <c r="D1267" s="2" t="s">
        <v>6628</v>
      </c>
      <c r="E1267" s="2" t="s">
        <v>6627</v>
      </c>
      <c r="F1267" s="2" t="s">
        <v>1694</v>
      </c>
      <c r="G1267" s="2" t="s">
        <v>6627</v>
      </c>
      <c r="H1267" s="13">
        <f>SUM(I1267:CS1267)</f>
        <v>5098</v>
      </c>
      <c r="I1267" s="16">
        <v>176</v>
      </c>
      <c r="J1267" s="11">
        <v>20</v>
      </c>
      <c r="K1267" s="11">
        <v>29</v>
      </c>
      <c r="L1267" s="11">
        <v>1</v>
      </c>
      <c r="M1267" s="11">
        <v>1</v>
      </c>
      <c r="P1267" s="11">
        <v>25</v>
      </c>
      <c r="Q1267" s="11">
        <v>1</v>
      </c>
      <c r="R1267" s="11">
        <v>63</v>
      </c>
      <c r="S1267" s="11">
        <v>5</v>
      </c>
      <c r="U1267" s="11">
        <v>3</v>
      </c>
      <c r="V1267" s="11">
        <v>15</v>
      </c>
      <c r="W1267" s="11">
        <v>2</v>
      </c>
      <c r="X1267" s="11">
        <v>265</v>
      </c>
      <c r="Y1267" s="11">
        <v>15</v>
      </c>
      <c r="Z1267" s="11">
        <v>24</v>
      </c>
      <c r="AA1267" s="11">
        <v>2</v>
      </c>
      <c r="AB1267" s="11">
        <v>52</v>
      </c>
      <c r="AC1267" s="11">
        <v>61</v>
      </c>
      <c r="AD1267" s="11">
        <v>22</v>
      </c>
      <c r="AE1267" s="11">
        <v>10</v>
      </c>
      <c r="AF1267" s="11">
        <v>28</v>
      </c>
      <c r="AG1267" s="11">
        <v>211</v>
      </c>
      <c r="AH1267" s="11">
        <v>6</v>
      </c>
      <c r="AI1267" s="11">
        <v>146</v>
      </c>
      <c r="AJ1267" s="11">
        <v>125</v>
      </c>
      <c r="AK1267" s="11">
        <v>47</v>
      </c>
      <c r="AL1267" s="11">
        <v>40</v>
      </c>
      <c r="AM1267" s="11">
        <v>26</v>
      </c>
      <c r="AN1267" s="11">
        <v>285</v>
      </c>
      <c r="AO1267" s="11">
        <v>30</v>
      </c>
      <c r="AP1267" s="11">
        <v>28</v>
      </c>
      <c r="AQ1267" s="11">
        <v>11</v>
      </c>
      <c r="AR1267" s="11">
        <v>9</v>
      </c>
      <c r="AS1267" s="11">
        <v>8</v>
      </c>
      <c r="AT1267" s="11">
        <v>3</v>
      </c>
      <c r="AU1267" s="11">
        <v>147</v>
      </c>
      <c r="AV1267" s="11">
        <v>29</v>
      </c>
      <c r="AW1267" s="11">
        <v>88</v>
      </c>
      <c r="AX1267" s="11">
        <v>73</v>
      </c>
      <c r="AY1267" s="11">
        <v>59</v>
      </c>
      <c r="AZ1267" s="11">
        <v>341</v>
      </c>
      <c r="BA1267" s="11">
        <v>92</v>
      </c>
      <c r="BC1267" s="11">
        <v>2</v>
      </c>
      <c r="BD1267" s="11">
        <v>29</v>
      </c>
      <c r="BE1267" s="11">
        <v>41</v>
      </c>
      <c r="BF1267" s="11">
        <v>147</v>
      </c>
      <c r="BG1267" s="11">
        <v>218</v>
      </c>
      <c r="BH1267" s="11">
        <v>6</v>
      </c>
      <c r="BJ1267" s="11">
        <v>1</v>
      </c>
      <c r="BK1267" s="11">
        <v>6</v>
      </c>
      <c r="BL1267" s="11">
        <v>24</v>
      </c>
      <c r="BM1267" s="11">
        <v>5</v>
      </c>
      <c r="BN1267" s="11">
        <v>52</v>
      </c>
      <c r="BO1267" s="11">
        <v>40</v>
      </c>
      <c r="BQ1267" s="11">
        <v>33</v>
      </c>
      <c r="BR1267" s="11">
        <v>61</v>
      </c>
      <c r="BS1267" s="11">
        <v>13</v>
      </c>
      <c r="BT1267" s="11">
        <v>37</v>
      </c>
      <c r="BU1267" s="11">
        <v>1</v>
      </c>
      <c r="BV1267" s="11">
        <v>5</v>
      </c>
      <c r="BW1267" s="11">
        <v>11</v>
      </c>
      <c r="BX1267" s="11">
        <v>7</v>
      </c>
      <c r="BY1267" s="11">
        <v>1</v>
      </c>
      <c r="BZ1267" s="11">
        <v>4</v>
      </c>
      <c r="CA1267" s="11">
        <v>47</v>
      </c>
      <c r="CB1267" s="11">
        <v>19</v>
      </c>
      <c r="CC1267" s="11">
        <v>52</v>
      </c>
      <c r="CD1267" s="11">
        <v>17</v>
      </c>
      <c r="CE1267" s="11">
        <v>588</v>
      </c>
      <c r="CF1267" s="11">
        <v>330</v>
      </c>
      <c r="CG1267" s="11">
        <v>434</v>
      </c>
      <c r="CH1267" s="11">
        <v>25</v>
      </c>
      <c r="CI1267" s="11">
        <v>30</v>
      </c>
      <c r="CJ1267" s="11">
        <v>33</v>
      </c>
      <c r="CK1267" s="11">
        <v>36</v>
      </c>
      <c r="CL1267" s="11">
        <v>6</v>
      </c>
      <c r="CM1267" s="11">
        <v>24</v>
      </c>
      <c r="CN1267" s="11">
        <v>16</v>
      </c>
      <c r="CO1267" s="11">
        <v>12</v>
      </c>
      <c r="CP1267" s="11">
        <v>58</v>
      </c>
      <c r="CQ1267" s="11">
        <v>3</v>
      </c>
    </row>
    <row r="1268" spans="1:96">
      <c r="A1268" s="2" t="s">
        <v>6446</v>
      </c>
      <c r="B1268" s="2" t="s">
        <v>6626</v>
      </c>
      <c r="C1268" s="2" t="s">
        <v>6627</v>
      </c>
      <c r="D1268" s="2" t="s">
        <v>6628</v>
      </c>
      <c r="E1268" s="2" t="s">
        <v>6627</v>
      </c>
      <c r="F1268" s="2" t="s">
        <v>1702</v>
      </c>
      <c r="G1268" s="2" t="s">
        <v>8139</v>
      </c>
      <c r="H1268" s="13">
        <f>SUM(I1268:CS1268)</f>
        <v>137</v>
      </c>
      <c r="I1268" s="16">
        <v>10</v>
      </c>
      <c r="J1268" s="11">
        <v>24</v>
      </c>
      <c r="P1268" s="11">
        <v>1</v>
      </c>
      <c r="R1268" s="11">
        <v>19</v>
      </c>
      <c r="U1268" s="11">
        <v>1</v>
      </c>
      <c r="X1268" s="11">
        <v>2</v>
      </c>
      <c r="AF1268" s="11">
        <v>1</v>
      </c>
      <c r="AG1268" s="11">
        <v>7</v>
      </c>
      <c r="AH1268" s="11">
        <v>1</v>
      </c>
      <c r="AI1268" s="11">
        <v>1</v>
      </c>
      <c r="AJ1268" s="11">
        <v>1</v>
      </c>
      <c r="AK1268" s="11">
        <v>1</v>
      </c>
      <c r="AN1268" s="11">
        <v>1</v>
      </c>
      <c r="AS1268" s="11">
        <v>1</v>
      </c>
      <c r="AW1268" s="11">
        <v>8</v>
      </c>
      <c r="AX1268" s="11">
        <v>11</v>
      </c>
      <c r="AY1268" s="11">
        <v>3</v>
      </c>
      <c r="AZ1268" s="11">
        <v>2</v>
      </c>
      <c r="BA1268" s="11">
        <v>2</v>
      </c>
      <c r="BD1268" s="11">
        <v>1</v>
      </c>
      <c r="BE1268" s="11">
        <v>1</v>
      </c>
      <c r="BF1268" s="11">
        <v>2</v>
      </c>
      <c r="BG1268" s="11">
        <v>2</v>
      </c>
      <c r="BL1268" s="11">
        <v>2</v>
      </c>
      <c r="BN1268" s="11">
        <v>1</v>
      </c>
      <c r="BO1268" s="11">
        <v>1</v>
      </c>
      <c r="BR1268" s="11">
        <v>2</v>
      </c>
      <c r="BS1268" s="11">
        <v>2</v>
      </c>
      <c r="BT1268" s="11">
        <v>3</v>
      </c>
      <c r="BV1268" s="11">
        <v>1</v>
      </c>
      <c r="CC1268" s="11">
        <v>1</v>
      </c>
      <c r="CE1268" s="11">
        <v>7</v>
      </c>
      <c r="CF1268" s="11">
        <v>5</v>
      </c>
      <c r="CH1268" s="11">
        <v>2</v>
      </c>
      <c r="CJ1268" s="11">
        <v>1</v>
      </c>
      <c r="CN1268" s="11">
        <v>4</v>
      </c>
      <c r="CP1268" s="11">
        <v>2</v>
      </c>
    </row>
    <row r="1269" spans="1:96">
      <c r="A1269" s="2" t="s">
        <v>6446</v>
      </c>
      <c r="B1269" s="2" t="s">
        <v>6626</v>
      </c>
      <c r="C1269" s="2" t="s">
        <v>6627</v>
      </c>
      <c r="D1269" s="2" t="s">
        <v>6628</v>
      </c>
      <c r="E1269" s="2" t="s">
        <v>6627</v>
      </c>
      <c r="F1269" s="2" t="s">
        <v>1703</v>
      </c>
      <c r="G1269" s="2" t="s">
        <v>8140</v>
      </c>
      <c r="H1269" s="13">
        <f>SUM(I1269:CS1269)</f>
        <v>253</v>
      </c>
      <c r="I1269" s="16">
        <v>15</v>
      </c>
      <c r="J1269" s="11">
        <v>12</v>
      </c>
      <c r="K1269" s="11">
        <v>5</v>
      </c>
      <c r="R1269" s="11">
        <v>6</v>
      </c>
      <c r="U1269" s="11">
        <v>1</v>
      </c>
      <c r="AE1269" s="11">
        <v>4</v>
      </c>
      <c r="AI1269" s="11">
        <v>1</v>
      </c>
      <c r="AU1269" s="11">
        <v>12</v>
      </c>
      <c r="AW1269" s="11">
        <v>8</v>
      </c>
      <c r="AX1269" s="11">
        <v>2</v>
      </c>
      <c r="AY1269" s="11">
        <v>1</v>
      </c>
      <c r="AZ1269" s="11">
        <v>27</v>
      </c>
      <c r="BA1269" s="11">
        <v>6</v>
      </c>
      <c r="BB1269" s="11">
        <v>2</v>
      </c>
      <c r="BE1269" s="11">
        <v>3</v>
      </c>
      <c r="BF1269" s="11">
        <v>53</v>
      </c>
      <c r="BG1269" s="11">
        <v>32</v>
      </c>
      <c r="BL1269" s="11">
        <v>1</v>
      </c>
      <c r="BO1269" s="11">
        <v>1</v>
      </c>
      <c r="BR1269" s="11">
        <v>3</v>
      </c>
      <c r="BV1269" s="11">
        <v>1</v>
      </c>
      <c r="BY1269" s="11">
        <v>1</v>
      </c>
      <c r="CA1269" s="11">
        <v>3</v>
      </c>
      <c r="CC1269" s="11">
        <v>3</v>
      </c>
      <c r="CE1269" s="11">
        <v>14</v>
      </c>
      <c r="CF1269" s="11">
        <v>18</v>
      </c>
      <c r="CG1269" s="11">
        <v>6</v>
      </c>
      <c r="CJ1269" s="11">
        <v>1</v>
      </c>
      <c r="CM1269" s="11">
        <v>4</v>
      </c>
      <c r="CN1269" s="11">
        <v>1</v>
      </c>
      <c r="CO1269" s="11">
        <v>1</v>
      </c>
      <c r="CP1269" s="11">
        <v>4</v>
      </c>
      <c r="CR1269" s="11">
        <v>1</v>
      </c>
    </row>
    <row r="1270" spans="1:96">
      <c r="A1270" s="2" t="s">
        <v>6446</v>
      </c>
      <c r="B1270" s="2" t="s">
        <v>6626</v>
      </c>
      <c r="C1270" s="2" t="s">
        <v>6627</v>
      </c>
      <c r="D1270" s="2" t="s">
        <v>6628</v>
      </c>
      <c r="E1270" s="2" t="s">
        <v>6627</v>
      </c>
      <c r="F1270" s="2" t="s">
        <v>1704</v>
      </c>
      <c r="G1270" s="2" t="s">
        <v>8141</v>
      </c>
      <c r="H1270" s="13">
        <f>SUM(I1270:CS1270)</f>
        <v>157</v>
      </c>
      <c r="I1270" s="16">
        <v>4</v>
      </c>
      <c r="J1270" s="11">
        <v>8</v>
      </c>
      <c r="K1270" s="11">
        <v>2</v>
      </c>
      <c r="R1270" s="11">
        <v>1</v>
      </c>
      <c r="V1270" s="11">
        <v>1</v>
      </c>
      <c r="X1270" s="11">
        <v>2</v>
      </c>
      <c r="Y1270" s="11">
        <v>34</v>
      </c>
      <c r="Z1270" s="11">
        <v>36</v>
      </c>
      <c r="AD1270" s="11">
        <v>1</v>
      </c>
      <c r="AE1270" s="11">
        <v>1</v>
      </c>
      <c r="AJ1270" s="11">
        <v>2</v>
      </c>
      <c r="AM1270" s="11">
        <v>1</v>
      </c>
      <c r="AO1270" s="11">
        <v>3</v>
      </c>
      <c r="AP1270" s="11">
        <v>1</v>
      </c>
      <c r="AU1270" s="11">
        <v>2</v>
      </c>
      <c r="AV1270" s="11">
        <v>2</v>
      </c>
      <c r="AW1270" s="11">
        <v>5</v>
      </c>
      <c r="AY1270" s="11">
        <v>2</v>
      </c>
      <c r="AZ1270" s="11">
        <v>4</v>
      </c>
      <c r="BA1270" s="11">
        <v>4</v>
      </c>
      <c r="BF1270" s="11">
        <v>4</v>
      </c>
      <c r="BG1270" s="11">
        <v>7</v>
      </c>
      <c r="BN1270" s="11">
        <v>1</v>
      </c>
      <c r="BO1270" s="11">
        <v>3</v>
      </c>
      <c r="BR1270" s="11">
        <v>2</v>
      </c>
      <c r="BT1270" s="11">
        <v>2</v>
      </c>
      <c r="BW1270" s="11">
        <v>1</v>
      </c>
      <c r="CB1270" s="11">
        <v>3</v>
      </c>
      <c r="CC1270" s="11">
        <v>1</v>
      </c>
      <c r="CE1270" s="11">
        <v>7</v>
      </c>
      <c r="CF1270" s="11">
        <v>5</v>
      </c>
      <c r="CG1270" s="11">
        <v>1</v>
      </c>
      <c r="CI1270" s="11">
        <v>1</v>
      </c>
      <c r="CJ1270" s="11">
        <v>1</v>
      </c>
      <c r="CK1270" s="11">
        <v>1</v>
      </c>
      <c r="CP1270" s="11">
        <v>1</v>
      </c>
    </row>
    <row r="1271" spans="1:96">
      <c r="A1271" s="2" t="s">
        <v>6446</v>
      </c>
      <c r="B1271" s="2" t="s">
        <v>6626</v>
      </c>
      <c r="C1271" s="2" t="s">
        <v>6627</v>
      </c>
      <c r="D1271" s="2" t="s">
        <v>6628</v>
      </c>
      <c r="E1271" s="2" t="s">
        <v>6627</v>
      </c>
      <c r="F1271" s="2" t="s">
        <v>1706</v>
      </c>
      <c r="G1271" s="2" t="s">
        <v>8143</v>
      </c>
      <c r="H1271" s="13">
        <f>SUM(I1271:CS1271)</f>
        <v>570</v>
      </c>
      <c r="I1271" s="16">
        <v>17</v>
      </c>
      <c r="J1271" s="11">
        <v>28</v>
      </c>
      <c r="K1271" s="11">
        <v>67</v>
      </c>
      <c r="L1271" s="11">
        <v>1</v>
      </c>
      <c r="P1271" s="11">
        <v>1</v>
      </c>
      <c r="R1271" s="11">
        <v>19</v>
      </c>
      <c r="U1271" s="11">
        <v>1</v>
      </c>
      <c r="X1271" s="11">
        <v>17</v>
      </c>
      <c r="Y1271" s="11">
        <v>1</v>
      </c>
      <c r="AB1271" s="11">
        <v>4</v>
      </c>
      <c r="AE1271" s="11">
        <v>8</v>
      </c>
      <c r="AG1271" s="11">
        <v>1</v>
      </c>
      <c r="AI1271" s="11">
        <v>1</v>
      </c>
      <c r="AJ1271" s="11">
        <v>3</v>
      </c>
      <c r="AK1271" s="11">
        <v>1</v>
      </c>
      <c r="AM1271" s="11">
        <v>2</v>
      </c>
      <c r="AN1271" s="11">
        <v>4</v>
      </c>
      <c r="AO1271" s="11">
        <v>3</v>
      </c>
      <c r="AP1271" s="11">
        <v>1</v>
      </c>
      <c r="AQ1271" s="11">
        <v>1</v>
      </c>
      <c r="AU1271" s="11">
        <v>15</v>
      </c>
      <c r="AW1271" s="11">
        <v>11</v>
      </c>
      <c r="AX1271" s="11">
        <v>3</v>
      </c>
      <c r="AY1271" s="11">
        <v>8</v>
      </c>
      <c r="AZ1271" s="11">
        <v>31</v>
      </c>
      <c r="BA1271" s="11">
        <v>11</v>
      </c>
      <c r="BB1271" s="11">
        <v>5</v>
      </c>
      <c r="BC1271" s="11">
        <v>1</v>
      </c>
      <c r="BD1271" s="11">
        <v>3</v>
      </c>
      <c r="BE1271" s="11">
        <v>11</v>
      </c>
      <c r="BF1271" s="11">
        <v>36</v>
      </c>
      <c r="BG1271" s="11">
        <v>46</v>
      </c>
      <c r="BL1271" s="11">
        <v>3</v>
      </c>
      <c r="BM1271" s="11">
        <v>1</v>
      </c>
      <c r="BR1271" s="11">
        <v>1</v>
      </c>
      <c r="BT1271" s="11">
        <v>1</v>
      </c>
      <c r="BU1271" s="11">
        <v>2</v>
      </c>
      <c r="BW1271" s="11">
        <v>1</v>
      </c>
      <c r="CA1271" s="11">
        <v>1</v>
      </c>
      <c r="CB1271" s="11">
        <v>3</v>
      </c>
      <c r="CC1271" s="11">
        <v>7</v>
      </c>
      <c r="CD1271" s="11">
        <v>1</v>
      </c>
      <c r="CE1271" s="11">
        <v>42</v>
      </c>
      <c r="CF1271" s="11">
        <v>58</v>
      </c>
      <c r="CG1271" s="11">
        <v>17</v>
      </c>
      <c r="CH1271" s="11">
        <v>43</v>
      </c>
      <c r="CI1271" s="11">
        <v>3</v>
      </c>
      <c r="CJ1271" s="11">
        <v>1</v>
      </c>
      <c r="CK1271" s="11">
        <v>2</v>
      </c>
      <c r="CM1271" s="11">
        <v>1</v>
      </c>
      <c r="CN1271" s="11">
        <v>3</v>
      </c>
      <c r="CO1271" s="11">
        <v>1</v>
      </c>
      <c r="CP1271" s="11">
        <v>15</v>
      </c>
      <c r="CQ1271" s="11">
        <v>1</v>
      </c>
    </row>
    <row r="1272" spans="1:96">
      <c r="A1272" s="2" t="s">
        <v>6446</v>
      </c>
      <c r="B1272" s="2" t="s">
        <v>6626</v>
      </c>
      <c r="C1272" s="2" t="s">
        <v>6627</v>
      </c>
      <c r="D1272" s="2" t="s">
        <v>6628</v>
      </c>
      <c r="E1272" s="2" t="s">
        <v>6627</v>
      </c>
      <c r="F1272" s="2" t="s">
        <v>1707</v>
      </c>
      <c r="G1272" s="2" t="s">
        <v>8144</v>
      </c>
      <c r="H1272" s="13">
        <f>SUM(I1272:CS1272)</f>
        <v>125</v>
      </c>
      <c r="I1272" s="16">
        <v>8</v>
      </c>
      <c r="J1272" s="11">
        <v>11</v>
      </c>
      <c r="K1272" s="11">
        <v>7</v>
      </c>
      <c r="P1272" s="11">
        <v>2</v>
      </c>
      <c r="R1272" s="11">
        <v>2</v>
      </c>
      <c r="X1272" s="11">
        <v>1</v>
      </c>
      <c r="Z1272" s="11">
        <v>3</v>
      </c>
      <c r="AF1272" s="11">
        <v>9</v>
      </c>
      <c r="AG1272" s="11">
        <v>43</v>
      </c>
      <c r="AJ1272" s="11">
        <v>4</v>
      </c>
      <c r="AN1272" s="11">
        <v>2</v>
      </c>
      <c r="AO1272" s="11">
        <v>1</v>
      </c>
      <c r="AU1272" s="11">
        <v>1</v>
      </c>
      <c r="AW1272" s="11">
        <v>2</v>
      </c>
      <c r="AZ1272" s="11">
        <v>6</v>
      </c>
      <c r="BA1272" s="11">
        <v>1</v>
      </c>
      <c r="BG1272" s="11">
        <v>2</v>
      </c>
      <c r="BN1272" s="11">
        <v>1</v>
      </c>
      <c r="BS1272" s="11">
        <v>1</v>
      </c>
      <c r="BW1272" s="11">
        <v>1</v>
      </c>
      <c r="CA1272" s="11">
        <v>1</v>
      </c>
      <c r="CC1272" s="11">
        <v>2</v>
      </c>
      <c r="CE1272" s="11">
        <v>3</v>
      </c>
      <c r="CF1272" s="11">
        <v>10</v>
      </c>
      <c r="CG1272" s="11">
        <v>1</v>
      </c>
    </row>
    <row r="1273" spans="1:96">
      <c r="A1273" s="2" t="s">
        <v>6446</v>
      </c>
      <c r="B1273" s="2" t="s">
        <v>6626</v>
      </c>
      <c r="C1273" s="2" t="s">
        <v>6627</v>
      </c>
      <c r="D1273" s="2" t="s">
        <v>6628</v>
      </c>
      <c r="E1273" s="2" t="s">
        <v>6627</v>
      </c>
      <c r="F1273" s="2" t="s">
        <v>958</v>
      </c>
      <c r="G1273" s="2" t="s">
        <v>7446</v>
      </c>
      <c r="H1273" s="13">
        <f>SUM(I1273:CS1273)</f>
        <v>8</v>
      </c>
      <c r="I1273" s="16">
        <v>1</v>
      </c>
      <c r="J1273" s="11">
        <v>1</v>
      </c>
      <c r="X1273" s="11">
        <v>1</v>
      </c>
      <c r="AM1273" s="11">
        <v>1</v>
      </c>
      <c r="AZ1273" s="11">
        <v>3</v>
      </c>
      <c r="BQ1273" s="11">
        <v>1</v>
      </c>
    </row>
    <row r="1274" spans="1:96">
      <c r="A1274" s="2" t="s">
        <v>6446</v>
      </c>
      <c r="B1274" s="2" t="s">
        <v>6626</v>
      </c>
      <c r="C1274" s="2" t="s">
        <v>6627</v>
      </c>
      <c r="D1274" s="2" t="s">
        <v>6628</v>
      </c>
      <c r="E1274" s="2" t="s">
        <v>6627</v>
      </c>
      <c r="F1274" s="2" t="s">
        <v>1709</v>
      </c>
      <c r="G1274" s="2" t="s">
        <v>8146</v>
      </c>
      <c r="H1274" s="13">
        <f>SUM(I1274:CS1274)</f>
        <v>188</v>
      </c>
      <c r="I1274" s="16">
        <v>6</v>
      </c>
      <c r="J1274" s="11">
        <v>14</v>
      </c>
      <c r="K1274" s="11">
        <v>25</v>
      </c>
      <c r="L1274" s="11">
        <v>3</v>
      </c>
      <c r="R1274" s="11">
        <v>1</v>
      </c>
      <c r="V1274" s="11">
        <v>1</v>
      </c>
      <c r="X1274" s="11">
        <v>7</v>
      </c>
      <c r="Y1274" s="11">
        <v>16</v>
      </c>
      <c r="AG1274" s="11">
        <v>1</v>
      </c>
      <c r="AM1274" s="11">
        <v>1</v>
      </c>
      <c r="AR1274" s="11">
        <v>1</v>
      </c>
      <c r="AU1274" s="11">
        <v>1</v>
      </c>
      <c r="AW1274" s="11">
        <v>3</v>
      </c>
      <c r="AX1274" s="11">
        <v>5</v>
      </c>
      <c r="AZ1274" s="11">
        <v>12</v>
      </c>
      <c r="BA1274" s="11">
        <v>6</v>
      </c>
      <c r="BD1274" s="11">
        <v>1</v>
      </c>
      <c r="BE1274" s="11">
        <v>2</v>
      </c>
      <c r="BF1274" s="11">
        <v>2</v>
      </c>
      <c r="BG1274" s="11">
        <v>3</v>
      </c>
      <c r="BN1274" s="11">
        <v>3</v>
      </c>
      <c r="BO1274" s="11">
        <v>1</v>
      </c>
      <c r="BT1274" s="11">
        <v>2</v>
      </c>
      <c r="CC1274" s="11">
        <v>1</v>
      </c>
      <c r="CE1274" s="11">
        <v>6</v>
      </c>
      <c r="CF1274" s="11">
        <v>25</v>
      </c>
      <c r="CG1274" s="11">
        <v>35</v>
      </c>
      <c r="CP1274" s="11">
        <v>4</v>
      </c>
    </row>
    <row r="1275" spans="1:96">
      <c r="A1275" s="2" t="s">
        <v>6446</v>
      </c>
      <c r="B1275" s="2" t="s">
        <v>6626</v>
      </c>
      <c r="C1275" s="2" t="s">
        <v>6627</v>
      </c>
      <c r="D1275" s="2" t="s">
        <v>6628</v>
      </c>
      <c r="E1275" s="2" t="s">
        <v>6627</v>
      </c>
      <c r="F1275" s="2" t="s">
        <v>1710</v>
      </c>
      <c r="G1275" s="2" t="s">
        <v>8147</v>
      </c>
      <c r="H1275" s="13">
        <f>SUM(I1275:CS1275)</f>
        <v>244</v>
      </c>
      <c r="I1275" s="16">
        <v>11</v>
      </c>
      <c r="J1275" s="11">
        <v>15</v>
      </c>
      <c r="K1275" s="11">
        <v>2</v>
      </c>
      <c r="R1275" s="11">
        <v>1</v>
      </c>
      <c r="U1275" s="11">
        <v>1</v>
      </c>
      <c r="V1275" s="11">
        <v>2</v>
      </c>
      <c r="X1275" s="11">
        <v>4</v>
      </c>
      <c r="Y1275" s="11">
        <v>8</v>
      </c>
      <c r="AD1275" s="11">
        <v>2</v>
      </c>
      <c r="AF1275" s="11">
        <v>3</v>
      </c>
      <c r="AG1275" s="11">
        <v>41</v>
      </c>
      <c r="AI1275" s="11">
        <v>4</v>
      </c>
      <c r="AJ1275" s="11">
        <v>4</v>
      </c>
      <c r="AM1275" s="11">
        <v>2</v>
      </c>
      <c r="AO1275" s="11">
        <v>1</v>
      </c>
      <c r="AU1275" s="11">
        <v>23</v>
      </c>
      <c r="AV1275" s="11">
        <v>22</v>
      </c>
      <c r="AW1275" s="11">
        <v>5</v>
      </c>
      <c r="AX1275" s="11">
        <v>2</v>
      </c>
      <c r="AY1275" s="11">
        <v>1</v>
      </c>
      <c r="AZ1275" s="11">
        <v>18</v>
      </c>
      <c r="BA1275" s="11">
        <v>7</v>
      </c>
      <c r="BD1275" s="11">
        <v>3</v>
      </c>
      <c r="BE1275" s="11">
        <v>2</v>
      </c>
      <c r="BF1275" s="11">
        <v>3</v>
      </c>
      <c r="BG1275" s="11">
        <v>15</v>
      </c>
      <c r="BK1275" s="11">
        <v>1</v>
      </c>
      <c r="BL1275" s="11">
        <v>1</v>
      </c>
      <c r="BN1275" s="11">
        <v>2</v>
      </c>
      <c r="BO1275" s="11">
        <v>2</v>
      </c>
      <c r="BQ1275" s="11">
        <v>3</v>
      </c>
      <c r="BR1275" s="11">
        <v>1</v>
      </c>
      <c r="BT1275" s="11">
        <v>1</v>
      </c>
      <c r="BW1275" s="11">
        <v>1</v>
      </c>
      <c r="BX1275" s="11">
        <v>1</v>
      </c>
      <c r="CC1275" s="11">
        <v>5</v>
      </c>
      <c r="CE1275" s="11">
        <v>5</v>
      </c>
      <c r="CF1275" s="11">
        <v>14</v>
      </c>
      <c r="CG1275" s="11">
        <v>2</v>
      </c>
      <c r="CH1275" s="11">
        <v>1</v>
      </c>
      <c r="CP1275" s="11">
        <v>2</v>
      </c>
    </row>
    <row r="1276" spans="1:96">
      <c r="A1276" s="2" t="s">
        <v>6446</v>
      </c>
      <c r="B1276" s="2" t="s">
        <v>6626</v>
      </c>
      <c r="C1276" s="2" t="s">
        <v>6627</v>
      </c>
      <c r="D1276" s="2" t="s">
        <v>6628</v>
      </c>
      <c r="E1276" s="2" t="s">
        <v>6627</v>
      </c>
      <c r="F1276" s="2" t="s">
        <v>1712</v>
      </c>
      <c r="G1276" s="2" t="s">
        <v>8148</v>
      </c>
      <c r="H1276" s="13">
        <f>SUM(I1276:CS1276)</f>
        <v>303</v>
      </c>
      <c r="I1276" s="16">
        <v>21</v>
      </c>
      <c r="J1276" s="11">
        <v>36</v>
      </c>
      <c r="K1276" s="11">
        <v>4</v>
      </c>
      <c r="P1276" s="11">
        <v>1</v>
      </c>
      <c r="R1276" s="11">
        <v>11</v>
      </c>
      <c r="W1276" s="11">
        <v>1</v>
      </c>
      <c r="X1276" s="11">
        <v>8</v>
      </c>
      <c r="Y1276" s="11">
        <v>3</v>
      </c>
      <c r="Z1276" s="11">
        <v>6</v>
      </c>
      <c r="AD1276" s="11">
        <v>1</v>
      </c>
      <c r="AE1276" s="11">
        <v>1</v>
      </c>
      <c r="AF1276" s="11">
        <v>1</v>
      </c>
      <c r="AG1276" s="11">
        <v>4</v>
      </c>
      <c r="AJ1276" s="11">
        <v>33</v>
      </c>
      <c r="AK1276" s="11">
        <v>2</v>
      </c>
      <c r="AM1276" s="11">
        <v>8</v>
      </c>
      <c r="AO1276" s="11">
        <v>2</v>
      </c>
      <c r="AQ1276" s="11">
        <v>2</v>
      </c>
      <c r="AU1276" s="11">
        <v>6</v>
      </c>
      <c r="AV1276" s="11">
        <v>1</v>
      </c>
      <c r="AW1276" s="11">
        <v>13</v>
      </c>
      <c r="AX1276" s="11">
        <v>2</v>
      </c>
      <c r="AY1276" s="11">
        <v>2</v>
      </c>
      <c r="AZ1276" s="11">
        <v>18</v>
      </c>
      <c r="BA1276" s="11">
        <v>7</v>
      </c>
      <c r="BD1276" s="11">
        <v>2</v>
      </c>
      <c r="BE1276" s="11">
        <v>4</v>
      </c>
      <c r="BG1276" s="11">
        <v>5</v>
      </c>
      <c r="BN1276" s="11">
        <v>9</v>
      </c>
      <c r="BO1276" s="11">
        <v>3</v>
      </c>
      <c r="BR1276" s="11">
        <v>5</v>
      </c>
      <c r="BS1276" s="11">
        <v>1</v>
      </c>
      <c r="BT1276" s="11">
        <v>2</v>
      </c>
      <c r="BW1276" s="11">
        <v>1</v>
      </c>
      <c r="CC1276" s="11">
        <v>1</v>
      </c>
      <c r="CD1276" s="11">
        <v>2</v>
      </c>
      <c r="CE1276" s="11">
        <v>24</v>
      </c>
      <c r="CF1276" s="11">
        <v>31</v>
      </c>
      <c r="CG1276" s="11">
        <v>11</v>
      </c>
      <c r="CH1276" s="11">
        <v>1</v>
      </c>
      <c r="CJ1276" s="11">
        <v>1</v>
      </c>
      <c r="CK1276" s="11">
        <v>1</v>
      </c>
      <c r="CN1276" s="11">
        <v>1</v>
      </c>
      <c r="CO1276" s="11">
        <v>2</v>
      </c>
      <c r="CP1276" s="11">
        <v>2</v>
      </c>
    </row>
    <row r="1277" spans="1:96">
      <c r="A1277" s="2" t="s">
        <v>6446</v>
      </c>
      <c r="B1277" s="2" t="s">
        <v>6626</v>
      </c>
      <c r="C1277" s="2" t="s">
        <v>6627</v>
      </c>
      <c r="D1277" s="2" t="s">
        <v>6628</v>
      </c>
      <c r="E1277" s="2" t="s">
        <v>6627</v>
      </c>
      <c r="F1277" s="2" t="s">
        <v>1713</v>
      </c>
      <c r="G1277" s="2" t="s">
        <v>8149</v>
      </c>
      <c r="H1277" s="13">
        <f>SUM(I1277:CS1277)</f>
        <v>221</v>
      </c>
      <c r="I1277" s="16">
        <v>14</v>
      </c>
      <c r="J1277" s="11">
        <v>1</v>
      </c>
      <c r="L1277" s="11">
        <v>1</v>
      </c>
      <c r="R1277" s="11">
        <v>2</v>
      </c>
      <c r="U1277" s="11">
        <v>1</v>
      </c>
      <c r="AI1277" s="11">
        <v>1</v>
      </c>
      <c r="AM1277" s="11">
        <v>1</v>
      </c>
      <c r="AO1277" s="11">
        <v>2</v>
      </c>
      <c r="AP1277" s="11">
        <v>10</v>
      </c>
      <c r="AQ1277" s="11">
        <v>4</v>
      </c>
      <c r="AU1277" s="11">
        <v>1</v>
      </c>
      <c r="AW1277" s="11">
        <v>2</v>
      </c>
      <c r="AZ1277" s="11">
        <v>14</v>
      </c>
      <c r="BA1277" s="11">
        <v>4</v>
      </c>
      <c r="BB1277" s="11">
        <v>1</v>
      </c>
      <c r="BE1277" s="11">
        <v>1</v>
      </c>
      <c r="BF1277" s="11">
        <v>31</v>
      </c>
      <c r="BG1277" s="11">
        <v>35</v>
      </c>
      <c r="BL1277" s="11">
        <v>1</v>
      </c>
      <c r="BQ1277" s="11">
        <v>2</v>
      </c>
      <c r="CA1277" s="11">
        <v>14</v>
      </c>
      <c r="CC1277" s="11">
        <v>10</v>
      </c>
      <c r="CE1277" s="11">
        <v>27</v>
      </c>
      <c r="CF1277" s="11">
        <v>7</v>
      </c>
      <c r="CG1277" s="11">
        <v>2</v>
      </c>
      <c r="CI1277" s="11">
        <v>1</v>
      </c>
      <c r="CM1277" s="11">
        <v>25</v>
      </c>
      <c r="CO1277" s="11">
        <v>2</v>
      </c>
      <c r="CP1277" s="11">
        <v>4</v>
      </c>
    </row>
    <row r="1278" spans="1:96">
      <c r="A1278" s="2" t="s">
        <v>6446</v>
      </c>
      <c r="B1278" s="2" t="s">
        <v>6626</v>
      </c>
      <c r="C1278" s="2" t="s">
        <v>6627</v>
      </c>
      <c r="D1278" s="2" t="s">
        <v>6628</v>
      </c>
      <c r="E1278" s="2" t="s">
        <v>6627</v>
      </c>
      <c r="F1278" s="2" t="s">
        <v>1714</v>
      </c>
      <c r="G1278" s="2" t="s">
        <v>8150</v>
      </c>
      <c r="H1278" s="13">
        <f>SUM(I1278:CS1278)</f>
        <v>189</v>
      </c>
      <c r="I1278" s="16">
        <v>18</v>
      </c>
      <c r="J1278" s="11">
        <v>3</v>
      </c>
      <c r="K1278" s="11">
        <v>1</v>
      </c>
      <c r="W1278" s="11">
        <v>2</v>
      </c>
      <c r="X1278" s="11">
        <v>11</v>
      </c>
      <c r="Y1278" s="11">
        <v>43</v>
      </c>
      <c r="AG1278" s="11">
        <v>1</v>
      </c>
      <c r="AI1278" s="11">
        <v>1</v>
      </c>
      <c r="AO1278" s="11">
        <v>1</v>
      </c>
      <c r="AP1278" s="11">
        <v>17</v>
      </c>
      <c r="AQ1278" s="11">
        <v>1</v>
      </c>
      <c r="AU1278" s="11">
        <v>1</v>
      </c>
      <c r="AW1278" s="11">
        <v>2</v>
      </c>
      <c r="AX1278" s="11">
        <v>8</v>
      </c>
      <c r="AZ1278" s="11">
        <v>14</v>
      </c>
      <c r="BA1278" s="11">
        <v>3</v>
      </c>
      <c r="BD1278" s="11">
        <v>2</v>
      </c>
      <c r="BE1278" s="11">
        <v>2</v>
      </c>
      <c r="BF1278" s="11">
        <v>4</v>
      </c>
      <c r="BG1278" s="11">
        <v>8</v>
      </c>
      <c r="BQ1278" s="11">
        <v>1</v>
      </c>
      <c r="BR1278" s="11">
        <v>1</v>
      </c>
      <c r="BT1278" s="11">
        <v>1</v>
      </c>
      <c r="CB1278" s="11">
        <v>1</v>
      </c>
      <c r="CC1278" s="11">
        <v>3</v>
      </c>
      <c r="CE1278" s="11">
        <v>7</v>
      </c>
      <c r="CF1278" s="11">
        <v>24</v>
      </c>
      <c r="CG1278" s="11">
        <v>6</v>
      </c>
      <c r="CI1278" s="11">
        <v>1</v>
      </c>
      <c r="CP1278" s="11">
        <v>1</v>
      </c>
    </row>
    <row r="1279" spans="1:96">
      <c r="A1279" s="2" t="s">
        <v>6446</v>
      </c>
      <c r="B1279" s="2" t="s">
        <v>6626</v>
      </c>
      <c r="C1279" s="2" t="s">
        <v>6627</v>
      </c>
      <c r="D1279" s="2" t="s">
        <v>6628</v>
      </c>
      <c r="E1279" s="2" t="s">
        <v>6627</v>
      </c>
      <c r="F1279" s="2" t="s">
        <v>965</v>
      </c>
      <c r="G1279" s="2" t="s">
        <v>7454</v>
      </c>
      <c r="H1279" s="13">
        <f>SUM(I1279:CS1279)</f>
        <v>11</v>
      </c>
      <c r="J1279" s="11">
        <v>7</v>
      </c>
      <c r="K1279" s="11">
        <v>1</v>
      </c>
      <c r="BG1279" s="11">
        <v>1</v>
      </c>
      <c r="BR1279" s="11">
        <v>1</v>
      </c>
      <c r="CP1279" s="11">
        <v>1</v>
      </c>
    </row>
    <row r="1280" spans="1:96">
      <c r="A1280" s="2" t="s">
        <v>6446</v>
      </c>
      <c r="B1280" s="2" t="s">
        <v>6626</v>
      </c>
      <c r="C1280" s="2" t="s">
        <v>6627</v>
      </c>
      <c r="D1280" s="2" t="s">
        <v>6628</v>
      </c>
      <c r="E1280" s="2" t="s">
        <v>6627</v>
      </c>
      <c r="F1280" s="2" t="s">
        <v>1716</v>
      </c>
      <c r="G1280" s="2" t="s">
        <v>8152</v>
      </c>
      <c r="H1280" s="13">
        <f>SUM(I1280:CS1280)</f>
        <v>53</v>
      </c>
      <c r="I1280" s="16">
        <v>2</v>
      </c>
      <c r="J1280" s="11">
        <v>6</v>
      </c>
      <c r="K1280" s="11">
        <v>1</v>
      </c>
      <c r="V1280" s="11">
        <v>2</v>
      </c>
      <c r="X1280" s="11">
        <v>12</v>
      </c>
      <c r="AD1280" s="11">
        <v>2</v>
      </c>
      <c r="AE1280" s="11">
        <v>1</v>
      </c>
      <c r="AG1280" s="11">
        <v>2</v>
      </c>
      <c r="AI1280" s="11">
        <v>2</v>
      </c>
      <c r="AM1280" s="11">
        <v>2</v>
      </c>
      <c r="AO1280" s="11">
        <v>2</v>
      </c>
      <c r="AU1280" s="11">
        <v>1</v>
      </c>
      <c r="AW1280" s="11">
        <v>2</v>
      </c>
      <c r="AX1280" s="11">
        <v>1</v>
      </c>
      <c r="BA1280" s="11">
        <v>1</v>
      </c>
      <c r="BF1280" s="11">
        <v>5</v>
      </c>
      <c r="BG1280" s="11">
        <v>2</v>
      </c>
      <c r="BO1280" s="11">
        <v>1</v>
      </c>
      <c r="BQ1280" s="11">
        <v>1</v>
      </c>
      <c r="BR1280" s="11">
        <v>1</v>
      </c>
      <c r="CC1280" s="11">
        <v>1</v>
      </c>
      <c r="CJ1280" s="11">
        <v>1</v>
      </c>
      <c r="CM1280" s="11">
        <v>2</v>
      </c>
    </row>
    <row r="1281" spans="1:96">
      <c r="A1281" s="2" t="s">
        <v>6446</v>
      </c>
      <c r="B1281" s="2" t="s">
        <v>6626</v>
      </c>
      <c r="C1281" s="2" t="s">
        <v>6627</v>
      </c>
      <c r="D1281" s="2" t="s">
        <v>6628</v>
      </c>
      <c r="E1281" s="2" t="s">
        <v>6627</v>
      </c>
      <c r="F1281" s="2" t="s">
        <v>6133</v>
      </c>
      <c r="G1281" s="2" t="s">
        <v>11823</v>
      </c>
      <c r="H1281" s="13">
        <f>SUM(I1281:CS1281)</f>
        <v>30</v>
      </c>
      <c r="J1281" s="11">
        <v>15</v>
      </c>
      <c r="L1281" s="11">
        <v>1</v>
      </c>
      <c r="AD1281" s="11">
        <v>3</v>
      </c>
      <c r="AK1281" s="11">
        <v>1</v>
      </c>
      <c r="AU1281" s="11">
        <v>1</v>
      </c>
      <c r="AW1281" s="11">
        <v>1</v>
      </c>
      <c r="AZ1281" s="11">
        <v>1</v>
      </c>
      <c r="BF1281" s="11">
        <v>1</v>
      </c>
      <c r="BG1281" s="11">
        <v>1</v>
      </c>
      <c r="BL1281" s="11">
        <v>1</v>
      </c>
      <c r="CE1281" s="11">
        <v>2</v>
      </c>
      <c r="CI1281" s="11">
        <v>1</v>
      </c>
      <c r="CO1281" s="11">
        <v>1</v>
      </c>
    </row>
    <row r="1282" spans="1:96">
      <c r="A1282" s="2" t="s">
        <v>6446</v>
      </c>
      <c r="B1282" s="2" t="s">
        <v>6626</v>
      </c>
      <c r="C1282" s="2" t="s">
        <v>6627</v>
      </c>
      <c r="D1282" s="2" t="s">
        <v>6628</v>
      </c>
      <c r="E1282" s="2" t="s">
        <v>6627</v>
      </c>
      <c r="F1282" s="2" t="s">
        <v>211</v>
      </c>
      <c r="G1282" s="2" t="s">
        <v>6629</v>
      </c>
      <c r="H1282" s="13">
        <f>SUM(I1282:CS1282)</f>
        <v>27</v>
      </c>
      <c r="I1282" s="16">
        <v>4</v>
      </c>
      <c r="J1282" s="11">
        <v>5</v>
      </c>
      <c r="X1282" s="11">
        <v>5</v>
      </c>
      <c r="AE1282" s="11">
        <v>1</v>
      </c>
      <c r="AG1282" s="11">
        <v>1</v>
      </c>
      <c r="AM1282" s="11">
        <v>2</v>
      </c>
      <c r="AU1282" s="11">
        <v>1</v>
      </c>
      <c r="AW1282" s="11">
        <v>2</v>
      </c>
      <c r="AX1282" s="11">
        <v>1</v>
      </c>
      <c r="AZ1282" s="11">
        <v>1</v>
      </c>
      <c r="BG1282" s="11">
        <v>1</v>
      </c>
      <c r="BT1282" s="11">
        <v>1</v>
      </c>
      <c r="CE1282" s="11">
        <v>1</v>
      </c>
      <c r="CF1282" s="11">
        <v>1</v>
      </c>
    </row>
    <row r="1283" spans="1:96">
      <c r="A1283" s="2" t="s">
        <v>6446</v>
      </c>
      <c r="B1283" s="2" t="s">
        <v>6626</v>
      </c>
      <c r="C1283" s="2" t="s">
        <v>6627</v>
      </c>
      <c r="D1283" s="2" t="s">
        <v>6628</v>
      </c>
      <c r="E1283" s="2" t="s">
        <v>6627</v>
      </c>
      <c r="F1283" s="2" t="s">
        <v>1722</v>
      </c>
      <c r="G1283" s="2" t="s">
        <v>8157</v>
      </c>
      <c r="H1283" s="13">
        <f>SUM(I1283:CS1283)</f>
        <v>40</v>
      </c>
      <c r="I1283" s="16">
        <v>2</v>
      </c>
      <c r="J1283" s="11">
        <v>8</v>
      </c>
      <c r="K1283" s="11">
        <v>7</v>
      </c>
      <c r="U1283" s="11">
        <v>1</v>
      </c>
      <c r="AZ1283" s="11">
        <v>2</v>
      </c>
      <c r="BA1283" s="11">
        <v>1</v>
      </c>
      <c r="BF1283" s="11">
        <v>8</v>
      </c>
      <c r="BG1283" s="11">
        <v>6</v>
      </c>
      <c r="CA1283" s="11">
        <v>1</v>
      </c>
      <c r="CC1283" s="11">
        <v>1</v>
      </c>
      <c r="CE1283" s="11">
        <v>1</v>
      </c>
      <c r="CN1283" s="11">
        <v>2</v>
      </c>
    </row>
    <row r="1284" spans="1:96">
      <c r="A1284" s="2" t="s">
        <v>6446</v>
      </c>
      <c r="B1284" s="2" t="s">
        <v>6626</v>
      </c>
      <c r="C1284" s="2" t="s">
        <v>6627</v>
      </c>
      <c r="D1284" s="2" t="s">
        <v>6628</v>
      </c>
      <c r="E1284" s="2" t="s">
        <v>6627</v>
      </c>
      <c r="F1284" s="2" t="s">
        <v>1723</v>
      </c>
      <c r="G1284" s="2" t="s">
        <v>8158</v>
      </c>
      <c r="H1284" s="13">
        <f>SUM(I1284:CS1284)</f>
        <v>65</v>
      </c>
      <c r="I1284" s="16">
        <v>5</v>
      </c>
      <c r="J1284" s="11">
        <v>12</v>
      </c>
      <c r="K1284" s="11">
        <v>6</v>
      </c>
      <c r="AG1284" s="11">
        <v>1</v>
      </c>
      <c r="AM1284" s="11">
        <v>2</v>
      </c>
      <c r="AS1284" s="11">
        <v>2</v>
      </c>
      <c r="AU1284" s="11">
        <v>6</v>
      </c>
      <c r="AV1284" s="11">
        <v>1</v>
      </c>
      <c r="AW1284" s="11">
        <v>7</v>
      </c>
      <c r="AX1284" s="11">
        <v>1</v>
      </c>
      <c r="AY1284" s="11">
        <v>1</v>
      </c>
      <c r="AZ1284" s="11">
        <v>7</v>
      </c>
      <c r="BN1284" s="11">
        <v>1</v>
      </c>
      <c r="BW1284" s="11">
        <v>1</v>
      </c>
      <c r="CC1284" s="11">
        <v>1</v>
      </c>
      <c r="CE1284" s="11">
        <v>4</v>
      </c>
      <c r="CF1284" s="11">
        <v>4</v>
      </c>
      <c r="CJ1284" s="11">
        <v>1</v>
      </c>
      <c r="CM1284" s="11">
        <v>1</v>
      </c>
      <c r="CQ1284" s="11">
        <v>1</v>
      </c>
    </row>
    <row r="1285" spans="1:96">
      <c r="A1285" s="2" t="s">
        <v>6446</v>
      </c>
      <c r="B1285" s="2" t="s">
        <v>6626</v>
      </c>
      <c r="C1285" s="2" t="s">
        <v>6627</v>
      </c>
      <c r="D1285" s="2" t="s">
        <v>6628</v>
      </c>
      <c r="E1285" s="2" t="s">
        <v>6627</v>
      </c>
      <c r="F1285" s="2" t="s">
        <v>1724</v>
      </c>
      <c r="G1285" s="2" t="s">
        <v>8159</v>
      </c>
      <c r="H1285" s="13">
        <f>SUM(I1285:CS1285)</f>
        <v>38</v>
      </c>
      <c r="J1285" s="11">
        <v>5</v>
      </c>
      <c r="X1285" s="11">
        <v>6</v>
      </c>
      <c r="AG1285" s="11">
        <v>3</v>
      </c>
      <c r="AI1285" s="11">
        <v>2</v>
      </c>
      <c r="AN1285" s="11">
        <v>1</v>
      </c>
      <c r="AO1285" s="11">
        <v>1</v>
      </c>
      <c r="AP1285" s="11">
        <v>5</v>
      </c>
      <c r="AW1285" s="11">
        <v>2</v>
      </c>
      <c r="AY1285" s="11">
        <v>1</v>
      </c>
      <c r="AZ1285" s="11">
        <v>4</v>
      </c>
      <c r="BA1285" s="11">
        <v>1</v>
      </c>
      <c r="BF1285" s="11">
        <v>1</v>
      </c>
      <c r="BG1285" s="11">
        <v>2</v>
      </c>
      <c r="BO1285" s="11">
        <v>1</v>
      </c>
      <c r="CD1285" s="11">
        <v>1</v>
      </c>
      <c r="CF1285" s="11">
        <v>2</v>
      </c>
    </row>
    <row r="1286" spans="1:96">
      <c r="A1286" s="2" t="s">
        <v>6446</v>
      </c>
      <c r="B1286" s="2" t="s">
        <v>6626</v>
      </c>
      <c r="C1286" s="2" t="s">
        <v>6627</v>
      </c>
      <c r="D1286" s="2" t="s">
        <v>6628</v>
      </c>
      <c r="E1286" s="2" t="s">
        <v>6627</v>
      </c>
      <c r="F1286" s="2" t="s">
        <v>1725</v>
      </c>
      <c r="G1286" s="2" t="s">
        <v>8160</v>
      </c>
      <c r="H1286" s="13">
        <f>SUM(I1286:CS1286)</f>
        <v>92</v>
      </c>
      <c r="I1286" s="16">
        <v>2</v>
      </c>
      <c r="J1286" s="11">
        <v>19</v>
      </c>
      <c r="K1286" s="11">
        <v>11</v>
      </c>
      <c r="AF1286" s="11">
        <v>1</v>
      </c>
      <c r="AM1286" s="11">
        <v>1</v>
      </c>
      <c r="AO1286" s="11">
        <v>1</v>
      </c>
      <c r="AU1286" s="11">
        <v>3</v>
      </c>
      <c r="AW1286" s="11">
        <v>1</v>
      </c>
      <c r="AY1286" s="11">
        <v>2</v>
      </c>
      <c r="AZ1286" s="11">
        <v>3</v>
      </c>
      <c r="BA1286" s="11">
        <v>1</v>
      </c>
      <c r="BD1286" s="11">
        <v>1</v>
      </c>
      <c r="BE1286" s="11">
        <v>2</v>
      </c>
      <c r="BF1286" s="11">
        <v>15</v>
      </c>
      <c r="BG1286" s="11">
        <v>14</v>
      </c>
      <c r="BN1286" s="11">
        <v>1</v>
      </c>
      <c r="BO1286" s="11">
        <v>1</v>
      </c>
      <c r="CC1286" s="11">
        <v>2</v>
      </c>
      <c r="CE1286" s="11">
        <v>3</v>
      </c>
      <c r="CF1286" s="11">
        <v>2</v>
      </c>
      <c r="CJ1286" s="11">
        <v>1</v>
      </c>
      <c r="CK1286" s="11">
        <v>4</v>
      </c>
      <c r="CP1286" s="11">
        <v>1</v>
      </c>
    </row>
    <row r="1287" spans="1:96">
      <c r="A1287" s="2" t="s">
        <v>6446</v>
      </c>
      <c r="B1287" s="2" t="s">
        <v>6626</v>
      </c>
      <c r="C1287" s="2" t="s">
        <v>6627</v>
      </c>
      <c r="D1287" s="2" t="s">
        <v>6628</v>
      </c>
      <c r="E1287" s="2" t="s">
        <v>6627</v>
      </c>
      <c r="F1287" s="2" t="s">
        <v>960</v>
      </c>
      <c r="G1287" s="2" t="s">
        <v>7449</v>
      </c>
      <c r="H1287" s="13">
        <f>SUM(I1287:CS1287)</f>
        <v>89</v>
      </c>
      <c r="I1287" s="16">
        <v>4</v>
      </c>
      <c r="J1287" s="11">
        <v>7</v>
      </c>
      <c r="R1287" s="11">
        <v>53</v>
      </c>
      <c r="AM1287" s="11">
        <v>1</v>
      </c>
      <c r="AO1287" s="11">
        <v>1</v>
      </c>
      <c r="AU1287" s="11">
        <v>1</v>
      </c>
      <c r="AW1287" s="11">
        <v>2</v>
      </c>
      <c r="AX1287" s="11">
        <v>1</v>
      </c>
      <c r="AZ1287" s="11">
        <v>1</v>
      </c>
      <c r="BA1287" s="11">
        <v>3</v>
      </c>
      <c r="BD1287" s="11">
        <v>1</v>
      </c>
      <c r="BG1287" s="11">
        <v>2</v>
      </c>
      <c r="BN1287" s="11">
        <v>2</v>
      </c>
      <c r="BQ1287" s="11">
        <v>1</v>
      </c>
      <c r="BR1287" s="11">
        <v>2</v>
      </c>
      <c r="BW1287" s="11">
        <v>2</v>
      </c>
      <c r="CB1287" s="11">
        <v>1</v>
      </c>
      <c r="CC1287" s="11">
        <v>1</v>
      </c>
      <c r="CM1287" s="11">
        <v>2</v>
      </c>
      <c r="CN1287" s="11">
        <v>1</v>
      </c>
    </row>
    <row r="1288" spans="1:96">
      <c r="A1288" s="2" t="s">
        <v>6446</v>
      </c>
      <c r="B1288" s="2" t="s">
        <v>6626</v>
      </c>
      <c r="C1288" s="2" t="s">
        <v>6627</v>
      </c>
      <c r="D1288" s="2" t="s">
        <v>6628</v>
      </c>
      <c r="E1288" s="2" t="s">
        <v>6627</v>
      </c>
      <c r="F1288" s="2" t="s">
        <v>1730</v>
      </c>
      <c r="G1288" s="2" t="s">
        <v>8165</v>
      </c>
      <c r="H1288" s="13">
        <f>SUM(I1288:CS1288)</f>
        <v>21</v>
      </c>
      <c r="I1288" s="16">
        <v>1</v>
      </c>
      <c r="J1288" s="11">
        <v>5</v>
      </c>
      <c r="K1288" s="11">
        <v>1</v>
      </c>
      <c r="P1288" s="11">
        <v>1</v>
      </c>
      <c r="AG1288" s="11">
        <v>1</v>
      </c>
      <c r="AZ1288" s="11">
        <v>1</v>
      </c>
      <c r="BE1288" s="11">
        <v>1</v>
      </c>
      <c r="BF1288" s="11">
        <v>2</v>
      </c>
      <c r="BG1288" s="11">
        <v>1</v>
      </c>
      <c r="BR1288" s="11">
        <v>1</v>
      </c>
      <c r="CC1288" s="11">
        <v>2</v>
      </c>
      <c r="CE1288" s="11">
        <v>4</v>
      </c>
    </row>
    <row r="1289" spans="1:96">
      <c r="A1289" s="2" t="s">
        <v>6446</v>
      </c>
      <c r="B1289" s="2" t="s">
        <v>6626</v>
      </c>
      <c r="C1289" s="2" t="s">
        <v>6627</v>
      </c>
      <c r="D1289" s="2" t="s">
        <v>6628</v>
      </c>
      <c r="E1289" s="2" t="s">
        <v>6627</v>
      </c>
      <c r="F1289" s="2" t="s">
        <v>1732</v>
      </c>
      <c r="G1289" s="2" t="s">
        <v>8167</v>
      </c>
      <c r="H1289" s="13">
        <f>SUM(I1289:CS1289)</f>
        <v>562</v>
      </c>
      <c r="I1289" s="16">
        <v>17</v>
      </c>
      <c r="J1289" s="11">
        <v>3</v>
      </c>
      <c r="K1289" s="11">
        <v>1</v>
      </c>
      <c r="Q1289" s="11">
        <v>1</v>
      </c>
      <c r="R1289" s="11">
        <v>1</v>
      </c>
      <c r="X1289" s="11">
        <v>21</v>
      </c>
      <c r="Y1289" s="11">
        <v>283</v>
      </c>
      <c r="AB1289" s="11">
        <v>1</v>
      </c>
      <c r="AD1289" s="11">
        <v>1</v>
      </c>
      <c r="AG1289" s="11">
        <v>3</v>
      </c>
      <c r="AI1289" s="11">
        <v>3</v>
      </c>
      <c r="AJ1289" s="11">
        <v>3</v>
      </c>
      <c r="AM1289" s="11">
        <v>4</v>
      </c>
      <c r="AN1289" s="11">
        <v>1</v>
      </c>
      <c r="AO1289" s="11">
        <v>7</v>
      </c>
      <c r="AP1289" s="11">
        <v>3</v>
      </c>
      <c r="AQ1289" s="11">
        <v>3</v>
      </c>
      <c r="AT1289" s="11">
        <v>1</v>
      </c>
      <c r="AU1289" s="11">
        <v>7</v>
      </c>
      <c r="AW1289" s="11">
        <v>9</v>
      </c>
      <c r="AX1289" s="11">
        <v>5</v>
      </c>
      <c r="AY1289" s="11">
        <v>2</v>
      </c>
      <c r="AZ1289" s="11">
        <v>31</v>
      </c>
      <c r="BA1289" s="11">
        <v>5</v>
      </c>
      <c r="BE1289" s="11">
        <v>4</v>
      </c>
      <c r="BF1289" s="11">
        <v>12</v>
      </c>
      <c r="BG1289" s="11">
        <v>14</v>
      </c>
      <c r="BH1289" s="11">
        <v>1</v>
      </c>
      <c r="BK1289" s="11">
        <v>1</v>
      </c>
      <c r="BL1289" s="11">
        <v>2</v>
      </c>
      <c r="BN1289" s="11">
        <v>1</v>
      </c>
      <c r="BR1289" s="11">
        <v>1</v>
      </c>
      <c r="BS1289" s="11">
        <v>1</v>
      </c>
      <c r="BW1289" s="11">
        <v>2</v>
      </c>
      <c r="CA1289" s="11">
        <v>1</v>
      </c>
      <c r="CB1289" s="11">
        <v>3</v>
      </c>
      <c r="CC1289" s="11">
        <v>3</v>
      </c>
      <c r="CD1289" s="11">
        <v>4</v>
      </c>
      <c r="CE1289" s="11">
        <v>30</v>
      </c>
      <c r="CF1289" s="11">
        <v>44</v>
      </c>
      <c r="CG1289" s="11">
        <v>9</v>
      </c>
      <c r="CI1289" s="11">
        <v>2</v>
      </c>
      <c r="CJ1289" s="11">
        <v>1</v>
      </c>
      <c r="CK1289" s="11">
        <v>1</v>
      </c>
      <c r="CL1289" s="11">
        <v>1</v>
      </c>
      <c r="CM1289" s="11">
        <v>3</v>
      </c>
      <c r="CN1289" s="11">
        <v>1</v>
      </c>
      <c r="CP1289" s="11">
        <v>4</v>
      </c>
    </row>
    <row r="1290" spans="1:96">
      <c r="A1290" s="2" t="s">
        <v>6446</v>
      </c>
      <c r="B1290" s="2" t="s">
        <v>6626</v>
      </c>
      <c r="C1290" s="2" t="s">
        <v>6627</v>
      </c>
      <c r="D1290" s="2" t="s">
        <v>6628</v>
      </c>
      <c r="E1290" s="2" t="s">
        <v>6627</v>
      </c>
      <c r="F1290" s="2" t="s">
        <v>966</v>
      </c>
      <c r="G1290" s="2" t="s">
        <v>7455</v>
      </c>
      <c r="H1290" s="13">
        <f>SUM(I1290:CS1290)</f>
        <v>16</v>
      </c>
      <c r="J1290" s="11">
        <v>6</v>
      </c>
      <c r="X1290" s="11">
        <v>1</v>
      </c>
      <c r="AG1290" s="11">
        <v>2</v>
      </c>
      <c r="AM1290" s="11">
        <v>1</v>
      </c>
      <c r="BD1290" s="11">
        <v>1</v>
      </c>
      <c r="BG1290" s="11">
        <v>1</v>
      </c>
      <c r="BR1290" s="11">
        <v>2</v>
      </c>
      <c r="CE1290" s="11">
        <v>1</v>
      </c>
      <c r="CQ1290" s="11">
        <v>1</v>
      </c>
    </row>
    <row r="1291" spans="1:96">
      <c r="A1291" s="2" t="s">
        <v>6446</v>
      </c>
      <c r="B1291" s="2" t="s">
        <v>6626</v>
      </c>
      <c r="C1291" s="2" t="s">
        <v>6627</v>
      </c>
      <c r="D1291" s="2" t="s">
        <v>6628</v>
      </c>
      <c r="E1291" s="2" t="s">
        <v>6627</v>
      </c>
      <c r="F1291" s="2" t="s">
        <v>1733</v>
      </c>
      <c r="G1291" s="2" t="s">
        <v>8168</v>
      </c>
      <c r="H1291" s="13">
        <f>SUM(I1291:CS1291)</f>
        <v>523</v>
      </c>
      <c r="I1291" s="16">
        <v>24</v>
      </c>
      <c r="J1291" s="11">
        <v>23</v>
      </c>
      <c r="K1291" s="11">
        <v>27</v>
      </c>
      <c r="R1291" s="11">
        <v>28</v>
      </c>
      <c r="V1291" s="11">
        <v>2</v>
      </c>
      <c r="X1291" s="11">
        <v>8</v>
      </c>
      <c r="Y1291" s="11">
        <v>1</v>
      </c>
      <c r="AE1291" s="11">
        <v>4</v>
      </c>
      <c r="AF1291" s="11">
        <v>1</v>
      </c>
      <c r="AG1291" s="11">
        <v>19</v>
      </c>
      <c r="AI1291" s="11">
        <v>7</v>
      </c>
      <c r="AJ1291" s="11">
        <v>1</v>
      </c>
      <c r="AM1291" s="11">
        <v>3</v>
      </c>
      <c r="AN1291" s="11">
        <v>1</v>
      </c>
      <c r="AO1291" s="11">
        <v>4</v>
      </c>
      <c r="AQ1291" s="11">
        <v>3</v>
      </c>
      <c r="AR1291" s="11">
        <v>1</v>
      </c>
      <c r="AU1291" s="11">
        <v>20</v>
      </c>
      <c r="AV1291" s="11">
        <v>2</v>
      </c>
      <c r="AW1291" s="11">
        <v>10</v>
      </c>
      <c r="AX1291" s="11">
        <v>8</v>
      </c>
      <c r="AY1291" s="11">
        <v>6</v>
      </c>
      <c r="AZ1291" s="11">
        <v>69</v>
      </c>
      <c r="BA1291" s="11">
        <v>15</v>
      </c>
      <c r="BD1291" s="11">
        <v>4</v>
      </c>
      <c r="BE1291" s="11">
        <v>3</v>
      </c>
      <c r="BF1291" s="11">
        <v>11</v>
      </c>
      <c r="BG1291" s="11">
        <v>39</v>
      </c>
      <c r="BL1291" s="11">
        <v>1</v>
      </c>
      <c r="BN1291" s="11">
        <v>11</v>
      </c>
      <c r="BP1291" s="11">
        <v>1</v>
      </c>
      <c r="BQ1291" s="11">
        <v>2</v>
      </c>
      <c r="BR1291" s="11">
        <v>3</v>
      </c>
      <c r="BT1291" s="11">
        <v>3</v>
      </c>
      <c r="BW1291" s="11">
        <v>2</v>
      </c>
      <c r="BX1291" s="11">
        <v>2</v>
      </c>
      <c r="BY1291" s="11">
        <v>2</v>
      </c>
      <c r="CA1291" s="11">
        <v>3</v>
      </c>
      <c r="CC1291" s="11">
        <v>4</v>
      </c>
      <c r="CE1291" s="11">
        <v>42</v>
      </c>
      <c r="CF1291" s="11">
        <v>28</v>
      </c>
      <c r="CG1291" s="11">
        <v>32</v>
      </c>
      <c r="CH1291" s="11">
        <v>2</v>
      </c>
      <c r="CI1291" s="11">
        <v>2</v>
      </c>
      <c r="CK1291" s="11">
        <v>2</v>
      </c>
      <c r="CL1291" s="11">
        <v>12</v>
      </c>
      <c r="CM1291" s="11">
        <v>6</v>
      </c>
      <c r="CN1291" s="11">
        <v>4</v>
      </c>
      <c r="CO1291" s="11">
        <v>7</v>
      </c>
      <c r="CP1291" s="11">
        <v>7</v>
      </c>
      <c r="CR1291" s="11">
        <v>1</v>
      </c>
    </row>
    <row r="1292" spans="1:96">
      <c r="A1292" s="2" t="s">
        <v>6446</v>
      </c>
      <c r="B1292" s="2" t="s">
        <v>6626</v>
      </c>
      <c r="C1292" s="2" t="s">
        <v>6627</v>
      </c>
      <c r="D1292" s="2" t="s">
        <v>6628</v>
      </c>
      <c r="E1292" s="2" t="s">
        <v>6627</v>
      </c>
      <c r="F1292" s="2" t="s">
        <v>1735</v>
      </c>
      <c r="G1292" s="2" t="s">
        <v>8170</v>
      </c>
      <c r="H1292" s="13">
        <f>SUM(I1292:CS1292)</f>
        <v>73</v>
      </c>
      <c r="I1292" s="16">
        <v>3</v>
      </c>
      <c r="J1292" s="11">
        <v>3</v>
      </c>
      <c r="P1292" s="11">
        <v>11</v>
      </c>
      <c r="R1292" s="11">
        <v>1</v>
      </c>
      <c r="U1292" s="11">
        <v>1</v>
      </c>
      <c r="X1292" s="11">
        <v>2</v>
      </c>
      <c r="AE1292" s="11">
        <v>2</v>
      </c>
      <c r="AI1292" s="11">
        <v>1</v>
      </c>
      <c r="AJ1292" s="11">
        <v>1</v>
      </c>
      <c r="AM1292" s="11">
        <v>1</v>
      </c>
      <c r="AN1292" s="11">
        <v>1</v>
      </c>
      <c r="AP1292" s="11">
        <v>1</v>
      </c>
      <c r="AV1292" s="11">
        <v>1</v>
      </c>
      <c r="AW1292" s="11">
        <v>3</v>
      </c>
      <c r="AX1292" s="11">
        <v>2</v>
      </c>
      <c r="AZ1292" s="11">
        <v>4</v>
      </c>
      <c r="BA1292" s="11">
        <v>6</v>
      </c>
      <c r="BE1292" s="11">
        <v>1</v>
      </c>
      <c r="BF1292" s="11">
        <v>3</v>
      </c>
      <c r="BG1292" s="11">
        <v>7</v>
      </c>
      <c r="BL1292" s="11">
        <v>1</v>
      </c>
      <c r="BN1292" s="11">
        <v>1</v>
      </c>
      <c r="BO1292" s="11">
        <v>2</v>
      </c>
      <c r="BR1292" s="11">
        <v>2</v>
      </c>
      <c r="BT1292" s="11">
        <v>1</v>
      </c>
      <c r="BW1292" s="11">
        <v>1</v>
      </c>
      <c r="CA1292" s="11">
        <v>1</v>
      </c>
      <c r="CE1292" s="11">
        <v>4</v>
      </c>
      <c r="CF1292" s="11">
        <v>2</v>
      </c>
      <c r="CK1292" s="11">
        <v>3</v>
      </c>
    </row>
    <row r="1293" spans="1:96">
      <c r="A1293" s="2" t="s">
        <v>6446</v>
      </c>
      <c r="B1293" s="2" t="s">
        <v>6626</v>
      </c>
      <c r="C1293" s="2" t="s">
        <v>6627</v>
      </c>
      <c r="D1293" s="2" t="s">
        <v>6628</v>
      </c>
      <c r="E1293" s="2" t="s">
        <v>6627</v>
      </c>
      <c r="F1293" s="2" t="s">
        <v>1736</v>
      </c>
      <c r="G1293" s="2" t="s">
        <v>8171</v>
      </c>
      <c r="H1293" s="13">
        <f>SUM(I1293:CS1293)</f>
        <v>55</v>
      </c>
      <c r="I1293" s="16">
        <v>1</v>
      </c>
      <c r="J1293" s="11">
        <v>30</v>
      </c>
      <c r="K1293" s="11">
        <v>1</v>
      </c>
      <c r="AG1293" s="11">
        <v>9</v>
      </c>
      <c r="AJ1293" s="11">
        <v>1</v>
      </c>
      <c r="AU1293" s="11">
        <v>1</v>
      </c>
      <c r="AZ1293" s="11">
        <v>2</v>
      </c>
      <c r="BA1293" s="11">
        <v>1</v>
      </c>
      <c r="BG1293" s="11">
        <v>2</v>
      </c>
      <c r="CE1293" s="11">
        <v>1</v>
      </c>
      <c r="CF1293" s="11">
        <v>5</v>
      </c>
      <c r="CI1293" s="11">
        <v>1</v>
      </c>
    </row>
    <row r="1294" spans="1:96">
      <c r="A1294" s="2" t="s">
        <v>6446</v>
      </c>
      <c r="B1294" s="2" t="s">
        <v>6626</v>
      </c>
      <c r="C1294" s="2" t="s">
        <v>6627</v>
      </c>
      <c r="D1294" s="2" t="s">
        <v>7447</v>
      </c>
      <c r="E1294" s="2" t="s">
        <v>7448</v>
      </c>
      <c r="F1294" s="2" t="s">
        <v>1695</v>
      </c>
      <c r="G1294" s="2" t="s">
        <v>8132</v>
      </c>
      <c r="H1294" s="13">
        <f>SUM(I1294:CS1294)</f>
        <v>265</v>
      </c>
      <c r="I1294" s="16">
        <v>10</v>
      </c>
      <c r="J1294" s="11">
        <v>7</v>
      </c>
      <c r="K1294" s="11">
        <v>2</v>
      </c>
      <c r="L1294" s="11">
        <v>1</v>
      </c>
      <c r="U1294" s="11">
        <v>31</v>
      </c>
      <c r="V1294" s="11">
        <v>5</v>
      </c>
      <c r="W1294" s="11">
        <v>1</v>
      </c>
      <c r="X1294" s="11">
        <v>1</v>
      </c>
      <c r="AD1294" s="11">
        <v>8</v>
      </c>
      <c r="AG1294" s="11">
        <v>12</v>
      </c>
      <c r="AH1294" s="11">
        <v>7</v>
      </c>
      <c r="AI1294" s="11">
        <v>23</v>
      </c>
      <c r="AJ1294" s="11">
        <v>2</v>
      </c>
      <c r="AK1294" s="11">
        <v>25</v>
      </c>
      <c r="AM1294" s="11">
        <v>4</v>
      </c>
      <c r="AN1294" s="11">
        <v>27</v>
      </c>
      <c r="AO1294" s="11">
        <v>3</v>
      </c>
      <c r="AR1294" s="11">
        <v>1</v>
      </c>
      <c r="AS1294" s="11">
        <v>2</v>
      </c>
      <c r="AU1294" s="11">
        <v>3</v>
      </c>
      <c r="AV1294" s="11">
        <v>6</v>
      </c>
      <c r="AW1294" s="11">
        <v>6</v>
      </c>
      <c r="AX1294" s="11">
        <v>4</v>
      </c>
      <c r="AY1294" s="11">
        <v>1</v>
      </c>
      <c r="AZ1294" s="11">
        <v>21</v>
      </c>
      <c r="BB1294" s="11">
        <v>1</v>
      </c>
      <c r="BD1294" s="11">
        <v>3</v>
      </c>
      <c r="BG1294" s="11">
        <v>3</v>
      </c>
      <c r="BN1294" s="11">
        <v>2</v>
      </c>
      <c r="BO1294" s="11">
        <v>1</v>
      </c>
      <c r="BR1294" s="11">
        <v>2</v>
      </c>
      <c r="BT1294" s="11">
        <v>1</v>
      </c>
      <c r="BW1294" s="11">
        <v>2</v>
      </c>
      <c r="CC1294" s="11">
        <v>1</v>
      </c>
      <c r="CD1294" s="11">
        <v>2</v>
      </c>
      <c r="CE1294" s="11">
        <v>7</v>
      </c>
      <c r="CF1294" s="11">
        <v>17</v>
      </c>
      <c r="CG1294" s="11">
        <v>3</v>
      </c>
      <c r="CH1294" s="11">
        <v>2</v>
      </c>
      <c r="CI1294" s="11">
        <v>1</v>
      </c>
      <c r="CO1294" s="11">
        <v>1</v>
      </c>
      <c r="CP1294" s="11">
        <v>2</v>
      </c>
      <c r="CQ1294" s="11">
        <v>1</v>
      </c>
    </row>
    <row r="1295" spans="1:96">
      <c r="A1295" s="2" t="s">
        <v>6446</v>
      </c>
      <c r="B1295" s="2" t="s">
        <v>6626</v>
      </c>
      <c r="C1295" s="2" t="s">
        <v>6627</v>
      </c>
      <c r="D1295" s="2" t="s">
        <v>7447</v>
      </c>
      <c r="E1295" s="2" t="s">
        <v>7448</v>
      </c>
      <c r="F1295" s="2" t="s">
        <v>1696</v>
      </c>
      <c r="G1295" s="2" t="s">
        <v>8133</v>
      </c>
      <c r="H1295" s="13">
        <f>SUM(I1295:CS1295)</f>
        <v>62</v>
      </c>
      <c r="I1295" s="16">
        <v>3</v>
      </c>
      <c r="J1295" s="11">
        <v>5</v>
      </c>
      <c r="K1295" s="11">
        <v>4</v>
      </c>
      <c r="R1295" s="11">
        <v>5</v>
      </c>
      <c r="AG1295" s="11">
        <v>4</v>
      </c>
      <c r="AM1295" s="11">
        <v>1</v>
      </c>
      <c r="AU1295" s="11">
        <v>4</v>
      </c>
      <c r="AV1295" s="11">
        <v>1</v>
      </c>
      <c r="AW1295" s="11">
        <v>2</v>
      </c>
      <c r="AX1295" s="11">
        <v>1</v>
      </c>
      <c r="AZ1295" s="11">
        <v>4</v>
      </c>
      <c r="BA1295" s="11">
        <v>1</v>
      </c>
      <c r="BE1295" s="11">
        <v>1</v>
      </c>
      <c r="BG1295" s="11">
        <v>1</v>
      </c>
      <c r="BN1295" s="11">
        <v>1</v>
      </c>
      <c r="BO1295" s="11">
        <v>1</v>
      </c>
      <c r="BR1295" s="11">
        <v>1</v>
      </c>
      <c r="BW1295" s="11">
        <v>1</v>
      </c>
      <c r="CC1295" s="11">
        <v>1</v>
      </c>
      <c r="CE1295" s="11">
        <v>6</v>
      </c>
      <c r="CF1295" s="11">
        <v>14</v>
      </c>
    </row>
    <row r="1296" spans="1:96">
      <c r="A1296" s="2" t="s">
        <v>6446</v>
      </c>
      <c r="B1296" s="2" t="s">
        <v>6626</v>
      </c>
      <c r="C1296" s="2" t="s">
        <v>6627</v>
      </c>
      <c r="D1296" s="2" t="s">
        <v>7447</v>
      </c>
      <c r="E1296" s="2" t="s">
        <v>7448</v>
      </c>
      <c r="F1296" s="2" t="s">
        <v>1699</v>
      </c>
      <c r="G1296" s="2" t="s">
        <v>8136</v>
      </c>
      <c r="H1296" s="13">
        <f>SUM(I1296:CS1296)</f>
        <v>54</v>
      </c>
      <c r="I1296" s="16">
        <v>6</v>
      </c>
      <c r="J1296" s="11">
        <v>4</v>
      </c>
      <c r="K1296" s="11">
        <v>2</v>
      </c>
      <c r="AF1296" s="11">
        <v>6</v>
      </c>
      <c r="AG1296" s="11">
        <v>10</v>
      </c>
      <c r="AJ1296" s="11">
        <v>2</v>
      </c>
      <c r="AM1296" s="11">
        <v>1</v>
      </c>
      <c r="AU1296" s="11">
        <v>1</v>
      </c>
      <c r="AX1296" s="11">
        <v>1</v>
      </c>
      <c r="AZ1296" s="11">
        <v>2</v>
      </c>
      <c r="BA1296" s="11">
        <v>9</v>
      </c>
      <c r="BG1296" s="11">
        <v>1</v>
      </c>
      <c r="BL1296" s="11">
        <v>1</v>
      </c>
      <c r="BO1296" s="11">
        <v>1</v>
      </c>
      <c r="BR1296" s="11">
        <v>1</v>
      </c>
      <c r="CE1296" s="11">
        <v>4</v>
      </c>
      <c r="CF1296" s="11">
        <v>2</v>
      </c>
    </row>
    <row r="1297" spans="1:95">
      <c r="A1297" s="2" t="s">
        <v>6446</v>
      </c>
      <c r="B1297" s="2" t="s">
        <v>6626</v>
      </c>
      <c r="C1297" s="2" t="s">
        <v>6627</v>
      </c>
      <c r="D1297" s="2" t="s">
        <v>7447</v>
      </c>
      <c r="E1297" s="2" t="s">
        <v>7448</v>
      </c>
      <c r="F1297" s="2" t="s">
        <v>1701</v>
      </c>
      <c r="G1297" s="2" t="s">
        <v>8138</v>
      </c>
      <c r="H1297" s="13">
        <f>SUM(I1297:CS1297)</f>
        <v>287</v>
      </c>
      <c r="I1297" s="16">
        <v>15</v>
      </c>
      <c r="J1297" s="11">
        <v>29</v>
      </c>
      <c r="K1297" s="11">
        <v>3</v>
      </c>
      <c r="X1297" s="11">
        <v>1</v>
      </c>
      <c r="AD1297" s="11">
        <v>1</v>
      </c>
      <c r="AG1297" s="11">
        <v>2</v>
      </c>
      <c r="AJ1297" s="11">
        <v>1</v>
      </c>
      <c r="AM1297" s="11">
        <v>2</v>
      </c>
      <c r="AO1297" s="11">
        <v>1</v>
      </c>
      <c r="AP1297" s="11">
        <v>2</v>
      </c>
      <c r="AR1297" s="11">
        <v>1</v>
      </c>
      <c r="AU1297" s="11">
        <v>1</v>
      </c>
      <c r="AX1297" s="11">
        <v>6</v>
      </c>
      <c r="AY1297" s="11">
        <v>2</v>
      </c>
      <c r="AZ1297" s="11">
        <v>25</v>
      </c>
      <c r="BA1297" s="11">
        <v>9</v>
      </c>
      <c r="BE1297" s="11">
        <v>2</v>
      </c>
      <c r="BF1297" s="11">
        <v>8</v>
      </c>
      <c r="BG1297" s="11">
        <v>23</v>
      </c>
      <c r="BN1297" s="11">
        <v>6</v>
      </c>
      <c r="BO1297" s="11">
        <v>1</v>
      </c>
      <c r="BR1297" s="11">
        <v>1</v>
      </c>
      <c r="BT1297" s="11">
        <v>1</v>
      </c>
      <c r="BW1297" s="11">
        <v>1</v>
      </c>
      <c r="CA1297" s="11">
        <v>2</v>
      </c>
      <c r="CB1297" s="11">
        <v>2</v>
      </c>
      <c r="CC1297" s="11">
        <v>3</v>
      </c>
      <c r="CD1297" s="11">
        <v>2</v>
      </c>
      <c r="CE1297" s="11">
        <v>4</v>
      </c>
      <c r="CF1297" s="11">
        <v>10</v>
      </c>
      <c r="CG1297" s="11">
        <v>22</v>
      </c>
      <c r="CJ1297" s="11">
        <v>1</v>
      </c>
      <c r="CL1297" s="11">
        <v>89</v>
      </c>
      <c r="CM1297" s="11">
        <v>2</v>
      </c>
      <c r="CO1297" s="11">
        <v>4</v>
      </c>
      <c r="CP1297" s="11">
        <v>2</v>
      </c>
    </row>
    <row r="1298" spans="1:95">
      <c r="A1298" s="2" t="s">
        <v>6446</v>
      </c>
      <c r="B1298" s="2" t="s">
        <v>6626</v>
      </c>
      <c r="C1298" s="2" t="s">
        <v>6627</v>
      </c>
      <c r="D1298" s="2" t="s">
        <v>7447</v>
      </c>
      <c r="E1298" s="2" t="s">
        <v>7448</v>
      </c>
      <c r="F1298" s="2" t="s">
        <v>1705</v>
      </c>
      <c r="G1298" s="2" t="s">
        <v>8142</v>
      </c>
      <c r="H1298" s="13">
        <f>SUM(I1298:CS1298)</f>
        <v>86</v>
      </c>
      <c r="I1298" s="16">
        <v>6</v>
      </c>
      <c r="J1298" s="11">
        <v>7</v>
      </c>
      <c r="K1298" s="11">
        <v>2</v>
      </c>
      <c r="X1298" s="11">
        <v>1</v>
      </c>
      <c r="AG1298" s="11">
        <v>1</v>
      </c>
      <c r="AI1298" s="11">
        <v>4</v>
      </c>
      <c r="AO1298" s="11">
        <v>1</v>
      </c>
      <c r="AU1298" s="11">
        <v>2</v>
      </c>
      <c r="AZ1298" s="11">
        <v>1</v>
      </c>
      <c r="BA1298" s="11">
        <v>43</v>
      </c>
      <c r="BD1298" s="11">
        <v>5</v>
      </c>
      <c r="BE1298" s="11">
        <v>1</v>
      </c>
      <c r="BG1298" s="11">
        <v>2</v>
      </c>
      <c r="CC1298" s="11">
        <v>2</v>
      </c>
      <c r="CE1298" s="11">
        <v>3</v>
      </c>
      <c r="CF1298" s="11">
        <v>5</v>
      </c>
    </row>
    <row r="1299" spans="1:95">
      <c r="A1299" s="2" t="s">
        <v>6446</v>
      </c>
      <c r="B1299" s="2" t="s">
        <v>6626</v>
      </c>
      <c r="C1299" s="2" t="s">
        <v>6627</v>
      </c>
      <c r="D1299" s="2" t="s">
        <v>7447</v>
      </c>
      <c r="E1299" s="2" t="s">
        <v>7448</v>
      </c>
      <c r="F1299" s="2" t="s">
        <v>1711</v>
      </c>
      <c r="G1299" s="2" t="s">
        <v>7448</v>
      </c>
      <c r="H1299" s="13">
        <f>SUM(I1299:CS1299)</f>
        <v>2194</v>
      </c>
      <c r="I1299" s="16">
        <v>143</v>
      </c>
      <c r="J1299" s="11">
        <v>16</v>
      </c>
      <c r="K1299" s="11">
        <v>9</v>
      </c>
      <c r="L1299" s="11">
        <v>3</v>
      </c>
      <c r="P1299" s="11">
        <v>6</v>
      </c>
      <c r="R1299" s="11">
        <v>36</v>
      </c>
      <c r="U1299" s="11">
        <v>3</v>
      </c>
      <c r="V1299" s="11">
        <v>11</v>
      </c>
      <c r="X1299" s="11">
        <v>12</v>
      </c>
      <c r="Y1299" s="11">
        <v>1</v>
      </c>
      <c r="AB1299" s="11">
        <v>1</v>
      </c>
      <c r="AC1299" s="11">
        <v>1</v>
      </c>
      <c r="AD1299" s="11">
        <v>41</v>
      </c>
      <c r="AE1299" s="11">
        <v>71</v>
      </c>
      <c r="AF1299" s="11">
        <v>26</v>
      </c>
      <c r="AG1299" s="11">
        <v>251</v>
      </c>
      <c r="AH1299" s="11">
        <v>31</v>
      </c>
      <c r="AI1299" s="11">
        <v>189</v>
      </c>
      <c r="AJ1299" s="11">
        <v>180</v>
      </c>
      <c r="AK1299" s="11">
        <v>101</v>
      </c>
      <c r="AL1299" s="11">
        <v>8</v>
      </c>
      <c r="AM1299" s="11">
        <v>19</v>
      </c>
      <c r="AN1299" s="11">
        <v>11</v>
      </c>
      <c r="AO1299" s="11">
        <v>15</v>
      </c>
      <c r="AP1299" s="11">
        <v>22</v>
      </c>
      <c r="AQ1299" s="11">
        <v>4</v>
      </c>
      <c r="AR1299" s="11">
        <v>2</v>
      </c>
      <c r="AS1299" s="11">
        <v>9</v>
      </c>
      <c r="AT1299" s="11">
        <v>1</v>
      </c>
      <c r="AU1299" s="11">
        <v>40</v>
      </c>
      <c r="AV1299" s="11">
        <v>18</v>
      </c>
      <c r="AW1299" s="11">
        <v>41</v>
      </c>
      <c r="AX1299" s="11">
        <v>21</v>
      </c>
      <c r="AY1299" s="11">
        <v>34</v>
      </c>
      <c r="AZ1299" s="11">
        <v>139</v>
      </c>
      <c r="BA1299" s="11">
        <v>39</v>
      </c>
      <c r="BD1299" s="11">
        <v>11</v>
      </c>
      <c r="BE1299" s="11">
        <v>24</v>
      </c>
      <c r="BF1299" s="11">
        <v>12</v>
      </c>
      <c r="BG1299" s="11">
        <v>45</v>
      </c>
      <c r="BK1299" s="11">
        <v>2</v>
      </c>
      <c r="BL1299" s="11">
        <v>8</v>
      </c>
      <c r="BM1299" s="11">
        <v>4</v>
      </c>
      <c r="BN1299" s="11">
        <v>27</v>
      </c>
      <c r="BO1299" s="11">
        <v>7</v>
      </c>
      <c r="BP1299" s="11">
        <v>2</v>
      </c>
      <c r="BQ1299" s="11">
        <v>5</v>
      </c>
      <c r="BR1299" s="11">
        <v>12</v>
      </c>
      <c r="BS1299" s="11">
        <v>4</v>
      </c>
      <c r="BT1299" s="11">
        <v>4</v>
      </c>
      <c r="BU1299" s="11">
        <v>2</v>
      </c>
      <c r="BV1299" s="11">
        <v>1</v>
      </c>
      <c r="BW1299" s="11">
        <v>5</v>
      </c>
      <c r="BX1299" s="11">
        <v>1</v>
      </c>
      <c r="BZ1299" s="11">
        <v>1</v>
      </c>
      <c r="CA1299" s="11">
        <v>3</v>
      </c>
      <c r="CB1299" s="11">
        <v>10</v>
      </c>
      <c r="CC1299" s="11">
        <v>16</v>
      </c>
      <c r="CD1299" s="11">
        <v>9</v>
      </c>
      <c r="CE1299" s="11">
        <v>129</v>
      </c>
      <c r="CF1299" s="11">
        <v>150</v>
      </c>
      <c r="CG1299" s="11">
        <v>52</v>
      </c>
      <c r="CH1299" s="11">
        <v>15</v>
      </c>
      <c r="CI1299" s="11">
        <v>20</v>
      </c>
      <c r="CK1299" s="11">
        <v>5</v>
      </c>
      <c r="CL1299" s="11">
        <v>4</v>
      </c>
      <c r="CM1299" s="11">
        <v>4</v>
      </c>
      <c r="CN1299" s="11">
        <v>15</v>
      </c>
      <c r="CO1299" s="11">
        <v>8</v>
      </c>
      <c r="CP1299" s="11">
        <v>21</v>
      </c>
      <c r="CQ1299" s="11">
        <v>1</v>
      </c>
    </row>
    <row r="1300" spans="1:95">
      <c r="A1300" s="2" t="s">
        <v>6446</v>
      </c>
      <c r="B1300" s="2" t="s">
        <v>6626</v>
      </c>
      <c r="C1300" s="2" t="s">
        <v>6627</v>
      </c>
      <c r="D1300" s="2" t="s">
        <v>7447</v>
      </c>
      <c r="E1300" s="2" t="s">
        <v>7448</v>
      </c>
      <c r="F1300" s="2" t="s">
        <v>1715</v>
      </c>
      <c r="G1300" s="2" t="s">
        <v>8151</v>
      </c>
      <c r="H1300" s="13">
        <f>SUM(I1300:CS1300)</f>
        <v>127</v>
      </c>
      <c r="I1300" s="16">
        <v>7</v>
      </c>
      <c r="J1300" s="11">
        <v>28</v>
      </c>
      <c r="K1300" s="11">
        <v>12</v>
      </c>
      <c r="R1300" s="11">
        <v>1</v>
      </c>
      <c r="V1300" s="11">
        <v>1</v>
      </c>
      <c r="X1300" s="11">
        <v>1</v>
      </c>
      <c r="AA1300" s="11">
        <v>1</v>
      </c>
      <c r="AD1300" s="11">
        <v>1</v>
      </c>
      <c r="AE1300" s="11">
        <v>1</v>
      </c>
      <c r="AG1300" s="11">
        <v>3</v>
      </c>
      <c r="AH1300" s="11">
        <v>1</v>
      </c>
      <c r="AI1300" s="11">
        <v>13</v>
      </c>
      <c r="AM1300" s="11">
        <v>5</v>
      </c>
      <c r="AO1300" s="11">
        <v>2</v>
      </c>
      <c r="AQ1300" s="11">
        <v>1</v>
      </c>
      <c r="AU1300" s="11">
        <v>3</v>
      </c>
      <c r="AW1300" s="11">
        <v>3</v>
      </c>
      <c r="AZ1300" s="11">
        <v>7</v>
      </c>
      <c r="BA1300" s="11">
        <v>2</v>
      </c>
      <c r="BE1300" s="11">
        <v>2</v>
      </c>
      <c r="BG1300" s="11">
        <v>2</v>
      </c>
      <c r="BQ1300" s="11">
        <v>1</v>
      </c>
      <c r="CA1300" s="11">
        <v>2</v>
      </c>
      <c r="CC1300" s="11">
        <v>1</v>
      </c>
      <c r="CE1300" s="11">
        <v>6</v>
      </c>
      <c r="CF1300" s="11">
        <v>16</v>
      </c>
      <c r="CI1300" s="11">
        <v>1</v>
      </c>
      <c r="CP1300" s="11">
        <v>2</v>
      </c>
      <c r="CQ1300" s="11">
        <v>1</v>
      </c>
    </row>
    <row r="1301" spans="1:95">
      <c r="A1301" s="2" t="s">
        <v>6446</v>
      </c>
      <c r="B1301" s="2" t="s">
        <v>6626</v>
      </c>
      <c r="C1301" s="2" t="s">
        <v>6627</v>
      </c>
      <c r="D1301" s="2" t="s">
        <v>7447</v>
      </c>
      <c r="E1301" s="2" t="s">
        <v>7448</v>
      </c>
      <c r="F1301" s="2" t="s">
        <v>1717</v>
      </c>
      <c r="G1301" s="2" t="s">
        <v>7327</v>
      </c>
      <c r="H1301" s="13">
        <f>SUM(I1301:CS1301)</f>
        <v>76</v>
      </c>
      <c r="I1301" s="16">
        <v>1</v>
      </c>
      <c r="J1301" s="11">
        <v>36</v>
      </c>
      <c r="K1301" s="11">
        <v>1</v>
      </c>
      <c r="R1301" s="11">
        <v>5</v>
      </c>
      <c r="X1301" s="11">
        <v>2</v>
      </c>
      <c r="AF1301" s="11">
        <v>1</v>
      </c>
      <c r="AG1301" s="11">
        <v>3</v>
      </c>
      <c r="AJ1301" s="11">
        <v>3</v>
      </c>
      <c r="AM1301" s="11">
        <v>1</v>
      </c>
      <c r="AO1301" s="11">
        <v>1</v>
      </c>
      <c r="AU1301" s="11">
        <v>1</v>
      </c>
      <c r="AW1301" s="11">
        <v>2</v>
      </c>
      <c r="AX1301" s="11">
        <v>2</v>
      </c>
      <c r="AY1301" s="11">
        <v>1</v>
      </c>
      <c r="AZ1301" s="11">
        <v>3</v>
      </c>
      <c r="BG1301" s="11">
        <v>2</v>
      </c>
      <c r="BM1301" s="11">
        <v>1</v>
      </c>
      <c r="BR1301" s="11">
        <v>1</v>
      </c>
      <c r="BW1301" s="11">
        <v>1</v>
      </c>
      <c r="CD1301" s="11">
        <v>1</v>
      </c>
      <c r="CE1301" s="11">
        <v>2</v>
      </c>
      <c r="CF1301" s="11">
        <v>1</v>
      </c>
      <c r="CG1301" s="11">
        <v>1</v>
      </c>
      <c r="CI1301" s="11">
        <v>1</v>
      </c>
      <c r="CP1301" s="11">
        <v>1</v>
      </c>
      <c r="CQ1301" s="11">
        <v>1</v>
      </c>
    </row>
    <row r="1302" spans="1:95">
      <c r="A1302" s="2" t="s">
        <v>6446</v>
      </c>
      <c r="B1302" s="2" t="s">
        <v>6626</v>
      </c>
      <c r="C1302" s="2" t="s">
        <v>6627</v>
      </c>
      <c r="D1302" s="2" t="s">
        <v>7447</v>
      </c>
      <c r="E1302" s="2" t="s">
        <v>7448</v>
      </c>
      <c r="F1302" s="2" t="s">
        <v>1718</v>
      </c>
      <c r="G1302" s="2" t="s">
        <v>8153</v>
      </c>
      <c r="H1302" s="13">
        <f>SUM(I1302:CS1302)</f>
        <v>28</v>
      </c>
      <c r="I1302" s="16">
        <v>3</v>
      </c>
      <c r="J1302" s="11">
        <v>4</v>
      </c>
      <c r="K1302" s="11">
        <v>2</v>
      </c>
      <c r="V1302" s="11">
        <v>1</v>
      </c>
      <c r="X1302" s="11">
        <v>1</v>
      </c>
      <c r="AE1302" s="11">
        <v>1</v>
      </c>
      <c r="AM1302" s="11">
        <v>1</v>
      </c>
      <c r="AO1302" s="11">
        <v>1</v>
      </c>
      <c r="AW1302" s="11">
        <v>3</v>
      </c>
      <c r="BF1302" s="11">
        <v>2</v>
      </c>
      <c r="BL1302" s="11">
        <v>2</v>
      </c>
      <c r="BT1302" s="11">
        <v>1</v>
      </c>
      <c r="CC1302" s="11">
        <v>1</v>
      </c>
      <c r="CD1302" s="11">
        <v>1</v>
      </c>
      <c r="CE1302" s="11">
        <v>3</v>
      </c>
      <c r="CQ1302" s="11">
        <v>1</v>
      </c>
    </row>
    <row r="1303" spans="1:95">
      <c r="A1303" s="2" t="s">
        <v>6446</v>
      </c>
      <c r="B1303" s="2" t="s">
        <v>6626</v>
      </c>
      <c r="C1303" s="2" t="s">
        <v>6627</v>
      </c>
      <c r="D1303" s="2" t="s">
        <v>7447</v>
      </c>
      <c r="E1303" s="2" t="s">
        <v>7448</v>
      </c>
      <c r="F1303" s="2" t="s">
        <v>1720</v>
      </c>
      <c r="G1303" s="2" t="s">
        <v>8155</v>
      </c>
      <c r="H1303" s="13">
        <f>SUM(I1303:CS1303)</f>
        <v>26</v>
      </c>
      <c r="I1303" s="16">
        <v>1</v>
      </c>
      <c r="J1303" s="11">
        <v>7</v>
      </c>
      <c r="K1303" s="11">
        <v>4</v>
      </c>
      <c r="AV1303" s="11">
        <v>1</v>
      </c>
      <c r="BE1303" s="11">
        <v>1</v>
      </c>
      <c r="BG1303" s="11">
        <v>1</v>
      </c>
      <c r="CC1303" s="11">
        <v>1</v>
      </c>
      <c r="CE1303" s="11">
        <v>8</v>
      </c>
      <c r="CF1303" s="11">
        <v>2</v>
      </c>
    </row>
    <row r="1304" spans="1:95">
      <c r="A1304" s="2" t="s">
        <v>6446</v>
      </c>
      <c r="B1304" s="2" t="s">
        <v>6626</v>
      </c>
      <c r="C1304" s="2" t="s">
        <v>6627</v>
      </c>
      <c r="D1304" s="2" t="s">
        <v>7447</v>
      </c>
      <c r="E1304" s="2" t="s">
        <v>7448</v>
      </c>
      <c r="F1304" s="2" t="s">
        <v>1726</v>
      </c>
      <c r="G1304" s="2" t="s">
        <v>8161</v>
      </c>
      <c r="H1304" s="13">
        <f>SUM(I1304:CS1304)</f>
        <v>28</v>
      </c>
      <c r="I1304" s="16">
        <v>1</v>
      </c>
      <c r="J1304" s="11">
        <v>12</v>
      </c>
      <c r="K1304" s="11">
        <v>1</v>
      </c>
      <c r="AG1304" s="11">
        <v>1</v>
      </c>
      <c r="AM1304" s="11">
        <v>2</v>
      </c>
      <c r="AW1304" s="11">
        <v>1</v>
      </c>
      <c r="AZ1304" s="11">
        <v>2</v>
      </c>
      <c r="BG1304" s="11">
        <v>2</v>
      </c>
      <c r="CE1304" s="11">
        <v>1</v>
      </c>
      <c r="CF1304" s="11">
        <v>5</v>
      </c>
    </row>
    <row r="1305" spans="1:95">
      <c r="A1305" s="2" t="s">
        <v>6446</v>
      </c>
      <c r="B1305" s="2" t="s">
        <v>6626</v>
      </c>
      <c r="C1305" s="2" t="s">
        <v>6627</v>
      </c>
      <c r="D1305" s="2" t="s">
        <v>7447</v>
      </c>
      <c r="E1305" s="2" t="s">
        <v>7448</v>
      </c>
      <c r="F1305" s="2" t="s">
        <v>1729</v>
      </c>
      <c r="G1305" s="2" t="s">
        <v>8164</v>
      </c>
      <c r="H1305" s="13">
        <f>SUM(I1305:CS1305)</f>
        <v>24</v>
      </c>
      <c r="I1305" s="16">
        <v>2</v>
      </c>
      <c r="J1305" s="11">
        <v>8</v>
      </c>
      <c r="X1305" s="11">
        <v>3</v>
      </c>
      <c r="AE1305" s="11">
        <v>1</v>
      </c>
      <c r="AG1305" s="11">
        <v>3</v>
      </c>
      <c r="AI1305" s="11">
        <v>1</v>
      </c>
      <c r="AM1305" s="11">
        <v>3</v>
      </c>
      <c r="BU1305" s="11">
        <v>2</v>
      </c>
      <c r="CE1305" s="11">
        <v>1</v>
      </c>
    </row>
    <row r="1306" spans="1:95">
      <c r="A1306" s="2" t="s">
        <v>6446</v>
      </c>
      <c r="B1306" s="2" t="s">
        <v>6626</v>
      </c>
      <c r="C1306" s="2" t="s">
        <v>6627</v>
      </c>
      <c r="D1306" s="2" t="s">
        <v>7447</v>
      </c>
      <c r="E1306" s="2" t="s">
        <v>7448</v>
      </c>
      <c r="F1306" s="2" t="s">
        <v>2208</v>
      </c>
      <c r="G1306" s="2" t="s">
        <v>7570</v>
      </c>
      <c r="H1306" s="13">
        <f>SUM(I1306:CS1306)</f>
        <v>128</v>
      </c>
      <c r="I1306" s="16">
        <v>11</v>
      </c>
      <c r="J1306" s="11">
        <v>2</v>
      </c>
      <c r="R1306" s="11">
        <v>1</v>
      </c>
      <c r="V1306" s="11">
        <v>1</v>
      </c>
      <c r="X1306" s="11">
        <v>8</v>
      </c>
      <c r="AD1306" s="11">
        <v>6</v>
      </c>
      <c r="AE1306" s="11">
        <v>1</v>
      </c>
      <c r="AG1306" s="11">
        <v>5</v>
      </c>
      <c r="AI1306" s="11">
        <v>12</v>
      </c>
      <c r="AJ1306" s="11">
        <v>2</v>
      </c>
      <c r="AK1306" s="11">
        <v>2</v>
      </c>
      <c r="AM1306" s="11">
        <v>2</v>
      </c>
      <c r="AN1306" s="11">
        <v>1</v>
      </c>
      <c r="AO1306" s="11">
        <v>1</v>
      </c>
      <c r="AU1306" s="11">
        <v>2</v>
      </c>
      <c r="AW1306" s="11">
        <v>1</v>
      </c>
      <c r="AX1306" s="11">
        <v>3</v>
      </c>
      <c r="AY1306" s="11">
        <v>14</v>
      </c>
      <c r="AZ1306" s="11">
        <v>17</v>
      </c>
      <c r="BA1306" s="11">
        <v>21</v>
      </c>
      <c r="BD1306" s="11">
        <v>5</v>
      </c>
      <c r="BE1306" s="11">
        <v>2</v>
      </c>
      <c r="BG1306" s="11">
        <v>3</v>
      </c>
      <c r="CE1306" s="11">
        <v>1</v>
      </c>
      <c r="CJ1306" s="11">
        <v>1</v>
      </c>
      <c r="CL1306" s="11">
        <v>1</v>
      </c>
      <c r="CN1306" s="11">
        <v>1</v>
      </c>
      <c r="CP1306" s="11">
        <v>1</v>
      </c>
    </row>
    <row r="1307" spans="1:95">
      <c r="A1307" s="2" t="s">
        <v>6446</v>
      </c>
      <c r="B1307" s="2" t="s">
        <v>6626</v>
      </c>
      <c r="C1307" s="2" t="s">
        <v>6627</v>
      </c>
      <c r="D1307" s="2" t="s">
        <v>7447</v>
      </c>
      <c r="E1307" s="2" t="s">
        <v>7448</v>
      </c>
      <c r="F1307" s="2" t="s">
        <v>1731</v>
      </c>
      <c r="G1307" s="2" t="s">
        <v>8166</v>
      </c>
      <c r="H1307" s="13">
        <f>SUM(I1307:CS1307)</f>
        <v>905</v>
      </c>
      <c r="I1307" s="16">
        <v>29</v>
      </c>
      <c r="J1307" s="11">
        <v>17</v>
      </c>
      <c r="K1307" s="11">
        <v>2</v>
      </c>
      <c r="R1307" s="11">
        <v>10</v>
      </c>
      <c r="U1307" s="11">
        <v>11</v>
      </c>
      <c r="V1307" s="11">
        <v>10</v>
      </c>
      <c r="X1307" s="11">
        <v>5</v>
      </c>
      <c r="Y1307" s="11">
        <v>1</v>
      </c>
      <c r="Z1307" s="11">
        <v>1</v>
      </c>
      <c r="AD1307" s="11">
        <v>1</v>
      </c>
      <c r="AE1307" s="11">
        <v>5</v>
      </c>
      <c r="AF1307" s="11">
        <v>24</v>
      </c>
      <c r="AG1307" s="11">
        <v>126</v>
      </c>
      <c r="AI1307" s="11">
        <v>9</v>
      </c>
      <c r="AJ1307" s="11">
        <v>225</v>
      </c>
      <c r="AK1307" s="11">
        <v>2</v>
      </c>
      <c r="AL1307" s="11">
        <v>19</v>
      </c>
      <c r="AM1307" s="11">
        <v>7</v>
      </c>
      <c r="AN1307" s="11">
        <v>5</v>
      </c>
      <c r="AO1307" s="11">
        <v>12</v>
      </c>
      <c r="AP1307" s="11">
        <v>3</v>
      </c>
      <c r="AQ1307" s="11">
        <v>2</v>
      </c>
      <c r="AR1307" s="11">
        <v>1</v>
      </c>
      <c r="AT1307" s="11">
        <v>1</v>
      </c>
      <c r="AU1307" s="11">
        <v>35</v>
      </c>
      <c r="AW1307" s="11">
        <v>40</v>
      </c>
      <c r="AX1307" s="11">
        <v>7</v>
      </c>
      <c r="AY1307" s="11">
        <v>18</v>
      </c>
      <c r="AZ1307" s="11">
        <v>50</v>
      </c>
      <c r="BA1307" s="11">
        <v>15</v>
      </c>
      <c r="BC1307" s="11">
        <v>1</v>
      </c>
      <c r="BD1307" s="11">
        <v>2</v>
      </c>
      <c r="BE1307" s="11">
        <v>9</v>
      </c>
      <c r="BF1307" s="11">
        <v>3</v>
      </c>
      <c r="BG1307" s="11">
        <v>18</v>
      </c>
      <c r="BK1307" s="11">
        <v>4</v>
      </c>
      <c r="BL1307" s="11">
        <v>3</v>
      </c>
      <c r="BN1307" s="11">
        <v>8</v>
      </c>
      <c r="BO1307" s="11">
        <v>4</v>
      </c>
      <c r="BR1307" s="11">
        <v>11</v>
      </c>
      <c r="BS1307" s="11">
        <v>1</v>
      </c>
      <c r="BT1307" s="11">
        <v>3</v>
      </c>
      <c r="BU1307" s="11">
        <v>2</v>
      </c>
      <c r="BW1307" s="11">
        <v>1</v>
      </c>
      <c r="BX1307" s="11">
        <v>1</v>
      </c>
      <c r="CA1307" s="11">
        <v>2</v>
      </c>
      <c r="CB1307" s="11">
        <v>2</v>
      </c>
      <c r="CC1307" s="11">
        <v>8</v>
      </c>
      <c r="CD1307" s="11">
        <v>1</v>
      </c>
      <c r="CE1307" s="11">
        <v>11</v>
      </c>
      <c r="CF1307" s="11">
        <v>82</v>
      </c>
      <c r="CG1307" s="11">
        <v>11</v>
      </c>
      <c r="CI1307" s="11">
        <v>4</v>
      </c>
      <c r="CJ1307" s="11">
        <v>3</v>
      </c>
      <c r="CK1307" s="11">
        <v>2</v>
      </c>
      <c r="CM1307" s="11">
        <v>2</v>
      </c>
      <c r="CN1307" s="11">
        <v>2</v>
      </c>
      <c r="CO1307" s="11">
        <v>4</v>
      </c>
      <c r="CP1307" s="11">
        <v>6</v>
      </c>
      <c r="CQ1307" s="11">
        <v>1</v>
      </c>
    </row>
    <row r="1308" spans="1:95">
      <c r="A1308" s="2" t="s">
        <v>6446</v>
      </c>
      <c r="B1308" s="2" t="s">
        <v>6626</v>
      </c>
      <c r="C1308" s="2" t="s">
        <v>6627</v>
      </c>
      <c r="D1308" s="2" t="s">
        <v>7447</v>
      </c>
      <c r="E1308" s="2" t="s">
        <v>7448</v>
      </c>
      <c r="F1308" s="2" t="s">
        <v>959</v>
      </c>
      <c r="G1308" s="2" t="s">
        <v>7391</v>
      </c>
      <c r="H1308" s="13">
        <f>SUM(I1308:CS1308)</f>
        <v>6</v>
      </c>
      <c r="I1308" s="16">
        <v>1</v>
      </c>
      <c r="J1308" s="11">
        <v>3</v>
      </c>
      <c r="R1308" s="11">
        <v>1</v>
      </c>
      <c r="AV1308" s="11">
        <v>1</v>
      </c>
    </row>
    <row r="1309" spans="1:95">
      <c r="A1309" s="2" t="s">
        <v>6446</v>
      </c>
      <c r="B1309" s="2" t="s">
        <v>6447</v>
      </c>
      <c r="C1309" s="2" t="s">
        <v>6448</v>
      </c>
      <c r="D1309" s="2" t="s">
        <v>6455</v>
      </c>
      <c r="E1309" s="2" t="s">
        <v>6456</v>
      </c>
      <c r="F1309" s="2" t="s">
        <v>3042</v>
      </c>
      <c r="G1309" s="2" t="s">
        <v>9382</v>
      </c>
      <c r="H1309" s="13">
        <f>SUM(I1309:CS1309)</f>
        <v>9</v>
      </c>
      <c r="J1309" s="11">
        <v>4</v>
      </c>
      <c r="K1309" s="11">
        <v>1</v>
      </c>
      <c r="AX1309" s="11">
        <v>1</v>
      </c>
      <c r="AZ1309" s="11">
        <v>1</v>
      </c>
      <c r="CF1309" s="11">
        <v>2</v>
      </c>
    </row>
    <row r="1310" spans="1:95">
      <c r="A1310" s="2" t="s">
        <v>6446</v>
      </c>
      <c r="B1310" s="2" t="s">
        <v>6447</v>
      </c>
      <c r="C1310" s="2" t="s">
        <v>6448</v>
      </c>
      <c r="D1310" s="2" t="s">
        <v>6455</v>
      </c>
      <c r="E1310" s="2" t="s">
        <v>6456</v>
      </c>
      <c r="F1310" s="2" t="s">
        <v>1745</v>
      </c>
      <c r="G1310" s="2" t="s">
        <v>8179</v>
      </c>
      <c r="H1310" s="13">
        <f>SUM(I1310:CS1310)</f>
        <v>20</v>
      </c>
      <c r="I1310" s="16">
        <v>2</v>
      </c>
      <c r="J1310" s="11">
        <v>4</v>
      </c>
      <c r="R1310" s="11">
        <v>2</v>
      </c>
      <c r="S1310" s="11">
        <v>1</v>
      </c>
      <c r="AI1310" s="11">
        <v>1</v>
      </c>
      <c r="AN1310" s="11">
        <v>1</v>
      </c>
      <c r="AZ1310" s="11">
        <v>1</v>
      </c>
      <c r="BE1310" s="11">
        <v>1</v>
      </c>
      <c r="BG1310" s="11">
        <v>1</v>
      </c>
      <c r="CC1310" s="11">
        <v>1</v>
      </c>
      <c r="CE1310" s="11">
        <v>1</v>
      </c>
      <c r="CF1310" s="11">
        <v>2</v>
      </c>
      <c r="CG1310" s="11">
        <v>2</v>
      </c>
    </row>
    <row r="1311" spans="1:95">
      <c r="A1311" s="2" t="s">
        <v>6446</v>
      </c>
      <c r="B1311" s="2" t="s">
        <v>6447</v>
      </c>
      <c r="C1311" s="2" t="s">
        <v>6448</v>
      </c>
      <c r="D1311" s="2" t="s">
        <v>6455</v>
      </c>
      <c r="E1311" s="2" t="s">
        <v>6456</v>
      </c>
      <c r="F1311" s="2" t="s">
        <v>1746</v>
      </c>
      <c r="G1311" s="2" t="s">
        <v>8180</v>
      </c>
      <c r="H1311" s="13">
        <f>SUM(I1311:CS1311)</f>
        <v>150</v>
      </c>
      <c r="I1311" s="16">
        <v>2</v>
      </c>
      <c r="J1311" s="11">
        <v>52</v>
      </c>
      <c r="K1311" s="11">
        <v>1</v>
      </c>
      <c r="V1311" s="11">
        <v>1</v>
      </c>
      <c r="X1311" s="11">
        <v>16</v>
      </c>
      <c r="AK1311" s="11">
        <v>1</v>
      </c>
      <c r="AM1311" s="11">
        <v>2</v>
      </c>
      <c r="AO1311" s="11">
        <v>1</v>
      </c>
      <c r="AS1311" s="11">
        <v>1</v>
      </c>
      <c r="AU1311" s="11">
        <v>1</v>
      </c>
      <c r="AW1311" s="11">
        <v>2</v>
      </c>
      <c r="AY1311" s="11">
        <v>3</v>
      </c>
      <c r="AZ1311" s="11">
        <v>6</v>
      </c>
      <c r="BA1311" s="11">
        <v>4</v>
      </c>
      <c r="BG1311" s="11">
        <v>2</v>
      </c>
      <c r="BN1311" s="11">
        <v>1</v>
      </c>
      <c r="BO1311" s="11">
        <v>1</v>
      </c>
      <c r="BX1311" s="11">
        <v>1</v>
      </c>
      <c r="CC1311" s="11">
        <v>3</v>
      </c>
      <c r="CE1311" s="11">
        <v>3</v>
      </c>
      <c r="CF1311" s="11">
        <v>4</v>
      </c>
      <c r="CG1311" s="11">
        <v>3</v>
      </c>
      <c r="CH1311" s="11">
        <v>31</v>
      </c>
      <c r="CI1311" s="11">
        <v>7</v>
      </c>
      <c r="CO1311" s="11">
        <v>1</v>
      </c>
    </row>
    <row r="1312" spans="1:95">
      <c r="A1312" s="2" t="s">
        <v>6446</v>
      </c>
      <c r="B1312" s="2" t="s">
        <v>6447</v>
      </c>
      <c r="C1312" s="2" t="s">
        <v>6448</v>
      </c>
      <c r="D1312" s="2" t="s">
        <v>6455</v>
      </c>
      <c r="E1312" s="2" t="s">
        <v>6456</v>
      </c>
      <c r="F1312" s="2" t="s">
        <v>1747</v>
      </c>
      <c r="G1312" s="2" t="s">
        <v>8181</v>
      </c>
      <c r="H1312" s="13">
        <f>SUM(I1312:CS1312)</f>
        <v>40</v>
      </c>
      <c r="I1312" s="16">
        <v>1</v>
      </c>
      <c r="J1312" s="11">
        <v>27</v>
      </c>
      <c r="X1312" s="11">
        <v>1</v>
      </c>
      <c r="AM1312" s="11">
        <v>1</v>
      </c>
      <c r="AO1312" s="11">
        <v>1</v>
      </c>
      <c r="AU1312" s="11">
        <v>2</v>
      </c>
      <c r="AW1312" s="11">
        <v>2</v>
      </c>
      <c r="AX1312" s="11">
        <v>1</v>
      </c>
      <c r="AZ1312" s="11">
        <v>1</v>
      </c>
      <c r="BF1312" s="11">
        <v>1</v>
      </c>
      <c r="CC1312" s="11">
        <v>1</v>
      </c>
      <c r="CE1312" s="11">
        <v>1</v>
      </c>
    </row>
    <row r="1313" spans="1:95">
      <c r="A1313" s="2" t="s">
        <v>6446</v>
      </c>
      <c r="B1313" s="2" t="s">
        <v>6447</v>
      </c>
      <c r="C1313" s="2" t="s">
        <v>6448</v>
      </c>
      <c r="D1313" s="2" t="s">
        <v>6455</v>
      </c>
      <c r="E1313" s="2" t="s">
        <v>6456</v>
      </c>
      <c r="F1313" s="2" t="s">
        <v>115</v>
      </c>
      <c r="G1313" s="2" t="s">
        <v>6474</v>
      </c>
      <c r="H1313" s="13">
        <f>SUM(I1313:CS1313)</f>
        <v>36</v>
      </c>
      <c r="I1313" s="16">
        <v>2</v>
      </c>
      <c r="J1313" s="11">
        <v>6</v>
      </c>
      <c r="K1313" s="11">
        <v>1</v>
      </c>
      <c r="X1313" s="11">
        <v>4</v>
      </c>
      <c r="AG1313" s="11">
        <v>1</v>
      </c>
      <c r="AM1313" s="11">
        <v>1</v>
      </c>
      <c r="AU1313" s="11">
        <v>1</v>
      </c>
      <c r="AW1313" s="11">
        <v>3</v>
      </c>
      <c r="AY1313" s="11">
        <v>1</v>
      </c>
      <c r="AZ1313" s="11">
        <v>3</v>
      </c>
      <c r="BA1313" s="11">
        <v>1</v>
      </c>
      <c r="BD1313" s="11">
        <v>1</v>
      </c>
      <c r="BG1313" s="11">
        <v>1</v>
      </c>
      <c r="CC1313" s="11">
        <v>1</v>
      </c>
      <c r="CE1313" s="11">
        <v>2</v>
      </c>
      <c r="CG1313" s="11">
        <v>1</v>
      </c>
      <c r="CH1313" s="11">
        <v>1</v>
      </c>
      <c r="CO1313" s="11">
        <v>4</v>
      </c>
      <c r="CP1313" s="11">
        <v>1</v>
      </c>
    </row>
    <row r="1314" spans="1:95">
      <c r="A1314" s="2" t="s">
        <v>6446</v>
      </c>
      <c r="B1314" s="2" t="s">
        <v>6447</v>
      </c>
      <c r="C1314" s="2" t="s">
        <v>6448</v>
      </c>
      <c r="D1314" s="2" t="s">
        <v>6455</v>
      </c>
      <c r="E1314" s="2" t="s">
        <v>6456</v>
      </c>
      <c r="F1314" s="2" t="s">
        <v>1751</v>
      </c>
      <c r="G1314" s="2" t="s">
        <v>8190</v>
      </c>
      <c r="H1314" s="13">
        <f>SUM(I1314:CS1314)</f>
        <v>133</v>
      </c>
      <c r="I1314" s="16">
        <v>13</v>
      </c>
      <c r="J1314" s="11">
        <v>4</v>
      </c>
      <c r="K1314" s="11">
        <v>45</v>
      </c>
      <c r="L1314" s="11">
        <v>7</v>
      </c>
      <c r="U1314" s="11">
        <v>1</v>
      </c>
      <c r="X1314" s="11">
        <v>21</v>
      </c>
      <c r="AE1314" s="11">
        <v>2</v>
      </c>
      <c r="AM1314" s="11">
        <v>2</v>
      </c>
      <c r="AO1314" s="11">
        <v>2</v>
      </c>
      <c r="AX1314" s="11">
        <v>1</v>
      </c>
      <c r="AY1314" s="11">
        <v>1</v>
      </c>
      <c r="AZ1314" s="11">
        <v>4</v>
      </c>
      <c r="BA1314" s="11">
        <v>2</v>
      </c>
      <c r="BD1314" s="11">
        <v>1</v>
      </c>
      <c r="BM1314" s="11">
        <v>1</v>
      </c>
      <c r="BR1314" s="11">
        <v>1</v>
      </c>
      <c r="BY1314" s="11">
        <v>1</v>
      </c>
      <c r="CC1314" s="11">
        <v>1</v>
      </c>
      <c r="CE1314" s="11">
        <v>6</v>
      </c>
      <c r="CF1314" s="11">
        <v>16</v>
      </c>
      <c r="CP1314" s="11">
        <v>1</v>
      </c>
    </row>
    <row r="1315" spans="1:95">
      <c r="A1315" s="2" t="s">
        <v>6446</v>
      </c>
      <c r="B1315" s="2" t="s">
        <v>6447</v>
      </c>
      <c r="C1315" s="2" t="s">
        <v>6448</v>
      </c>
      <c r="D1315" s="2" t="s">
        <v>6455</v>
      </c>
      <c r="E1315" s="2" t="s">
        <v>6456</v>
      </c>
      <c r="F1315" s="2" t="s">
        <v>1753</v>
      </c>
      <c r="G1315" s="2" t="s">
        <v>6456</v>
      </c>
      <c r="H1315" s="13">
        <f>SUM(I1315:CS1315)</f>
        <v>2747</v>
      </c>
      <c r="I1315" s="16">
        <v>106</v>
      </c>
      <c r="J1315" s="11">
        <v>72</v>
      </c>
      <c r="K1315" s="11">
        <v>6</v>
      </c>
      <c r="P1315" s="11">
        <v>5</v>
      </c>
      <c r="R1315" s="11">
        <v>29</v>
      </c>
      <c r="U1315" s="11">
        <v>8</v>
      </c>
      <c r="V1315" s="11">
        <v>18</v>
      </c>
      <c r="W1315" s="11">
        <v>2</v>
      </c>
      <c r="X1315" s="11">
        <v>15</v>
      </c>
      <c r="Y1315" s="11">
        <v>1</v>
      </c>
      <c r="Z1315" s="11">
        <v>1</v>
      </c>
      <c r="AC1315" s="11">
        <v>3</v>
      </c>
      <c r="AD1315" s="11">
        <v>130</v>
      </c>
      <c r="AE1315" s="11">
        <v>9</v>
      </c>
      <c r="AF1315" s="11">
        <v>42</v>
      </c>
      <c r="AG1315" s="11">
        <v>188</v>
      </c>
      <c r="AH1315" s="11">
        <v>2</v>
      </c>
      <c r="AI1315" s="11">
        <v>24</v>
      </c>
      <c r="AJ1315" s="11">
        <v>92</v>
      </c>
      <c r="AK1315" s="11">
        <v>515</v>
      </c>
      <c r="AL1315" s="11">
        <v>5</v>
      </c>
      <c r="AM1315" s="11">
        <v>16</v>
      </c>
      <c r="AN1315" s="11">
        <v>176</v>
      </c>
      <c r="AO1315" s="11">
        <v>21</v>
      </c>
      <c r="AP1315" s="11">
        <v>12</v>
      </c>
      <c r="AQ1315" s="11">
        <v>11</v>
      </c>
      <c r="AR1315" s="11">
        <v>2</v>
      </c>
      <c r="AS1315" s="11">
        <v>21</v>
      </c>
      <c r="AT1315" s="11">
        <v>2</v>
      </c>
      <c r="AU1315" s="11">
        <v>52</v>
      </c>
      <c r="AV1315" s="11">
        <v>12</v>
      </c>
      <c r="AW1315" s="11">
        <v>57</v>
      </c>
      <c r="AX1315" s="11">
        <v>40</v>
      </c>
      <c r="AY1315" s="11">
        <v>74</v>
      </c>
      <c r="AZ1315" s="11">
        <v>144</v>
      </c>
      <c r="BA1315" s="11">
        <v>44</v>
      </c>
      <c r="BD1315" s="11">
        <v>12</v>
      </c>
      <c r="BE1315" s="11">
        <v>20</v>
      </c>
      <c r="BF1315" s="11">
        <v>8</v>
      </c>
      <c r="BG1315" s="11">
        <v>54</v>
      </c>
      <c r="BH1315" s="11">
        <v>2</v>
      </c>
      <c r="BK1315" s="11">
        <v>3</v>
      </c>
      <c r="BL1315" s="11">
        <v>12</v>
      </c>
      <c r="BN1315" s="11">
        <v>31</v>
      </c>
      <c r="BO1315" s="11">
        <v>7</v>
      </c>
      <c r="BP1315" s="11">
        <v>1</v>
      </c>
      <c r="BQ1315" s="11">
        <v>9</v>
      </c>
      <c r="BR1315" s="11">
        <v>26</v>
      </c>
      <c r="BS1315" s="11">
        <v>1</v>
      </c>
      <c r="BT1315" s="11">
        <v>22</v>
      </c>
      <c r="BU1315" s="11">
        <v>5</v>
      </c>
      <c r="BV1315" s="11">
        <v>4</v>
      </c>
      <c r="BW1315" s="11">
        <v>3</v>
      </c>
      <c r="BX1315" s="11">
        <v>4</v>
      </c>
      <c r="BY1315" s="11">
        <v>1</v>
      </c>
      <c r="BZ1315" s="11">
        <v>1</v>
      </c>
      <c r="CA1315" s="11">
        <v>5</v>
      </c>
      <c r="CB1315" s="11">
        <v>5</v>
      </c>
      <c r="CC1315" s="11">
        <v>27</v>
      </c>
      <c r="CD1315" s="11">
        <v>6</v>
      </c>
      <c r="CE1315" s="11">
        <v>132</v>
      </c>
      <c r="CF1315" s="11">
        <v>207</v>
      </c>
      <c r="CG1315" s="11">
        <v>120</v>
      </c>
      <c r="CH1315" s="11">
        <v>7</v>
      </c>
      <c r="CI1315" s="11">
        <v>3</v>
      </c>
      <c r="CJ1315" s="11">
        <v>4</v>
      </c>
      <c r="CK1315" s="11">
        <v>8</v>
      </c>
      <c r="CL1315" s="11">
        <v>1</v>
      </c>
      <c r="CN1315" s="11">
        <v>10</v>
      </c>
      <c r="CO1315" s="11">
        <v>9</v>
      </c>
      <c r="CP1315" s="11">
        <v>20</v>
      </c>
    </row>
    <row r="1316" spans="1:95">
      <c r="A1316" s="2" t="s">
        <v>6446</v>
      </c>
      <c r="B1316" s="2" t="s">
        <v>6447</v>
      </c>
      <c r="C1316" s="2" t="s">
        <v>6448</v>
      </c>
      <c r="D1316" s="2" t="s">
        <v>6455</v>
      </c>
      <c r="E1316" s="2" t="s">
        <v>6456</v>
      </c>
      <c r="F1316" s="2" t="s">
        <v>1754</v>
      </c>
      <c r="G1316" s="2" t="s">
        <v>8192</v>
      </c>
      <c r="H1316" s="13">
        <f>SUM(I1316:CS1316)</f>
        <v>64</v>
      </c>
      <c r="I1316" s="16">
        <v>3</v>
      </c>
      <c r="J1316" s="11">
        <v>28</v>
      </c>
      <c r="K1316" s="11">
        <v>1</v>
      </c>
      <c r="X1316" s="11">
        <v>1</v>
      </c>
      <c r="Y1316" s="11">
        <v>1</v>
      </c>
      <c r="AM1316" s="11">
        <v>1</v>
      </c>
      <c r="AP1316" s="11">
        <v>1</v>
      </c>
      <c r="AU1316" s="11">
        <v>2</v>
      </c>
      <c r="AW1316" s="11">
        <v>2</v>
      </c>
      <c r="AZ1316" s="11">
        <v>5</v>
      </c>
      <c r="BE1316" s="11">
        <v>1</v>
      </c>
      <c r="BR1316" s="11">
        <v>1</v>
      </c>
      <c r="CE1316" s="11">
        <v>6</v>
      </c>
      <c r="CF1316" s="11">
        <v>9</v>
      </c>
      <c r="CG1316" s="11">
        <v>1</v>
      </c>
      <c r="CP1316" s="11">
        <v>1</v>
      </c>
    </row>
    <row r="1317" spans="1:95">
      <c r="A1317" s="2" t="s">
        <v>6446</v>
      </c>
      <c r="B1317" s="2" t="s">
        <v>6447</v>
      </c>
      <c r="C1317" s="2" t="s">
        <v>6448</v>
      </c>
      <c r="D1317" s="2" t="s">
        <v>6455</v>
      </c>
      <c r="E1317" s="2" t="s">
        <v>6456</v>
      </c>
      <c r="F1317" s="2" t="s">
        <v>3011</v>
      </c>
      <c r="G1317" s="2" t="s">
        <v>9350</v>
      </c>
      <c r="H1317" s="13">
        <f>SUM(I1317:CS1317)</f>
        <v>5</v>
      </c>
      <c r="J1317" s="11">
        <v>4</v>
      </c>
      <c r="BR1317" s="11">
        <v>1</v>
      </c>
    </row>
    <row r="1318" spans="1:95">
      <c r="A1318" s="2" t="s">
        <v>6446</v>
      </c>
      <c r="B1318" s="2" t="s">
        <v>6447</v>
      </c>
      <c r="C1318" s="2" t="s">
        <v>6448</v>
      </c>
      <c r="D1318" s="2" t="s">
        <v>6455</v>
      </c>
      <c r="E1318" s="2" t="s">
        <v>6456</v>
      </c>
      <c r="F1318" s="2" t="s">
        <v>1767</v>
      </c>
      <c r="G1318" s="2" t="s">
        <v>8205</v>
      </c>
      <c r="H1318" s="13">
        <f>SUM(I1318:CS1318)</f>
        <v>5</v>
      </c>
      <c r="J1318" s="11">
        <v>3</v>
      </c>
      <c r="AW1318" s="11">
        <v>2</v>
      </c>
    </row>
    <row r="1319" spans="1:95">
      <c r="A1319" s="2" t="s">
        <v>6446</v>
      </c>
      <c r="B1319" s="2" t="s">
        <v>6447</v>
      </c>
      <c r="C1319" s="2" t="s">
        <v>6448</v>
      </c>
      <c r="D1319" s="2" t="s">
        <v>6455</v>
      </c>
      <c r="E1319" s="2" t="s">
        <v>6456</v>
      </c>
      <c r="F1319" s="2" t="s">
        <v>6136</v>
      </c>
      <c r="G1319" s="2" t="s">
        <v>11826</v>
      </c>
      <c r="H1319" s="13">
        <f>SUM(I1319:CS1319)</f>
        <v>3</v>
      </c>
      <c r="J1319" s="11">
        <v>1</v>
      </c>
      <c r="AG1319" s="11">
        <v>1</v>
      </c>
      <c r="AW1319" s="11">
        <v>1</v>
      </c>
    </row>
    <row r="1320" spans="1:95">
      <c r="A1320" s="2" t="s">
        <v>6446</v>
      </c>
      <c r="B1320" s="2" t="s">
        <v>6447</v>
      </c>
      <c r="C1320" s="2" t="s">
        <v>6448</v>
      </c>
      <c r="D1320" s="2" t="s">
        <v>6455</v>
      </c>
      <c r="E1320" s="2" t="s">
        <v>6456</v>
      </c>
      <c r="F1320" s="2" t="s">
        <v>3048</v>
      </c>
      <c r="G1320" s="2" t="s">
        <v>9385</v>
      </c>
      <c r="H1320" s="13">
        <f>SUM(I1320:CS1320)</f>
        <v>4</v>
      </c>
      <c r="J1320" s="11">
        <v>2</v>
      </c>
      <c r="R1320" s="11">
        <v>1</v>
      </c>
      <c r="AU1320" s="11">
        <v>1</v>
      </c>
    </row>
    <row r="1321" spans="1:95">
      <c r="A1321" s="2" t="s">
        <v>6446</v>
      </c>
      <c r="B1321" s="2" t="s">
        <v>6447</v>
      </c>
      <c r="C1321" s="2" t="s">
        <v>6448</v>
      </c>
      <c r="D1321" s="2" t="s">
        <v>6455</v>
      </c>
      <c r="E1321" s="2" t="s">
        <v>6456</v>
      </c>
      <c r="F1321" s="2" t="s">
        <v>3001</v>
      </c>
      <c r="G1321" s="2" t="s">
        <v>9342</v>
      </c>
      <c r="H1321" s="13">
        <f>SUM(I1321:CS1321)</f>
        <v>10</v>
      </c>
      <c r="J1321" s="11">
        <v>3</v>
      </c>
      <c r="AX1321" s="11">
        <v>2</v>
      </c>
      <c r="AY1321" s="11">
        <v>1</v>
      </c>
      <c r="AZ1321" s="11">
        <v>1</v>
      </c>
      <c r="CE1321" s="11">
        <v>2</v>
      </c>
      <c r="CP1321" s="11">
        <v>1</v>
      </c>
    </row>
    <row r="1322" spans="1:95">
      <c r="A1322" s="2" t="s">
        <v>6446</v>
      </c>
      <c r="B1322" s="2" t="s">
        <v>6447</v>
      </c>
      <c r="C1322" s="2" t="s">
        <v>6448</v>
      </c>
      <c r="D1322" s="2" t="s">
        <v>6455</v>
      </c>
      <c r="E1322" s="2" t="s">
        <v>6456</v>
      </c>
      <c r="F1322" s="2" t="s">
        <v>1778</v>
      </c>
      <c r="G1322" s="2" t="s">
        <v>8217</v>
      </c>
      <c r="H1322" s="13">
        <f>SUM(I1322:CS1322)</f>
        <v>55</v>
      </c>
      <c r="I1322" s="16">
        <v>1</v>
      </c>
      <c r="J1322" s="11">
        <v>30</v>
      </c>
      <c r="K1322" s="11">
        <v>1</v>
      </c>
      <c r="U1322" s="11">
        <v>1</v>
      </c>
      <c r="X1322" s="11">
        <v>6</v>
      </c>
      <c r="AD1322" s="11">
        <v>1</v>
      </c>
      <c r="AM1322" s="11">
        <v>2</v>
      </c>
      <c r="AU1322" s="11">
        <v>1</v>
      </c>
      <c r="AW1322" s="11">
        <v>2</v>
      </c>
      <c r="AY1322" s="11">
        <v>2</v>
      </c>
      <c r="AZ1322" s="11">
        <v>3</v>
      </c>
      <c r="BG1322" s="11">
        <v>1</v>
      </c>
      <c r="CE1322" s="11">
        <v>2</v>
      </c>
      <c r="CF1322" s="11">
        <v>2</v>
      </c>
    </row>
    <row r="1323" spans="1:95">
      <c r="A1323" s="2" t="s">
        <v>6446</v>
      </c>
      <c r="B1323" s="2" t="s">
        <v>6447</v>
      </c>
      <c r="C1323" s="2" t="s">
        <v>6448</v>
      </c>
      <c r="D1323" s="2" t="s">
        <v>6455</v>
      </c>
      <c r="E1323" s="2" t="s">
        <v>6456</v>
      </c>
      <c r="F1323" s="2" t="s">
        <v>109</v>
      </c>
      <c r="G1323" s="2" t="s">
        <v>6466</v>
      </c>
      <c r="H1323" s="13">
        <f>SUM(I1323:CS1323)</f>
        <v>20</v>
      </c>
      <c r="J1323" s="11">
        <v>6</v>
      </c>
      <c r="AU1323" s="11">
        <v>1</v>
      </c>
      <c r="AZ1323" s="11">
        <v>3</v>
      </c>
      <c r="CE1323" s="11">
        <v>1</v>
      </c>
      <c r="CH1323" s="11">
        <v>3</v>
      </c>
      <c r="CN1323" s="11">
        <v>6</v>
      </c>
    </row>
    <row r="1324" spans="1:95">
      <c r="A1324" s="2" t="s">
        <v>6446</v>
      </c>
      <c r="B1324" s="2" t="s">
        <v>6447</v>
      </c>
      <c r="C1324" s="2" t="s">
        <v>6448</v>
      </c>
      <c r="D1324" s="2" t="s">
        <v>6455</v>
      </c>
      <c r="E1324" s="2" t="s">
        <v>6456</v>
      </c>
      <c r="F1324" s="2" t="s">
        <v>100</v>
      </c>
      <c r="G1324" s="2" t="s">
        <v>6457</v>
      </c>
      <c r="H1324" s="13">
        <f>SUM(I1324:CS1324)</f>
        <v>18</v>
      </c>
      <c r="I1324" s="16">
        <v>1</v>
      </c>
      <c r="J1324" s="11">
        <v>3</v>
      </c>
      <c r="AG1324" s="11">
        <v>1</v>
      </c>
      <c r="AM1324" s="11">
        <v>1</v>
      </c>
      <c r="AU1324" s="11">
        <v>1</v>
      </c>
      <c r="AW1324" s="11">
        <v>1</v>
      </c>
      <c r="AX1324" s="11">
        <v>2</v>
      </c>
      <c r="AZ1324" s="11">
        <v>1</v>
      </c>
      <c r="BN1324" s="11">
        <v>1</v>
      </c>
      <c r="BR1324" s="11">
        <v>1</v>
      </c>
      <c r="BU1324" s="11">
        <v>2</v>
      </c>
      <c r="CE1324" s="11">
        <v>2</v>
      </c>
      <c r="CP1324" s="11">
        <v>1</v>
      </c>
    </row>
    <row r="1325" spans="1:95">
      <c r="A1325" s="2" t="s">
        <v>6446</v>
      </c>
      <c r="B1325" s="2" t="s">
        <v>6447</v>
      </c>
      <c r="C1325" s="2" t="s">
        <v>6448</v>
      </c>
      <c r="D1325" s="2" t="s">
        <v>6455</v>
      </c>
      <c r="E1325" s="2" t="s">
        <v>6456</v>
      </c>
      <c r="F1325" s="2" t="s">
        <v>1818</v>
      </c>
      <c r="G1325" s="2" t="s">
        <v>8261</v>
      </c>
      <c r="H1325" s="13">
        <f>SUM(I1325:CS1325)</f>
        <v>29</v>
      </c>
      <c r="J1325" s="11">
        <v>7</v>
      </c>
      <c r="K1325" s="11">
        <v>1</v>
      </c>
      <c r="AJ1325" s="11">
        <v>1</v>
      </c>
      <c r="AP1325" s="11">
        <v>1</v>
      </c>
      <c r="AU1325" s="11">
        <v>2</v>
      </c>
      <c r="AX1325" s="11">
        <v>1</v>
      </c>
      <c r="AZ1325" s="11">
        <v>2</v>
      </c>
      <c r="BE1325" s="11">
        <v>1</v>
      </c>
      <c r="BN1325" s="11">
        <v>1</v>
      </c>
      <c r="BW1325" s="11">
        <v>2</v>
      </c>
      <c r="CA1325" s="11">
        <v>1</v>
      </c>
      <c r="CC1325" s="11">
        <v>1</v>
      </c>
      <c r="CE1325" s="11">
        <v>3</v>
      </c>
      <c r="CF1325" s="11">
        <v>3</v>
      </c>
      <c r="CQ1325" s="11">
        <v>2</v>
      </c>
    </row>
    <row r="1326" spans="1:95">
      <c r="A1326" s="2" t="s">
        <v>6446</v>
      </c>
      <c r="B1326" s="2" t="s">
        <v>6447</v>
      </c>
      <c r="C1326" s="2" t="s">
        <v>6448</v>
      </c>
      <c r="D1326" s="2" t="s">
        <v>6455</v>
      </c>
      <c r="E1326" s="2" t="s">
        <v>6456</v>
      </c>
      <c r="F1326" s="2" t="s">
        <v>1836</v>
      </c>
      <c r="G1326" s="2" t="s">
        <v>8281</v>
      </c>
      <c r="H1326" s="13">
        <f>SUM(I1326:CS1326)</f>
        <v>393</v>
      </c>
      <c r="I1326" s="16">
        <v>21</v>
      </c>
      <c r="J1326" s="11">
        <v>9</v>
      </c>
      <c r="K1326" s="11">
        <v>15</v>
      </c>
      <c r="R1326" s="11">
        <v>12</v>
      </c>
      <c r="U1326" s="11">
        <v>12</v>
      </c>
      <c r="V1326" s="11">
        <v>28</v>
      </c>
      <c r="X1326" s="11">
        <v>41</v>
      </c>
      <c r="Z1326" s="11">
        <v>1</v>
      </c>
      <c r="AE1326" s="11">
        <v>7</v>
      </c>
      <c r="AF1326" s="11">
        <v>1</v>
      </c>
      <c r="AG1326" s="11">
        <v>9</v>
      </c>
      <c r="AI1326" s="11">
        <v>1</v>
      </c>
      <c r="AJ1326" s="11">
        <v>9</v>
      </c>
      <c r="AK1326" s="11">
        <v>1</v>
      </c>
      <c r="AM1326" s="11">
        <v>10</v>
      </c>
      <c r="AN1326" s="11">
        <v>2</v>
      </c>
      <c r="AO1326" s="11">
        <v>2</v>
      </c>
      <c r="AP1326" s="11">
        <v>3</v>
      </c>
      <c r="AQ1326" s="11">
        <v>1</v>
      </c>
      <c r="AU1326" s="11">
        <v>7</v>
      </c>
      <c r="AV1326" s="11">
        <v>3</v>
      </c>
      <c r="AW1326" s="11">
        <v>9</v>
      </c>
      <c r="AX1326" s="11">
        <v>7</v>
      </c>
      <c r="AY1326" s="11">
        <v>3</v>
      </c>
      <c r="AZ1326" s="11">
        <v>23</v>
      </c>
      <c r="BA1326" s="11">
        <v>9</v>
      </c>
      <c r="BD1326" s="11">
        <v>4</v>
      </c>
      <c r="BE1326" s="11">
        <v>10</v>
      </c>
      <c r="BF1326" s="11">
        <v>8</v>
      </c>
      <c r="BG1326" s="11">
        <v>17</v>
      </c>
      <c r="BL1326" s="11">
        <v>1</v>
      </c>
      <c r="BN1326" s="11">
        <v>3</v>
      </c>
      <c r="BO1326" s="11">
        <v>1</v>
      </c>
      <c r="BS1326" s="11">
        <v>2</v>
      </c>
      <c r="BT1326" s="11">
        <v>5</v>
      </c>
      <c r="BW1326" s="11">
        <v>2</v>
      </c>
      <c r="BX1326" s="11">
        <v>1</v>
      </c>
      <c r="CA1326" s="11">
        <v>3</v>
      </c>
      <c r="CB1326" s="11">
        <v>1</v>
      </c>
      <c r="CC1326" s="11">
        <v>2</v>
      </c>
      <c r="CE1326" s="11">
        <v>25</v>
      </c>
      <c r="CF1326" s="11">
        <v>37</v>
      </c>
      <c r="CG1326" s="11">
        <v>12</v>
      </c>
      <c r="CJ1326" s="11">
        <v>2</v>
      </c>
      <c r="CK1326" s="11">
        <v>1</v>
      </c>
      <c r="CN1326" s="11">
        <v>5</v>
      </c>
      <c r="CO1326" s="11">
        <v>1</v>
      </c>
      <c r="CP1326" s="11">
        <v>4</v>
      </c>
    </row>
    <row r="1327" spans="1:95">
      <c r="A1327" s="2" t="s">
        <v>6446</v>
      </c>
      <c r="B1327" s="2" t="s">
        <v>6447</v>
      </c>
      <c r="C1327" s="2" t="s">
        <v>6448</v>
      </c>
      <c r="D1327" s="2" t="s">
        <v>6455</v>
      </c>
      <c r="E1327" s="2" t="s">
        <v>6456</v>
      </c>
      <c r="F1327" s="2" t="s">
        <v>1839</v>
      </c>
      <c r="G1327" s="2" t="s">
        <v>8283</v>
      </c>
      <c r="H1327" s="13">
        <f>SUM(I1327:CS1327)</f>
        <v>67</v>
      </c>
      <c r="I1327" s="16">
        <v>3</v>
      </c>
      <c r="J1327" s="11">
        <v>19</v>
      </c>
      <c r="K1327" s="11">
        <v>1</v>
      </c>
      <c r="AF1327" s="11">
        <v>3</v>
      </c>
      <c r="AG1327" s="11">
        <v>1</v>
      </c>
      <c r="AJ1327" s="11">
        <v>1</v>
      </c>
      <c r="AM1327" s="11">
        <v>2</v>
      </c>
      <c r="AO1327" s="11">
        <v>1</v>
      </c>
      <c r="AU1327" s="11">
        <v>2</v>
      </c>
      <c r="AW1327" s="11">
        <v>1</v>
      </c>
      <c r="AX1327" s="11">
        <v>1</v>
      </c>
      <c r="AY1327" s="11">
        <v>1</v>
      </c>
      <c r="AZ1327" s="11">
        <v>3</v>
      </c>
      <c r="BG1327" s="11">
        <v>1</v>
      </c>
      <c r="BN1327" s="11">
        <v>1</v>
      </c>
      <c r="BO1327" s="11">
        <v>1</v>
      </c>
      <c r="BT1327" s="11">
        <v>1</v>
      </c>
      <c r="CC1327" s="11">
        <v>2</v>
      </c>
      <c r="CE1327" s="11">
        <v>3</v>
      </c>
      <c r="CF1327" s="11">
        <v>16</v>
      </c>
      <c r="CM1327" s="11">
        <v>1</v>
      </c>
      <c r="CN1327" s="11">
        <v>1</v>
      </c>
      <c r="CP1327" s="11">
        <v>1</v>
      </c>
    </row>
    <row r="1328" spans="1:95">
      <c r="A1328" s="2" t="s">
        <v>6446</v>
      </c>
      <c r="B1328" s="2" t="s">
        <v>6447</v>
      </c>
      <c r="C1328" s="2" t="s">
        <v>6448</v>
      </c>
      <c r="D1328" s="2" t="s">
        <v>6455</v>
      </c>
      <c r="E1328" s="2" t="s">
        <v>6456</v>
      </c>
      <c r="F1328" s="2" t="s">
        <v>1845</v>
      </c>
      <c r="G1328" s="2" t="s">
        <v>8289</v>
      </c>
      <c r="H1328" s="13">
        <f>SUM(I1328:CS1328)</f>
        <v>413</v>
      </c>
      <c r="I1328" s="16">
        <v>13</v>
      </c>
      <c r="J1328" s="11">
        <v>64</v>
      </c>
      <c r="K1328" s="11">
        <v>1</v>
      </c>
      <c r="L1328" s="11">
        <v>1</v>
      </c>
      <c r="P1328" s="11">
        <v>11</v>
      </c>
      <c r="R1328" s="11">
        <v>62</v>
      </c>
      <c r="U1328" s="11">
        <v>16</v>
      </c>
      <c r="V1328" s="11">
        <v>8</v>
      </c>
      <c r="W1328" s="11">
        <v>1</v>
      </c>
      <c r="X1328" s="11">
        <v>3</v>
      </c>
      <c r="AD1328" s="11">
        <v>12</v>
      </c>
      <c r="AE1328" s="11">
        <v>1</v>
      </c>
      <c r="AG1328" s="11">
        <v>12</v>
      </c>
      <c r="AH1328" s="11">
        <v>1</v>
      </c>
      <c r="AJ1328" s="11">
        <v>2</v>
      </c>
      <c r="AM1328" s="11">
        <v>4</v>
      </c>
      <c r="AN1328" s="11">
        <v>14</v>
      </c>
      <c r="AO1328" s="11">
        <v>1</v>
      </c>
      <c r="AP1328" s="11">
        <v>1</v>
      </c>
      <c r="AQ1328" s="11">
        <v>6</v>
      </c>
      <c r="AR1328" s="11">
        <v>1</v>
      </c>
      <c r="AU1328" s="11">
        <v>16</v>
      </c>
      <c r="AV1328" s="11">
        <v>3</v>
      </c>
      <c r="AW1328" s="11">
        <v>13</v>
      </c>
      <c r="AX1328" s="11">
        <v>1</v>
      </c>
      <c r="AY1328" s="11">
        <v>1</v>
      </c>
      <c r="AZ1328" s="11">
        <v>24</v>
      </c>
      <c r="BA1328" s="11">
        <v>14</v>
      </c>
      <c r="BD1328" s="11">
        <v>6</v>
      </c>
      <c r="BE1328" s="11">
        <v>5</v>
      </c>
      <c r="BF1328" s="11">
        <v>2</v>
      </c>
      <c r="BG1328" s="11">
        <v>5</v>
      </c>
      <c r="BM1328" s="11">
        <v>2</v>
      </c>
      <c r="BN1328" s="11">
        <v>3</v>
      </c>
      <c r="BR1328" s="11">
        <v>5</v>
      </c>
      <c r="BS1328" s="11">
        <v>1</v>
      </c>
      <c r="BX1328" s="11">
        <v>1</v>
      </c>
      <c r="CB1328" s="11">
        <v>3</v>
      </c>
      <c r="CC1328" s="11">
        <v>2</v>
      </c>
      <c r="CE1328" s="11">
        <v>25</v>
      </c>
      <c r="CF1328" s="11">
        <v>29</v>
      </c>
      <c r="CG1328" s="11">
        <v>11</v>
      </c>
      <c r="CJ1328" s="11">
        <v>1</v>
      </c>
      <c r="CO1328" s="11">
        <v>1</v>
      </c>
      <c r="CP1328" s="11">
        <v>4</v>
      </c>
    </row>
    <row r="1329" spans="1:95">
      <c r="A1329" s="2" t="s">
        <v>6446</v>
      </c>
      <c r="B1329" s="2" t="s">
        <v>6447</v>
      </c>
      <c r="C1329" s="2" t="s">
        <v>6448</v>
      </c>
      <c r="D1329" s="2" t="s">
        <v>6455</v>
      </c>
      <c r="E1329" s="2" t="s">
        <v>6456</v>
      </c>
      <c r="F1329" s="2" t="s">
        <v>3002</v>
      </c>
      <c r="G1329" s="2" t="s">
        <v>9343</v>
      </c>
      <c r="H1329" s="13">
        <f>SUM(I1329:CS1329)</f>
        <v>36</v>
      </c>
      <c r="I1329" s="16">
        <v>1</v>
      </c>
      <c r="J1329" s="11">
        <v>16</v>
      </c>
      <c r="R1329" s="11">
        <v>1</v>
      </c>
      <c r="X1329" s="11">
        <v>4</v>
      </c>
      <c r="AK1329" s="11">
        <v>1</v>
      </c>
      <c r="AM1329" s="11">
        <v>1</v>
      </c>
      <c r="AU1329" s="11">
        <v>1</v>
      </c>
      <c r="AW1329" s="11">
        <v>5</v>
      </c>
      <c r="AZ1329" s="11">
        <v>1</v>
      </c>
      <c r="BG1329" s="11">
        <v>1</v>
      </c>
      <c r="CD1329" s="11">
        <v>2</v>
      </c>
      <c r="CE1329" s="11">
        <v>1</v>
      </c>
      <c r="CH1329" s="11">
        <v>1</v>
      </c>
    </row>
    <row r="1330" spans="1:95">
      <c r="A1330" s="2" t="s">
        <v>6446</v>
      </c>
      <c r="B1330" s="2" t="s">
        <v>6447</v>
      </c>
      <c r="C1330" s="2" t="s">
        <v>6448</v>
      </c>
      <c r="D1330" s="2" t="s">
        <v>6455</v>
      </c>
      <c r="E1330" s="2" t="s">
        <v>6456</v>
      </c>
      <c r="F1330" s="2" t="s">
        <v>1849</v>
      </c>
      <c r="G1330" s="2" t="s">
        <v>8292</v>
      </c>
      <c r="H1330" s="13">
        <f>SUM(I1330:CS1330)</f>
        <v>74</v>
      </c>
      <c r="I1330" s="16">
        <v>2</v>
      </c>
      <c r="J1330" s="11">
        <v>28</v>
      </c>
      <c r="K1330" s="11">
        <v>1</v>
      </c>
      <c r="R1330" s="11">
        <v>2</v>
      </c>
      <c r="W1330" s="11">
        <v>1</v>
      </c>
      <c r="X1330" s="11">
        <v>1</v>
      </c>
      <c r="AG1330" s="11">
        <v>2</v>
      </c>
      <c r="AS1330" s="11">
        <v>12</v>
      </c>
      <c r="AU1330" s="11">
        <v>1</v>
      </c>
      <c r="AV1330" s="11">
        <v>1</v>
      </c>
      <c r="AW1330" s="11">
        <v>2</v>
      </c>
      <c r="AY1330" s="11">
        <v>2</v>
      </c>
      <c r="AZ1330" s="11">
        <v>2</v>
      </c>
      <c r="BA1330" s="11">
        <v>2</v>
      </c>
      <c r="BG1330" s="11">
        <v>3</v>
      </c>
      <c r="CC1330" s="11">
        <v>1</v>
      </c>
      <c r="CD1330" s="11">
        <v>2</v>
      </c>
      <c r="CE1330" s="11">
        <v>2</v>
      </c>
      <c r="CF1330" s="11">
        <v>5</v>
      </c>
      <c r="CP1330" s="11">
        <v>1</v>
      </c>
      <c r="CQ1330" s="11">
        <v>1</v>
      </c>
    </row>
    <row r="1331" spans="1:95">
      <c r="A1331" s="2" t="s">
        <v>6446</v>
      </c>
      <c r="B1331" s="2" t="s">
        <v>6447</v>
      </c>
      <c r="C1331" s="2" t="s">
        <v>6448</v>
      </c>
      <c r="D1331" s="2" t="s">
        <v>6455</v>
      </c>
      <c r="E1331" s="2" t="s">
        <v>6456</v>
      </c>
      <c r="F1331" s="2" t="s">
        <v>3012</v>
      </c>
      <c r="G1331" s="2" t="s">
        <v>9351</v>
      </c>
      <c r="H1331" s="13">
        <f>SUM(I1331:CS1331)</f>
        <v>4</v>
      </c>
      <c r="J1331" s="11">
        <v>1</v>
      </c>
      <c r="K1331" s="11">
        <v>1</v>
      </c>
      <c r="AU1331" s="11">
        <v>1</v>
      </c>
      <c r="CE1331" s="11">
        <v>1</v>
      </c>
    </row>
    <row r="1332" spans="1:95">
      <c r="A1332" s="2" t="s">
        <v>6446</v>
      </c>
      <c r="B1332" s="2" t="s">
        <v>6447</v>
      </c>
      <c r="C1332" s="2" t="s">
        <v>6448</v>
      </c>
      <c r="D1332" s="2" t="s">
        <v>6449</v>
      </c>
      <c r="E1332" s="2" t="s">
        <v>6448</v>
      </c>
      <c r="F1332" s="2" t="s">
        <v>3024</v>
      </c>
      <c r="G1332" s="2" t="s">
        <v>9365</v>
      </c>
      <c r="H1332" s="13">
        <f>SUM(I1332:CS1332)</f>
        <v>9</v>
      </c>
      <c r="I1332" s="16">
        <v>1</v>
      </c>
      <c r="J1332" s="11">
        <v>3</v>
      </c>
      <c r="R1332" s="11">
        <v>1</v>
      </c>
      <c r="AW1332" s="11">
        <v>2</v>
      </c>
      <c r="BA1332" s="11">
        <v>1</v>
      </c>
      <c r="BG1332" s="11">
        <v>1</v>
      </c>
    </row>
    <row r="1333" spans="1:95">
      <c r="A1333" s="2" t="s">
        <v>6446</v>
      </c>
      <c r="B1333" s="2" t="s">
        <v>6447</v>
      </c>
      <c r="C1333" s="2" t="s">
        <v>6448</v>
      </c>
      <c r="D1333" s="2" t="s">
        <v>6449</v>
      </c>
      <c r="E1333" s="2" t="s">
        <v>6448</v>
      </c>
      <c r="F1333" s="2" t="s">
        <v>2875</v>
      </c>
      <c r="G1333" s="2" t="s">
        <v>9237</v>
      </c>
      <c r="H1333" s="13">
        <f>SUM(I1333:CS1333)</f>
        <v>9</v>
      </c>
      <c r="I1333" s="16">
        <v>3</v>
      </c>
      <c r="J1333" s="11">
        <v>1</v>
      </c>
      <c r="K1333" s="11">
        <v>1</v>
      </c>
      <c r="L1333" s="11">
        <v>2</v>
      </c>
      <c r="AM1333" s="11">
        <v>1</v>
      </c>
      <c r="CE1333" s="11">
        <v>1</v>
      </c>
    </row>
    <row r="1334" spans="1:95">
      <c r="A1334" s="2" t="s">
        <v>6446</v>
      </c>
      <c r="B1334" s="2" t="s">
        <v>6447</v>
      </c>
      <c r="C1334" s="2" t="s">
        <v>6448</v>
      </c>
      <c r="D1334" s="2" t="s">
        <v>6449</v>
      </c>
      <c r="E1334" s="2" t="s">
        <v>6448</v>
      </c>
      <c r="F1334" s="2" t="s">
        <v>2941</v>
      </c>
      <c r="G1334" s="2" t="s">
        <v>9291</v>
      </c>
      <c r="H1334" s="13">
        <f>SUM(I1334:CS1334)</f>
        <v>20</v>
      </c>
      <c r="I1334" s="16">
        <v>5</v>
      </c>
      <c r="J1334" s="11">
        <v>3</v>
      </c>
      <c r="AW1334" s="11">
        <v>2</v>
      </c>
      <c r="AY1334" s="11">
        <v>1</v>
      </c>
      <c r="AZ1334" s="11">
        <v>1</v>
      </c>
      <c r="BF1334" s="11">
        <v>2</v>
      </c>
      <c r="BG1334" s="11">
        <v>1</v>
      </c>
      <c r="BH1334" s="11">
        <v>1</v>
      </c>
      <c r="BN1334" s="11">
        <v>1</v>
      </c>
      <c r="CC1334" s="11">
        <v>1</v>
      </c>
      <c r="CE1334" s="11">
        <v>2</v>
      </c>
    </row>
    <row r="1335" spans="1:95">
      <c r="A1335" s="2" t="s">
        <v>6446</v>
      </c>
      <c r="B1335" s="2" t="s">
        <v>6447</v>
      </c>
      <c r="C1335" s="2" t="s">
        <v>6448</v>
      </c>
      <c r="D1335" s="2" t="s">
        <v>6449</v>
      </c>
      <c r="E1335" s="2" t="s">
        <v>6448</v>
      </c>
      <c r="F1335" s="2" t="s">
        <v>3044</v>
      </c>
      <c r="G1335" s="2" t="s">
        <v>6481</v>
      </c>
      <c r="H1335" s="13">
        <f>SUM(I1335:CS1335)</f>
        <v>1</v>
      </c>
      <c r="I1335" s="16">
        <v>1</v>
      </c>
    </row>
    <row r="1336" spans="1:95">
      <c r="A1336" s="2" t="s">
        <v>6446</v>
      </c>
      <c r="B1336" s="2" t="s">
        <v>6447</v>
      </c>
      <c r="C1336" s="2" t="s">
        <v>6448</v>
      </c>
      <c r="D1336" s="2" t="s">
        <v>6449</v>
      </c>
      <c r="E1336" s="2" t="s">
        <v>6448</v>
      </c>
      <c r="F1336" s="2" t="s">
        <v>101</v>
      </c>
      <c r="G1336" s="2" t="s">
        <v>6458</v>
      </c>
      <c r="H1336" s="13">
        <f>SUM(I1336:CS1336)</f>
        <v>1</v>
      </c>
      <c r="AW1336" s="11">
        <v>1</v>
      </c>
    </row>
    <row r="1337" spans="1:95">
      <c r="A1337" s="2" t="s">
        <v>6446</v>
      </c>
      <c r="B1337" s="2" t="s">
        <v>6447</v>
      </c>
      <c r="C1337" s="2" t="s">
        <v>6448</v>
      </c>
      <c r="D1337" s="2" t="s">
        <v>6449</v>
      </c>
      <c r="E1337" s="2" t="s">
        <v>6448</v>
      </c>
      <c r="F1337" s="2" t="s">
        <v>1752</v>
      </c>
      <c r="G1337" s="2" t="s">
        <v>8191</v>
      </c>
      <c r="H1337" s="13">
        <f>SUM(I1337:CS1337)</f>
        <v>41</v>
      </c>
      <c r="I1337" s="16">
        <v>1</v>
      </c>
      <c r="J1337" s="11">
        <v>5</v>
      </c>
      <c r="K1337" s="11">
        <v>1</v>
      </c>
      <c r="P1337" s="11">
        <v>8</v>
      </c>
      <c r="R1337" s="11">
        <v>3</v>
      </c>
      <c r="X1337" s="11">
        <v>1</v>
      </c>
      <c r="AU1337" s="11">
        <v>1</v>
      </c>
      <c r="AV1337" s="11">
        <v>2</v>
      </c>
      <c r="AW1337" s="11">
        <v>2</v>
      </c>
      <c r="AX1337" s="11">
        <v>2</v>
      </c>
      <c r="AZ1337" s="11">
        <v>1</v>
      </c>
      <c r="BA1337" s="11">
        <v>3</v>
      </c>
      <c r="BE1337" s="11">
        <v>1</v>
      </c>
      <c r="BG1337" s="11">
        <v>2</v>
      </c>
      <c r="BR1337" s="11">
        <v>1</v>
      </c>
      <c r="CC1337" s="11">
        <v>1</v>
      </c>
      <c r="CE1337" s="11">
        <v>3</v>
      </c>
      <c r="CF1337" s="11">
        <v>1</v>
      </c>
      <c r="CJ1337" s="11">
        <v>1</v>
      </c>
      <c r="CO1337" s="11">
        <v>1</v>
      </c>
    </row>
    <row r="1338" spans="1:95">
      <c r="A1338" s="2" t="s">
        <v>6446</v>
      </c>
      <c r="B1338" s="2" t="s">
        <v>6447</v>
      </c>
      <c r="C1338" s="2" t="s">
        <v>6448</v>
      </c>
      <c r="D1338" s="2" t="s">
        <v>6449</v>
      </c>
      <c r="E1338" s="2" t="s">
        <v>6448</v>
      </c>
      <c r="F1338" s="2" t="s">
        <v>2940</v>
      </c>
      <c r="G1338" s="2" t="s">
        <v>9290</v>
      </c>
      <c r="H1338" s="13">
        <f>SUM(I1338:CS1338)</f>
        <v>23</v>
      </c>
      <c r="I1338" s="16">
        <v>1</v>
      </c>
      <c r="J1338" s="11">
        <v>2</v>
      </c>
      <c r="K1338" s="11">
        <v>1</v>
      </c>
      <c r="X1338" s="11">
        <v>1</v>
      </c>
      <c r="AG1338" s="11">
        <v>1</v>
      </c>
      <c r="AM1338" s="11">
        <v>2</v>
      </c>
      <c r="AO1338" s="11">
        <v>1</v>
      </c>
      <c r="AS1338" s="11">
        <v>1</v>
      </c>
      <c r="AU1338" s="11">
        <v>3</v>
      </c>
      <c r="AW1338" s="11">
        <v>1</v>
      </c>
      <c r="AZ1338" s="11">
        <v>2</v>
      </c>
      <c r="BG1338" s="11">
        <v>1</v>
      </c>
      <c r="BN1338" s="11">
        <v>2</v>
      </c>
      <c r="BQ1338" s="11">
        <v>1</v>
      </c>
      <c r="CE1338" s="11">
        <v>1</v>
      </c>
      <c r="CF1338" s="11">
        <v>1</v>
      </c>
      <c r="CQ1338" s="11">
        <v>1</v>
      </c>
    </row>
    <row r="1339" spans="1:95">
      <c r="A1339" s="2" t="s">
        <v>6446</v>
      </c>
      <c r="B1339" s="2" t="s">
        <v>6447</v>
      </c>
      <c r="C1339" s="2" t="s">
        <v>6448</v>
      </c>
      <c r="D1339" s="2" t="s">
        <v>6449</v>
      </c>
      <c r="E1339" s="2" t="s">
        <v>6448</v>
      </c>
      <c r="F1339" s="2" t="s">
        <v>1755</v>
      </c>
      <c r="G1339" s="2" t="s">
        <v>8193</v>
      </c>
      <c r="H1339" s="13">
        <f>SUM(I1339:CS1339)</f>
        <v>179</v>
      </c>
      <c r="I1339" s="16">
        <v>6</v>
      </c>
      <c r="J1339" s="11">
        <v>50</v>
      </c>
      <c r="M1339" s="11">
        <v>2</v>
      </c>
      <c r="P1339" s="11">
        <v>4</v>
      </c>
      <c r="R1339" s="11">
        <v>2</v>
      </c>
      <c r="U1339" s="11">
        <v>4</v>
      </c>
      <c r="X1339" s="11">
        <v>2</v>
      </c>
      <c r="AF1339" s="11">
        <v>10</v>
      </c>
      <c r="AG1339" s="11">
        <v>5</v>
      </c>
      <c r="AJ1339" s="11">
        <v>1</v>
      </c>
      <c r="AM1339" s="11">
        <v>6</v>
      </c>
      <c r="AN1339" s="11">
        <v>1</v>
      </c>
      <c r="AO1339" s="11">
        <v>2</v>
      </c>
      <c r="AU1339" s="11">
        <v>10</v>
      </c>
      <c r="AV1339" s="11">
        <v>2</v>
      </c>
      <c r="AW1339" s="11">
        <v>9</v>
      </c>
      <c r="AY1339" s="11">
        <v>2</v>
      </c>
      <c r="AZ1339" s="11">
        <v>8</v>
      </c>
      <c r="BA1339" s="11">
        <v>3</v>
      </c>
      <c r="BE1339" s="11">
        <v>2</v>
      </c>
      <c r="BG1339" s="11">
        <v>7</v>
      </c>
      <c r="BM1339" s="11">
        <v>1</v>
      </c>
      <c r="BN1339" s="11">
        <v>2</v>
      </c>
      <c r="BS1339" s="11">
        <v>1</v>
      </c>
      <c r="BT1339" s="11">
        <v>1</v>
      </c>
      <c r="BW1339" s="11">
        <v>1</v>
      </c>
      <c r="CC1339" s="11">
        <v>1</v>
      </c>
      <c r="CE1339" s="11">
        <v>5</v>
      </c>
      <c r="CF1339" s="11">
        <v>20</v>
      </c>
      <c r="CG1339" s="11">
        <v>5</v>
      </c>
      <c r="CH1339" s="11">
        <v>1</v>
      </c>
      <c r="CK1339" s="11">
        <v>2</v>
      </c>
      <c r="CP1339" s="11">
        <v>1</v>
      </c>
    </row>
    <row r="1340" spans="1:95">
      <c r="A1340" s="2" t="s">
        <v>6446</v>
      </c>
      <c r="B1340" s="2" t="s">
        <v>6447</v>
      </c>
      <c r="C1340" s="2" t="s">
        <v>6448</v>
      </c>
      <c r="D1340" s="2" t="s">
        <v>6449</v>
      </c>
      <c r="E1340" s="2" t="s">
        <v>6448</v>
      </c>
      <c r="F1340" s="2" t="s">
        <v>317</v>
      </c>
      <c r="G1340" s="2" t="s">
        <v>6767</v>
      </c>
      <c r="H1340" s="13">
        <f>SUM(I1340:CS1340)</f>
        <v>1</v>
      </c>
      <c r="AU1340" s="11">
        <v>1</v>
      </c>
    </row>
    <row r="1341" spans="1:95">
      <c r="A1341" s="2" t="s">
        <v>6446</v>
      </c>
      <c r="B1341" s="2" t="s">
        <v>6447</v>
      </c>
      <c r="C1341" s="2" t="s">
        <v>6448</v>
      </c>
      <c r="D1341" s="2" t="s">
        <v>6449</v>
      </c>
      <c r="E1341" s="2" t="s">
        <v>6448</v>
      </c>
      <c r="F1341" s="2" t="s">
        <v>3016</v>
      </c>
      <c r="G1341" s="2" t="s">
        <v>9357</v>
      </c>
      <c r="H1341" s="13">
        <f>SUM(I1341:CS1341)</f>
        <v>100</v>
      </c>
      <c r="I1341" s="16">
        <v>3</v>
      </c>
      <c r="J1341" s="11">
        <v>11</v>
      </c>
      <c r="U1341" s="11">
        <v>1</v>
      </c>
      <c r="X1341" s="11">
        <v>1</v>
      </c>
      <c r="AB1341" s="11">
        <v>3</v>
      </c>
      <c r="AD1341" s="11">
        <v>20</v>
      </c>
      <c r="AF1341" s="11">
        <v>3</v>
      </c>
      <c r="AG1341" s="11">
        <v>24</v>
      </c>
      <c r="AJ1341" s="11">
        <v>17</v>
      </c>
      <c r="AN1341" s="11">
        <v>8</v>
      </c>
      <c r="AU1341" s="11">
        <v>1</v>
      </c>
      <c r="BA1341" s="11">
        <v>2</v>
      </c>
      <c r="BG1341" s="11">
        <v>1</v>
      </c>
      <c r="BO1341" s="11">
        <v>1</v>
      </c>
      <c r="BR1341" s="11">
        <v>2</v>
      </c>
      <c r="CD1341" s="11">
        <v>1</v>
      </c>
      <c r="CP1341" s="11">
        <v>1</v>
      </c>
    </row>
    <row r="1342" spans="1:95">
      <c r="A1342" s="2" t="s">
        <v>6446</v>
      </c>
      <c r="B1342" s="2" t="s">
        <v>6447</v>
      </c>
      <c r="C1342" s="2" t="s">
        <v>6448</v>
      </c>
      <c r="D1342" s="2" t="s">
        <v>6449</v>
      </c>
      <c r="E1342" s="2" t="s">
        <v>6448</v>
      </c>
      <c r="F1342" s="2" t="s">
        <v>3030</v>
      </c>
      <c r="G1342" s="2" t="s">
        <v>9371</v>
      </c>
      <c r="H1342" s="13">
        <f>SUM(I1342:CS1342)</f>
        <v>20</v>
      </c>
      <c r="I1342" s="16">
        <v>1</v>
      </c>
      <c r="AE1342" s="11">
        <v>3</v>
      </c>
      <c r="AG1342" s="11">
        <v>4</v>
      </c>
      <c r="AJ1342" s="11">
        <v>1</v>
      </c>
      <c r="AM1342" s="11">
        <v>1</v>
      </c>
      <c r="AU1342" s="11">
        <v>1</v>
      </c>
      <c r="AY1342" s="11">
        <v>3</v>
      </c>
      <c r="AZ1342" s="11">
        <v>1</v>
      </c>
      <c r="BG1342" s="11">
        <v>3</v>
      </c>
      <c r="BL1342" s="11">
        <v>1</v>
      </c>
      <c r="CB1342" s="11">
        <v>1</v>
      </c>
    </row>
    <row r="1343" spans="1:95">
      <c r="A1343" s="2" t="s">
        <v>6446</v>
      </c>
      <c r="B1343" s="2" t="s">
        <v>6447</v>
      </c>
      <c r="C1343" s="2" t="s">
        <v>6448</v>
      </c>
      <c r="D1343" s="2" t="s">
        <v>6449</v>
      </c>
      <c r="E1343" s="2" t="s">
        <v>6448</v>
      </c>
      <c r="F1343" s="2" t="s">
        <v>95</v>
      </c>
      <c r="G1343" s="2" t="s">
        <v>6450</v>
      </c>
      <c r="H1343" s="13">
        <f>SUM(I1343:CS1343)</f>
        <v>6</v>
      </c>
      <c r="J1343" s="11">
        <v>2</v>
      </c>
      <c r="AJ1343" s="11">
        <v>1</v>
      </c>
      <c r="AX1343" s="11">
        <v>1</v>
      </c>
      <c r="BA1343" s="11">
        <v>1</v>
      </c>
      <c r="BG1343" s="11">
        <v>1</v>
      </c>
    </row>
    <row r="1344" spans="1:95">
      <c r="A1344" s="2" t="s">
        <v>6446</v>
      </c>
      <c r="B1344" s="2" t="s">
        <v>6447</v>
      </c>
      <c r="C1344" s="2" t="s">
        <v>6448</v>
      </c>
      <c r="D1344" s="2" t="s">
        <v>6449</v>
      </c>
      <c r="E1344" s="2" t="s">
        <v>6448</v>
      </c>
      <c r="F1344" s="2" t="s">
        <v>2868</v>
      </c>
      <c r="G1344" s="2" t="s">
        <v>9231</v>
      </c>
      <c r="H1344" s="13">
        <f>SUM(I1344:CS1344)</f>
        <v>0</v>
      </c>
    </row>
    <row r="1345" spans="1:96">
      <c r="A1345" s="2" t="s">
        <v>6446</v>
      </c>
      <c r="B1345" s="2" t="s">
        <v>6447</v>
      </c>
      <c r="C1345" s="2" t="s">
        <v>6448</v>
      </c>
      <c r="D1345" s="2" t="s">
        <v>6449</v>
      </c>
      <c r="E1345" s="2" t="s">
        <v>6448</v>
      </c>
      <c r="F1345" s="2" t="s">
        <v>3039</v>
      </c>
      <c r="G1345" s="2" t="s">
        <v>9379</v>
      </c>
      <c r="H1345" s="13">
        <f>SUM(I1345:CS1345)</f>
        <v>5</v>
      </c>
      <c r="AI1345" s="11">
        <v>1</v>
      </c>
      <c r="AP1345" s="11">
        <v>1</v>
      </c>
      <c r="BA1345" s="11">
        <v>1</v>
      </c>
      <c r="BF1345" s="11">
        <v>1</v>
      </c>
      <c r="BR1345" s="11">
        <v>1</v>
      </c>
    </row>
    <row r="1346" spans="1:96">
      <c r="A1346" s="2" t="s">
        <v>6446</v>
      </c>
      <c r="B1346" s="2" t="s">
        <v>6447</v>
      </c>
      <c r="C1346" s="2" t="s">
        <v>6448</v>
      </c>
      <c r="D1346" s="2" t="s">
        <v>6449</v>
      </c>
      <c r="E1346" s="2" t="s">
        <v>6448</v>
      </c>
      <c r="F1346" s="2" t="s">
        <v>1766</v>
      </c>
      <c r="G1346" s="2" t="s">
        <v>8204</v>
      </c>
      <c r="H1346" s="13">
        <f>SUM(I1346:CS1346)</f>
        <v>20</v>
      </c>
      <c r="I1346" s="16">
        <v>1</v>
      </c>
      <c r="J1346" s="11">
        <v>6</v>
      </c>
      <c r="K1346" s="11">
        <v>1</v>
      </c>
      <c r="L1346" s="11">
        <v>1</v>
      </c>
      <c r="R1346" s="11">
        <v>1</v>
      </c>
      <c r="AM1346" s="11">
        <v>1</v>
      </c>
      <c r="AO1346" s="11">
        <v>1</v>
      </c>
      <c r="AU1346" s="11">
        <v>2</v>
      </c>
      <c r="BF1346" s="11">
        <v>2</v>
      </c>
      <c r="BQ1346" s="11">
        <v>1</v>
      </c>
      <c r="CH1346" s="11">
        <v>1</v>
      </c>
      <c r="CN1346" s="11">
        <v>1</v>
      </c>
      <c r="CP1346" s="11">
        <v>1</v>
      </c>
    </row>
    <row r="1347" spans="1:96">
      <c r="A1347" s="2" t="s">
        <v>6446</v>
      </c>
      <c r="B1347" s="2" t="s">
        <v>6447</v>
      </c>
      <c r="C1347" s="2" t="s">
        <v>6448</v>
      </c>
      <c r="D1347" s="2" t="s">
        <v>6449</v>
      </c>
      <c r="E1347" s="2" t="s">
        <v>6448</v>
      </c>
      <c r="F1347" s="2" t="s">
        <v>1770</v>
      </c>
      <c r="G1347" s="2" t="s">
        <v>8207</v>
      </c>
      <c r="H1347" s="13">
        <f>SUM(I1347:CS1347)</f>
        <v>61</v>
      </c>
      <c r="I1347" s="16">
        <v>2</v>
      </c>
      <c r="J1347" s="11">
        <v>6</v>
      </c>
      <c r="K1347" s="11">
        <v>1</v>
      </c>
      <c r="R1347" s="11">
        <v>3</v>
      </c>
      <c r="X1347" s="11">
        <v>3</v>
      </c>
      <c r="AD1347" s="11">
        <v>2</v>
      </c>
      <c r="AH1347" s="11">
        <v>1</v>
      </c>
      <c r="AJ1347" s="11">
        <v>1</v>
      </c>
      <c r="AK1347" s="11">
        <v>1</v>
      </c>
      <c r="AM1347" s="11">
        <v>2</v>
      </c>
      <c r="AO1347" s="11">
        <v>1</v>
      </c>
      <c r="AP1347" s="11">
        <v>2</v>
      </c>
      <c r="AU1347" s="11">
        <v>4</v>
      </c>
      <c r="AW1347" s="11">
        <v>7</v>
      </c>
      <c r="AX1347" s="11">
        <v>3</v>
      </c>
      <c r="AZ1347" s="11">
        <v>2</v>
      </c>
      <c r="BE1347" s="11">
        <v>1</v>
      </c>
      <c r="BF1347" s="11">
        <v>3</v>
      </c>
      <c r="BG1347" s="11">
        <v>2</v>
      </c>
      <c r="BN1347" s="11">
        <v>1</v>
      </c>
      <c r="BT1347" s="11">
        <v>1</v>
      </c>
      <c r="CE1347" s="11">
        <v>4</v>
      </c>
      <c r="CF1347" s="11">
        <v>6</v>
      </c>
      <c r="CJ1347" s="11">
        <v>1</v>
      </c>
      <c r="CO1347" s="11">
        <v>1</v>
      </c>
    </row>
    <row r="1348" spans="1:96">
      <c r="A1348" s="2" t="s">
        <v>6446</v>
      </c>
      <c r="B1348" s="2" t="s">
        <v>6447</v>
      </c>
      <c r="C1348" s="2" t="s">
        <v>6448</v>
      </c>
      <c r="D1348" s="2" t="s">
        <v>6449</v>
      </c>
      <c r="E1348" s="2" t="s">
        <v>6448</v>
      </c>
      <c r="F1348" s="2" t="s">
        <v>1772</v>
      </c>
      <c r="G1348" s="2" t="s">
        <v>8209</v>
      </c>
      <c r="H1348" s="13">
        <f>SUM(I1348:CS1348)</f>
        <v>51</v>
      </c>
      <c r="I1348" s="16">
        <v>8</v>
      </c>
      <c r="J1348" s="11">
        <v>27</v>
      </c>
      <c r="X1348" s="11">
        <v>8</v>
      </c>
      <c r="AG1348" s="11">
        <v>1</v>
      </c>
      <c r="AM1348" s="11">
        <v>1</v>
      </c>
      <c r="AU1348" s="11">
        <v>1</v>
      </c>
      <c r="AV1348" s="11">
        <v>1</v>
      </c>
      <c r="AW1348" s="11">
        <v>1</v>
      </c>
      <c r="AY1348" s="11">
        <v>1</v>
      </c>
      <c r="BG1348" s="11">
        <v>1</v>
      </c>
      <c r="CE1348" s="11">
        <v>1</v>
      </c>
    </row>
    <row r="1349" spans="1:96">
      <c r="A1349" s="2" t="s">
        <v>6446</v>
      </c>
      <c r="B1349" s="2" t="s">
        <v>6447</v>
      </c>
      <c r="C1349" s="2" t="s">
        <v>6448</v>
      </c>
      <c r="D1349" s="2" t="s">
        <v>6449</v>
      </c>
      <c r="E1349" s="2" t="s">
        <v>6448</v>
      </c>
      <c r="F1349" s="2" t="s">
        <v>2876</v>
      </c>
      <c r="G1349" s="2" t="s">
        <v>9238</v>
      </c>
      <c r="H1349" s="13">
        <f>SUM(I1349:CS1349)</f>
        <v>48</v>
      </c>
      <c r="U1349" s="11">
        <v>2</v>
      </c>
      <c r="X1349" s="11">
        <v>8</v>
      </c>
      <c r="AF1349" s="11">
        <v>1</v>
      </c>
      <c r="AG1349" s="11">
        <v>2</v>
      </c>
      <c r="AJ1349" s="11">
        <v>1</v>
      </c>
      <c r="AK1349" s="11">
        <v>4</v>
      </c>
      <c r="AQ1349" s="11">
        <v>3</v>
      </c>
      <c r="AU1349" s="11">
        <v>3</v>
      </c>
      <c r="AV1349" s="11">
        <v>9</v>
      </c>
      <c r="AW1349" s="11">
        <v>3</v>
      </c>
      <c r="AX1349" s="11">
        <v>1</v>
      </c>
      <c r="AY1349" s="11">
        <v>6</v>
      </c>
      <c r="AZ1349" s="11">
        <v>4</v>
      </c>
      <c r="BA1349" s="11">
        <v>1</v>
      </c>
    </row>
    <row r="1350" spans="1:96">
      <c r="A1350" s="2" t="s">
        <v>6446</v>
      </c>
      <c r="B1350" s="2" t="s">
        <v>6447</v>
      </c>
      <c r="C1350" s="2" t="s">
        <v>6448</v>
      </c>
      <c r="D1350" s="2" t="s">
        <v>6449</v>
      </c>
      <c r="E1350" s="2" t="s">
        <v>6448</v>
      </c>
      <c r="F1350" s="2" t="s">
        <v>1774</v>
      </c>
      <c r="G1350" s="2" t="s">
        <v>8211</v>
      </c>
      <c r="H1350" s="13">
        <f>SUM(I1350:CS1350)</f>
        <v>47</v>
      </c>
      <c r="I1350" s="16">
        <v>4</v>
      </c>
      <c r="J1350" s="11">
        <v>18</v>
      </c>
      <c r="K1350" s="11">
        <v>1</v>
      </c>
      <c r="L1350" s="11">
        <v>2</v>
      </c>
      <c r="R1350" s="11">
        <v>1</v>
      </c>
      <c r="AG1350" s="11">
        <v>2</v>
      </c>
      <c r="AJ1350" s="11">
        <v>1</v>
      </c>
      <c r="AO1350" s="11">
        <v>3</v>
      </c>
      <c r="AU1350" s="11">
        <v>3</v>
      </c>
      <c r="AZ1350" s="11">
        <v>3</v>
      </c>
      <c r="BA1350" s="11">
        <v>1</v>
      </c>
      <c r="BG1350" s="11">
        <v>2</v>
      </c>
      <c r="CC1350" s="11">
        <v>1</v>
      </c>
      <c r="CE1350" s="11">
        <v>2</v>
      </c>
      <c r="CF1350" s="11">
        <v>1</v>
      </c>
      <c r="CG1350" s="11">
        <v>1</v>
      </c>
      <c r="CQ1350" s="11">
        <v>1</v>
      </c>
    </row>
    <row r="1351" spans="1:96">
      <c r="A1351" s="2" t="s">
        <v>6446</v>
      </c>
      <c r="B1351" s="2" t="s">
        <v>6447</v>
      </c>
      <c r="C1351" s="2" t="s">
        <v>6448</v>
      </c>
      <c r="D1351" s="2" t="s">
        <v>6449</v>
      </c>
      <c r="E1351" s="2" t="s">
        <v>6448</v>
      </c>
      <c r="F1351" s="2" t="s">
        <v>1784</v>
      </c>
      <c r="G1351" s="2" t="s">
        <v>8225</v>
      </c>
      <c r="H1351" s="13">
        <f>SUM(I1351:CS1351)</f>
        <v>130</v>
      </c>
      <c r="I1351" s="16">
        <v>8</v>
      </c>
      <c r="J1351" s="11">
        <v>39</v>
      </c>
      <c r="K1351" s="11">
        <v>3</v>
      </c>
      <c r="R1351" s="11">
        <v>1</v>
      </c>
      <c r="X1351" s="11">
        <v>4</v>
      </c>
      <c r="AE1351" s="11">
        <v>8</v>
      </c>
      <c r="AG1351" s="11">
        <v>1</v>
      </c>
      <c r="AM1351" s="11">
        <v>2</v>
      </c>
      <c r="AN1351" s="11">
        <v>4</v>
      </c>
      <c r="AO1351" s="11">
        <v>4</v>
      </c>
      <c r="AU1351" s="11">
        <v>5</v>
      </c>
      <c r="AW1351" s="11">
        <v>2</v>
      </c>
      <c r="AX1351" s="11">
        <v>7</v>
      </c>
      <c r="AY1351" s="11">
        <v>5</v>
      </c>
      <c r="AZ1351" s="11">
        <v>10</v>
      </c>
      <c r="BA1351" s="11">
        <v>5</v>
      </c>
      <c r="BD1351" s="11">
        <v>1</v>
      </c>
      <c r="BG1351" s="11">
        <v>2</v>
      </c>
      <c r="BN1351" s="11">
        <v>1</v>
      </c>
      <c r="BQ1351" s="11">
        <v>1</v>
      </c>
      <c r="BR1351" s="11">
        <v>2</v>
      </c>
      <c r="CB1351" s="11">
        <v>3</v>
      </c>
      <c r="CC1351" s="11">
        <v>1</v>
      </c>
      <c r="CE1351" s="11">
        <v>3</v>
      </c>
      <c r="CF1351" s="11">
        <v>6</v>
      </c>
      <c r="CM1351" s="11">
        <v>1</v>
      </c>
      <c r="CN1351" s="11">
        <v>1</v>
      </c>
    </row>
    <row r="1352" spans="1:96">
      <c r="A1352" s="2" t="s">
        <v>6446</v>
      </c>
      <c r="B1352" s="2" t="s">
        <v>6447</v>
      </c>
      <c r="C1352" s="2" t="s">
        <v>6448</v>
      </c>
      <c r="D1352" s="2" t="s">
        <v>6449</v>
      </c>
      <c r="E1352" s="2" t="s">
        <v>6448</v>
      </c>
      <c r="F1352" s="2" t="s">
        <v>3046</v>
      </c>
      <c r="G1352" s="2" t="s">
        <v>8391</v>
      </c>
      <c r="H1352" s="13">
        <f>SUM(I1352:CS1352)</f>
        <v>6</v>
      </c>
      <c r="J1352" s="11">
        <v>4</v>
      </c>
      <c r="BO1352" s="11">
        <v>1</v>
      </c>
      <c r="CR1352" s="11">
        <v>1</v>
      </c>
    </row>
    <row r="1353" spans="1:96">
      <c r="A1353" s="2" t="s">
        <v>6446</v>
      </c>
      <c r="B1353" s="2" t="s">
        <v>6447</v>
      </c>
      <c r="C1353" s="2" t="s">
        <v>6448</v>
      </c>
      <c r="D1353" s="2" t="s">
        <v>6449</v>
      </c>
      <c r="E1353" s="2" t="s">
        <v>6448</v>
      </c>
      <c r="F1353" s="2" t="s">
        <v>1737</v>
      </c>
      <c r="G1353" s="2" t="s">
        <v>6448</v>
      </c>
      <c r="H1353" s="13">
        <f>SUM(I1353:CS1353)</f>
        <v>6819</v>
      </c>
      <c r="I1353" s="16">
        <v>260</v>
      </c>
      <c r="J1353" s="11">
        <v>105</v>
      </c>
      <c r="K1353" s="11">
        <v>30</v>
      </c>
      <c r="L1353" s="11">
        <v>11</v>
      </c>
      <c r="R1353" s="11">
        <v>290</v>
      </c>
      <c r="S1353" s="11">
        <v>22</v>
      </c>
      <c r="U1353" s="11">
        <v>21</v>
      </c>
      <c r="V1353" s="11">
        <v>43</v>
      </c>
      <c r="X1353" s="11">
        <v>104</v>
      </c>
      <c r="Z1353" s="11">
        <v>10</v>
      </c>
      <c r="AB1353" s="11">
        <v>2</v>
      </c>
      <c r="AC1353" s="11">
        <v>3</v>
      </c>
      <c r="AD1353" s="11">
        <v>27</v>
      </c>
      <c r="AE1353" s="11">
        <v>55</v>
      </c>
      <c r="AF1353" s="11">
        <v>24</v>
      </c>
      <c r="AG1353" s="11">
        <v>97</v>
      </c>
      <c r="AH1353" s="11">
        <v>19</v>
      </c>
      <c r="AI1353" s="11">
        <v>153</v>
      </c>
      <c r="AJ1353" s="11">
        <v>50</v>
      </c>
      <c r="AK1353" s="11">
        <v>96</v>
      </c>
      <c r="AL1353" s="11">
        <v>7</v>
      </c>
      <c r="AM1353" s="11">
        <v>41</v>
      </c>
      <c r="AN1353" s="11">
        <v>19</v>
      </c>
      <c r="AO1353" s="11">
        <v>61</v>
      </c>
      <c r="AP1353" s="11">
        <v>90</v>
      </c>
      <c r="AQ1353" s="11">
        <v>23</v>
      </c>
      <c r="AR1353" s="11">
        <v>11</v>
      </c>
      <c r="AS1353" s="11">
        <v>38</v>
      </c>
      <c r="AT1353" s="11">
        <v>1</v>
      </c>
      <c r="AU1353" s="11">
        <v>264</v>
      </c>
      <c r="AV1353" s="11">
        <v>89</v>
      </c>
      <c r="AW1353" s="11">
        <v>183</v>
      </c>
      <c r="AX1353" s="11">
        <v>177</v>
      </c>
      <c r="AY1353" s="11">
        <v>164</v>
      </c>
      <c r="AZ1353" s="11">
        <v>492</v>
      </c>
      <c r="BA1353" s="11">
        <v>234</v>
      </c>
      <c r="BD1353" s="11">
        <v>44</v>
      </c>
      <c r="BE1353" s="11">
        <v>47</v>
      </c>
      <c r="BF1353" s="11">
        <v>31</v>
      </c>
      <c r="BG1353" s="11">
        <v>128</v>
      </c>
      <c r="BH1353" s="11">
        <v>17</v>
      </c>
      <c r="BI1353" s="11">
        <v>1</v>
      </c>
      <c r="BJ1353" s="11">
        <v>1</v>
      </c>
      <c r="BK1353" s="11">
        <v>36</v>
      </c>
      <c r="BL1353" s="11">
        <v>54</v>
      </c>
      <c r="BM1353" s="11">
        <v>45</v>
      </c>
      <c r="BN1353" s="11">
        <v>189</v>
      </c>
      <c r="BO1353" s="11">
        <v>68</v>
      </c>
      <c r="BP1353" s="11">
        <v>3</v>
      </c>
      <c r="BQ1353" s="11">
        <v>51</v>
      </c>
      <c r="BR1353" s="11">
        <v>83</v>
      </c>
      <c r="BS1353" s="11">
        <v>12</v>
      </c>
      <c r="BT1353" s="11">
        <v>78</v>
      </c>
      <c r="BV1353" s="11">
        <v>25</v>
      </c>
      <c r="BW1353" s="11">
        <v>32</v>
      </c>
      <c r="BX1353" s="11">
        <v>5</v>
      </c>
      <c r="BY1353" s="11">
        <v>8</v>
      </c>
      <c r="BZ1353" s="11">
        <v>12</v>
      </c>
      <c r="CA1353" s="11">
        <v>8</v>
      </c>
      <c r="CB1353" s="11">
        <v>36</v>
      </c>
      <c r="CC1353" s="11">
        <v>59</v>
      </c>
      <c r="CD1353" s="11">
        <v>41</v>
      </c>
      <c r="CE1353" s="11">
        <v>817</v>
      </c>
      <c r="CF1353" s="11">
        <v>526</v>
      </c>
      <c r="CG1353" s="11">
        <v>650</v>
      </c>
      <c r="CH1353" s="11">
        <v>94</v>
      </c>
      <c r="CI1353" s="11">
        <v>32</v>
      </c>
      <c r="CJ1353" s="11">
        <v>11</v>
      </c>
      <c r="CK1353" s="11">
        <v>43</v>
      </c>
      <c r="CL1353" s="11">
        <v>12</v>
      </c>
      <c r="CM1353" s="11">
        <v>34</v>
      </c>
      <c r="CN1353" s="11">
        <v>36</v>
      </c>
      <c r="CO1353" s="11">
        <v>69</v>
      </c>
      <c r="CP1353" s="11">
        <v>62</v>
      </c>
      <c r="CQ1353" s="11">
        <v>3</v>
      </c>
    </row>
    <row r="1354" spans="1:96">
      <c r="A1354" s="2" t="s">
        <v>6446</v>
      </c>
      <c r="B1354" s="2" t="s">
        <v>6447</v>
      </c>
      <c r="C1354" s="2" t="s">
        <v>6448</v>
      </c>
      <c r="D1354" s="2" t="s">
        <v>6449</v>
      </c>
      <c r="E1354" s="2" t="s">
        <v>6448</v>
      </c>
      <c r="F1354" s="2" t="s">
        <v>3019</v>
      </c>
      <c r="G1354" s="2" t="s">
        <v>9360</v>
      </c>
      <c r="H1354" s="13">
        <f>SUM(I1354:CS1354)</f>
        <v>5</v>
      </c>
      <c r="J1354" s="11">
        <v>4</v>
      </c>
      <c r="AZ1354" s="11">
        <v>1</v>
      </c>
    </row>
    <row r="1355" spans="1:96">
      <c r="A1355" s="2" t="s">
        <v>6446</v>
      </c>
      <c r="B1355" s="2" t="s">
        <v>6447</v>
      </c>
      <c r="C1355" s="2" t="s">
        <v>6448</v>
      </c>
      <c r="D1355" s="2" t="s">
        <v>6449</v>
      </c>
      <c r="E1355" s="2" t="s">
        <v>6448</v>
      </c>
      <c r="F1355" s="2" t="s">
        <v>6134</v>
      </c>
      <c r="G1355" s="2" t="s">
        <v>11824</v>
      </c>
      <c r="H1355" s="13">
        <f>SUM(I1355:CS1355)</f>
        <v>7</v>
      </c>
      <c r="I1355" s="16">
        <v>2</v>
      </c>
      <c r="X1355" s="11">
        <v>2</v>
      </c>
      <c r="AO1355" s="11">
        <v>1</v>
      </c>
      <c r="AU1355" s="11">
        <v>1</v>
      </c>
      <c r="BT1355" s="11">
        <v>1</v>
      </c>
    </row>
    <row r="1356" spans="1:96">
      <c r="A1356" s="2" t="s">
        <v>6446</v>
      </c>
      <c r="B1356" s="2" t="s">
        <v>6447</v>
      </c>
      <c r="C1356" s="2" t="s">
        <v>6448</v>
      </c>
      <c r="D1356" s="2" t="s">
        <v>6449</v>
      </c>
      <c r="E1356" s="2" t="s">
        <v>6448</v>
      </c>
      <c r="F1356" s="2" t="s">
        <v>1788</v>
      </c>
      <c r="G1356" s="2" t="s">
        <v>8229</v>
      </c>
      <c r="H1356" s="13">
        <f>SUM(I1356:CS1356)</f>
        <v>500</v>
      </c>
      <c r="I1356" s="16">
        <v>17</v>
      </c>
      <c r="J1356" s="11">
        <v>26</v>
      </c>
      <c r="K1356" s="11">
        <v>10</v>
      </c>
      <c r="L1356" s="11">
        <v>22</v>
      </c>
      <c r="R1356" s="11">
        <v>4</v>
      </c>
      <c r="S1356" s="11">
        <v>2</v>
      </c>
      <c r="X1356" s="11">
        <v>106</v>
      </c>
      <c r="AC1356" s="11">
        <v>1</v>
      </c>
      <c r="AF1356" s="11">
        <v>1</v>
      </c>
      <c r="AG1356" s="11">
        <v>35</v>
      </c>
      <c r="AH1356" s="11">
        <v>1</v>
      </c>
      <c r="AI1356" s="11">
        <v>1</v>
      </c>
      <c r="AJ1356" s="11">
        <v>16</v>
      </c>
      <c r="AL1356" s="11">
        <v>1</v>
      </c>
      <c r="AM1356" s="11">
        <v>18</v>
      </c>
      <c r="AN1356" s="11">
        <v>14</v>
      </c>
      <c r="AO1356" s="11">
        <v>4</v>
      </c>
      <c r="AP1356" s="11">
        <v>3</v>
      </c>
      <c r="AQ1356" s="11">
        <v>1</v>
      </c>
      <c r="AS1356" s="11">
        <v>1</v>
      </c>
      <c r="AU1356" s="11">
        <v>7</v>
      </c>
      <c r="AV1356" s="11">
        <v>2</v>
      </c>
      <c r="AW1356" s="11">
        <v>15</v>
      </c>
      <c r="AX1356" s="11">
        <v>6</v>
      </c>
      <c r="AY1356" s="11">
        <v>1</v>
      </c>
      <c r="AZ1356" s="11">
        <v>27</v>
      </c>
      <c r="BA1356" s="11">
        <v>21</v>
      </c>
      <c r="BD1356" s="11">
        <v>1</v>
      </c>
      <c r="BE1356" s="11">
        <v>9</v>
      </c>
      <c r="BF1356" s="11">
        <v>6</v>
      </c>
      <c r="BG1356" s="11">
        <v>16</v>
      </c>
      <c r="BN1356" s="11">
        <v>2</v>
      </c>
      <c r="BR1356" s="11">
        <v>14</v>
      </c>
      <c r="BW1356" s="11">
        <v>1</v>
      </c>
      <c r="CA1356" s="11">
        <v>1</v>
      </c>
      <c r="CB1356" s="11">
        <v>1</v>
      </c>
      <c r="CC1356" s="11">
        <v>5</v>
      </c>
      <c r="CD1356" s="11">
        <v>1</v>
      </c>
      <c r="CE1356" s="11">
        <v>7</v>
      </c>
      <c r="CF1356" s="11">
        <v>38</v>
      </c>
      <c r="CG1356" s="11">
        <v>12</v>
      </c>
      <c r="CH1356" s="11">
        <v>8</v>
      </c>
      <c r="CI1356" s="11">
        <v>2</v>
      </c>
      <c r="CK1356" s="11">
        <v>1</v>
      </c>
      <c r="CL1356" s="11">
        <v>1</v>
      </c>
      <c r="CN1356" s="11">
        <v>3</v>
      </c>
      <c r="CP1356" s="11">
        <v>7</v>
      </c>
      <c r="CQ1356" s="11">
        <v>1</v>
      </c>
    </row>
    <row r="1357" spans="1:96">
      <c r="A1357" s="2" t="s">
        <v>6446</v>
      </c>
      <c r="B1357" s="2" t="s">
        <v>6447</v>
      </c>
      <c r="C1357" s="2" t="s">
        <v>6448</v>
      </c>
      <c r="D1357" s="2" t="s">
        <v>6449</v>
      </c>
      <c r="E1357" s="2" t="s">
        <v>6448</v>
      </c>
      <c r="F1357" s="2" t="s">
        <v>114</v>
      </c>
      <c r="G1357" s="2" t="s">
        <v>6473</v>
      </c>
      <c r="H1357" s="13">
        <f>SUM(I1357:CS1357)</f>
        <v>15</v>
      </c>
      <c r="J1357" s="11">
        <v>7</v>
      </c>
      <c r="AU1357" s="11">
        <v>1</v>
      </c>
      <c r="AW1357" s="11">
        <v>2</v>
      </c>
      <c r="AX1357" s="11">
        <v>2</v>
      </c>
      <c r="BA1357" s="11">
        <v>1</v>
      </c>
      <c r="BG1357" s="11">
        <v>1</v>
      </c>
      <c r="BR1357" s="11">
        <v>1</v>
      </c>
    </row>
    <row r="1358" spans="1:96">
      <c r="A1358" s="2" t="s">
        <v>6446</v>
      </c>
      <c r="B1358" s="2" t="s">
        <v>6447</v>
      </c>
      <c r="C1358" s="2" t="s">
        <v>6448</v>
      </c>
      <c r="D1358" s="2" t="s">
        <v>6449</v>
      </c>
      <c r="E1358" s="2" t="s">
        <v>6448</v>
      </c>
      <c r="F1358" s="2" t="s">
        <v>1794</v>
      </c>
      <c r="G1358" s="2" t="s">
        <v>8236</v>
      </c>
      <c r="H1358" s="13">
        <f>SUM(I1358:CS1358)</f>
        <v>264</v>
      </c>
      <c r="I1358" s="16">
        <v>10</v>
      </c>
      <c r="J1358" s="11">
        <v>54</v>
      </c>
      <c r="K1358" s="11">
        <v>10</v>
      </c>
      <c r="R1358" s="11">
        <v>1</v>
      </c>
      <c r="U1358" s="11">
        <v>7</v>
      </c>
      <c r="V1358" s="11">
        <v>21</v>
      </c>
      <c r="X1358" s="11">
        <v>2</v>
      </c>
      <c r="AD1358" s="11">
        <v>4</v>
      </c>
      <c r="AF1358" s="11">
        <v>1</v>
      </c>
      <c r="AG1358" s="11">
        <v>12</v>
      </c>
      <c r="AI1358" s="11">
        <v>4</v>
      </c>
      <c r="AM1358" s="11">
        <v>2</v>
      </c>
      <c r="AN1358" s="11">
        <v>1</v>
      </c>
      <c r="AS1358" s="11">
        <v>2</v>
      </c>
      <c r="AU1358" s="11">
        <v>9</v>
      </c>
      <c r="AV1358" s="11">
        <v>10</v>
      </c>
      <c r="AW1358" s="11">
        <v>6</v>
      </c>
      <c r="AX1358" s="11">
        <v>3</v>
      </c>
      <c r="AY1358" s="11">
        <v>3</v>
      </c>
      <c r="AZ1358" s="11">
        <v>21</v>
      </c>
      <c r="BA1358" s="11">
        <v>1</v>
      </c>
      <c r="BE1358" s="11">
        <v>2</v>
      </c>
      <c r="BF1358" s="11">
        <v>7</v>
      </c>
      <c r="BG1358" s="11">
        <v>9</v>
      </c>
      <c r="BJ1358" s="11">
        <v>1</v>
      </c>
      <c r="BL1358" s="11">
        <v>1</v>
      </c>
      <c r="BN1358" s="11">
        <v>1</v>
      </c>
      <c r="BO1358" s="11">
        <v>1</v>
      </c>
      <c r="BQ1358" s="11">
        <v>4</v>
      </c>
      <c r="BW1358" s="11">
        <v>2</v>
      </c>
      <c r="CC1358" s="11">
        <v>4</v>
      </c>
      <c r="CE1358" s="11">
        <v>9</v>
      </c>
      <c r="CF1358" s="11">
        <v>27</v>
      </c>
      <c r="CG1358" s="11">
        <v>3</v>
      </c>
      <c r="CI1358" s="11">
        <v>2</v>
      </c>
      <c r="CN1358" s="11">
        <v>1</v>
      </c>
      <c r="CP1358" s="11">
        <v>6</v>
      </c>
    </row>
    <row r="1359" spans="1:96">
      <c r="A1359" s="2" t="s">
        <v>6446</v>
      </c>
      <c r="B1359" s="2" t="s">
        <v>6447</v>
      </c>
      <c r="C1359" s="2" t="s">
        <v>6448</v>
      </c>
      <c r="D1359" s="2" t="s">
        <v>6449</v>
      </c>
      <c r="E1359" s="2" t="s">
        <v>6448</v>
      </c>
      <c r="F1359" s="2" t="s">
        <v>1795</v>
      </c>
      <c r="G1359" s="2" t="s">
        <v>8237</v>
      </c>
      <c r="H1359" s="13">
        <f>SUM(I1359:CS1359)</f>
        <v>52</v>
      </c>
      <c r="J1359" s="11">
        <v>3</v>
      </c>
      <c r="K1359" s="11">
        <v>1</v>
      </c>
      <c r="L1359" s="11">
        <v>1</v>
      </c>
      <c r="R1359" s="11">
        <v>1</v>
      </c>
      <c r="X1359" s="11">
        <v>11</v>
      </c>
      <c r="AM1359" s="11">
        <v>2</v>
      </c>
      <c r="AN1359" s="11">
        <v>1</v>
      </c>
      <c r="AO1359" s="11">
        <v>1</v>
      </c>
      <c r="AU1359" s="11">
        <v>3</v>
      </c>
      <c r="AW1359" s="11">
        <v>2</v>
      </c>
      <c r="AX1359" s="11">
        <v>1</v>
      </c>
      <c r="AZ1359" s="11">
        <v>4</v>
      </c>
      <c r="BE1359" s="11">
        <v>1</v>
      </c>
      <c r="BF1359" s="11">
        <v>1</v>
      </c>
      <c r="BG1359" s="11">
        <v>6</v>
      </c>
      <c r="BN1359" s="11">
        <v>1</v>
      </c>
      <c r="BW1359" s="11">
        <v>1</v>
      </c>
      <c r="CE1359" s="11">
        <v>5</v>
      </c>
      <c r="CF1359" s="11">
        <v>2</v>
      </c>
      <c r="CG1359" s="11">
        <v>1</v>
      </c>
      <c r="CP1359" s="11">
        <v>3</v>
      </c>
    </row>
    <row r="1360" spans="1:96">
      <c r="A1360" s="2" t="s">
        <v>6446</v>
      </c>
      <c r="B1360" s="2" t="s">
        <v>6447</v>
      </c>
      <c r="C1360" s="2" t="s">
        <v>6448</v>
      </c>
      <c r="D1360" s="2" t="s">
        <v>6449</v>
      </c>
      <c r="E1360" s="2" t="s">
        <v>6448</v>
      </c>
      <c r="F1360" s="2" t="s">
        <v>1798</v>
      </c>
      <c r="G1360" s="2" t="s">
        <v>8240</v>
      </c>
      <c r="H1360" s="13">
        <f>SUM(I1360:CS1360)</f>
        <v>35</v>
      </c>
      <c r="I1360" s="16">
        <v>5</v>
      </c>
      <c r="J1360" s="11">
        <v>5</v>
      </c>
      <c r="K1360" s="11">
        <v>1</v>
      </c>
      <c r="AJ1360" s="11">
        <v>1</v>
      </c>
      <c r="AU1360" s="11">
        <v>1</v>
      </c>
      <c r="AV1360" s="11">
        <v>1</v>
      </c>
      <c r="AW1360" s="11">
        <v>1</v>
      </c>
      <c r="AX1360" s="11">
        <v>1</v>
      </c>
      <c r="BA1360" s="11">
        <v>1</v>
      </c>
      <c r="BE1360" s="11">
        <v>1</v>
      </c>
      <c r="BF1360" s="11">
        <v>2</v>
      </c>
      <c r="BG1360" s="11">
        <v>1</v>
      </c>
      <c r="BL1360" s="11">
        <v>1</v>
      </c>
      <c r="BN1360" s="11">
        <v>1</v>
      </c>
      <c r="BR1360" s="11">
        <v>1</v>
      </c>
      <c r="CE1360" s="11">
        <v>4</v>
      </c>
      <c r="CF1360" s="11">
        <v>4</v>
      </c>
      <c r="CG1360" s="11">
        <v>2</v>
      </c>
      <c r="CM1360" s="11">
        <v>1</v>
      </c>
    </row>
    <row r="1361" spans="1:95">
      <c r="A1361" s="2" t="s">
        <v>6446</v>
      </c>
      <c r="B1361" s="2" t="s">
        <v>6447</v>
      </c>
      <c r="C1361" s="2" t="s">
        <v>6448</v>
      </c>
      <c r="D1361" s="2" t="s">
        <v>6449</v>
      </c>
      <c r="E1361" s="2" t="s">
        <v>6448</v>
      </c>
      <c r="F1361" s="2" t="s">
        <v>1807</v>
      </c>
      <c r="G1361" s="2" t="s">
        <v>8248</v>
      </c>
      <c r="H1361" s="13">
        <f>SUM(I1361:CS1361)</f>
        <v>393</v>
      </c>
      <c r="I1361" s="16">
        <v>25</v>
      </c>
      <c r="J1361" s="11">
        <v>16</v>
      </c>
      <c r="K1361" s="11">
        <v>8</v>
      </c>
      <c r="R1361" s="11">
        <v>9</v>
      </c>
      <c r="U1361" s="11">
        <v>11</v>
      </c>
      <c r="V1361" s="11">
        <v>14</v>
      </c>
      <c r="W1361" s="11">
        <v>1</v>
      </c>
      <c r="X1361" s="11">
        <v>4</v>
      </c>
      <c r="Y1361" s="11">
        <v>6</v>
      </c>
      <c r="AD1361" s="11">
        <v>33</v>
      </c>
      <c r="AG1361" s="11">
        <v>12</v>
      </c>
      <c r="AJ1361" s="11">
        <v>1</v>
      </c>
      <c r="AK1361" s="11">
        <v>1</v>
      </c>
      <c r="AM1361" s="11">
        <v>2</v>
      </c>
      <c r="AN1361" s="11">
        <v>9</v>
      </c>
      <c r="AP1361" s="11">
        <v>1</v>
      </c>
      <c r="AU1361" s="11">
        <v>8</v>
      </c>
      <c r="AV1361" s="11">
        <v>1</v>
      </c>
      <c r="AW1361" s="11">
        <v>17</v>
      </c>
      <c r="AX1361" s="11">
        <v>3</v>
      </c>
      <c r="AY1361" s="11">
        <v>14</v>
      </c>
      <c r="AZ1361" s="11">
        <v>32</v>
      </c>
      <c r="BA1361" s="11">
        <v>7</v>
      </c>
      <c r="BD1361" s="11">
        <v>3</v>
      </c>
      <c r="BE1361" s="11">
        <v>4</v>
      </c>
      <c r="BF1361" s="11">
        <v>13</v>
      </c>
      <c r="BG1361" s="11">
        <v>17</v>
      </c>
      <c r="BK1361" s="11">
        <v>1</v>
      </c>
      <c r="BL1361" s="11">
        <v>2</v>
      </c>
      <c r="BM1361" s="11">
        <v>1</v>
      </c>
      <c r="BN1361" s="11">
        <v>5</v>
      </c>
      <c r="BO1361" s="11">
        <v>1</v>
      </c>
      <c r="BR1361" s="11">
        <v>2</v>
      </c>
      <c r="BT1361" s="11">
        <v>2</v>
      </c>
      <c r="BV1361" s="11">
        <v>9</v>
      </c>
      <c r="CA1361" s="11">
        <v>2</v>
      </c>
      <c r="CB1361" s="11">
        <v>1</v>
      </c>
      <c r="CC1361" s="11">
        <v>3</v>
      </c>
      <c r="CD1361" s="11">
        <v>3</v>
      </c>
      <c r="CE1361" s="11">
        <v>26</v>
      </c>
      <c r="CF1361" s="11">
        <v>43</v>
      </c>
      <c r="CG1361" s="11">
        <v>5</v>
      </c>
      <c r="CH1361" s="11">
        <v>1</v>
      </c>
      <c r="CI1361" s="11">
        <v>2</v>
      </c>
      <c r="CJ1361" s="11">
        <v>2</v>
      </c>
      <c r="CM1361" s="11">
        <v>4</v>
      </c>
      <c r="CO1361" s="11">
        <v>4</v>
      </c>
      <c r="CP1361" s="11">
        <v>2</v>
      </c>
    </row>
    <row r="1362" spans="1:95">
      <c r="A1362" s="2" t="s">
        <v>6446</v>
      </c>
      <c r="B1362" s="2" t="s">
        <v>6447</v>
      </c>
      <c r="C1362" s="2" t="s">
        <v>6448</v>
      </c>
      <c r="D1362" s="2" t="s">
        <v>6449</v>
      </c>
      <c r="E1362" s="2" t="s">
        <v>6448</v>
      </c>
      <c r="F1362" s="2" t="s">
        <v>3043</v>
      </c>
      <c r="G1362" s="2" t="s">
        <v>9383</v>
      </c>
      <c r="H1362" s="13">
        <f>SUM(I1362:CS1362)</f>
        <v>10</v>
      </c>
      <c r="I1362" s="16">
        <v>1</v>
      </c>
      <c r="J1362" s="11">
        <v>3</v>
      </c>
      <c r="X1362" s="11">
        <v>1</v>
      </c>
      <c r="AW1362" s="11">
        <v>1</v>
      </c>
      <c r="AZ1362" s="11">
        <v>1</v>
      </c>
      <c r="BD1362" s="11">
        <v>1</v>
      </c>
      <c r="CE1362" s="11">
        <v>1</v>
      </c>
      <c r="CG1362" s="11">
        <v>1</v>
      </c>
    </row>
    <row r="1363" spans="1:95">
      <c r="A1363" s="2" t="s">
        <v>6446</v>
      </c>
      <c r="B1363" s="2" t="s">
        <v>6447</v>
      </c>
      <c r="C1363" s="2" t="s">
        <v>6448</v>
      </c>
      <c r="D1363" s="2" t="s">
        <v>6449</v>
      </c>
      <c r="E1363" s="2" t="s">
        <v>6448</v>
      </c>
      <c r="F1363" s="2" t="s">
        <v>1808</v>
      </c>
      <c r="G1363" s="2" t="s">
        <v>8249</v>
      </c>
      <c r="H1363" s="13">
        <f>SUM(I1363:CS1363)</f>
        <v>263</v>
      </c>
      <c r="I1363" s="16">
        <v>14</v>
      </c>
      <c r="J1363" s="11">
        <v>23</v>
      </c>
      <c r="K1363" s="11">
        <v>1</v>
      </c>
      <c r="R1363" s="11">
        <v>2</v>
      </c>
      <c r="U1363" s="11">
        <v>64</v>
      </c>
      <c r="X1363" s="11">
        <v>4</v>
      </c>
      <c r="AG1363" s="11">
        <v>1</v>
      </c>
      <c r="AI1363" s="11">
        <v>1</v>
      </c>
      <c r="AJ1363" s="11">
        <v>4</v>
      </c>
      <c r="AK1363" s="11">
        <v>1</v>
      </c>
      <c r="AN1363" s="11">
        <v>1</v>
      </c>
      <c r="AO1363" s="11">
        <v>2</v>
      </c>
      <c r="AP1363" s="11">
        <v>1</v>
      </c>
      <c r="AR1363" s="11">
        <v>2</v>
      </c>
      <c r="AS1363" s="11">
        <v>1</v>
      </c>
      <c r="AU1363" s="11">
        <v>13</v>
      </c>
      <c r="AW1363" s="11">
        <v>7</v>
      </c>
      <c r="AX1363" s="11">
        <v>9</v>
      </c>
      <c r="AY1363" s="11">
        <v>11</v>
      </c>
      <c r="AZ1363" s="11">
        <v>24</v>
      </c>
      <c r="BA1363" s="11">
        <v>1</v>
      </c>
      <c r="BE1363" s="11">
        <v>6</v>
      </c>
      <c r="BF1363" s="11">
        <v>2</v>
      </c>
      <c r="BG1363" s="11">
        <v>8</v>
      </c>
      <c r="BL1363" s="11">
        <v>1</v>
      </c>
      <c r="BM1363" s="11">
        <v>3</v>
      </c>
      <c r="BN1363" s="11">
        <v>4</v>
      </c>
      <c r="BO1363" s="11">
        <v>2</v>
      </c>
      <c r="BQ1363" s="11">
        <v>1</v>
      </c>
      <c r="BR1363" s="11">
        <v>3</v>
      </c>
      <c r="BS1363" s="11">
        <v>1</v>
      </c>
      <c r="CB1363" s="11">
        <v>1</v>
      </c>
      <c r="CC1363" s="11">
        <v>3</v>
      </c>
      <c r="CE1363" s="11">
        <v>11</v>
      </c>
      <c r="CF1363" s="11">
        <v>20</v>
      </c>
      <c r="CG1363" s="11">
        <v>8</v>
      </c>
      <c r="CI1363" s="11">
        <v>1</v>
      </c>
      <c r="CP1363" s="11">
        <v>1</v>
      </c>
    </row>
    <row r="1364" spans="1:95">
      <c r="A1364" s="2" t="s">
        <v>6446</v>
      </c>
      <c r="B1364" s="2" t="s">
        <v>6447</v>
      </c>
      <c r="C1364" s="2" t="s">
        <v>6448</v>
      </c>
      <c r="D1364" s="2" t="s">
        <v>6449</v>
      </c>
      <c r="E1364" s="2" t="s">
        <v>6448</v>
      </c>
      <c r="F1364" s="2" t="s">
        <v>3017</v>
      </c>
      <c r="G1364" s="2" t="s">
        <v>9358</v>
      </c>
      <c r="H1364" s="13">
        <f>SUM(I1364:CS1364)</f>
        <v>37</v>
      </c>
      <c r="I1364" s="16">
        <v>2</v>
      </c>
      <c r="J1364" s="11">
        <v>6</v>
      </c>
      <c r="K1364" s="11">
        <v>1</v>
      </c>
      <c r="U1364" s="11">
        <v>1</v>
      </c>
      <c r="AE1364" s="11">
        <v>3</v>
      </c>
      <c r="AF1364" s="11">
        <v>1</v>
      </c>
      <c r="AG1364" s="11">
        <v>4</v>
      </c>
      <c r="AS1364" s="11">
        <v>9</v>
      </c>
      <c r="AU1364" s="11">
        <v>1</v>
      </c>
      <c r="AW1364" s="11">
        <v>3</v>
      </c>
      <c r="AX1364" s="11">
        <v>1</v>
      </c>
      <c r="AZ1364" s="11">
        <v>2</v>
      </c>
      <c r="BR1364" s="11">
        <v>1</v>
      </c>
      <c r="CC1364" s="11">
        <v>1</v>
      </c>
      <c r="CE1364" s="11">
        <v>1</v>
      </c>
    </row>
    <row r="1365" spans="1:95">
      <c r="A1365" s="2" t="s">
        <v>6446</v>
      </c>
      <c r="B1365" s="2" t="s">
        <v>6447</v>
      </c>
      <c r="C1365" s="2" t="s">
        <v>6448</v>
      </c>
      <c r="D1365" s="2" t="s">
        <v>6449</v>
      </c>
      <c r="E1365" s="2" t="s">
        <v>6448</v>
      </c>
      <c r="F1365" s="2" t="s">
        <v>2877</v>
      </c>
      <c r="G1365" s="2" t="s">
        <v>9239</v>
      </c>
      <c r="H1365" s="13">
        <f>SUM(I1365:CS1365)</f>
        <v>39</v>
      </c>
      <c r="I1365" s="16">
        <v>1</v>
      </c>
      <c r="J1365" s="11">
        <v>4</v>
      </c>
      <c r="R1365" s="11">
        <v>3</v>
      </c>
      <c r="AN1365" s="11">
        <v>4</v>
      </c>
      <c r="BS1365" s="11">
        <v>1</v>
      </c>
      <c r="CE1365" s="11">
        <v>1</v>
      </c>
      <c r="CG1365" s="11">
        <v>1</v>
      </c>
      <c r="CH1365" s="11">
        <v>24</v>
      </c>
    </row>
    <row r="1366" spans="1:95">
      <c r="A1366" s="2" t="s">
        <v>6446</v>
      </c>
      <c r="B1366" s="2" t="s">
        <v>6447</v>
      </c>
      <c r="C1366" s="2" t="s">
        <v>6448</v>
      </c>
      <c r="D1366" s="2" t="s">
        <v>6449</v>
      </c>
      <c r="E1366" s="2" t="s">
        <v>6448</v>
      </c>
      <c r="F1366" s="2" t="s">
        <v>113</v>
      </c>
      <c r="G1366" s="2" t="s">
        <v>6472</v>
      </c>
      <c r="H1366" s="13">
        <f>SUM(I1366:CS1366)</f>
        <v>62</v>
      </c>
      <c r="I1366" s="16">
        <v>3</v>
      </c>
      <c r="J1366" s="11">
        <v>18</v>
      </c>
      <c r="K1366" s="11">
        <v>1</v>
      </c>
      <c r="L1366" s="11">
        <v>1</v>
      </c>
      <c r="R1366" s="11">
        <v>2</v>
      </c>
      <c r="AI1366" s="11">
        <v>1</v>
      </c>
      <c r="AM1366" s="11">
        <v>1</v>
      </c>
      <c r="AN1366" s="11">
        <v>1</v>
      </c>
      <c r="AO1366" s="11">
        <v>1</v>
      </c>
      <c r="AP1366" s="11">
        <v>2</v>
      </c>
      <c r="AU1366" s="11">
        <v>2</v>
      </c>
      <c r="AW1366" s="11">
        <v>6</v>
      </c>
      <c r="AZ1366" s="11">
        <v>2</v>
      </c>
      <c r="BA1366" s="11">
        <v>1</v>
      </c>
      <c r="BG1366" s="11">
        <v>3</v>
      </c>
      <c r="BN1366" s="11">
        <v>3</v>
      </c>
      <c r="BV1366" s="11">
        <v>1</v>
      </c>
      <c r="CC1366" s="11">
        <v>1</v>
      </c>
      <c r="CE1366" s="11">
        <v>3</v>
      </c>
      <c r="CF1366" s="11">
        <v>7</v>
      </c>
      <c r="CI1366" s="11">
        <v>1</v>
      </c>
      <c r="CQ1366" s="11">
        <v>1</v>
      </c>
    </row>
    <row r="1367" spans="1:95">
      <c r="A1367" s="2" t="s">
        <v>6446</v>
      </c>
      <c r="B1367" s="2" t="s">
        <v>6447</v>
      </c>
      <c r="C1367" s="2" t="s">
        <v>6448</v>
      </c>
      <c r="D1367" s="2" t="s">
        <v>6449</v>
      </c>
      <c r="E1367" s="2" t="s">
        <v>6448</v>
      </c>
      <c r="F1367" s="2" t="s">
        <v>96</v>
      </c>
      <c r="G1367" s="2" t="s">
        <v>6451</v>
      </c>
      <c r="H1367" s="13">
        <f>SUM(I1367:CS1367)</f>
        <v>21</v>
      </c>
      <c r="J1367" s="11">
        <v>14</v>
      </c>
      <c r="X1367" s="11">
        <v>1</v>
      </c>
      <c r="AU1367" s="11">
        <v>1</v>
      </c>
      <c r="AY1367" s="11">
        <v>1</v>
      </c>
      <c r="AZ1367" s="11">
        <v>1</v>
      </c>
      <c r="BG1367" s="11">
        <v>1</v>
      </c>
      <c r="CE1367" s="11">
        <v>1</v>
      </c>
      <c r="CJ1367" s="11">
        <v>1</v>
      </c>
    </row>
    <row r="1368" spans="1:95">
      <c r="A1368" s="2" t="s">
        <v>6446</v>
      </c>
      <c r="B1368" s="2" t="s">
        <v>6447</v>
      </c>
      <c r="C1368" s="2" t="s">
        <v>6448</v>
      </c>
      <c r="D1368" s="2" t="s">
        <v>6449</v>
      </c>
      <c r="E1368" s="2" t="s">
        <v>6448</v>
      </c>
      <c r="F1368" s="2" t="s">
        <v>1823</v>
      </c>
      <c r="G1368" s="2" t="s">
        <v>8268</v>
      </c>
      <c r="H1368" s="13">
        <f>SUM(I1368:CS1368)</f>
        <v>110</v>
      </c>
      <c r="I1368" s="16">
        <v>2</v>
      </c>
      <c r="J1368" s="11">
        <v>68</v>
      </c>
      <c r="K1368" s="11">
        <v>2</v>
      </c>
      <c r="U1368" s="11">
        <v>1</v>
      </c>
      <c r="X1368" s="11">
        <v>1</v>
      </c>
      <c r="AM1368" s="11">
        <v>2</v>
      </c>
      <c r="AN1368" s="11">
        <v>4</v>
      </c>
      <c r="AP1368" s="11">
        <v>1</v>
      </c>
      <c r="AU1368" s="11">
        <v>2</v>
      </c>
      <c r="AW1368" s="11">
        <v>1</v>
      </c>
      <c r="AZ1368" s="11">
        <v>4</v>
      </c>
      <c r="BF1368" s="11">
        <v>1</v>
      </c>
      <c r="BG1368" s="11">
        <v>3</v>
      </c>
      <c r="BN1368" s="11">
        <v>1</v>
      </c>
      <c r="CC1368" s="11">
        <v>1</v>
      </c>
      <c r="CD1368" s="11">
        <v>1</v>
      </c>
      <c r="CE1368" s="11">
        <v>5</v>
      </c>
      <c r="CF1368" s="11">
        <v>3</v>
      </c>
      <c r="CH1368" s="11">
        <v>3</v>
      </c>
      <c r="CI1368" s="11">
        <v>1</v>
      </c>
      <c r="CJ1368" s="11">
        <v>1</v>
      </c>
      <c r="CK1368" s="11">
        <v>2</v>
      </c>
    </row>
    <row r="1369" spans="1:95">
      <c r="A1369" s="2" t="s">
        <v>6446</v>
      </c>
      <c r="B1369" s="2" t="s">
        <v>6447</v>
      </c>
      <c r="C1369" s="2" t="s">
        <v>6448</v>
      </c>
      <c r="D1369" s="2" t="s">
        <v>6449</v>
      </c>
      <c r="E1369" s="2" t="s">
        <v>6448</v>
      </c>
      <c r="F1369" s="2" t="s">
        <v>3015</v>
      </c>
      <c r="G1369" s="2" t="s">
        <v>9356</v>
      </c>
      <c r="H1369" s="13">
        <f>SUM(I1369:CS1369)</f>
        <v>2</v>
      </c>
      <c r="AG1369" s="11">
        <v>1</v>
      </c>
      <c r="CE1369" s="11">
        <v>1</v>
      </c>
    </row>
    <row r="1370" spans="1:95">
      <c r="A1370" s="2" t="s">
        <v>6446</v>
      </c>
      <c r="B1370" s="2" t="s">
        <v>6447</v>
      </c>
      <c r="C1370" s="2" t="s">
        <v>6448</v>
      </c>
      <c r="D1370" s="2" t="s">
        <v>6449</v>
      </c>
      <c r="E1370" s="2" t="s">
        <v>6448</v>
      </c>
      <c r="F1370" s="2" t="s">
        <v>1826</v>
      </c>
      <c r="G1370" s="2" t="s">
        <v>8272</v>
      </c>
      <c r="H1370" s="13">
        <f>SUM(I1370:CS1370)</f>
        <v>61</v>
      </c>
      <c r="I1370" s="16">
        <v>2</v>
      </c>
      <c r="J1370" s="11">
        <v>28</v>
      </c>
      <c r="K1370" s="11">
        <v>2</v>
      </c>
      <c r="R1370" s="11">
        <v>2</v>
      </c>
      <c r="AM1370" s="11">
        <v>1</v>
      </c>
      <c r="AN1370" s="11">
        <v>1</v>
      </c>
      <c r="AU1370" s="11">
        <v>1</v>
      </c>
      <c r="AW1370" s="11">
        <v>3</v>
      </c>
      <c r="AX1370" s="11">
        <v>1</v>
      </c>
      <c r="AZ1370" s="11">
        <v>4</v>
      </c>
      <c r="BA1370" s="11">
        <v>5</v>
      </c>
      <c r="BD1370" s="11">
        <v>1</v>
      </c>
      <c r="BW1370" s="11">
        <v>1</v>
      </c>
      <c r="CC1370" s="11">
        <v>2</v>
      </c>
      <c r="CE1370" s="11">
        <v>3</v>
      </c>
      <c r="CF1370" s="11">
        <v>2</v>
      </c>
      <c r="CO1370" s="11">
        <v>1</v>
      </c>
      <c r="CP1370" s="11">
        <v>1</v>
      </c>
    </row>
    <row r="1371" spans="1:95">
      <c r="A1371" s="2" t="s">
        <v>6446</v>
      </c>
      <c r="B1371" s="2" t="s">
        <v>6447</v>
      </c>
      <c r="C1371" s="2" t="s">
        <v>6448</v>
      </c>
      <c r="D1371" s="2" t="s">
        <v>6449</v>
      </c>
      <c r="E1371" s="2" t="s">
        <v>6448</v>
      </c>
      <c r="F1371" s="2" t="s">
        <v>2878</v>
      </c>
      <c r="G1371" s="2" t="s">
        <v>9240</v>
      </c>
      <c r="H1371" s="13">
        <f>SUM(I1371:CS1371)</f>
        <v>45</v>
      </c>
      <c r="K1371" s="11">
        <v>3</v>
      </c>
      <c r="P1371" s="11">
        <v>1</v>
      </c>
      <c r="AF1371" s="11">
        <v>1</v>
      </c>
      <c r="AG1371" s="11">
        <v>13</v>
      </c>
      <c r="AJ1371" s="11">
        <v>4</v>
      </c>
      <c r="AK1371" s="11">
        <v>6</v>
      </c>
      <c r="AM1371" s="11">
        <v>1</v>
      </c>
      <c r="AU1371" s="11">
        <v>3</v>
      </c>
      <c r="AW1371" s="11">
        <v>2</v>
      </c>
      <c r="AY1371" s="11">
        <v>1</v>
      </c>
      <c r="AZ1371" s="11">
        <v>3</v>
      </c>
      <c r="BF1371" s="11">
        <v>1</v>
      </c>
      <c r="BG1371" s="11">
        <v>1</v>
      </c>
      <c r="CC1371" s="11">
        <v>2</v>
      </c>
      <c r="CE1371" s="11">
        <v>1</v>
      </c>
      <c r="CH1371" s="11">
        <v>1</v>
      </c>
      <c r="CP1371" s="11">
        <v>1</v>
      </c>
    </row>
    <row r="1372" spans="1:95">
      <c r="A1372" s="2" t="s">
        <v>6446</v>
      </c>
      <c r="B1372" s="2" t="s">
        <v>6447</v>
      </c>
      <c r="C1372" s="2" t="s">
        <v>6448</v>
      </c>
      <c r="D1372" s="2" t="s">
        <v>6449</v>
      </c>
      <c r="E1372" s="2" t="s">
        <v>6448</v>
      </c>
      <c r="F1372" s="2" t="s">
        <v>102</v>
      </c>
      <c r="G1372" s="2" t="s">
        <v>6459</v>
      </c>
      <c r="H1372" s="13">
        <f>SUM(I1372:CS1372)</f>
        <v>20</v>
      </c>
      <c r="I1372" s="16">
        <v>1</v>
      </c>
      <c r="J1372" s="11">
        <v>14</v>
      </c>
      <c r="AW1372" s="11">
        <v>1</v>
      </c>
      <c r="BF1372" s="11">
        <v>1</v>
      </c>
      <c r="BG1372" s="11">
        <v>2</v>
      </c>
      <c r="BR1372" s="11">
        <v>1</v>
      </c>
    </row>
    <row r="1373" spans="1:95">
      <c r="A1373" s="2" t="s">
        <v>6446</v>
      </c>
      <c r="B1373" s="2" t="s">
        <v>6447</v>
      </c>
      <c r="C1373" s="2" t="s">
        <v>6448</v>
      </c>
      <c r="D1373" s="2" t="s">
        <v>6449</v>
      </c>
      <c r="E1373" s="2" t="s">
        <v>6448</v>
      </c>
      <c r="F1373" s="2" t="s">
        <v>1832</v>
      </c>
      <c r="G1373" s="2" t="s">
        <v>8278</v>
      </c>
      <c r="H1373" s="13">
        <f>SUM(I1373:CS1373)</f>
        <v>105</v>
      </c>
      <c r="I1373" s="16">
        <v>4</v>
      </c>
      <c r="J1373" s="11">
        <v>45</v>
      </c>
      <c r="K1373" s="11">
        <v>2</v>
      </c>
      <c r="X1373" s="11">
        <v>18</v>
      </c>
      <c r="AG1373" s="11">
        <v>6</v>
      </c>
      <c r="AM1373" s="11">
        <v>5</v>
      </c>
      <c r="AN1373" s="11">
        <v>1</v>
      </c>
      <c r="AO1373" s="11">
        <v>1</v>
      </c>
      <c r="AV1373" s="11">
        <v>3</v>
      </c>
      <c r="AW1373" s="11">
        <v>1</v>
      </c>
      <c r="AX1373" s="11">
        <v>2</v>
      </c>
      <c r="AY1373" s="11">
        <v>4</v>
      </c>
      <c r="AZ1373" s="11">
        <v>3</v>
      </c>
      <c r="BA1373" s="11">
        <v>1</v>
      </c>
      <c r="BL1373" s="11">
        <v>1</v>
      </c>
      <c r="BM1373" s="11">
        <v>1</v>
      </c>
      <c r="BN1373" s="11">
        <v>1</v>
      </c>
      <c r="BR1373" s="11">
        <v>1</v>
      </c>
      <c r="BV1373" s="11">
        <v>1</v>
      </c>
      <c r="BX1373" s="11">
        <v>1</v>
      </c>
      <c r="CE1373" s="11">
        <v>1</v>
      </c>
      <c r="CM1373" s="11">
        <v>1</v>
      </c>
      <c r="CO1373" s="11">
        <v>1</v>
      </c>
    </row>
    <row r="1374" spans="1:95">
      <c r="A1374" s="2" t="s">
        <v>6446</v>
      </c>
      <c r="B1374" s="2" t="s">
        <v>6447</v>
      </c>
      <c r="C1374" s="2" t="s">
        <v>6448</v>
      </c>
      <c r="D1374" s="2" t="s">
        <v>6449</v>
      </c>
      <c r="E1374" s="2" t="s">
        <v>6448</v>
      </c>
      <c r="F1374" s="2" t="s">
        <v>105</v>
      </c>
      <c r="G1374" s="2" t="s">
        <v>6462</v>
      </c>
      <c r="H1374" s="13">
        <f>SUM(I1374:CS1374)</f>
        <v>17</v>
      </c>
      <c r="J1374" s="11">
        <v>2</v>
      </c>
      <c r="K1374" s="11">
        <v>1</v>
      </c>
      <c r="AO1374" s="11">
        <v>2</v>
      </c>
      <c r="AP1374" s="11">
        <v>1</v>
      </c>
      <c r="AW1374" s="11">
        <v>2</v>
      </c>
      <c r="AZ1374" s="11">
        <v>1</v>
      </c>
      <c r="BE1374" s="11">
        <v>1</v>
      </c>
      <c r="BG1374" s="11">
        <v>2</v>
      </c>
      <c r="BL1374" s="11">
        <v>1</v>
      </c>
      <c r="BN1374" s="11">
        <v>1</v>
      </c>
      <c r="BT1374" s="11">
        <v>1</v>
      </c>
      <c r="CE1374" s="11">
        <v>2</v>
      </c>
    </row>
    <row r="1375" spans="1:95">
      <c r="A1375" s="2" t="s">
        <v>6446</v>
      </c>
      <c r="B1375" s="2" t="s">
        <v>6447</v>
      </c>
      <c r="C1375" s="2" t="s">
        <v>6448</v>
      </c>
      <c r="D1375" s="2" t="s">
        <v>6449</v>
      </c>
      <c r="E1375" s="2" t="s">
        <v>6448</v>
      </c>
      <c r="F1375" s="2" t="s">
        <v>2869</v>
      </c>
      <c r="G1375" s="2" t="s">
        <v>8538</v>
      </c>
      <c r="H1375" s="13">
        <f>SUM(I1375:CS1375)</f>
        <v>4</v>
      </c>
      <c r="J1375" s="11">
        <v>1</v>
      </c>
      <c r="V1375" s="11">
        <v>1</v>
      </c>
      <c r="AP1375" s="11">
        <v>1</v>
      </c>
      <c r="AZ1375" s="11">
        <v>1</v>
      </c>
    </row>
    <row r="1376" spans="1:95">
      <c r="A1376" s="2" t="s">
        <v>6446</v>
      </c>
      <c r="B1376" s="2" t="s">
        <v>6447</v>
      </c>
      <c r="C1376" s="2" t="s">
        <v>6448</v>
      </c>
      <c r="D1376" s="2" t="s">
        <v>6449</v>
      </c>
      <c r="E1376" s="2" t="s">
        <v>6448</v>
      </c>
      <c r="F1376" s="2" t="s">
        <v>1840</v>
      </c>
      <c r="G1376" s="2" t="s">
        <v>8284</v>
      </c>
      <c r="H1376" s="13">
        <f>SUM(I1376:CS1376)</f>
        <v>59</v>
      </c>
      <c r="I1376" s="16">
        <v>3</v>
      </c>
      <c r="J1376" s="11">
        <v>21</v>
      </c>
      <c r="K1376" s="11">
        <v>8</v>
      </c>
      <c r="AG1376" s="11">
        <v>1</v>
      </c>
      <c r="AI1376" s="11">
        <v>2</v>
      </c>
      <c r="AQ1376" s="11">
        <v>4</v>
      </c>
      <c r="AU1376" s="11">
        <v>1</v>
      </c>
      <c r="AW1376" s="11">
        <v>1</v>
      </c>
      <c r="AZ1376" s="11">
        <v>4</v>
      </c>
      <c r="BE1376" s="11">
        <v>1</v>
      </c>
      <c r="BG1376" s="11">
        <v>1</v>
      </c>
      <c r="BH1376" s="11">
        <v>1</v>
      </c>
      <c r="CC1376" s="11">
        <v>1</v>
      </c>
      <c r="CE1376" s="11">
        <v>4</v>
      </c>
      <c r="CF1376" s="11">
        <v>4</v>
      </c>
      <c r="CK1376" s="11">
        <v>2</v>
      </c>
    </row>
    <row r="1377" spans="1:96">
      <c r="A1377" s="2" t="s">
        <v>6446</v>
      </c>
      <c r="B1377" s="2" t="s">
        <v>6447</v>
      </c>
      <c r="C1377" s="2" t="s">
        <v>6448</v>
      </c>
      <c r="D1377" s="2" t="s">
        <v>6449</v>
      </c>
      <c r="E1377" s="2" t="s">
        <v>6448</v>
      </c>
      <c r="F1377" s="2" t="s">
        <v>1841</v>
      </c>
      <c r="G1377" s="2" t="s">
        <v>8285</v>
      </c>
      <c r="H1377" s="13">
        <f>SUM(I1377:CS1377)</f>
        <v>132</v>
      </c>
      <c r="I1377" s="16">
        <v>4</v>
      </c>
      <c r="J1377" s="11">
        <v>18</v>
      </c>
      <c r="K1377" s="11">
        <v>3</v>
      </c>
      <c r="L1377" s="11">
        <v>1</v>
      </c>
      <c r="P1377" s="11">
        <v>1</v>
      </c>
      <c r="U1377" s="11">
        <v>1</v>
      </c>
      <c r="V1377" s="11">
        <v>1</v>
      </c>
      <c r="X1377" s="11">
        <v>3</v>
      </c>
      <c r="AD1377" s="11">
        <v>2</v>
      </c>
      <c r="AE1377" s="11">
        <v>1</v>
      </c>
      <c r="AG1377" s="11">
        <v>9</v>
      </c>
      <c r="AJ1377" s="11">
        <v>2</v>
      </c>
      <c r="AK1377" s="11">
        <v>1</v>
      </c>
      <c r="AM1377" s="11">
        <v>2</v>
      </c>
      <c r="AN1377" s="11">
        <v>1</v>
      </c>
      <c r="AO1377" s="11">
        <v>3</v>
      </c>
      <c r="AP1377" s="11">
        <v>1</v>
      </c>
      <c r="AS1377" s="11">
        <v>2</v>
      </c>
      <c r="AU1377" s="11">
        <v>5</v>
      </c>
      <c r="AW1377" s="11">
        <v>4</v>
      </c>
      <c r="AX1377" s="11">
        <v>3</v>
      </c>
      <c r="AZ1377" s="11">
        <v>12</v>
      </c>
      <c r="BA1377" s="11">
        <v>5</v>
      </c>
      <c r="BD1377" s="11">
        <v>1</v>
      </c>
      <c r="BE1377" s="11">
        <v>3</v>
      </c>
      <c r="BF1377" s="11">
        <v>1</v>
      </c>
      <c r="BG1377" s="11">
        <v>5</v>
      </c>
      <c r="BO1377" s="11">
        <v>1</v>
      </c>
      <c r="BR1377" s="11">
        <v>2</v>
      </c>
      <c r="CB1377" s="11">
        <v>1</v>
      </c>
      <c r="CC1377" s="11">
        <v>1</v>
      </c>
      <c r="CE1377" s="11">
        <v>3</v>
      </c>
      <c r="CF1377" s="11">
        <v>17</v>
      </c>
      <c r="CG1377" s="11">
        <v>4</v>
      </c>
      <c r="CH1377" s="11">
        <v>2</v>
      </c>
      <c r="CJ1377" s="11">
        <v>1</v>
      </c>
      <c r="CM1377" s="11">
        <v>2</v>
      </c>
      <c r="CO1377" s="11">
        <v>1</v>
      </c>
      <c r="CP1377" s="11">
        <v>2</v>
      </c>
    </row>
    <row r="1378" spans="1:96">
      <c r="A1378" s="2" t="s">
        <v>6446</v>
      </c>
      <c r="B1378" s="2" t="s">
        <v>6447</v>
      </c>
      <c r="C1378" s="2" t="s">
        <v>6448</v>
      </c>
      <c r="D1378" s="2" t="s">
        <v>6449</v>
      </c>
      <c r="E1378" s="2" t="s">
        <v>6448</v>
      </c>
      <c r="F1378" s="2" t="s">
        <v>1842</v>
      </c>
      <c r="G1378" s="2" t="s">
        <v>8286</v>
      </c>
      <c r="H1378" s="13">
        <f>SUM(I1378:CS1378)</f>
        <v>244</v>
      </c>
      <c r="I1378" s="16">
        <v>9</v>
      </c>
      <c r="J1378" s="11">
        <v>30</v>
      </c>
      <c r="K1378" s="11">
        <v>10</v>
      </c>
      <c r="M1378" s="11">
        <v>1</v>
      </c>
      <c r="R1378" s="11">
        <v>1</v>
      </c>
      <c r="U1378" s="11">
        <v>6</v>
      </c>
      <c r="V1378" s="11">
        <v>1</v>
      </c>
      <c r="X1378" s="11">
        <v>4</v>
      </c>
      <c r="Z1378" s="11">
        <v>1</v>
      </c>
      <c r="AB1378" s="11">
        <v>20</v>
      </c>
      <c r="AD1378" s="11">
        <v>1</v>
      </c>
      <c r="AE1378" s="11">
        <v>2</v>
      </c>
      <c r="AG1378" s="11">
        <v>17</v>
      </c>
      <c r="AI1378" s="11">
        <v>1</v>
      </c>
      <c r="AJ1378" s="11">
        <v>1</v>
      </c>
      <c r="AM1378" s="11">
        <v>4</v>
      </c>
      <c r="AN1378" s="11">
        <v>38</v>
      </c>
      <c r="AU1378" s="11">
        <v>3</v>
      </c>
      <c r="AW1378" s="11">
        <v>7</v>
      </c>
      <c r="AX1378" s="11">
        <v>1</v>
      </c>
      <c r="AY1378" s="11">
        <v>3</v>
      </c>
      <c r="AZ1378" s="11">
        <v>7</v>
      </c>
      <c r="BA1378" s="11">
        <v>2</v>
      </c>
      <c r="BD1378" s="11">
        <v>3</v>
      </c>
      <c r="BE1378" s="11">
        <v>10</v>
      </c>
      <c r="BF1378" s="11">
        <v>2</v>
      </c>
      <c r="BG1378" s="11">
        <v>5</v>
      </c>
      <c r="BN1378" s="11">
        <v>5</v>
      </c>
      <c r="BR1378" s="11">
        <v>4</v>
      </c>
      <c r="CB1378" s="11">
        <v>1</v>
      </c>
      <c r="CC1378" s="11">
        <v>3</v>
      </c>
      <c r="CE1378" s="11">
        <v>9</v>
      </c>
      <c r="CF1378" s="11">
        <v>18</v>
      </c>
      <c r="CG1378" s="11">
        <v>3</v>
      </c>
      <c r="CH1378" s="11">
        <v>2</v>
      </c>
      <c r="CK1378" s="11">
        <v>1</v>
      </c>
      <c r="CN1378" s="11">
        <v>3</v>
      </c>
      <c r="CO1378" s="11">
        <v>1</v>
      </c>
      <c r="CP1378" s="11">
        <v>2</v>
      </c>
      <c r="CQ1378" s="11">
        <v>1</v>
      </c>
      <c r="CR1378" s="11">
        <v>1</v>
      </c>
    </row>
    <row r="1379" spans="1:96">
      <c r="A1379" s="2" t="s">
        <v>6446</v>
      </c>
      <c r="B1379" s="2" t="s">
        <v>6447</v>
      </c>
      <c r="C1379" s="2" t="s">
        <v>6448</v>
      </c>
      <c r="D1379" s="2" t="s">
        <v>6449</v>
      </c>
      <c r="E1379" s="2" t="s">
        <v>6448</v>
      </c>
      <c r="F1379" s="2" t="s">
        <v>108</v>
      </c>
      <c r="G1379" s="2" t="s">
        <v>6465</v>
      </c>
      <c r="H1379" s="13">
        <f>SUM(I1379:CS1379)</f>
        <v>152</v>
      </c>
      <c r="I1379" s="16">
        <v>9</v>
      </c>
      <c r="J1379" s="11">
        <v>1</v>
      </c>
      <c r="R1379" s="11">
        <v>58</v>
      </c>
      <c r="X1379" s="11">
        <v>1</v>
      </c>
      <c r="Y1379" s="11">
        <v>1</v>
      </c>
      <c r="Z1379" s="11">
        <v>3</v>
      </c>
      <c r="AD1379" s="11">
        <v>16</v>
      </c>
      <c r="AF1379" s="11">
        <v>1</v>
      </c>
      <c r="AG1379" s="11">
        <v>20</v>
      </c>
      <c r="AJ1379" s="11">
        <v>1</v>
      </c>
      <c r="AN1379" s="11">
        <v>12</v>
      </c>
      <c r="AU1379" s="11">
        <v>1</v>
      </c>
      <c r="AX1379" s="11">
        <v>1</v>
      </c>
      <c r="AZ1379" s="11">
        <v>2</v>
      </c>
      <c r="BA1379" s="11">
        <v>1</v>
      </c>
      <c r="BE1379" s="11">
        <v>2</v>
      </c>
      <c r="BG1379" s="11">
        <v>9</v>
      </c>
      <c r="BQ1379" s="11">
        <v>1</v>
      </c>
      <c r="BT1379" s="11">
        <v>1</v>
      </c>
      <c r="CB1379" s="11">
        <v>2</v>
      </c>
      <c r="CE1379" s="11">
        <v>5</v>
      </c>
      <c r="CF1379" s="11">
        <v>1</v>
      </c>
      <c r="CI1379" s="11">
        <v>1</v>
      </c>
      <c r="CN1379" s="11">
        <v>1</v>
      </c>
      <c r="CQ1379" s="11">
        <v>1</v>
      </c>
    </row>
    <row r="1380" spans="1:96">
      <c r="A1380" s="2" t="s">
        <v>6446</v>
      </c>
      <c r="B1380" s="2" t="s">
        <v>6447</v>
      </c>
      <c r="C1380" s="2" t="s">
        <v>6448</v>
      </c>
      <c r="D1380" s="2" t="s">
        <v>6449</v>
      </c>
      <c r="E1380" s="2" t="s">
        <v>6448</v>
      </c>
      <c r="F1380" s="2" t="s">
        <v>2872</v>
      </c>
      <c r="G1380" s="2" t="s">
        <v>9234</v>
      </c>
      <c r="H1380" s="13">
        <f>SUM(I1380:CS1380)</f>
        <v>6</v>
      </c>
      <c r="I1380" s="16">
        <v>1</v>
      </c>
      <c r="J1380" s="11">
        <v>2</v>
      </c>
      <c r="AG1380" s="11">
        <v>1</v>
      </c>
      <c r="AU1380" s="11">
        <v>1</v>
      </c>
      <c r="CF1380" s="11">
        <v>1</v>
      </c>
    </row>
    <row r="1381" spans="1:96">
      <c r="A1381" s="2" t="s">
        <v>6446</v>
      </c>
      <c r="B1381" s="2" t="s">
        <v>6447</v>
      </c>
      <c r="C1381" s="2" t="s">
        <v>6448</v>
      </c>
      <c r="D1381" s="2" t="s">
        <v>6449</v>
      </c>
      <c r="E1381" s="2" t="s">
        <v>6448</v>
      </c>
      <c r="F1381" s="2" t="s">
        <v>97</v>
      </c>
      <c r="G1381" s="2" t="s">
        <v>6452</v>
      </c>
      <c r="H1381" s="13">
        <f>SUM(I1381:CS1381)</f>
        <v>2</v>
      </c>
      <c r="AG1381" s="11">
        <v>1</v>
      </c>
      <c r="BR1381" s="11">
        <v>1</v>
      </c>
    </row>
    <row r="1382" spans="1:96">
      <c r="A1382" s="2" t="s">
        <v>6446</v>
      </c>
      <c r="B1382" s="2" t="s">
        <v>6447</v>
      </c>
      <c r="C1382" s="2" t="s">
        <v>6448</v>
      </c>
      <c r="D1382" s="2" t="s">
        <v>6449</v>
      </c>
      <c r="E1382" s="2" t="s">
        <v>6448</v>
      </c>
      <c r="F1382" s="2" t="s">
        <v>3029</v>
      </c>
      <c r="G1382" s="2" t="s">
        <v>9370</v>
      </c>
      <c r="H1382" s="13">
        <f>SUM(I1382:CS1382)</f>
        <v>47</v>
      </c>
      <c r="I1382" s="16">
        <v>1</v>
      </c>
      <c r="J1382" s="11">
        <v>28</v>
      </c>
      <c r="K1382" s="11">
        <v>7</v>
      </c>
      <c r="Q1382" s="11">
        <v>1</v>
      </c>
      <c r="R1382" s="11">
        <v>1</v>
      </c>
      <c r="X1382" s="11">
        <v>1</v>
      </c>
      <c r="AJ1382" s="11">
        <v>1</v>
      </c>
      <c r="AO1382" s="11">
        <v>1</v>
      </c>
      <c r="AU1382" s="11">
        <v>1</v>
      </c>
      <c r="AY1382" s="11">
        <v>1</v>
      </c>
      <c r="AZ1382" s="11">
        <v>1</v>
      </c>
      <c r="BA1382" s="11">
        <v>2</v>
      </c>
      <c r="BN1382" s="11">
        <v>1</v>
      </c>
    </row>
    <row r="1383" spans="1:96">
      <c r="A1383" s="2" t="s">
        <v>6446</v>
      </c>
      <c r="B1383" s="2" t="s">
        <v>6447</v>
      </c>
      <c r="C1383" s="2" t="s">
        <v>6448</v>
      </c>
      <c r="D1383" s="2" t="s">
        <v>6449</v>
      </c>
      <c r="E1383" s="2" t="s">
        <v>6448</v>
      </c>
      <c r="F1383" s="2" t="s">
        <v>2873</v>
      </c>
      <c r="G1383" s="2" t="s">
        <v>9235</v>
      </c>
      <c r="H1383" s="13">
        <f>SUM(I1383:CS1383)</f>
        <v>3</v>
      </c>
      <c r="BF1383" s="11">
        <v>1</v>
      </c>
      <c r="BG1383" s="11">
        <v>1</v>
      </c>
      <c r="CE1383" s="11">
        <v>1</v>
      </c>
    </row>
    <row r="1384" spans="1:96">
      <c r="A1384" s="2" t="s">
        <v>6446</v>
      </c>
      <c r="B1384" s="2" t="s">
        <v>6447</v>
      </c>
      <c r="C1384" s="2" t="s">
        <v>6448</v>
      </c>
      <c r="D1384" s="2" t="s">
        <v>6449</v>
      </c>
      <c r="E1384" s="2" t="s">
        <v>6448</v>
      </c>
      <c r="F1384" s="2" t="s">
        <v>98</v>
      </c>
      <c r="G1384" s="2" t="s">
        <v>6453</v>
      </c>
      <c r="H1384" s="13">
        <f>SUM(I1384:CS1384)</f>
        <v>6</v>
      </c>
      <c r="J1384" s="11">
        <v>4</v>
      </c>
      <c r="V1384" s="11">
        <v>1</v>
      </c>
      <c r="AZ1384" s="11">
        <v>1</v>
      </c>
    </row>
    <row r="1385" spans="1:96">
      <c r="A1385" s="2" t="s">
        <v>6446</v>
      </c>
      <c r="B1385" s="2" t="s">
        <v>6447</v>
      </c>
      <c r="C1385" s="2" t="s">
        <v>6448</v>
      </c>
      <c r="D1385" s="2" t="s">
        <v>6449</v>
      </c>
      <c r="E1385" s="2" t="s">
        <v>6448</v>
      </c>
      <c r="F1385" s="2" t="s">
        <v>6135</v>
      </c>
      <c r="G1385" s="2" t="s">
        <v>11825</v>
      </c>
      <c r="H1385" s="13">
        <f>SUM(I1385:CS1385)</f>
        <v>1</v>
      </c>
      <c r="U1385" s="11">
        <v>1</v>
      </c>
    </row>
    <row r="1386" spans="1:96">
      <c r="A1386" s="2" t="s">
        <v>6446</v>
      </c>
      <c r="B1386" s="2" t="s">
        <v>6447</v>
      </c>
      <c r="C1386" s="2" t="s">
        <v>6448</v>
      </c>
      <c r="D1386" s="2" t="s">
        <v>6449</v>
      </c>
      <c r="E1386" s="2" t="s">
        <v>6448</v>
      </c>
      <c r="F1386" s="2" t="s">
        <v>3032</v>
      </c>
      <c r="G1386" s="2" t="s">
        <v>9373</v>
      </c>
      <c r="H1386" s="13">
        <f>SUM(I1386:CS1386)</f>
        <v>7</v>
      </c>
      <c r="AU1386" s="11">
        <v>1</v>
      </c>
      <c r="AW1386" s="11">
        <v>2</v>
      </c>
      <c r="AZ1386" s="11">
        <v>1</v>
      </c>
      <c r="BA1386" s="11">
        <v>1</v>
      </c>
      <c r="BD1386" s="11">
        <v>1</v>
      </c>
      <c r="CE1386" s="11">
        <v>1</v>
      </c>
    </row>
    <row r="1387" spans="1:96">
      <c r="A1387" s="2" t="s">
        <v>6446</v>
      </c>
      <c r="B1387" s="2" t="s">
        <v>6447</v>
      </c>
      <c r="C1387" s="2" t="s">
        <v>6448</v>
      </c>
      <c r="D1387" s="2" t="s">
        <v>6449</v>
      </c>
      <c r="E1387" s="2" t="s">
        <v>6448</v>
      </c>
      <c r="F1387" s="2" t="s">
        <v>99</v>
      </c>
      <c r="G1387" s="2" t="s">
        <v>6454</v>
      </c>
      <c r="H1387" s="13">
        <f>SUM(I1387:CS1387)</f>
        <v>21</v>
      </c>
      <c r="I1387" s="16">
        <v>2</v>
      </c>
      <c r="J1387" s="11">
        <v>7</v>
      </c>
      <c r="AG1387" s="11">
        <v>1</v>
      </c>
      <c r="AY1387" s="11">
        <v>1</v>
      </c>
      <c r="BA1387" s="11">
        <v>6</v>
      </c>
      <c r="BD1387" s="11">
        <v>2</v>
      </c>
      <c r="BR1387" s="11">
        <v>1</v>
      </c>
      <c r="CO1387" s="11">
        <v>1</v>
      </c>
    </row>
    <row r="1388" spans="1:96">
      <c r="A1388" s="2" t="s">
        <v>6446</v>
      </c>
      <c r="B1388" s="2" t="s">
        <v>6447</v>
      </c>
      <c r="C1388" s="2" t="s">
        <v>6448</v>
      </c>
      <c r="D1388" s="2" t="s">
        <v>6449</v>
      </c>
      <c r="E1388" s="2" t="s">
        <v>6448</v>
      </c>
      <c r="F1388" s="2" t="s">
        <v>1851</v>
      </c>
      <c r="G1388" s="2" t="s">
        <v>8294</v>
      </c>
      <c r="H1388" s="13">
        <f>SUM(I1388:CS1388)</f>
        <v>55</v>
      </c>
      <c r="I1388" s="16">
        <v>3</v>
      </c>
      <c r="J1388" s="11">
        <v>27</v>
      </c>
      <c r="K1388" s="11">
        <v>1</v>
      </c>
      <c r="P1388" s="11">
        <v>7</v>
      </c>
      <c r="R1388" s="11">
        <v>4</v>
      </c>
      <c r="S1388" s="11">
        <v>1</v>
      </c>
      <c r="AM1388" s="11">
        <v>1</v>
      </c>
      <c r="AU1388" s="11">
        <v>3</v>
      </c>
      <c r="BA1388" s="11">
        <v>3</v>
      </c>
      <c r="BF1388" s="11">
        <v>2</v>
      </c>
      <c r="BQ1388" s="11">
        <v>1</v>
      </c>
      <c r="CE1388" s="11">
        <v>1</v>
      </c>
      <c r="CF1388" s="11">
        <v>1</v>
      </c>
    </row>
    <row r="1389" spans="1:96">
      <c r="A1389" s="2" t="s">
        <v>6446</v>
      </c>
      <c r="B1389" s="2" t="s">
        <v>6447</v>
      </c>
      <c r="C1389" s="2" t="s">
        <v>6448</v>
      </c>
      <c r="D1389" s="2" t="s">
        <v>6449</v>
      </c>
      <c r="E1389" s="2" t="s">
        <v>6448</v>
      </c>
      <c r="F1389" s="2" t="s">
        <v>318</v>
      </c>
      <c r="G1389" s="2" t="s">
        <v>6768</v>
      </c>
      <c r="H1389" s="13">
        <f>SUM(I1389:CS1389)</f>
        <v>6</v>
      </c>
      <c r="K1389" s="11">
        <v>2</v>
      </c>
      <c r="AW1389" s="11">
        <v>2</v>
      </c>
      <c r="BA1389" s="11">
        <v>1</v>
      </c>
      <c r="BT1389" s="11">
        <v>1</v>
      </c>
    </row>
    <row r="1390" spans="1:96">
      <c r="A1390" s="2" t="s">
        <v>6446</v>
      </c>
      <c r="B1390" s="2" t="s">
        <v>6447</v>
      </c>
      <c r="C1390" s="2" t="s">
        <v>6448</v>
      </c>
      <c r="D1390" s="2" t="s">
        <v>6468</v>
      </c>
      <c r="E1390" s="2" t="s">
        <v>6469</v>
      </c>
      <c r="F1390" s="2" t="s">
        <v>117</v>
      </c>
      <c r="G1390" s="2" t="s">
        <v>6476</v>
      </c>
      <c r="H1390" s="13">
        <f>SUM(I1390:CS1390)</f>
        <v>14</v>
      </c>
      <c r="I1390" s="16">
        <v>2</v>
      </c>
      <c r="J1390" s="11">
        <v>4</v>
      </c>
      <c r="K1390" s="11">
        <v>2</v>
      </c>
      <c r="P1390" s="11">
        <v>1</v>
      </c>
      <c r="AU1390" s="11">
        <v>1</v>
      </c>
      <c r="AZ1390" s="11">
        <v>1</v>
      </c>
      <c r="BG1390" s="11">
        <v>1</v>
      </c>
      <c r="CE1390" s="11">
        <v>1</v>
      </c>
      <c r="CN1390" s="11">
        <v>1</v>
      </c>
    </row>
    <row r="1391" spans="1:96">
      <c r="A1391" s="2" t="s">
        <v>6446</v>
      </c>
      <c r="B1391" s="2" t="s">
        <v>6447</v>
      </c>
      <c r="C1391" s="2" t="s">
        <v>6448</v>
      </c>
      <c r="D1391" s="2" t="s">
        <v>6468</v>
      </c>
      <c r="E1391" s="2" t="s">
        <v>6469</v>
      </c>
      <c r="F1391" s="2" t="s">
        <v>1750</v>
      </c>
      <c r="G1391" s="2" t="s">
        <v>8189</v>
      </c>
      <c r="H1391" s="13">
        <f>SUM(I1391:CS1391)</f>
        <v>1218</v>
      </c>
      <c r="I1391" s="16">
        <v>13</v>
      </c>
      <c r="K1391" s="11">
        <v>1</v>
      </c>
      <c r="R1391" s="11">
        <v>26</v>
      </c>
      <c r="U1391" s="11">
        <v>5</v>
      </c>
      <c r="V1391" s="11">
        <v>2</v>
      </c>
      <c r="X1391" s="11">
        <v>16</v>
      </c>
      <c r="Z1391" s="11">
        <v>2</v>
      </c>
      <c r="AB1391" s="11">
        <v>13</v>
      </c>
      <c r="AC1391" s="11">
        <v>3</v>
      </c>
      <c r="AD1391" s="11">
        <v>1</v>
      </c>
      <c r="AE1391" s="11">
        <v>1</v>
      </c>
      <c r="AF1391" s="11">
        <v>7</v>
      </c>
      <c r="AG1391" s="11">
        <v>61</v>
      </c>
      <c r="AH1391" s="11">
        <v>1</v>
      </c>
      <c r="AI1391" s="11">
        <v>3</v>
      </c>
      <c r="AJ1391" s="11">
        <v>77</v>
      </c>
      <c r="AK1391" s="11">
        <v>311</v>
      </c>
      <c r="AL1391" s="11">
        <v>19</v>
      </c>
      <c r="AM1391" s="11">
        <v>5</v>
      </c>
      <c r="AN1391" s="11">
        <v>2</v>
      </c>
      <c r="AO1391" s="11">
        <v>62</v>
      </c>
      <c r="AP1391" s="11">
        <v>5</v>
      </c>
      <c r="AQ1391" s="11">
        <v>5</v>
      </c>
      <c r="AR1391" s="11">
        <v>1</v>
      </c>
      <c r="AS1391" s="11">
        <v>1</v>
      </c>
      <c r="AU1391" s="11">
        <v>7</v>
      </c>
      <c r="AW1391" s="11">
        <v>9</v>
      </c>
      <c r="AX1391" s="11">
        <v>14</v>
      </c>
      <c r="AY1391" s="11">
        <v>5</v>
      </c>
      <c r="AZ1391" s="11">
        <v>189</v>
      </c>
      <c r="BA1391" s="11">
        <v>65</v>
      </c>
      <c r="BD1391" s="11">
        <v>13</v>
      </c>
      <c r="BE1391" s="11">
        <v>10</v>
      </c>
      <c r="BF1391" s="11">
        <v>8</v>
      </c>
      <c r="BG1391" s="11">
        <v>45</v>
      </c>
      <c r="BM1391" s="11">
        <v>1</v>
      </c>
      <c r="BN1391" s="11">
        <v>5</v>
      </c>
      <c r="BO1391" s="11">
        <v>2</v>
      </c>
      <c r="BR1391" s="11">
        <v>1</v>
      </c>
      <c r="BT1391" s="11">
        <v>1</v>
      </c>
      <c r="BV1391" s="11">
        <v>1</v>
      </c>
      <c r="CB1391" s="11">
        <v>5</v>
      </c>
      <c r="CC1391" s="11">
        <v>8</v>
      </c>
      <c r="CD1391" s="11">
        <v>1</v>
      </c>
      <c r="CE1391" s="11">
        <v>22</v>
      </c>
      <c r="CF1391" s="11">
        <v>71</v>
      </c>
      <c r="CG1391" s="11">
        <v>22</v>
      </c>
      <c r="CH1391" s="11">
        <v>27</v>
      </c>
      <c r="CI1391" s="11">
        <v>3</v>
      </c>
      <c r="CJ1391" s="11">
        <v>1</v>
      </c>
      <c r="CL1391" s="11">
        <v>10</v>
      </c>
      <c r="CM1391" s="11">
        <v>1</v>
      </c>
      <c r="CN1391" s="11">
        <v>1</v>
      </c>
      <c r="CO1391" s="11">
        <v>4</v>
      </c>
      <c r="CP1391" s="11">
        <v>23</v>
      </c>
    </row>
    <row r="1392" spans="1:96">
      <c r="A1392" s="2" t="s">
        <v>6446</v>
      </c>
      <c r="B1392" s="2" t="s">
        <v>6447</v>
      </c>
      <c r="C1392" s="2" t="s">
        <v>6448</v>
      </c>
      <c r="D1392" s="2" t="s">
        <v>6468</v>
      </c>
      <c r="E1392" s="2" t="s">
        <v>6469</v>
      </c>
      <c r="F1392" s="2" t="s">
        <v>3054</v>
      </c>
      <c r="G1392" s="2" t="s">
        <v>9391</v>
      </c>
      <c r="H1392" s="13">
        <f>SUM(I1392:CS1392)</f>
        <v>30</v>
      </c>
      <c r="I1392" s="16">
        <v>2</v>
      </c>
      <c r="J1392" s="11">
        <v>3</v>
      </c>
      <c r="X1392" s="11">
        <v>1</v>
      </c>
      <c r="AG1392" s="11">
        <v>6</v>
      </c>
      <c r="AM1392" s="11">
        <v>4</v>
      </c>
      <c r="AU1392" s="11">
        <v>1</v>
      </c>
      <c r="AW1392" s="11">
        <v>2</v>
      </c>
      <c r="AZ1392" s="11">
        <v>4</v>
      </c>
      <c r="BF1392" s="11">
        <v>2</v>
      </c>
      <c r="BG1392" s="11">
        <v>1</v>
      </c>
      <c r="BX1392" s="11">
        <v>1</v>
      </c>
      <c r="CC1392" s="11">
        <v>1</v>
      </c>
      <c r="CE1392" s="11">
        <v>2</v>
      </c>
    </row>
    <row r="1393" spans="1:95">
      <c r="A1393" s="2" t="s">
        <v>6446</v>
      </c>
      <c r="B1393" s="2" t="s">
        <v>6447</v>
      </c>
      <c r="C1393" s="2" t="s">
        <v>6448</v>
      </c>
      <c r="D1393" s="2" t="s">
        <v>6468</v>
      </c>
      <c r="E1393" s="2" t="s">
        <v>6469</v>
      </c>
      <c r="F1393" s="2" t="s">
        <v>3051</v>
      </c>
      <c r="G1393" s="2" t="s">
        <v>9388</v>
      </c>
      <c r="H1393" s="13">
        <f>SUM(I1393:CS1393)</f>
        <v>17</v>
      </c>
      <c r="I1393" s="16">
        <v>3</v>
      </c>
      <c r="J1393" s="11">
        <v>1</v>
      </c>
      <c r="K1393" s="11">
        <v>2</v>
      </c>
      <c r="X1393" s="11">
        <v>2</v>
      </c>
      <c r="AJ1393" s="11">
        <v>1</v>
      </c>
      <c r="AM1393" s="11">
        <v>3</v>
      </c>
      <c r="AW1393" s="11">
        <v>1</v>
      </c>
      <c r="BF1393" s="11">
        <v>1</v>
      </c>
      <c r="BT1393" s="11">
        <v>1</v>
      </c>
      <c r="CC1393" s="11">
        <v>1</v>
      </c>
      <c r="CG1393" s="11">
        <v>1</v>
      </c>
    </row>
    <row r="1394" spans="1:95">
      <c r="A1394" s="2" t="s">
        <v>6446</v>
      </c>
      <c r="B1394" s="2" t="s">
        <v>6447</v>
      </c>
      <c r="C1394" s="2" t="s">
        <v>6448</v>
      </c>
      <c r="D1394" s="2" t="s">
        <v>6468</v>
      </c>
      <c r="E1394" s="2" t="s">
        <v>6469</v>
      </c>
      <c r="F1394" s="2" t="s">
        <v>116</v>
      </c>
      <c r="G1394" s="2" t="s">
        <v>6475</v>
      </c>
      <c r="H1394" s="13">
        <f>SUM(I1394:CS1394)</f>
        <v>26</v>
      </c>
      <c r="I1394" s="16">
        <v>3</v>
      </c>
      <c r="J1394" s="11">
        <v>3</v>
      </c>
      <c r="K1394" s="11">
        <v>4</v>
      </c>
      <c r="X1394" s="11">
        <v>1</v>
      </c>
      <c r="AI1394" s="11">
        <v>1</v>
      </c>
      <c r="AM1394" s="11">
        <v>5</v>
      </c>
      <c r="BA1394" s="11">
        <v>2</v>
      </c>
      <c r="BF1394" s="11">
        <v>2</v>
      </c>
      <c r="BN1394" s="11">
        <v>1</v>
      </c>
      <c r="CE1394" s="11">
        <v>1</v>
      </c>
      <c r="CN1394" s="11">
        <v>2</v>
      </c>
      <c r="CO1394" s="11">
        <v>1</v>
      </c>
    </row>
    <row r="1395" spans="1:95">
      <c r="A1395" s="2" t="s">
        <v>6446</v>
      </c>
      <c r="B1395" s="2" t="s">
        <v>6447</v>
      </c>
      <c r="C1395" s="2" t="s">
        <v>6448</v>
      </c>
      <c r="D1395" s="2" t="s">
        <v>6468</v>
      </c>
      <c r="E1395" s="2" t="s">
        <v>6469</v>
      </c>
      <c r="F1395" s="2" t="s">
        <v>3033</v>
      </c>
      <c r="G1395" s="2" t="s">
        <v>9374</v>
      </c>
      <c r="H1395" s="13">
        <f>SUM(I1395:CS1395)</f>
        <v>12</v>
      </c>
      <c r="J1395" s="11">
        <v>8</v>
      </c>
      <c r="AU1395" s="11">
        <v>1</v>
      </c>
      <c r="AZ1395" s="11">
        <v>1</v>
      </c>
      <c r="BA1395" s="11">
        <v>2</v>
      </c>
    </row>
    <row r="1396" spans="1:95">
      <c r="A1396" s="2" t="s">
        <v>6446</v>
      </c>
      <c r="B1396" s="2" t="s">
        <v>6447</v>
      </c>
      <c r="C1396" s="2" t="s">
        <v>6448</v>
      </c>
      <c r="D1396" s="2" t="s">
        <v>6468</v>
      </c>
      <c r="E1396" s="2" t="s">
        <v>6469</v>
      </c>
      <c r="F1396" s="2" t="s">
        <v>3050</v>
      </c>
      <c r="G1396" s="2" t="s">
        <v>9387</v>
      </c>
      <c r="H1396" s="13">
        <f>SUM(I1396:CS1396)</f>
        <v>38</v>
      </c>
      <c r="J1396" s="11">
        <v>2</v>
      </c>
      <c r="K1396" s="11">
        <v>5</v>
      </c>
      <c r="M1396" s="11">
        <v>1</v>
      </c>
      <c r="P1396" s="11">
        <v>12</v>
      </c>
      <c r="X1396" s="11">
        <v>4</v>
      </c>
      <c r="AU1396" s="11">
        <v>1</v>
      </c>
      <c r="AZ1396" s="11">
        <v>5</v>
      </c>
      <c r="BA1396" s="11">
        <v>3</v>
      </c>
      <c r="BG1396" s="11">
        <v>2</v>
      </c>
      <c r="CE1396" s="11">
        <v>1</v>
      </c>
      <c r="CP1396" s="11">
        <v>2</v>
      </c>
    </row>
    <row r="1397" spans="1:95">
      <c r="A1397" s="2" t="s">
        <v>6446</v>
      </c>
      <c r="B1397" s="2" t="s">
        <v>6447</v>
      </c>
      <c r="C1397" s="2" t="s">
        <v>6448</v>
      </c>
      <c r="D1397" s="2" t="s">
        <v>6468</v>
      </c>
      <c r="E1397" s="2" t="s">
        <v>6469</v>
      </c>
      <c r="F1397" s="2" t="s">
        <v>3008</v>
      </c>
      <c r="G1397" s="2" t="s">
        <v>9347</v>
      </c>
      <c r="H1397" s="13">
        <f>SUM(I1397:CS1397)</f>
        <v>182</v>
      </c>
      <c r="I1397" s="16">
        <v>1</v>
      </c>
      <c r="K1397" s="11">
        <v>2</v>
      </c>
      <c r="R1397" s="11">
        <v>1</v>
      </c>
      <c r="U1397" s="11">
        <v>1</v>
      </c>
      <c r="X1397" s="11">
        <v>2</v>
      </c>
      <c r="AD1397" s="11">
        <v>6</v>
      </c>
      <c r="AE1397" s="11">
        <v>1</v>
      </c>
      <c r="AG1397" s="11">
        <v>11</v>
      </c>
      <c r="AH1397" s="11">
        <v>24</v>
      </c>
      <c r="AI1397" s="11">
        <v>93</v>
      </c>
      <c r="AJ1397" s="11">
        <v>2</v>
      </c>
      <c r="AO1397" s="11">
        <v>1</v>
      </c>
      <c r="AQ1397" s="11">
        <v>2</v>
      </c>
      <c r="AU1397" s="11">
        <v>1</v>
      </c>
      <c r="AW1397" s="11">
        <v>3</v>
      </c>
      <c r="AZ1397" s="11">
        <v>2</v>
      </c>
      <c r="BA1397" s="11">
        <v>15</v>
      </c>
      <c r="BD1397" s="11">
        <v>1</v>
      </c>
      <c r="BF1397" s="11">
        <v>4</v>
      </c>
      <c r="BN1397" s="11">
        <v>2</v>
      </c>
      <c r="CC1397" s="11">
        <v>2</v>
      </c>
      <c r="CE1397" s="11">
        <v>2</v>
      </c>
      <c r="CJ1397" s="11">
        <v>2</v>
      </c>
      <c r="CO1397" s="11">
        <v>1</v>
      </c>
    </row>
    <row r="1398" spans="1:95">
      <c r="A1398" s="2" t="s">
        <v>6446</v>
      </c>
      <c r="B1398" s="2" t="s">
        <v>6447</v>
      </c>
      <c r="C1398" s="2" t="s">
        <v>6448</v>
      </c>
      <c r="D1398" s="2" t="s">
        <v>6468</v>
      </c>
      <c r="E1398" s="2" t="s">
        <v>6469</v>
      </c>
      <c r="F1398" s="2" t="s">
        <v>3053</v>
      </c>
      <c r="G1398" s="2" t="s">
        <v>9390</v>
      </c>
      <c r="H1398" s="13">
        <f>SUM(I1398:CS1398)</f>
        <v>8</v>
      </c>
      <c r="I1398" s="16">
        <v>1</v>
      </c>
      <c r="AU1398" s="11">
        <v>2</v>
      </c>
      <c r="AV1398" s="11">
        <v>1</v>
      </c>
      <c r="AW1398" s="11">
        <v>1</v>
      </c>
      <c r="BA1398" s="11">
        <v>2</v>
      </c>
      <c r="CC1398" s="11">
        <v>1</v>
      </c>
    </row>
    <row r="1399" spans="1:95">
      <c r="A1399" s="2" t="s">
        <v>6446</v>
      </c>
      <c r="B1399" s="2" t="s">
        <v>6447</v>
      </c>
      <c r="C1399" s="2" t="s">
        <v>6448</v>
      </c>
      <c r="D1399" s="2" t="s">
        <v>6468</v>
      </c>
      <c r="E1399" s="2" t="s">
        <v>6469</v>
      </c>
      <c r="F1399" s="2" t="s">
        <v>1780</v>
      </c>
      <c r="G1399" s="2" t="s">
        <v>8219</v>
      </c>
      <c r="H1399" s="13">
        <f>SUM(I1399:CS1399)</f>
        <v>199</v>
      </c>
      <c r="I1399" s="16">
        <v>12</v>
      </c>
      <c r="J1399" s="11">
        <v>6</v>
      </c>
      <c r="K1399" s="11">
        <v>8</v>
      </c>
      <c r="L1399" s="11">
        <v>7</v>
      </c>
      <c r="P1399" s="11">
        <v>1</v>
      </c>
      <c r="R1399" s="11">
        <v>3</v>
      </c>
      <c r="X1399" s="11">
        <v>3</v>
      </c>
      <c r="AE1399" s="11">
        <v>5</v>
      </c>
      <c r="AF1399" s="11">
        <v>1</v>
      </c>
      <c r="AG1399" s="11">
        <v>4</v>
      </c>
      <c r="AH1399" s="11">
        <v>1</v>
      </c>
      <c r="AI1399" s="11">
        <v>8</v>
      </c>
      <c r="AK1399" s="11">
        <v>1</v>
      </c>
      <c r="AO1399" s="11">
        <v>1</v>
      </c>
      <c r="AP1399" s="11">
        <v>3</v>
      </c>
      <c r="AU1399" s="11">
        <v>11</v>
      </c>
      <c r="AW1399" s="11">
        <v>3</v>
      </c>
      <c r="AX1399" s="11">
        <v>4</v>
      </c>
      <c r="AY1399" s="11">
        <v>2</v>
      </c>
      <c r="AZ1399" s="11">
        <v>27</v>
      </c>
      <c r="BA1399" s="11">
        <v>4</v>
      </c>
      <c r="BE1399" s="11">
        <v>6</v>
      </c>
      <c r="BF1399" s="11">
        <v>10</v>
      </c>
      <c r="BG1399" s="11">
        <v>12</v>
      </c>
      <c r="BN1399" s="11">
        <v>3</v>
      </c>
      <c r="BO1399" s="11">
        <v>1</v>
      </c>
      <c r="BQ1399" s="11">
        <v>1</v>
      </c>
      <c r="BS1399" s="11">
        <v>1</v>
      </c>
      <c r="BT1399" s="11">
        <v>1</v>
      </c>
      <c r="BV1399" s="11">
        <v>1</v>
      </c>
      <c r="BW1399" s="11">
        <v>1</v>
      </c>
      <c r="CB1399" s="11">
        <v>1</v>
      </c>
      <c r="CC1399" s="11">
        <v>2</v>
      </c>
      <c r="CE1399" s="11">
        <v>11</v>
      </c>
      <c r="CF1399" s="11">
        <v>18</v>
      </c>
      <c r="CG1399" s="11">
        <v>5</v>
      </c>
      <c r="CI1399" s="11">
        <v>2</v>
      </c>
      <c r="CM1399" s="11">
        <v>1</v>
      </c>
      <c r="CO1399" s="11">
        <v>1</v>
      </c>
      <c r="CP1399" s="11">
        <v>5</v>
      </c>
      <c r="CQ1399" s="11">
        <v>1</v>
      </c>
    </row>
    <row r="1400" spans="1:95">
      <c r="A1400" s="2" t="s">
        <v>6446</v>
      </c>
      <c r="B1400" s="2" t="s">
        <v>6447</v>
      </c>
      <c r="C1400" s="2" t="s">
        <v>6448</v>
      </c>
      <c r="D1400" s="2" t="s">
        <v>6468</v>
      </c>
      <c r="E1400" s="2" t="s">
        <v>6469</v>
      </c>
      <c r="F1400" s="2" t="s">
        <v>3038</v>
      </c>
      <c r="G1400" s="2" t="s">
        <v>9378</v>
      </c>
      <c r="H1400" s="13">
        <f>SUM(I1400:CS1400)</f>
        <v>12</v>
      </c>
      <c r="K1400" s="11">
        <v>2</v>
      </c>
      <c r="L1400" s="11">
        <v>1</v>
      </c>
      <c r="AG1400" s="11">
        <v>1</v>
      </c>
      <c r="AW1400" s="11">
        <v>1</v>
      </c>
      <c r="AZ1400" s="11">
        <v>1</v>
      </c>
      <c r="BF1400" s="11">
        <v>2</v>
      </c>
      <c r="BG1400" s="11">
        <v>1</v>
      </c>
      <c r="BN1400" s="11">
        <v>1</v>
      </c>
      <c r="BO1400" s="11">
        <v>1</v>
      </c>
      <c r="BT1400" s="11">
        <v>1</v>
      </c>
    </row>
    <row r="1401" spans="1:95">
      <c r="A1401" s="2" t="s">
        <v>6446</v>
      </c>
      <c r="B1401" s="2" t="s">
        <v>6447</v>
      </c>
      <c r="C1401" s="2" t="s">
        <v>6448</v>
      </c>
      <c r="D1401" s="2" t="s">
        <v>6468</v>
      </c>
      <c r="E1401" s="2" t="s">
        <v>6469</v>
      </c>
      <c r="F1401" s="2" t="s">
        <v>1799</v>
      </c>
      <c r="G1401" s="2" t="s">
        <v>8241</v>
      </c>
      <c r="H1401" s="13">
        <f>SUM(I1401:CS1401)</f>
        <v>190</v>
      </c>
      <c r="I1401" s="16">
        <v>10</v>
      </c>
      <c r="J1401" s="11">
        <v>9</v>
      </c>
      <c r="K1401" s="11">
        <v>1</v>
      </c>
      <c r="L1401" s="11">
        <v>6</v>
      </c>
      <c r="R1401" s="11">
        <v>8</v>
      </c>
      <c r="U1401" s="11">
        <v>1</v>
      </c>
      <c r="V1401" s="11">
        <v>5</v>
      </c>
      <c r="X1401" s="11">
        <v>11</v>
      </c>
      <c r="Z1401" s="11">
        <v>1</v>
      </c>
      <c r="AD1401" s="11">
        <v>22</v>
      </c>
      <c r="AE1401" s="11">
        <v>1</v>
      </c>
      <c r="AG1401" s="11">
        <v>2</v>
      </c>
      <c r="AI1401" s="11">
        <v>2</v>
      </c>
      <c r="AM1401" s="11">
        <v>3</v>
      </c>
      <c r="AN1401" s="11">
        <v>2</v>
      </c>
      <c r="AO1401" s="11">
        <v>2</v>
      </c>
      <c r="AS1401" s="11">
        <v>1</v>
      </c>
      <c r="AT1401" s="11">
        <v>1</v>
      </c>
      <c r="AU1401" s="11">
        <v>6</v>
      </c>
      <c r="AW1401" s="11">
        <v>9</v>
      </c>
      <c r="AX1401" s="11">
        <v>2</v>
      </c>
      <c r="AZ1401" s="11">
        <v>17</v>
      </c>
      <c r="BA1401" s="11">
        <v>11</v>
      </c>
      <c r="BE1401" s="11">
        <v>1</v>
      </c>
      <c r="BF1401" s="11">
        <v>1</v>
      </c>
      <c r="BG1401" s="11">
        <v>9</v>
      </c>
      <c r="BL1401" s="11">
        <v>1</v>
      </c>
      <c r="BO1401" s="11">
        <v>1</v>
      </c>
      <c r="BQ1401" s="11">
        <v>1</v>
      </c>
      <c r="BR1401" s="11">
        <v>2</v>
      </c>
      <c r="BT1401" s="11">
        <v>1</v>
      </c>
      <c r="BW1401" s="11">
        <v>3</v>
      </c>
      <c r="CB1401" s="11">
        <v>1</v>
      </c>
      <c r="CC1401" s="11">
        <v>3</v>
      </c>
      <c r="CE1401" s="11">
        <v>8</v>
      </c>
      <c r="CF1401" s="11">
        <v>16</v>
      </c>
      <c r="CG1401" s="11">
        <v>4</v>
      </c>
      <c r="CO1401" s="11">
        <v>3</v>
      </c>
      <c r="CP1401" s="11">
        <v>2</v>
      </c>
    </row>
    <row r="1402" spans="1:95">
      <c r="A1402" s="2" t="s">
        <v>6446</v>
      </c>
      <c r="B1402" s="2" t="s">
        <v>6447</v>
      </c>
      <c r="C1402" s="2" t="s">
        <v>6448</v>
      </c>
      <c r="D1402" s="2" t="s">
        <v>6468</v>
      </c>
      <c r="E1402" s="2" t="s">
        <v>6469</v>
      </c>
      <c r="F1402" s="2" t="s">
        <v>111</v>
      </c>
      <c r="G1402" s="2" t="s">
        <v>6470</v>
      </c>
      <c r="H1402" s="13">
        <f>SUM(I1402:CS1402)</f>
        <v>31</v>
      </c>
      <c r="I1402" s="16">
        <v>2</v>
      </c>
      <c r="J1402" s="11">
        <v>5</v>
      </c>
      <c r="L1402" s="11">
        <v>1</v>
      </c>
      <c r="AP1402" s="11">
        <v>1</v>
      </c>
      <c r="AU1402" s="11">
        <v>1</v>
      </c>
      <c r="AV1402" s="11">
        <v>1</v>
      </c>
      <c r="AX1402" s="11">
        <v>2</v>
      </c>
      <c r="AZ1402" s="11">
        <v>3</v>
      </c>
      <c r="BA1402" s="11">
        <v>4</v>
      </c>
      <c r="BF1402" s="11">
        <v>1</v>
      </c>
      <c r="BG1402" s="11">
        <v>2</v>
      </c>
      <c r="BR1402" s="11">
        <v>1</v>
      </c>
      <c r="BW1402" s="11">
        <v>1</v>
      </c>
      <c r="CC1402" s="11">
        <v>1</v>
      </c>
      <c r="CF1402" s="11">
        <v>4</v>
      </c>
      <c r="CJ1402" s="11">
        <v>1</v>
      </c>
    </row>
    <row r="1403" spans="1:95">
      <c r="A1403" s="2" t="s">
        <v>6446</v>
      </c>
      <c r="B1403" s="2" t="s">
        <v>6447</v>
      </c>
      <c r="C1403" s="2" t="s">
        <v>6448</v>
      </c>
      <c r="D1403" s="2" t="s">
        <v>6468</v>
      </c>
      <c r="E1403" s="2" t="s">
        <v>6469</v>
      </c>
      <c r="F1403" s="2" t="s">
        <v>1801</v>
      </c>
      <c r="G1403" s="2" t="s">
        <v>8243</v>
      </c>
      <c r="H1403" s="13">
        <f>SUM(I1403:CS1403)</f>
        <v>102</v>
      </c>
      <c r="I1403" s="16">
        <v>9</v>
      </c>
      <c r="J1403" s="11">
        <v>2</v>
      </c>
      <c r="K1403" s="11">
        <v>2</v>
      </c>
      <c r="AE1403" s="11">
        <v>27</v>
      </c>
      <c r="AG1403" s="11">
        <v>2</v>
      </c>
      <c r="AI1403" s="11">
        <v>5</v>
      </c>
      <c r="AJ1403" s="11">
        <v>1</v>
      </c>
      <c r="AN1403" s="11">
        <v>1</v>
      </c>
      <c r="AP1403" s="11">
        <v>4</v>
      </c>
      <c r="AU1403" s="11">
        <v>9</v>
      </c>
      <c r="AV1403" s="11">
        <v>6</v>
      </c>
      <c r="AW1403" s="11">
        <v>6</v>
      </c>
      <c r="AX1403" s="11">
        <v>2</v>
      </c>
      <c r="AY1403" s="11">
        <v>2</v>
      </c>
      <c r="BA1403" s="11">
        <v>11</v>
      </c>
      <c r="BG1403" s="11">
        <v>2</v>
      </c>
      <c r="CE1403" s="11">
        <v>2</v>
      </c>
      <c r="CF1403" s="11">
        <v>5</v>
      </c>
      <c r="CH1403" s="11">
        <v>2</v>
      </c>
      <c r="CO1403" s="11">
        <v>1</v>
      </c>
      <c r="CP1403" s="11">
        <v>1</v>
      </c>
    </row>
    <row r="1404" spans="1:95">
      <c r="A1404" s="2" t="s">
        <v>6446</v>
      </c>
      <c r="B1404" s="2" t="s">
        <v>6447</v>
      </c>
      <c r="C1404" s="2" t="s">
        <v>6448</v>
      </c>
      <c r="D1404" s="2" t="s">
        <v>6468</v>
      </c>
      <c r="E1404" s="2" t="s">
        <v>6469</v>
      </c>
      <c r="F1404" s="2" t="s">
        <v>3006</v>
      </c>
      <c r="G1404" s="2" t="s">
        <v>9346</v>
      </c>
      <c r="H1404" s="13">
        <f>SUM(I1404:CS1404)</f>
        <v>147</v>
      </c>
      <c r="I1404" s="16">
        <v>5</v>
      </c>
      <c r="K1404" s="11">
        <v>7</v>
      </c>
      <c r="M1404" s="11">
        <v>3</v>
      </c>
      <c r="P1404" s="11">
        <v>36</v>
      </c>
      <c r="R1404" s="11">
        <v>1</v>
      </c>
      <c r="AB1404" s="11">
        <v>1</v>
      </c>
      <c r="AE1404" s="11">
        <v>27</v>
      </c>
      <c r="AF1404" s="11">
        <v>15</v>
      </c>
      <c r="AG1404" s="11">
        <v>9</v>
      </c>
      <c r="AJ1404" s="11">
        <v>4</v>
      </c>
      <c r="AU1404" s="11">
        <v>7</v>
      </c>
      <c r="AW1404" s="11">
        <v>4</v>
      </c>
      <c r="AY1404" s="11">
        <v>1</v>
      </c>
      <c r="AZ1404" s="11">
        <v>3</v>
      </c>
      <c r="BA1404" s="11">
        <v>11</v>
      </c>
      <c r="BF1404" s="11">
        <v>1</v>
      </c>
      <c r="BG1404" s="11">
        <v>2</v>
      </c>
      <c r="BR1404" s="11">
        <v>2</v>
      </c>
      <c r="BT1404" s="11">
        <v>1</v>
      </c>
      <c r="CB1404" s="11">
        <v>2</v>
      </c>
      <c r="CC1404" s="11">
        <v>2</v>
      </c>
      <c r="CE1404" s="11">
        <v>2</v>
      </c>
      <c r="CP1404" s="11">
        <v>1</v>
      </c>
    </row>
    <row r="1405" spans="1:95">
      <c r="A1405" s="2" t="s">
        <v>6446</v>
      </c>
      <c r="B1405" s="2" t="s">
        <v>6447</v>
      </c>
      <c r="C1405" s="2" t="s">
        <v>6448</v>
      </c>
      <c r="D1405" s="2" t="s">
        <v>6468</v>
      </c>
      <c r="E1405" s="2" t="s">
        <v>6469</v>
      </c>
      <c r="F1405" s="2" t="s">
        <v>1811</v>
      </c>
      <c r="G1405" s="2" t="s">
        <v>8251</v>
      </c>
      <c r="H1405" s="13">
        <f>SUM(I1405:CS1405)</f>
        <v>82</v>
      </c>
      <c r="I1405" s="16">
        <v>5</v>
      </c>
      <c r="J1405" s="11">
        <v>18</v>
      </c>
      <c r="K1405" s="11">
        <v>8</v>
      </c>
      <c r="L1405" s="11">
        <v>1</v>
      </c>
      <c r="R1405" s="11">
        <v>7</v>
      </c>
      <c r="AM1405" s="11">
        <v>2</v>
      </c>
      <c r="AQ1405" s="11">
        <v>1</v>
      </c>
      <c r="AU1405" s="11">
        <v>5</v>
      </c>
      <c r="AW1405" s="11">
        <v>2</v>
      </c>
      <c r="AX1405" s="11">
        <v>4</v>
      </c>
      <c r="AZ1405" s="11">
        <v>6</v>
      </c>
      <c r="BA1405" s="11">
        <v>5</v>
      </c>
      <c r="BE1405" s="11">
        <v>1</v>
      </c>
      <c r="BF1405" s="11">
        <v>1</v>
      </c>
      <c r="BG1405" s="11">
        <v>2</v>
      </c>
      <c r="BJ1405" s="11">
        <v>1</v>
      </c>
      <c r="BN1405" s="11">
        <v>1</v>
      </c>
      <c r="CC1405" s="11">
        <v>1</v>
      </c>
      <c r="CE1405" s="11">
        <v>3</v>
      </c>
      <c r="CF1405" s="11">
        <v>5</v>
      </c>
      <c r="CO1405" s="11">
        <v>2</v>
      </c>
      <c r="CP1405" s="11">
        <v>1</v>
      </c>
    </row>
    <row r="1406" spans="1:95">
      <c r="A1406" s="2" t="s">
        <v>6446</v>
      </c>
      <c r="B1406" s="2" t="s">
        <v>6447</v>
      </c>
      <c r="C1406" s="2" t="s">
        <v>6448</v>
      </c>
      <c r="D1406" s="2" t="s">
        <v>6468</v>
      </c>
      <c r="E1406" s="2" t="s">
        <v>6469</v>
      </c>
      <c r="F1406" s="2" t="s">
        <v>3037</v>
      </c>
      <c r="G1406" s="2" t="s">
        <v>9377</v>
      </c>
      <c r="H1406" s="13">
        <f>SUM(I1406:CS1406)</f>
        <v>22</v>
      </c>
      <c r="J1406" s="11">
        <v>14</v>
      </c>
      <c r="L1406" s="11">
        <v>6</v>
      </c>
      <c r="AM1406" s="11">
        <v>1</v>
      </c>
      <c r="CE1406" s="11">
        <v>1</v>
      </c>
    </row>
    <row r="1407" spans="1:95">
      <c r="A1407" s="2" t="s">
        <v>6446</v>
      </c>
      <c r="B1407" s="2" t="s">
        <v>6447</v>
      </c>
      <c r="C1407" s="2" t="s">
        <v>6448</v>
      </c>
      <c r="D1407" s="2" t="s">
        <v>6468</v>
      </c>
      <c r="E1407" s="2" t="s">
        <v>6469</v>
      </c>
      <c r="F1407" s="2" t="s">
        <v>3035</v>
      </c>
      <c r="G1407" s="2" t="s">
        <v>9376</v>
      </c>
      <c r="H1407" s="13">
        <f>SUM(I1407:CS1407)</f>
        <v>7</v>
      </c>
      <c r="I1407" s="16">
        <v>1</v>
      </c>
      <c r="J1407" s="11">
        <v>4</v>
      </c>
      <c r="L1407" s="11">
        <v>1</v>
      </c>
      <c r="AY1407" s="11">
        <v>1</v>
      </c>
    </row>
    <row r="1408" spans="1:95">
      <c r="A1408" s="2" t="s">
        <v>6446</v>
      </c>
      <c r="B1408" s="2" t="s">
        <v>6447</v>
      </c>
      <c r="C1408" s="2" t="s">
        <v>6448</v>
      </c>
      <c r="D1408" s="2" t="s">
        <v>6468</v>
      </c>
      <c r="E1408" s="2" t="s">
        <v>6469</v>
      </c>
      <c r="F1408" s="2" t="s">
        <v>1830</v>
      </c>
      <c r="G1408" s="2" t="s">
        <v>8276</v>
      </c>
      <c r="H1408" s="13">
        <f>SUM(I1408:CS1408)</f>
        <v>73</v>
      </c>
      <c r="I1408" s="16">
        <v>4</v>
      </c>
      <c r="J1408" s="11">
        <v>9</v>
      </c>
      <c r="K1408" s="11">
        <v>2</v>
      </c>
      <c r="L1408" s="11">
        <v>1</v>
      </c>
      <c r="AE1408" s="11">
        <v>7</v>
      </c>
      <c r="AF1408" s="11">
        <v>5</v>
      </c>
      <c r="AG1408" s="11">
        <v>5</v>
      </c>
      <c r="AI1408" s="11">
        <v>2</v>
      </c>
      <c r="AJ1408" s="11">
        <v>2</v>
      </c>
      <c r="AN1408" s="11">
        <v>1</v>
      </c>
      <c r="AP1408" s="11">
        <v>1</v>
      </c>
      <c r="AU1408" s="11">
        <v>1</v>
      </c>
      <c r="AW1408" s="11">
        <v>4</v>
      </c>
      <c r="BE1408" s="11">
        <v>1</v>
      </c>
      <c r="BG1408" s="11">
        <v>2</v>
      </c>
      <c r="BR1408" s="11">
        <v>1</v>
      </c>
      <c r="CC1408" s="11">
        <v>1</v>
      </c>
      <c r="CE1408" s="11">
        <v>2</v>
      </c>
      <c r="CF1408" s="11">
        <v>20</v>
      </c>
      <c r="CI1408" s="11">
        <v>1</v>
      </c>
      <c r="CP1408" s="11">
        <v>1</v>
      </c>
    </row>
    <row r="1409" spans="1:96">
      <c r="A1409" s="2" t="s">
        <v>6446</v>
      </c>
      <c r="B1409" s="2" t="s">
        <v>6447</v>
      </c>
      <c r="C1409" s="2" t="s">
        <v>6448</v>
      </c>
      <c r="D1409" s="2" t="s">
        <v>6468</v>
      </c>
      <c r="E1409" s="2" t="s">
        <v>6469</v>
      </c>
      <c r="F1409" s="2" t="s">
        <v>2874</v>
      </c>
      <c r="G1409" s="2" t="s">
        <v>9236</v>
      </c>
      <c r="H1409" s="13">
        <f>SUM(I1409:CS1409)</f>
        <v>8</v>
      </c>
      <c r="J1409" s="11">
        <v>2</v>
      </c>
      <c r="L1409" s="11">
        <v>1</v>
      </c>
      <c r="AU1409" s="11">
        <v>1</v>
      </c>
      <c r="AX1409" s="11">
        <v>1</v>
      </c>
      <c r="BR1409" s="11">
        <v>2</v>
      </c>
      <c r="BT1409" s="11">
        <v>1</v>
      </c>
    </row>
    <row r="1410" spans="1:96">
      <c r="A1410" s="2" t="s">
        <v>6446</v>
      </c>
      <c r="B1410" s="2" t="s">
        <v>6447</v>
      </c>
      <c r="C1410" s="2" t="s">
        <v>6448</v>
      </c>
      <c r="D1410" s="2" t="s">
        <v>6468</v>
      </c>
      <c r="E1410" s="2" t="s">
        <v>6469</v>
      </c>
      <c r="F1410" s="2" t="s">
        <v>3007</v>
      </c>
      <c r="G1410" s="2" t="s">
        <v>8908</v>
      </c>
      <c r="H1410" s="13">
        <f>SUM(I1410:CS1410)</f>
        <v>27</v>
      </c>
      <c r="I1410" s="16">
        <v>1</v>
      </c>
      <c r="K1410" s="11">
        <v>2</v>
      </c>
      <c r="R1410" s="11">
        <v>1</v>
      </c>
      <c r="AG1410" s="11">
        <v>1</v>
      </c>
      <c r="AI1410" s="11">
        <v>2</v>
      </c>
      <c r="AU1410" s="11">
        <v>1</v>
      </c>
      <c r="AW1410" s="11">
        <v>1</v>
      </c>
      <c r="AZ1410" s="11">
        <v>2</v>
      </c>
      <c r="BF1410" s="11">
        <v>7</v>
      </c>
      <c r="BG1410" s="11">
        <v>5</v>
      </c>
      <c r="CC1410" s="11">
        <v>1</v>
      </c>
      <c r="CE1410" s="11">
        <v>1</v>
      </c>
      <c r="CM1410" s="11">
        <v>1</v>
      </c>
      <c r="CP1410" s="11">
        <v>1</v>
      </c>
    </row>
    <row r="1411" spans="1:96">
      <c r="A1411" s="2" t="s">
        <v>6446</v>
      </c>
      <c r="B1411" s="2" t="s">
        <v>6447</v>
      </c>
      <c r="C1411" s="2" t="s">
        <v>6448</v>
      </c>
      <c r="D1411" s="2" t="s">
        <v>6468</v>
      </c>
      <c r="E1411" s="2" t="s">
        <v>6469</v>
      </c>
      <c r="F1411" s="2" t="s">
        <v>1843</v>
      </c>
      <c r="G1411" s="2" t="s">
        <v>8287</v>
      </c>
      <c r="H1411" s="13">
        <f>SUM(I1411:CS1411)</f>
        <v>29</v>
      </c>
      <c r="J1411" s="11">
        <v>8</v>
      </c>
      <c r="K1411" s="11">
        <v>2</v>
      </c>
      <c r="L1411" s="11">
        <v>4</v>
      </c>
      <c r="R1411" s="11">
        <v>1</v>
      </c>
      <c r="AO1411" s="11">
        <v>1</v>
      </c>
      <c r="AU1411" s="11">
        <v>2</v>
      </c>
      <c r="AW1411" s="11">
        <v>1</v>
      </c>
      <c r="AZ1411" s="11">
        <v>3</v>
      </c>
      <c r="BA1411" s="11">
        <v>1</v>
      </c>
      <c r="BE1411" s="11">
        <v>1</v>
      </c>
      <c r="BG1411" s="11">
        <v>1</v>
      </c>
      <c r="BQ1411" s="11">
        <v>1</v>
      </c>
      <c r="CE1411" s="11">
        <v>2</v>
      </c>
      <c r="CP1411" s="11">
        <v>1</v>
      </c>
    </row>
    <row r="1412" spans="1:96">
      <c r="A1412" s="2" t="s">
        <v>6446</v>
      </c>
      <c r="B1412" s="2" t="s">
        <v>6447</v>
      </c>
      <c r="C1412" s="2" t="s">
        <v>6448</v>
      </c>
      <c r="D1412" s="2" t="s">
        <v>6468</v>
      </c>
      <c r="E1412" s="2" t="s">
        <v>6469</v>
      </c>
      <c r="F1412" s="2" t="s">
        <v>1846</v>
      </c>
      <c r="G1412" s="2" t="s">
        <v>8290</v>
      </c>
      <c r="H1412" s="13">
        <f>SUM(I1412:CS1412)</f>
        <v>970</v>
      </c>
      <c r="I1412" s="16">
        <v>36</v>
      </c>
      <c r="J1412" s="11">
        <v>14</v>
      </c>
      <c r="K1412" s="11">
        <v>10</v>
      </c>
      <c r="L1412" s="11">
        <v>1</v>
      </c>
      <c r="M1412" s="11">
        <v>1</v>
      </c>
      <c r="P1412" s="11">
        <v>7</v>
      </c>
      <c r="R1412" s="11">
        <v>16</v>
      </c>
      <c r="S1412" s="11">
        <v>1</v>
      </c>
      <c r="V1412" s="11">
        <v>4</v>
      </c>
      <c r="X1412" s="11">
        <v>10</v>
      </c>
      <c r="Z1412" s="11">
        <v>2</v>
      </c>
      <c r="AE1412" s="11">
        <v>6</v>
      </c>
      <c r="AF1412" s="11">
        <v>3</v>
      </c>
      <c r="AG1412" s="11">
        <v>23</v>
      </c>
      <c r="AH1412" s="11">
        <v>68</v>
      </c>
      <c r="AI1412" s="11">
        <v>439</v>
      </c>
      <c r="AJ1412" s="11">
        <v>5</v>
      </c>
      <c r="AK1412" s="11">
        <v>1</v>
      </c>
      <c r="AM1412" s="11">
        <v>2</v>
      </c>
      <c r="AN1412" s="11">
        <v>1</v>
      </c>
      <c r="AO1412" s="11">
        <v>4</v>
      </c>
      <c r="AP1412" s="11">
        <v>7</v>
      </c>
      <c r="AQ1412" s="11">
        <v>2</v>
      </c>
      <c r="AS1412" s="11">
        <v>1</v>
      </c>
      <c r="AU1412" s="11">
        <v>10</v>
      </c>
      <c r="AW1412" s="11">
        <v>13</v>
      </c>
      <c r="AX1412" s="11">
        <v>7</v>
      </c>
      <c r="AY1412" s="11">
        <v>9</v>
      </c>
      <c r="AZ1412" s="11">
        <v>48</v>
      </c>
      <c r="BA1412" s="11">
        <v>38</v>
      </c>
      <c r="BD1412" s="11">
        <v>6</v>
      </c>
      <c r="BE1412" s="11">
        <v>17</v>
      </c>
      <c r="BF1412" s="11">
        <v>5</v>
      </c>
      <c r="BG1412" s="11">
        <v>17</v>
      </c>
      <c r="BK1412" s="11">
        <v>2</v>
      </c>
      <c r="BL1412" s="11">
        <v>6</v>
      </c>
      <c r="BN1412" s="11">
        <v>4</v>
      </c>
      <c r="BO1412" s="11">
        <v>2</v>
      </c>
      <c r="BR1412" s="11">
        <v>4</v>
      </c>
      <c r="BT1412" s="11">
        <v>1</v>
      </c>
      <c r="BV1412" s="11">
        <v>2</v>
      </c>
      <c r="BW1412" s="11">
        <v>2</v>
      </c>
      <c r="CA1412" s="11">
        <v>1</v>
      </c>
      <c r="CB1412" s="11">
        <v>6</v>
      </c>
      <c r="CC1412" s="11">
        <v>4</v>
      </c>
      <c r="CD1412" s="11">
        <v>3</v>
      </c>
      <c r="CE1412" s="11">
        <v>36</v>
      </c>
      <c r="CF1412" s="11">
        <v>35</v>
      </c>
      <c r="CG1412" s="11">
        <v>13</v>
      </c>
      <c r="CI1412" s="11">
        <v>2</v>
      </c>
      <c r="CJ1412" s="11">
        <v>1</v>
      </c>
      <c r="CL1412" s="11">
        <v>1</v>
      </c>
      <c r="CM1412" s="11">
        <v>1</v>
      </c>
      <c r="CN1412" s="11">
        <v>3</v>
      </c>
      <c r="CP1412" s="11">
        <v>6</v>
      </c>
      <c r="CQ1412" s="11">
        <v>1</v>
      </c>
    </row>
    <row r="1413" spans="1:96">
      <c r="A1413" s="2" t="s">
        <v>6446</v>
      </c>
      <c r="B1413" s="2" t="s">
        <v>6447</v>
      </c>
      <c r="C1413" s="2" t="s">
        <v>6448</v>
      </c>
      <c r="D1413" s="2" t="s">
        <v>6468</v>
      </c>
      <c r="E1413" s="2" t="s">
        <v>6469</v>
      </c>
      <c r="F1413" s="2" t="s">
        <v>1847</v>
      </c>
      <c r="G1413" s="2" t="s">
        <v>6469</v>
      </c>
      <c r="H1413" s="13">
        <f>SUM(I1413:CS1413)</f>
        <v>2538</v>
      </c>
      <c r="I1413" s="16">
        <v>98</v>
      </c>
      <c r="J1413" s="11">
        <v>108</v>
      </c>
      <c r="K1413" s="11">
        <v>38</v>
      </c>
      <c r="L1413" s="11">
        <v>46</v>
      </c>
      <c r="M1413" s="11">
        <v>4</v>
      </c>
      <c r="P1413" s="11">
        <v>8</v>
      </c>
      <c r="Q1413" s="11">
        <v>3</v>
      </c>
      <c r="R1413" s="11">
        <v>30</v>
      </c>
      <c r="S1413" s="11">
        <v>22</v>
      </c>
      <c r="U1413" s="11">
        <v>1</v>
      </c>
      <c r="V1413" s="11">
        <v>10</v>
      </c>
      <c r="X1413" s="11">
        <v>9</v>
      </c>
      <c r="Y1413" s="11">
        <v>1</v>
      </c>
      <c r="Z1413" s="11">
        <v>3</v>
      </c>
      <c r="AB1413" s="11">
        <v>6</v>
      </c>
      <c r="AD1413" s="11">
        <v>3</v>
      </c>
      <c r="AE1413" s="11">
        <v>18</v>
      </c>
      <c r="AF1413" s="11">
        <v>4</v>
      </c>
      <c r="AG1413" s="11">
        <v>58</v>
      </c>
      <c r="AH1413" s="11">
        <v>4</v>
      </c>
      <c r="AI1413" s="11">
        <v>4</v>
      </c>
      <c r="AJ1413" s="11">
        <v>31</v>
      </c>
      <c r="AK1413" s="11">
        <v>1</v>
      </c>
      <c r="AL1413" s="11">
        <v>1</v>
      </c>
      <c r="AM1413" s="11">
        <v>44</v>
      </c>
      <c r="AN1413" s="11">
        <v>8</v>
      </c>
      <c r="AO1413" s="11">
        <v>15</v>
      </c>
      <c r="AP1413" s="11">
        <v>11</v>
      </c>
      <c r="AQ1413" s="11">
        <v>6</v>
      </c>
      <c r="AR1413" s="11">
        <v>4</v>
      </c>
      <c r="AS1413" s="11">
        <v>14</v>
      </c>
      <c r="AT1413" s="11">
        <v>4</v>
      </c>
      <c r="AU1413" s="11">
        <v>109</v>
      </c>
      <c r="AV1413" s="11">
        <v>36</v>
      </c>
      <c r="AW1413" s="11">
        <v>56</v>
      </c>
      <c r="AX1413" s="11">
        <v>32</v>
      </c>
      <c r="AY1413" s="11">
        <v>29</v>
      </c>
      <c r="AZ1413" s="11">
        <v>160</v>
      </c>
      <c r="BA1413" s="11">
        <v>48</v>
      </c>
      <c r="BD1413" s="11">
        <v>5</v>
      </c>
      <c r="BE1413" s="11">
        <v>29</v>
      </c>
      <c r="BF1413" s="11">
        <v>99</v>
      </c>
      <c r="BG1413" s="11">
        <v>128</v>
      </c>
      <c r="BK1413" s="11">
        <v>4</v>
      </c>
      <c r="BL1413" s="11">
        <v>13</v>
      </c>
      <c r="BM1413" s="11">
        <v>4</v>
      </c>
      <c r="BN1413" s="11">
        <v>37</v>
      </c>
      <c r="BO1413" s="11">
        <v>13</v>
      </c>
      <c r="BP1413" s="11">
        <v>1</v>
      </c>
      <c r="BQ1413" s="11">
        <v>14</v>
      </c>
      <c r="BR1413" s="11">
        <v>34</v>
      </c>
      <c r="BS1413" s="11">
        <v>8</v>
      </c>
      <c r="BT1413" s="11">
        <v>10</v>
      </c>
      <c r="BU1413" s="11">
        <v>67</v>
      </c>
      <c r="BV1413" s="11">
        <v>5</v>
      </c>
      <c r="BW1413" s="11">
        <v>6</v>
      </c>
      <c r="BX1413" s="11">
        <v>2</v>
      </c>
      <c r="BY1413" s="11">
        <v>1</v>
      </c>
      <c r="BZ1413" s="11">
        <v>4</v>
      </c>
      <c r="CA1413" s="11">
        <v>15</v>
      </c>
      <c r="CB1413" s="11">
        <v>8</v>
      </c>
      <c r="CC1413" s="11">
        <v>22</v>
      </c>
      <c r="CD1413" s="11">
        <v>7</v>
      </c>
      <c r="CE1413" s="11">
        <v>201</v>
      </c>
      <c r="CF1413" s="11">
        <v>262</v>
      </c>
      <c r="CG1413" s="11">
        <v>283</v>
      </c>
      <c r="CH1413" s="11">
        <v>22</v>
      </c>
      <c r="CI1413" s="11">
        <v>10</v>
      </c>
      <c r="CJ1413" s="11">
        <v>11</v>
      </c>
      <c r="CK1413" s="11">
        <v>32</v>
      </c>
      <c r="CL1413" s="11">
        <v>3</v>
      </c>
      <c r="CM1413" s="11">
        <v>7</v>
      </c>
      <c r="CN1413" s="11">
        <v>13</v>
      </c>
      <c r="CO1413" s="11">
        <v>20</v>
      </c>
      <c r="CP1413" s="11">
        <v>47</v>
      </c>
      <c r="CQ1413" s="11">
        <v>2</v>
      </c>
      <c r="CR1413" s="11">
        <v>2</v>
      </c>
    </row>
    <row r="1414" spans="1:96">
      <c r="A1414" s="2" t="s">
        <v>6446</v>
      </c>
      <c r="B1414" s="2" t="s">
        <v>6447</v>
      </c>
      <c r="C1414" s="2" t="s">
        <v>6448</v>
      </c>
      <c r="D1414" s="2" t="s">
        <v>6468</v>
      </c>
      <c r="E1414" s="2" t="s">
        <v>6469</v>
      </c>
      <c r="F1414" s="2" t="s">
        <v>112</v>
      </c>
      <c r="G1414" s="2" t="s">
        <v>6471</v>
      </c>
      <c r="H1414" s="13">
        <f>SUM(I1414:CS1414)</f>
        <v>10</v>
      </c>
      <c r="J1414" s="11">
        <v>3</v>
      </c>
      <c r="L1414" s="11">
        <v>1</v>
      </c>
      <c r="AM1414" s="11">
        <v>3</v>
      </c>
      <c r="AZ1414" s="11">
        <v>1</v>
      </c>
      <c r="BA1414" s="11">
        <v>1</v>
      </c>
      <c r="BG1414" s="11">
        <v>1</v>
      </c>
    </row>
    <row r="1415" spans="1:96">
      <c r="A1415" s="2" t="s">
        <v>6446</v>
      </c>
      <c r="B1415" s="2" t="s">
        <v>6484</v>
      </c>
      <c r="C1415" s="2" t="s">
        <v>6485</v>
      </c>
      <c r="D1415" s="2" t="s">
        <v>6490</v>
      </c>
      <c r="E1415" s="2" t="s">
        <v>6491</v>
      </c>
      <c r="F1415" s="2" t="s">
        <v>2020</v>
      </c>
      <c r="G1415" s="2" t="s">
        <v>6708</v>
      </c>
      <c r="H1415" s="13">
        <f>SUM(I1415:CS1415)</f>
        <v>164</v>
      </c>
      <c r="I1415" s="16">
        <v>7</v>
      </c>
      <c r="J1415" s="11">
        <v>35</v>
      </c>
      <c r="K1415" s="11">
        <v>8</v>
      </c>
      <c r="R1415" s="11">
        <v>8</v>
      </c>
      <c r="U1415" s="11">
        <v>1</v>
      </c>
      <c r="V1415" s="11">
        <v>1</v>
      </c>
      <c r="X1415" s="11">
        <v>3</v>
      </c>
      <c r="AG1415" s="11">
        <v>5</v>
      </c>
      <c r="AK1415" s="11">
        <v>2</v>
      </c>
      <c r="AM1415" s="11">
        <v>3</v>
      </c>
      <c r="AU1415" s="11">
        <v>4</v>
      </c>
      <c r="AV1415" s="11">
        <v>3</v>
      </c>
      <c r="AW1415" s="11">
        <v>4</v>
      </c>
      <c r="AX1415" s="11">
        <v>3</v>
      </c>
      <c r="AY1415" s="11">
        <v>2</v>
      </c>
      <c r="AZ1415" s="11">
        <v>11</v>
      </c>
      <c r="BA1415" s="11">
        <v>3</v>
      </c>
      <c r="BD1415" s="11">
        <v>1</v>
      </c>
      <c r="BE1415" s="11">
        <v>8</v>
      </c>
      <c r="BG1415" s="11">
        <v>9</v>
      </c>
      <c r="BN1415" s="11">
        <v>2</v>
      </c>
      <c r="BP1415" s="11">
        <v>1</v>
      </c>
      <c r="BR1415" s="11">
        <v>1</v>
      </c>
      <c r="BX1415" s="11">
        <v>2</v>
      </c>
      <c r="CA1415" s="11">
        <v>1</v>
      </c>
      <c r="CC1415" s="11">
        <v>2</v>
      </c>
      <c r="CD1415" s="11">
        <v>1</v>
      </c>
      <c r="CE1415" s="11">
        <v>5</v>
      </c>
      <c r="CF1415" s="11">
        <v>18</v>
      </c>
      <c r="CG1415" s="11">
        <v>3</v>
      </c>
      <c r="CH1415" s="11">
        <v>2</v>
      </c>
      <c r="CI1415" s="11">
        <v>1</v>
      </c>
      <c r="CK1415" s="11">
        <v>1</v>
      </c>
      <c r="CM1415" s="11">
        <v>1</v>
      </c>
      <c r="CN1415" s="11">
        <v>1</v>
      </c>
      <c r="CP1415" s="11">
        <v>1</v>
      </c>
    </row>
    <row r="1416" spans="1:96">
      <c r="A1416" s="2" t="s">
        <v>6446</v>
      </c>
      <c r="B1416" s="2" t="s">
        <v>6484</v>
      </c>
      <c r="C1416" s="2" t="s">
        <v>6485</v>
      </c>
      <c r="D1416" s="2" t="s">
        <v>6490</v>
      </c>
      <c r="E1416" s="2" t="s">
        <v>6491</v>
      </c>
      <c r="F1416" s="2" t="s">
        <v>6148</v>
      </c>
      <c r="G1416" s="2" t="s">
        <v>8033</v>
      </c>
      <c r="H1416" s="13">
        <f>SUM(I1416:CS1416)</f>
        <v>10</v>
      </c>
      <c r="J1416" s="11">
        <v>4</v>
      </c>
      <c r="U1416" s="11">
        <v>1</v>
      </c>
      <c r="Z1416" s="11">
        <v>1</v>
      </c>
      <c r="AM1416" s="11">
        <v>1</v>
      </c>
      <c r="AZ1416" s="11">
        <v>1</v>
      </c>
      <c r="BE1416" s="11">
        <v>1</v>
      </c>
      <c r="CE1416" s="11">
        <v>1</v>
      </c>
    </row>
    <row r="1417" spans="1:96">
      <c r="A1417" s="2" t="s">
        <v>6446</v>
      </c>
      <c r="B1417" s="2" t="s">
        <v>6484</v>
      </c>
      <c r="C1417" s="2" t="s">
        <v>6485</v>
      </c>
      <c r="D1417" s="2" t="s">
        <v>6490</v>
      </c>
      <c r="E1417" s="2" t="s">
        <v>6491</v>
      </c>
      <c r="F1417" s="2" t="s">
        <v>2023</v>
      </c>
      <c r="G1417" s="2" t="s">
        <v>8469</v>
      </c>
      <c r="H1417" s="13">
        <f>SUM(I1417:CS1417)</f>
        <v>28</v>
      </c>
      <c r="I1417" s="16">
        <v>1</v>
      </c>
      <c r="J1417" s="11">
        <v>7</v>
      </c>
      <c r="X1417" s="11">
        <v>2</v>
      </c>
      <c r="AI1417" s="11">
        <v>1</v>
      </c>
      <c r="AM1417" s="11">
        <v>3</v>
      </c>
      <c r="AU1417" s="11">
        <v>1</v>
      </c>
      <c r="AW1417" s="11">
        <v>1</v>
      </c>
      <c r="BG1417" s="11">
        <v>3</v>
      </c>
      <c r="BR1417" s="11">
        <v>2</v>
      </c>
      <c r="BV1417" s="11">
        <v>1</v>
      </c>
      <c r="BW1417" s="11">
        <v>1</v>
      </c>
      <c r="CC1417" s="11">
        <v>1</v>
      </c>
      <c r="CE1417" s="11">
        <v>2</v>
      </c>
      <c r="CF1417" s="11">
        <v>2</v>
      </c>
    </row>
    <row r="1418" spans="1:96">
      <c r="A1418" s="2" t="s">
        <v>6446</v>
      </c>
      <c r="B1418" s="2" t="s">
        <v>6484</v>
      </c>
      <c r="C1418" s="2" t="s">
        <v>6485</v>
      </c>
      <c r="D1418" s="2" t="s">
        <v>6490</v>
      </c>
      <c r="E1418" s="2" t="s">
        <v>6491</v>
      </c>
      <c r="F1418" s="2" t="s">
        <v>2024</v>
      </c>
      <c r="G1418" s="2" t="s">
        <v>8470</v>
      </c>
      <c r="H1418" s="13">
        <f>SUM(I1418:CS1418)</f>
        <v>32</v>
      </c>
      <c r="I1418" s="16">
        <v>4</v>
      </c>
      <c r="J1418" s="11">
        <v>8</v>
      </c>
      <c r="X1418" s="11">
        <v>1</v>
      </c>
      <c r="AM1418" s="11">
        <v>2</v>
      </c>
      <c r="AY1418" s="11">
        <v>4</v>
      </c>
      <c r="AZ1418" s="11">
        <v>3</v>
      </c>
      <c r="BA1418" s="11">
        <v>5</v>
      </c>
      <c r="BO1418" s="11">
        <v>1</v>
      </c>
      <c r="BR1418" s="11">
        <v>1</v>
      </c>
      <c r="CC1418" s="11">
        <v>1</v>
      </c>
      <c r="CE1418" s="11">
        <v>1</v>
      </c>
      <c r="CF1418" s="11">
        <v>1</v>
      </c>
    </row>
    <row r="1419" spans="1:96">
      <c r="A1419" s="2" t="s">
        <v>6446</v>
      </c>
      <c r="B1419" s="2" t="s">
        <v>6484</v>
      </c>
      <c r="C1419" s="2" t="s">
        <v>6485</v>
      </c>
      <c r="D1419" s="2" t="s">
        <v>6490</v>
      </c>
      <c r="E1419" s="2" t="s">
        <v>6491</v>
      </c>
      <c r="F1419" s="2" t="s">
        <v>2035</v>
      </c>
      <c r="G1419" s="2" t="s">
        <v>8481</v>
      </c>
      <c r="H1419" s="13">
        <f>SUM(I1419:CS1419)</f>
        <v>11</v>
      </c>
      <c r="J1419" s="11">
        <v>5</v>
      </c>
      <c r="BA1419" s="11">
        <v>1</v>
      </c>
      <c r="BE1419" s="11">
        <v>1</v>
      </c>
      <c r="BG1419" s="11">
        <v>1</v>
      </c>
      <c r="BV1419" s="11">
        <v>1</v>
      </c>
      <c r="CE1419" s="11">
        <v>1</v>
      </c>
      <c r="CQ1419" s="11">
        <v>1</v>
      </c>
    </row>
    <row r="1420" spans="1:96">
      <c r="A1420" s="2" t="s">
        <v>6446</v>
      </c>
      <c r="B1420" s="2" t="s">
        <v>6484</v>
      </c>
      <c r="C1420" s="2" t="s">
        <v>6485</v>
      </c>
      <c r="D1420" s="2" t="s">
        <v>6490</v>
      </c>
      <c r="E1420" s="2" t="s">
        <v>6491</v>
      </c>
      <c r="F1420" s="2" t="s">
        <v>2036</v>
      </c>
      <c r="G1420" s="2" t="s">
        <v>8482</v>
      </c>
      <c r="H1420" s="13">
        <f>SUM(I1420:CS1420)</f>
        <v>55</v>
      </c>
      <c r="I1420" s="16">
        <v>4</v>
      </c>
      <c r="J1420" s="11">
        <v>6</v>
      </c>
      <c r="R1420" s="11">
        <v>1</v>
      </c>
      <c r="V1420" s="11">
        <v>3</v>
      </c>
      <c r="X1420" s="11">
        <v>2</v>
      </c>
      <c r="AG1420" s="11">
        <v>1</v>
      </c>
      <c r="AM1420" s="11">
        <v>3</v>
      </c>
      <c r="AO1420" s="11">
        <v>1</v>
      </c>
      <c r="AU1420" s="11">
        <v>2</v>
      </c>
      <c r="AW1420" s="11">
        <v>3</v>
      </c>
      <c r="AY1420" s="11">
        <v>2</v>
      </c>
      <c r="AZ1420" s="11">
        <v>2</v>
      </c>
      <c r="BA1420" s="11">
        <v>12</v>
      </c>
      <c r="BD1420" s="11">
        <v>2</v>
      </c>
      <c r="BE1420" s="11">
        <v>1</v>
      </c>
      <c r="BG1420" s="11">
        <v>1</v>
      </c>
      <c r="BO1420" s="11">
        <v>1</v>
      </c>
      <c r="BT1420" s="11">
        <v>3</v>
      </c>
      <c r="CC1420" s="11">
        <v>2</v>
      </c>
      <c r="CE1420" s="11">
        <v>3</v>
      </c>
    </row>
    <row r="1421" spans="1:96">
      <c r="A1421" s="2" t="s">
        <v>6446</v>
      </c>
      <c r="B1421" s="2" t="s">
        <v>6484</v>
      </c>
      <c r="C1421" s="2" t="s">
        <v>6485</v>
      </c>
      <c r="D1421" s="2" t="s">
        <v>6490</v>
      </c>
      <c r="E1421" s="2" t="s">
        <v>6491</v>
      </c>
      <c r="F1421" s="2" t="s">
        <v>2039</v>
      </c>
      <c r="G1421" s="2" t="s">
        <v>8486</v>
      </c>
      <c r="H1421" s="13">
        <f>SUM(I1421:CS1421)</f>
        <v>113</v>
      </c>
      <c r="I1421" s="16">
        <v>10</v>
      </c>
      <c r="J1421" s="11">
        <v>31</v>
      </c>
      <c r="R1421" s="11">
        <v>8</v>
      </c>
      <c r="V1421" s="11">
        <v>1</v>
      </c>
      <c r="X1421" s="11">
        <v>3</v>
      </c>
      <c r="AE1421" s="11">
        <v>2</v>
      </c>
      <c r="AG1421" s="11">
        <v>4</v>
      </c>
      <c r="AM1421" s="11">
        <v>2</v>
      </c>
      <c r="AU1421" s="11">
        <v>2</v>
      </c>
      <c r="AW1421" s="11">
        <v>2</v>
      </c>
      <c r="AX1421" s="11">
        <v>1</v>
      </c>
      <c r="AY1421" s="11">
        <v>1</v>
      </c>
      <c r="AZ1421" s="11">
        <v>1</v>
      </c>
      <c r="BA1421" s="11">
        <v>1</v>
      </c>
      <c r="BD1421" s="11">
        <v>1</v>
      </c>
      <c r="BE1421" s="11">
        <v>2</v>
      </c>
      <c r="BF1421" s="11">
        <v>1</v>
      </c>
      <c r="BG1421" s="11">
        <v>5</v>
      </c>
      <c r="BN1421" s="11">
        <v>2</v>
      </c>
      <c r="BO1421" s="11">
        <v>1</v>
      </c>
      <c r="BR1421" s="11">
        <v>2</v>
      </c>
      <c r="CA1421" s="11">
        <v>2</v>
      </c>
      <c r="CE1421" s="11">
        <v>5</v>
      </c>
      <c r="CF1421" s="11">
        <v>17</v>
      </c>
      <c r="CM1421" s="11">
        <v>1</v>
      </c>
      <c r="CO1421" s="11">
        <v>1</v>
      </c>
      <c r="CP1421" s="11">
        <v>3</v>
      </c>
      <c r="CR1421" s="11">
        <v>1</v>
      </c>
    </row>
    <row r="1422" spans="1:96">
      <c r="A1422" s="2" t="s">
        <v>6446</v>
      </c>
      <c r="B1422" s="2" t="s">
        <v>6484</v>
      </c>
      <c r="C1422" s="2" t="s">
        <v>6485</v>
      </c>
      <c r="D1422" s="2" t="s">
        <v>6490</v>
      </c>
      <c r="E1422" s="2" t="s">
        <v>6491</v>
      </c>
      <c r="F1422" s="2" t="s">
        <v>2041</v>
      </c>
      <c r="G1422" s="2" t="s">
        <v>8488</v>
      </c>
      <c r="H1422" s="13">
        <f>SUM(I1422:CS1422)</f>
        <v>18</v>
      </c>
      <c r="I1422" s="16">
        <v>1</v>
      </c>
      <c r="J1422" s="11">
        <v>2</v>
      </c>
      <c r="R1422" s="11">
        <v>1</v>
      </c>
      <c r="AG1422" s="11">
        <v>1</v>
      </c>
      <c r="AZ1422" s="11">
        <v>2</v>
      </c>
      <c r="BA1422" s="11">
        <v>3</v>
      </c>
      <c r="BE1422" s="11">
        <v>1</v>
      </c>
      <c r="BF1422" s="11">
        <v>4</v>
      </c>
      <c r="BG1422" s="11">
        <v>1</v>
      </c>
      <c r="CE1422" s="11">
        <v>2</v>
      </c>
    </row>
    <row r="1423" spans="1:96">
      <c r="A1423" s="2" t="s">
        <v>6446</v>
      </c>
      <c r="B1423" s="2" t="s">
        <v>6484</v>
      </c>
      <c r="C1423" s="2" t="s">
        <v>6485</v>
      </c>
      <c r="D1423" s="2" t="s">
        <v>6490</v>
      </c>
      <c r="E1423" s="2" t="s">
        <v>6491</v>
      </c>
      <c r="F1423" s="2" t="s">
        <v>2978</v>
      </c>
      <c r="G1423" s="2" t="s">
        <v>9322</v>
      </c>
      <c r="H1423" s="13">
        <f>SUM(I1423:CS1423)</f>
        <v>4</v>
      </c>
      <c r="J1423" s="11">
        <v>1</v>
      </c>
      <c r="AU1423" s="11">
        <v>1</v>
      </c>
      <c r="AZ1423" s="11">
        <v>1</v>
      </c>
      <c r="BA1423" s="11">
        <v>1</v>
      </c>
    </row>
    <row r="1424" spans="1:96">
      <c r="A1424" s="2" t="s">
        <v>6446</v>
      </c>
      <c r="B1424" s="2" t="s">
        <v>6484</v>
      </c>
      <c r="C1424" s="2" t="s">
        <v>6485</v>
      </c>
      <c r="D1424" s="2" t="s">
        <v>6490</v>
      </c>
      <c r="E1424" s="2" t="s">
        <v>6491</v>
      </c>
      <c r="F1424" s="2" t="s">
        <v>2044</v>
      </c>
      <c r="G1424" s="2" t="s">
        <v>8490</v>
      </c>
      <c r="H1424" s="13">
        <f>SUM(I1424:CS1424)</f>
        <v>66</v>
      </c>
      <c r="J1424" s="11">
        <v>19</v>
      </c>
      <c r="K1424" s="11">
        <v>5</v>
      </c>
      <c r="L1424" s="11">
        <v>1</v>
      </c>
      <c r="P1424" s="11">
        <v>1</v>
      </c>
      <c r="AE1424" s="11">
        <v>3</v>
      </c>
      <c r="AM1424" s="11">
        <v>1</v>
      </c>
      <c r="AU1424" s="11">
        <v>2</v>
      </c>
      <c r="AW1424" s="11">
        <v>2</v>
      </c>
      <c r="AX1424" s="11">
        <v>4</v>
      </c>
      <c r="AZ1424" s="11">
        <v>4</v>
      </c>
      <c r="BA1424" s="11">
        <v>10</v>
      </c>
      <c r="BE1424" s="11">
        <v>1</v>
      </c>
      <c r="BG1424" s="11">
        <v>3</v>
      </c>
      <c r="BN1424" s="11">
        <v>2</v>
      </c>
      <c r="BO1424" s="11">
        <v>1</v>
      </c>
      <c r="BR1424" s="11">
        <v>1</v>
      </c>
      <c r="CC1424" s="11">
        <v>2</v>
      </c>
      <c r="CD1424" s="11">
        <v>1</v>
      </c>
      <c r="CE1424" s="11">
        <v>2</v>
      </c>
      <c r="CF1424" s="11">
        <v>1</v>
      </c>
    </row>
    <row r="1425" spans="1:96">
      <c r="A1425" s="2" t="s">
        <v>6446</v>
      </c>
      <c r="B1425" s="2" t="s">
        <v>6484</v>
      </c>
      <c r="C1425" s="2" t="s">
        <v>6485</v>
      </c>
      <c r="D1425" s="2" t="s">
        <v>6490</v>
      </c>
      <c r="E1425" s="2" t="s">
        <v>6491</v>
      </c>
      <c r="F1425" s="2" t="s">
        <v>2045</v>
      </c>
      <c r="G1425" s="2" t="s">
        <v>8491</v>
      </c>
      <c r="H1425" s="13">
        <f>SUM(I1425:CS1425)</f>
        <v>187</v>
      </c>
      <c r="I1425" s="16">
        <v>10</v>
      </c>
      <c r="J1425" s="11">
        <v>54</v>
      </c>
      <c r="P1425" s="11">
        <v>7</v>
      </c>
      <c r="R1425" s="11">
        <v>7</v>
      </c>
      <c r="X1425" s="11">
        <v>4</v>
      </c>
      <c r="AD1425" s="11">
        <v>1</v>
      </c>
      <c r="AE1425" s="11">
        <v>2</v>
      </c>
      <c r="AF1425" s="11">
        <v>1</v>
      </c>
      <c r="AG1425" s="11">
        <v>15</v>
      </c>
      <c r="AI1425" s="11">
        <v>1</v>
      </c>
      <c r="AJ1425" s="11">
        <v>2</v>
      </c>
      <c r="AM1425" s="11">
        <v>2</v>
      </c>
      <c r="AO1425" s="11">
        <v>1</v>
      </c>
      <c r="AP1425" s="11">
        <v>3</v>
      </c>
      <c r="AW1425" s="11">
        <v>3</v>
      </c>
      <c r="AZ1425" s="11">
        <v>8</v>
      </c>
      <c r="BA1425" s="11">
        <v>1</v>
      </c>
      <c r="BE1425" s="11">
        <v>1</v>
      </c>
      <c r="BF1425" s="11">
        <v>3</v>
      </c>
      <c r="BG1425" s="11">
        <v>8</v>
      </c>
      <c r="BL1425" s="11">
        <v>2</v>
      </c>
      <c r="BM1425" s="11">
        <v>1</v>
      </c>
      <c r="BO1425" s="11">
        <v>1</v>
      </c>
      <c r="BQ1425" s="11">
        <v>2</v>
      </c>
      <c r="BR1425" s="11">
        <v>2</v>
      </c>
      <c r="BS1425" s="11">
        <v>1</v>
      </c>
      <c r="BU1425" s="11">
        <v>1</v>
      </c>
      <c r="BX1425" s="11">
        <v>1</v>
      </c>
      <c r="CC1425" s="11">
        <v>3</v>
      </c>
      <c r="CD1425" s="11">
        <v>1</v>
      </c>
      <c r="CE1425" s="11">
        <v>8</v>
      </c>
      <c r="CF1425" s="11">
        <v>19</v>
      </c>
      <c r="CG1425" s="11">
        <v>4</v>
      </c>
      <c r="CH1425" s="11">
        <v>1</v>
      </c>
      <c r="CI1425" s="11">
        <v>1</v>
      </c>
      <c r="CN1425" s="11">
        <v>1</v>
      </c>
      <c r="CO1425" s="11">
        <v>2</v>
      </c>
      <c r="CP1425" s="11">
        <v>2</v>
      </c>
    </row>
    <row r="1426" spans="1:96">
      <c r="A1426" s="2" t="s">
        <v>6446</v>
      </c>
      <c r="B1426" s="2" t="s">
        <v>6484</v>
      </c>
      <c r="C1426" s="2" t="s">
        <v>6485</v>
      </c>
      <c r="D1426" s="2" t="s">
        <v>6490</v>
      </c>
      <c r="E1426" s="2" t="s">
        <v>6491</v>
      </c>
      <c r="F1426" s="2" t="s">
        <v>125</v>
      </c>
      <c r="G1426" s="2" t="s">
        <v>6492</v>
      </c>
      <c r="H1426" s="13">
        <f>SUM(I1426:CS1426)</f>
        <v>5</v>
      </c>
      <c r="J1426" s="11">
        <v>3</v>
      </c>
      <c r="X1426" s="11">
        <v>1</v>
      </c>
      <c r="CE1426" s="11">
        <v>1</v>
      </c>
    </row>
    <row r="1427" spans="1:96">
      <c r="A1427" s="2" t="s">
        <v>6446</v>
      </c>
      <c r="B1427" s="2" t="s">
        <v>6484</v>
      </c>
      <c r="C1427" s="2" t="s">
        <v>6485</v>
      </c>
      <c r="D1427" s="2" t="s">
        <v>6490</v>
      </c>
      <c r="E1427" s="2" t="s">
        <v>6491</v>
      </c>
      <c r="F1427" s="2" t="s">
        <v>2048</v>
      </c>
      <c r="G1427" s="2" t="s">
        <v>8494</v>
      </c>
      <c r="H1427" s="13">
        <f>SUM(I1427:CS1427)</f>
        <v>15</v>
      </c>
      <c r="J1427" s="11">
        <v>5</v>
      </c>
      <c r="K1427" s="11">
        <v>4</v>
      </c>
      <c r="AN1427" s="11">
        <v>1</v>
      </c>
      <c r="AU1427" s="11">
        <v>1</v>
      </c>
      <c r="AW1427" s="11">
        <v>1</v>
      </c>
      <c r="BG1427" s="11">
        <v>2</v>
      </c>
      <c r="BR1427" s="11">
        <v>1</v>
      </c>
    </row>
    <row r="1428" spans="1:96">
      <c r="A1428" s="2" t="s">
        <v>6446</v>
      </c>
      <c r="B1428" s="2" t="s">
        <v>6484</v>
      </c>
      <c r="C1428" s="2" t="s">
        <v>6485</v>
      </c>
      <c r="D1428" s="2" t="s">
        <v>6490</v>
      </c>
      <c r="E1428" s="2" t="s">
        <v>6491</v>
      </c>
      <c r="F1428" s="2" t="s">
        <v>6150</v>
      </c>
      <c r="G1428" s="2" t="s">
        <v>11837</v>
      </c>
      <c r="H1428" s="13">
        <f>SUM(I1428:CS1428)</f>
        <v>11</v>
      </c>
      <c r="J1428" s="11">
        <v>4</v>
      </c>
      <c r="K1428" s="11">
        <v>3</v>
      </c>
      <c r="AM1428" s="11">
        <v>2</v>
      </c>
      <c r="AW1428" s="11">
        <v>1</v>
      </c>
      <c r="AY1428" s="11">
        <v>1</v>
      </c>
    </row>
    <row r="1429" spans="1:96">
      <c r="A1429" s="2" t="s">
        <v>6446</v>
      </c>
      <c r="B1429" s="2" t="s">
        <v>6484</v>
      </c>
      <c r="C1429" s="2" t="s">
        <v>6485</v>
      </c>
      <c r="D1429" s="2" t="s">
        <v>6490</v>
      </c>
      <c r="E1429" s="2" t="s">
        <v>6491</v>
      </c>
      <c r="F1429" s="2" t="s">
        <v>2051</v>
      </c>
      <c r="G1429" s="2" t="s">
        <v>6491</v>
      </c>
      <c r="H1429" s="13">
        <f>SUM(I1429:CS1429)</f>
        <v>2170</v>
      </c>
      <c r="I1429" s="16">
        <v>98</v>
      </c>
      <c r="J1429" s="11">
        <v>52</v>
      </c>
      <c r="K1429" s="11">
        <v>17</v>
      </c>
      <c r="L1429" s="11">
        <v>2</v>
      </c>
      <c r="R1429" s="11">
        <v>17</v>
      </c>
      <c r="U1429" s="11">
        <v>20</v>
      </c>
      <c r="V1429" s="11">
        <v>12</v>
      </c>
      <c r="W1429" s="11">
        <v>7</v>
      </c>
      <c r="X1429" s="11">
        <v>14</v>
      </c>
      <c r="Z1429" s="11">
        <v>5</v>
      </c>
      <c r="AB1429" s="11">
        <v>1</v>
      </c>
      <c r="AD1429" s="11">
        <v>17</v>
      </c>
      <c r="AE1429" s="11">
        <v>6</v>
      </c>
      <c r="AF1429" s="11">
        <v>9</v>
      </c>
      <c r="AG1429" s="11">
        <v>275</v>
      </c>
      <c r="AH1429" s="11">
        <v>19</v>
      </c>
      <c r="AI1429" s="11">
        <v>131</v>
      </c>
      <c r="AJ1429" s="11">
        <v>155</v>
      </c>
      <c r="AK1429" s="11">
        <v>5</v>
      </c>
      <c r="AL1429" s="11">
        <v>1</v>
      </c>
      <c r="AM1429" s="11">
        <v>23</v>
      </c>
      <c r="AN1429" s="11">
        <v>13</v>
      </c>
      <c r="AO1429" s="11">
        <v>29</v>
      </c>
      <c r="AP1429" s="11">
        <v>29</v>
      </c>
      <c r="AQ1429" s="11">
        <v>1</v>
      </c>
      <c r="AR1429" s="11">
        <v>2</v>
      </c>
      <c r="AS1429" s="11">
        <v>14</v>
      </c>
      <c r="AT1429" s="11">
        <v>1</v>
      </c>
      <c r="AU1429" s="11">
        <v>63</v>
      </c>
      <c r="AV1429" s="11">
        <v>13</v>
      </c>
      <c r="AW1429" s="11">
        <v>89</v>
      </c>
      <c r="AX1429" s="11">
        <v>49</v>
      </c>
      <c r="AY1429" s="11">
        <v>53</v>
      </c>
      <c r="AZ1429" s="11">
        <v>172</v>
      </c>
      <c r="BA1429" s="11">
        <v>39</v>
      </c>
      <c r="BD1429" s="11">
        <v>15</v>
      </c>
      <c r="BE1429" s="11">
        <v>33</v>
      </c>
      <c r="BF1429" s="11">
        <v>5</v>
      </c>
      <c r="BG1429" s="11">
        <v>37</v>
      </c>
      <c r="BH1429" s="11">
        <v>1</v>
      </c>
      <c r="BJ1429" s="11">
        <v>1</v>
      </c>
      <c r="BK1429" s="11">
        <v>8</v>
      </c>
      <c r="BL1429" s="11">
        <v>10</v>
      </c>
      <c r="BM1429" s="11">
        <v>5</v>
      </c>
      <c r="BN1429" s="11">
        <v>25</v>
      </c>
      <c r="BO1429" s="11">
        <v>4</v>
      </c>
      <c r="BQ1429" s="11">
        <v>9</v>
      </c>
      <c r="BR1429" s="11">
        <v>23</v>
      </c>
      <c r="BS1429" s="11">
        <v>3</v>
      </c>
      <c r="BT1429" s="11">
        <v>52</v>
      </c>
      <c r="BU1429" s="11">
        <v>3</v>
      </c>
      <c r="BV1429" s="11">
        <v>1</v>
      </c>
      <c r="BW1429" s="11">
        <v>6</v>
      </c>
      <c r="BX1429" s="11">
        <v>3</v>
      </c>
      <c r="CA1429" s="11">
        <v>3</v>
      </c>
      <c r="CB1429" s="11">
        <v>7</v>
      </c>
      <c r="CC1429" s="11">
        <v>11</v>
      </c>
      <c r="CD1429" s="11">
        <v>8</v>
      </c>
      <c r="CE1429" s="11">
        <v>124</v>
      </c>
      <c r="CF1429" s="11">
        <v>126</v>
      </c>
      <c r="CG1429" s="11">
        <v>100</v>
      </c>
      <c r="CH1429" s="11">
        <v>26</v>
      </c>
      <c r="CI1429" s="11">
        <v>13</v>
      </c>
      <c r="CJ1429" s="11">
        <v>5</v>
      </c>
      <c r="CK1429" s="11">
        <v>10</v>
      </c>
      <c r="CL1429" s="11">
        <v>3</v>
      </c>
      <c r="CM1429" s="11">
        <v>8</v>
      </c>
      <c r="CN1429" s="11">
        <v>5</v>
      </c>
      <c r="CO1429" s="11">
        <v>14</v>
      </c>
      <c r="CP1429" s="11">
        <v>9</v>
      </c>
      <c r="CR1429" s="11">
        <v>1</v>
      </c>
    </row>
    <row r="1430" spans="1:96">
      <c r="A1430" s="2" t="s">
        <v>6446</v>
      </c>
      <c r="B1430" s="2" t="s">
        <v>6484</v>
      </c>
      <c r="C1430" s="2" t="s">
        <v>6485</v>
      </c>
      <c r="D1430" s="2" t="s">
        <v>6490</v>
      </c>
      <c r="E1430" s="2" t="s">
        <v>6491</v>
      </c>
      <c r="F1430" s="2" t="s">
        <v>328</v>
      </c>
      <c r="G1430" s="2" t="s">
        <v>6780</v>
      </c>
      <c r="H1430" s="13">
        <f>SUM(I1430:CS1430)</f>
        <v>0</v>
      </c>
    </row>
    <row r="1431" spans="1:96">
      <c r="A1431" s="2" t="s">
        <v>6446</v>
      </c>
      <c r="B1431" s="2" t="s">
        <v>6484</v>
      </c>
      <c r="C1431" s="2" t="s">
        <v>6485</v>
      </c>
      <c r="D1431" s="2" t="s">
        <v>6490</v>
      </c>
      <c r="E1431" s="2" t="s">
        <v>6491</v>
      </c>
      <c r="F1431" s="2" t="s">
        <v>6152</v>
      </c>
      <c r="G1431" s="2" t="s">
        <v>7013</v>
      </c>
      <c r="H1431" s="13">
        <f>SUM(I1431:CS1431)</f>
        <v>7</v>
      </c>
      <c r="I1431" s="16">
        <v>1</v>
      </c>
      <c r="J1431" s="11">
        <v>2</v>
      </c>
      <c r="K1431" s="11">
        <v>1</v>
      </c>
      <c r="AM1431" s="11">
        <v>2</v>
      </c>
      <c r="CE1431" s="11">
        <v>1</v>
      </c>
    </row>
    <row r="1432" spans="1:96">
      <c r="A1432" s="2" t="s">
        <v>6446</v>
      </c>
      <c r="B1432" s="2" t="s">
        <v>6484</v>
      </c>
      <c r="C1432" s="2" t="s">
        <v>6485</v>
      </c>
      <c r="D1432" s="2" t="s">
        <v>6490</v>
      </c>
      <c r="E1432" s="2" t="s">
        <v>6491</v>
      </c>
      <c r="F1432" s="2" t="s">
        <v>2921</v>
      </c>
      <c r="G1432" s="2" t="s">
        <v>9274</v>
      </c>
      <c r="H1432" s="13">
        <f>SUM(I1432:CS1432)</f>
        <v>12</v>
      </c>
      <c r="J1432" s="11">
        <v>4</v>
      </c>
      <c r="AM1432" s="11">
        <v>1</v>
      </c>
      <c r="AU1432" s="11">
        <v>1</v>
      </c>
      <c r="AW1432" s="11">
        <v>2</v>
      </c>
      <c r="AX1432" s="11">
        <v>1</v>
      </c>
      <c r="BR1432" s="11">
        <v>1</v>
      </c>
      <c r="CB1432" s="11">
        <v>1</v>
      </c>
      <c r="CO1432" s="11">
        <v>1</v>
      </c>
    </row>
    <row r="1433" spans="1:96">
      <c r="A1433" s="2" t="s">
        <v>6446</v>
      </c>
      <c r="B1433" s="2" t="s">
        <v>6484</v>
      </c>
      <c r="C1433" s="2" t="s">
        <v>6485</v>
      </c>
      <c r="D1433" s="2" t="s">
        <v>6490</v>
      </c>
      <c r="E1433" s="2" t="s">
        <v>6491</v>
      </c>
      <c r="F1433" s="2" t="s">
        <v>2072</v>
      </c>
      <c r="G1433" s="2" t="s">
        <v>8523</v>
      </c>
      <c r="H1433" s="13">
        <f>SUM(I1433:CS1433)</f>
        <v>36</v>
      </c>
      <c r="I1433" s="16">
        <v>3</v>
      </c>
      <c r="J1433" s="11">
        <v>18</v>
      </c>
      <c r="AG1433" s="11">
        <v>1</v>
      </c>
      <c r="AM1433" s="11">
        <v>3</v>
      </c>
      <c r="AO1433" s="11">
        <v>1</v>
      </c>
      <c r="AX1433" s="11">
        <v>2</v>
      </c>
      <c r="AY1433" s="11">
        <v>2</v>
      </c>
      <c r="AZ1433" s="11">
        <v>1</v>
      </c>
      <c r="BF1433" s="11">
        <v>2</v>
      </c>
      <c r="BG1433" s="11">
        <v>1</v>
      </c>
      <c r="BR1433" s="11">
        <v>1</v>
      </c>
      <c r="CE1433" s="11">
        <v>1</v>
      </c>
    </row>
    <row r="1434" spans="1:96">
      <c r="A1434" s="2" t="s">
        <v>6446</v>
      </c>
      <c r="B1434" s="2" t="s">
        <v>6484</v>
      </c>
      <c r="C1434" s="2" t="s">
        <v>6485</v>
      </c>
      <c r="D1434" s="2" t="s">
        <v>6490</v>
      </c>
      <c r="E1434" s="2" t="s">
        <v>6491</v>
      </c>
      <c r="F1434" s="2" t="s">
        <v>2076</v>
      </c>
      <c r="G1434" s="2" t="s">
        <v>8529</v>
      </c>
      <c r="H1434" s="13">
        <f>SUM(I1434:CS1434)</f>
        <v>140</v>
      </c>
      <c r="I1434" s="16">
        <v>7</v>
      </c>
      <c r="J1434" s="11">
        <v>24</v>
      </c>
      <c r="K1434" s="11">
        <v>1</v>
      </c>
      <c r="U1434" s="11">
        <v>5</v>
      </c>
      <c r="V1434" s="11">
        <v>1</v>
      </c>
      <c r="W1434" s="11">
        <v>2</v>
      </c>
      <c r="X1434" s="11">
        <v>1</v>
      </c>
      <c r="AD1434" s="11">
        <v>1</v>
      </c>
      <c r="AE1434" s="11">
        <v>1</v>
      </c>
      <c r="AG1434" s="11">
        <v>1</v>
      </c>
      <c r="AH1434" s="11">
        <v>2</v>
      </c>
      <c r="AI1434" s="11">
        <v>2</v>
      </c>
      <c r="AK1434" s="11">
        <v>1</v>
      </c>
      <c r="AM1434" s="11">
        <v>3</v>
      </c>
      <c r="AN1434" s="11">
        <v>2</v>
      </c>
      <c r="AO1434" s="11">
        <v>1</v>
      </c>
      <c r="AR1434" s="11">
        <v>1</v>
      </c>
      <c r="AU1434" s="11">
        <v>4</v>
      </c>
      <c r="AW1434" s="11">
        <v>8</v>
      </c>
      <c r="AX1434" s="11">
        <v>10</v>
      </c>
      <c r="AY1434" s="11">
        <v>18</v>
      </c>
      <c r="AZ1434" s="11">
        <v>7</v>
      </c>
      <c r="BA1434" s="11">
        <v>1</v>
      </c>
      <c r="BE1434" s="11">
        <v>1</v>
      </c>
      <c r="BF1434" s="11">
        <v>1</v>
      </c>
      <c r="BG1434" s="11">
        <v>8</v>
      </c>
      <c r="BM1434" s="11">
        <v>2</v>
      </c>
      <c r="BO1434" s="11">
        <v>1</v>
      </c>
      <c r="BQ1434" s="11">
        <v>1</v>
      </c>
      <c r="BT1434" s="11">
        <v>1</v>
      </c>
      <c r="BW1434" s="11">
        <v>1</v>
      </c>
      <c r="BX1434" s="11">
        <v>1</v>
      </c>
      <c r="CE1434" s="11">
        <v>4</v>
      </c>
      <c r="CF1434" s="11">
        <v>13</v>
      </c>
      <c r="CH1434" s="11">
        <v>1</v>
      </c>
      <c r="CK1434" s="11">
        <v>1</v>
      </c>
    </row>
    <row r="1435" spans="1:96">
      <c r="A1435" s="2" t="s">
        <v>6446</v>
      </c>
      <c r="B1435" s="2" t="s">
        <v>6484</v>
      </c>
      <c r="C1435" s="2" t="s">
        <v>6485</v>
      </c>
      <c r="D1435" s="2" t="s">
        <v>6490</v>
      </c>
      <c r="E1435" s="2" t="s">
        <v>6491</v>
      </c>
      <c r="F1435" s="2" t="s">
        <v>329</v>
      </c>
      <c r="G1435" s="2" t="s">
        <v>6781</v>
      </c>
      <c r="H1435" s="13">
        <f>SUM(I1435:CS1435)</f>
        <v>7</v>
      </c>
      <c r="J1435" s="11">
        <v>7</v>
      </c>
    </row>
    <row r="1436" spans="1:96">
      <c r="A1436" s="2" t="s">
        <v>6446</v>
      </c>
      <c r="B1436" s="2" t="s">
        <v>6484</v>
      </c>
      <c r="C1436" s="2" t="s">
        <v>6485</v>
      </c>
      <c r="D1436" s="2" t="s">
        <v>6490</v>
      </c>
      <c r="E1436" s="2" t="s">
        <v>6491</v>
      </c>
      <c r="F1436" s="2" t="s">
        <v>2089</v>
      </c>
      <c r="G1436" s="2" t="s">
        <v>6699</v>
      </c>
      <c r="H1436" s="13">
        <f>SUM(I1436:CS1436)</f>
        <v>54</v>
      </c>
      <c r="I1436" s="16">
        <v>1</v>
      </c>
      <c r="J1436" s="11">
        <v>4</v>
      </c>
      <c r="K1436" s="11">
        <v>2</v>
      </c>
      <c r="X1436" s="11">
        <v>2</v>
      </c>
      <c r="AI1436" s="11">
        <v>1</v>
      </c>
      <c r="AK1436" s="11">
        <v>1</v>
      </c>
      <c r="AM1436" s="11">
        <v>23</v>
      </c>
      <c r="AU1436" s="11">
        <v>2</v>
      </c>
      <c r="AX1436" s="11">
        <v>3</v>
      </c>
      <c r="AZ1436" s="11">
        <v>3</v>
      </c>
      <c r="BD1436" s="11">
        <v>1</v>
      </c>
      <c r="BE1436" s="11">
        <v>1</v>
      </c>
      <c r="BR1436" s="11">
        <v>1</v>
      </c>
      <c r="BU1436" s="11">
        <v>2</v>
      </c>
      <c r="CE1436" s="11">
        <v>1</v>
      </c>
      <c r="CF1436" s="11">
        <v>1</v>
      </c>
      <c r="CH1436" s="11">
        <v>3</v>
      </c>
      <c r="CI1436" s="11">
        <v>2</v>
      </c>
    </row>
    <row r="1437" spans="1:96">
      <c r="A1437" s="2" t="s">
        <v>6446</v>
      </c>
      <c r="B1437" s="2" t="s">
        <v>6484</v>
      </c>
      <c r="C1437" s="2" t="s">
        <v>6485</v>
      </c>
      <c r="D1437" s="2" t="s">
        <v>6490</v>
      </c>
      <c r="E1437" s="2" t="s">
        <v>6491</v>
      </c>
      <c r="F1437" s="2" t="s">
        <v>6155</v>
      </c>
      <c r="G1437" s="2" t="s">
        <v>11840</v>
      </c>
      <c r="H1437" s="13">
        <f>SUM(I1437:CS1437)</f>
        <v>5</v>
      </c>
      <c r="J1437" s="11">
        <v>3</v>
      </c>
      <c r="AZ1437" s="11">
        <v>1</v>
      </c>
      <c r="BG1437" s="11">
        <v>1</v>
      </c>
    </row>
    <row r="1438" spans="1:96">
      <c r="A1438" s="2" t="s">
        <v>6446</v>
      </c>
      <c r="B1438" s="2" t="s">
        <v>6484</v>
      </c>
      <c r="C1438" s="2" t="s">
        <v>6485</v>
      </c>
      <c r="D1438" s="2" t="s">
        <v>6490</v>
      </c>
      <c r="E1438" s="2" t="s">
        <v>6491</v>
      </c>
      <c r="F1438" s="2" t="s">
        <v>2095</v>
      </c>
      <c r="G1438" s="2" t="s">
        <v>8545</v>
      </c>
      <c r="H1438" s="13">
        <f>SUM(I1438:CS1438)</f>
        <v>13</v>
      </c>
      <c r="I1438" s="16">
        <v>1</v>
      </c>
      <c r="AG1438" s="11">
        <v>1</v>
      </c>
      <c r="AJ1438" s="11">
        <v>1</v>
      </c>
      <c r="AS1438" s="11">
        <v>1</v>
      </c>
      <c r="AW1438" s="11">
        <v>1</v>
      </c>
      <c r="AX1438" s="11">
        <v>1</v>
      </c>
      <c r="AY1438" s="11">
        <v>1</v>
      </c>
      <c r="AZ1438" s="11">
        <v>2</v>
      </c>
      <c r="BN1438" s="11">
        <v>1</v>
      </c>
      <c r="CF1438" s="11">
        <v>2</v>
      </c>
      <c r="CH1438" s="11">
        <v>1</v>
      </c>
    </row>
    <row r="1439" spans="1:96">
      <c r="A1439" s="2" t="s">
        <v>6446</v>
      </c>
      <c r="B1439" s="2" t="s">
        <v>6484</v>
      </c>
      <c r="C1439" s="2" t="s">
        <v>6485</v>
      </c>
      <c r="D1439" s="2" t="s">
        <v>6490</v>
      </c>
      <c r="E1439" s="2" t="s">
        <v>6491</v>
      </c>
      <c r="F1439" s="2" t="s">
        <v>2096</v>
      </c>
      <c r="G1439" s="2" t="s">
        <v>8546</v>
      </c>
      <c r="H1439" s="13">
        <f>SUM(I1439:CS1439)</f>
        <v>72</v>
      </c>
      <c r="I1439" s="16">
        <v>2</v>
      </c>
      <c r="AS1439" s="11">
        <v>2</v>
      </c>
      <c r="AZ1439" s="11">
        <v>1</v>
      </c>
      <c r="BG1439" s="11">
        <v>1</v>
      </c>
      <c r="CE1439" s="11">
        <v>1</v>
      </c>
      <c r="CG1439" s="11">
        <v>5</v>
      </c>
      <c r="CH1439" s="11">
        <v>60</v>
      </c>
    </row>
    <row r="1440" spans="1:96">
      <c r="A1440" s="2" t="s">
        <v>6446</v>
      </c>
      <c r="B1440" s="2" t="s">
        <v>6484</v>
      </c>
      <c r="C1440" s="2" t="s">
        <v>6485</v>
      </c>
      <c r="D1440" s="2" t="s">
        <v>6490</v>
      </c>
      <c r="E1440" s="2" t="s">
        <v>6491</v>
      </c>
      <c r="F1440" s="2" t="s">
        <v>2098</v>
      </c>
      <c r="G1440" s="2" t="s">
        <v>7903</v>
      </c>
      <c r="H1440" s="13">
        <f>SUM(I1440:CS1440)</f>
        <v>21</v>
      </c>
      <c r="I1440" s="16">
        <v>1</v>
      </c>
      <c r="J1440" s="11">
        <v>9</v>
      </c>
      <c r="X1440" s="11">
        <v>1</v>
      </c>
      <c r="AJ1440" s="11">
        <v>1</v>
      </c>
      <c r="AM1440" s="11">
        <v>1</v>
      </c>
      <c r="AU1440" s="11">
        <v>1</v>
      </c>
      <c r="AW1440" s="11">
        <v>1</v>
      </c>
      <c r="AX1440" s="11">
        <v>1</v>
      </c>
      <c r="AZ1440" s="11">
        <v>1</v>
      </c>
      <c r="CC1440" s="11">
        <v>1</v>
      </c>
      <c r="CE1440" s="11">
        <v>1</v>
      </c>
      <c r="CO1440" s="11">
        <v>1</v>
      </c>
      <c r="CP1440" s="11">
        <v>1</v>
      </c>
    </row>
    <row r="1441" spans="1:95">
      <c r="A1441" s="2" t="s">
        <v>6446</v>
      </c>
      <c r="B1441" s="2" t="s">
        <v>6484</v>
      </c>
      <c r="C1441" s="2" t="s">
        <v>6485</v>
      </c>
      <c r="D1441" s="2" t="s">
        <v>6486</v>
      </c>
      <c r="E1441" s="2" t="s">
        <v>6485</v>
      </c>
      <c r="F1441" s="2" t="s">
        <v>2019</v>
      </c>
      <c r="G1441" s="2" t="s">
        <v>8466</v>
      </c>
      <c r="H1441" s="13">
        <f>SUM(I1441:CS1441)</f>
        <v>111</v>
      </c>
      <c r="I1441" s="16">
        <v>11</v>
      </c>
      <c r="J1441" s="11">
        <v>3</v>
      </c>
      <c r="K1441" s="11">
        <v>12</v>
      </c>
      <c r="R1441" s="11">
        <v>5</v>
      </c>
      <c r="U1441" s="11">
        <v>1</v>
      </c>
      <c r="X1441" s="11">
        <v>5</v>
      </c>
      <c r="AD1441" s="11">
        <v>1</v>
      </c>
      <c r="AF1441" s="11">
        <v>1</v>
      </c>
      <c r="AG1441" s="11">
        <v>6</v>
      </c>
      <c r="AI1441" s="11">
        <v>1</v>
      </c>
      <c r="AJ1441" s="11">
        <v>24</v>
      </c>
      <c r="AM1441" s="11">
        <v>6</v>
      </c>
      <c r="AU1441" s="11">
        <v>2</v>
      </c>
      <c r="AW1441" s="11">
        <v>2</v>
      </c>
      <c r="AX1441" s="11">
        <v>4</v>
      </c>
      <c r="AZ1441" s="11">
        <v>5</v>
      </c>
      <c r="BF1441" s="11">
        <v>2</v>
      </c>
      <c r="BG1441" s="11">
        <v>1</v>
      </c>
      <c r="BL1441" s="11">
        <v>1</v>
      </c>
      <c r="BT1441" s="11">
        <v>1</v>
      </c>
      <c r="BU1441" s="11">
        <v>1</v>
      </c>
      <c r="BW1441" s="11">
        <v>1</v>
      </c>
      <c r="CC1441" s="11">
        <v>1</v>
      </c>
      <c r="CD1441" s="11">
        <v>1</v>
      </c>
      <c r="CE1441" s="11">
        <v>3</v>
      </c>
      <c r="CF1441" s="11">
        <v>7</v>
      </c>
      <c r="CH1441" s="11">
        <v>1</v>
      </c>
      <c r="CM1441" s="11">
        <v>1</v>
      </c>
      <c r="CO1441" s="11">
        <v>1</v>
      </c>
    </row>
    <row r="1442" spans="1:95">
      <c r="A1442" s="2" t="s">
        <v>6446</v>
      </c>
      <c r="B1442" s="2" t="s">
        <v>6484</v>
      </c>
      <c r="C1442" s="2" t="s">
        <v>6485</v>
      </c>
      <c r="D1442" s="2" t="s">
        <v>6486</v>
      </c>
      <c r="E1442" s="2" t="s">
        <v>6485</v>
      </c>
      <c r="F1442" s="2" t="s">
        <v>2982</v>
      </c>
      <c r="G1442" s="2" t="s">
        <v>9326</v>
      </c>
      <c r="H1442" s="13">
        <f>SUM(I1442:CS1442)</f>
        <v>12</v>
      </c>
      <c r="J1442" s="11">
        <v>2</v>
      </c>
      <c r="K1442" s="11">
        <v>2</v>
      </c>
      <c r="AM1442" s="11">
        <v>1</v>
      </c>
      <c r="AP1442" s="11">
        <v>1</v>
      </c>
      <c r="AU1442" s="11">
        <v>1</v>
      </c>
      <c r="AW1442" s="11">
        <v>1</v>
      </c>
      <c r="AX1442" s="11">
        <v>1</v>
      </c>
      <c r="BA1442" s="11">
        <v>2</v>
      </c>
      <c r="CO1442" s="11">
        <v>1</v>
      </c>
    </row>
    <row r="1443" spans="1:95">
      <c r="A1443" s="2" t="s">
        <v>6446</v>
      </c>
      <c r="B1443" s="2" t="s">
        <v>6484</v>
      </c>
      <c r="C1443" s="2" t="s">
        <v>6485</v>
      </c>
      <c r="D1443" s="2" t="s">
        <v>6486</v>
      </c>
      <c r="E1443" s="2" t="s">
        <v>6485</v>
      </c>
      <c r="F1443" s="2" t="s">
        <v>2026</v>
      </c>
      <c r="G1443" s="2" t="s">
        <v>8472</v>
      </c>
      <c r="H1443" s="13">
        <f>SUM(I1443:CS1443)</f>
        <v>15</v>
      </c>
      <c r="J1443" s="11">
        <v>8</v>
      </c>
      <c r="K1443" s="11">
        <v>5</v>
      </c>
      <c r="AM1443" s="11">
        <v>1</v>
      </c>
      <c r="CE1443" s="11">
        <v>1</v>
      </c>
    </row>
    <row r="1444" spans="1:95">
      <c r="A1444" s="2" t="s">
        <v>6446</v>
      </c>
      <c r="B1444" s="2" t="s">
        <v>6484</v>
      </c>
      <c r="C1444" s="2" t="s">
        <v>6485</v>
      </c>
      <c r="D1444" s="2" t="s">
        <v>6486</v>
      </c>
      <c r="E1444" s="2" t="s">
        <v>6485</v>
      </c>
      <c r="F1444" s="2" t="s">
        <v>2027</v>
      </c>
      <c r="G1444" s="2" t="s">
        <v>8473</v>
      </c>
      <c r="H1444" s="13">
        <f>SUM(I1444:CS1444)</f>
        <v>233</v>
      </c>
      <c r="I1444" s="16">
        <v>15</v>
      </c>
      <c r="J1444" s="11">
        <v>24</v>
      </c>
      <c r="K1444" s="11">
        <v>1</v>
      </c>
      <c r="L1444" s="11">
        <v>2</v>
      </c>
      <c r="U1444" s="11">
        <v>1</v>
      </c>
      <c r="AE1444" s="11">
        <v>4</v>
      </c>
      <c r="AI1444" s="11">
        <v>1</v>
      </c>
      <c r="AM1444" s="11">
        <v>3</v>
      </c>
      <c r="AO1444" s="11">
        <v>2</v>
      </c>
      <c r="AP1444" s="11">
        <v>1</v>
      </c>
      <c r="AU1444" s="11">
        <v>1</v>
      </c>
      <c r="AW1444" s="11">
        <v>5</v>
      </c>
      <c r="AX1444" s="11">
        <v>19</v>
      </c>
      <c r="AY1444" s="11">
        <v>36</v>
      </c>
      <c r="AZ1444" s="11">
        <v>45</v>
      </c>
      <c r="BA1444" s="11">
        <v>2</v>
      </c>
      <c r="BD1444" s="11">
        <v>5</v>
      </c>
      <c r="BE1444" s="11">
        <v>3</v>
      </c>
      <c r="BG1444" s="11">
        <v>9</v>
      </c>
      <c r="BL1444" s="11">
        <v>1</v>
      </c>
      <c r="BS1444" s="11">
        <v>2</v>
      </c>
      <c r="CC1444" s="11">
        <v>4</v>
      </c>
      <c r="CD1444" s="11">
        <v>1</v>
      </c>
      <c r="CE1444" s="11">
        <v>17</v>
      </c>
      <c r="CF1444" s="11">
        <v>19</v>
      </c>
      <c r="CG1444" s="11">
        <v>6</v>
      </c>
      <c r="CH1444" s="11">
        <v>4</v>
      </c>
    </row>
    <row r="1445" spans="1:95">
      <c r="A1445" s="2" t="s">
        <v>6446</v>
      </c>
      <c r="B1445" s="2" t="s">
        <v>6484</v>
      </c>
      <c r="C1445" s="2" t="s">
        <v>6485</v>
      </c>
      <c r="D1445" s="2" t="s">
        <v>6486</v>
      </c>
      <c r="E1445" s="2" t="s">
        <v>6485</v>
      </c>
      <c r="F1445" s="2" t="s">
        <v>2028</v>
      </c>
      <c r="G1445" s="2" t="s">
        <v>8474</v>
      </c>
      <c r="H1445" s="13">
        <f>SUM(I1445:CS1445)</f>
        <v>142</v>
      </c>
      <c r="I1445" s="16">
        <v>9</v>
      </c>
      <c r="J1445" s="11">
        <v>39</v>
      </c>
      <c r="K1445" s="11">
        <v>2</v>
      </c>
      <c r="L1445" s="11">
        <v>2</v>
      </c>
      <c r="R1445" s="11">
        <v>6</v>
      </c>
      <c r="X1445" s="11">
        <v>1</v>
      </c>
      <c r="AF1445" s="11">
        <v>6</v>
      </c>
      <c r="AG1445" s="11">
        <v>14</v>
      </c>
      <c r="AI1445" s="11">
        <v>5</v>
      </c>
      <c r="AJ1445" s="11">
        <v>7</v>
      </c>
      <c r="AK1445" s="11">
        <v>1</v>
      </c>
      <c r="AM1445" s="11">
        <v>2</v>
      </c>
      <c r="AO1445" s="11">
        <v>1</v>
      </c>
      <c r="AU1445" s="11">
        <v>2</v>
      </c>
      <c r="AX1445" s="11">
        <v>5</v>
      </c>
      <c r="AY1445" s="11">
        <v>1</v>
      </c>
      <c r="AZ1445" s="11">
        <v>7</v>
      </c>
      <c r="BA1445" s="11">
        <v>3</v>
      </c>
      <c r="BG1445" s="11">
        <v>6</v>
      </c>
      <c r="BO1445" s="11">
        <v>1</v>
      </c>
      <c r="BR1445" s="11">
        <v>1</v>
      </c>
      <c r="BT1445" s="11">
        <v>3</v>
      </c>
      <c r="BW1445" s="11">
        <v>1</v>
      </c>
      <c r="CB1445" s="11">
        <v>3</v>
      </c>
      <c r="CC1445" s="11">
        <v>2</v>
      </c>
      <c r="CE1445" s="11">
        <v>4</v>
      </c>
      <c r="CF1445" s="11">
        <v>6</v>
      </c>
      <c r="CM1445" s="11">
        <v>1</v>
      </c>
      <c r="CQ1445" s="11">
        <v>1</v>
      </c>
    </row>
    <row r="1446" spans="1:95">
      <c r="A1446" s="2" t="s">
        <v>6446</v>
      </c>
      <c r="B1446" s="2" t="s">
        <v>6484</v>
      </c>
      <c r="C1446" s="2" t="s">
        <v>6485</v>
      </c>
      <c r="D1446" s="2" t="s">
        <v>6486</v>
      </c>
      <c r="E1446" s="2" t="s">
        <v>6485</v>
      </c>
      <c r="F1446" s="2" t="s">
        <v>2030</v>
      </c>
      <c r="G1446" s="2" t="s">
        <v>8476</v>
      </c>
      <c r="H1446" s="13">
        <f>SUM(I1446:CS1446)</f>
        <v>87</v>
      </c>
      <c r="I1446" s="16">
        <v>4</v>
      </c>
      <c r="J1446" s="11">
        <v>6</v>
      </c>
      <c r="K1446" s="11">
        <v>1</v>
      </c>
      <c r="L1446" s="11">
        <v>1</v>
      </c>
      <c r="R1446" s="11">
        <v>1</v>
      </c>
      <c r="V1446" s="11">
        <v>2</v>
      </c>
      <c r="AD1446" s="11">
        <v>1</v>
      </c>
      <c r="AG1446" s="11">
        <v>1</v>
      </c>
      <c r="AI1446" s="11">
        <v>1</v>
      </c>
      <c r="AM1446" s="11">
        <v>7</v>
      </c>
      <c r="AO1446" s="11">
        <v>2</v>
      </c>
      <c r="AU1446" s="11">
        <v>5</v>
      </c>
      <c r="AW1446" s="11">
        <v>4</v>
      </c>
      <c r="AX1446" s="11">
        <v>26</v>
      </c>
      <c r="AY1446" s="11">
        <v>7</v>
      </c>
      <c r="AZ1446" s="11">
        <v>3</v>
      </c>
      <c r="BA1446" s="11">
        <v>5</v>
      </c>
      <c r="BD1446" s="11">
        <v>1</v>
      </c>
      <c r="CB1446" s="11">
        <v>1</v>
      </c>
      <c r="CE1446" s="11">
        <v>2</v>
      </c>
      <c r="CF1446" s="11">
        <v>4</v>
      </c>
      <c r="CI1446" s="11">
        <v>1</v>
      </c>
      <c r="CP1446" s="11">
        <v>1</v>
      </c>
    </row>
    <row r="1447" spans="1:95">
      <c r="A1447" s="2" t="s">
        <v>6446</v>
      </c>
      <c r="B1447" s="2" t="s">
        <v>6484</v>
      </c>
      <c r="C1447" s="2" t="s">
        <v>6485</v>
      </c>
      <c r="D1447" s="2" t="s">
        <v>6486</v>
      </c>
      <c r="E1447" s="2" t="s">
        <v>6485</v>
      </c>
      <c r="F1447" s="2" t="s">
        <v>3000</v>
      </c>
      <c r="G1447" s="2" t="s">
        <v>9341</v>
      </c>
      <c r="H1447" s="13">
        <f>SUM(I1447:CS1447)</f>
        <v>34</v>
      </c>
      <c r="J1447" s="11">
        <v>11</v>
      </c>
      <c r="AG1447" s="11">
        <v>10</v>
      </c>
      <c r="AJ1447" s="11">
        <v>1</v>
      </c>
      <c r="AK1447" s="11">
        <v>2</v>
      </c>
      <c r="AU1447" s="11">
        <v>1</v>
      </c>
      <c r="AW1447" s="11">
        <v>3</v>
      </c>
      <c r="AX1447" s="11">
        <v>3</v>
      </c>
      <c r="BA1447" s="11">
        <v>1</v>
      </c>
      <c r="BX1447" s="11">
        <v>1</v>
      </c>
      <c r="CD1447" s="11">
        <v>1</v>
      </c>
    </row>
    <row r="1448" spans="1:95">
      <c r="A1448" s="2" t="s">
        <v>6446</v>
      </c>
      <c r="B1448" s="2" t="s">
        <v>6484</v>
      </c>
      <c r="C1448" s="2" t="s">
        <v>6485</v>
      </c>
      <c r="D1448" s="2" t="s">
        <v>6486</v>
      </c>
      <c r="E1448" s="2" t="s">
        <v>6485</v>
      </c>
      <c r="F1448" s="2" t="s">
        <v>2032</v>
      </c>
      <c r="G1448" s="2" t="s">
        <v>8478</v>
      </c>
      <c r="H1448" s="13">
        <f>SUM(I1448:CS1448)</f>
        <v>77</v>
      </c>
      <c r="I1448" s="16">
        <v>1</v>
      </c>
      <c r="J1448" s="11">
        <v>3</v>
      </c>
      <c r="K1448" s="11">
        <v>16</v>
      </c>
      <c r="V1448" s="11">
        <v>2</v>
      </c>
      <c r="X1448" s="11">
        <v>8</v>
      </c>
      <c r="AA1448" s="11">
        <v>1</v>
      </c>
      <c r="AG1448" s="11">
        <v>1</v>
      </c>
      <c r="AO1448" s="11">
        <v>1</v>
      </c>
      <c r="AU1448" s="11">
        <v>1</v>
      </c>
      <c r="AW1448" s="11">
        <v>2</v>
      </c>
      <c r="AX1448" s="11">
        <v>2</v>
      </c>
      <c r="BA1448" s="11">
        <v>4</v>
      </c>
      <c r="BD1448" s="11">
        <v>1</v>
      </c>
      <c r="BG1448" s="11">
        <v>3</v>
      </c>
      <c r="BO1448" s="11">
        <v>1</v>
      </c>
      <c r="BW1448" s="11">
        <v>1</v>
      </c>
      <c r="CC1448" s="11">
        <v>2</v>
      </c>
      <c r="CG1448" s="11">
        <v>1</v>
      </c>
      <c r="CH1448" s="11">
        <v>23</v>
      </c>
      <c r="CI1448" s="11">
        <v>1</v>
      </c>
      <c r="CJ1448" s="11">
        <v>1</v>
      </c>
      <c r="CM1448" s="11">
        <v>1</v>
      </c>
    </row>
    <row r="1449" spans="1:95">
      <c r="A1449" s="2" t="s">
        <v>6446</v>
      </c>
      <c r="B1449" s="2" t="s">
        <v>6484</v>
      </c>
      <c r="C1449" s="2" t="s">
        <v>6485</v>
      </c>
      <c r="D1449" s="2" t="s">
        <v>6486</v>
      </c>
      <c r="E1449" s="2" t="s">
        <v>6485</v>
      </c>
      <c r="F1449" s="2" t="s">
        <v>2033</v>
      </c>
      <c r="G1449" s="2" t="s">
        <v>8479</v>
      </c>
      <c r="H1449" s="13">
        <f>SUM(I1449:CS1449)</f>
        <v>13</v>
      </c>
      <c r="I1449" s="16">
        <v>1</v>
      </c>
      <c r="J1449" s="11">
        <v>2</v>
      </c>
      <c r="K1449" s="11">
        <v>2</v>
      </c>
      <c r="AG1449" s="11">
        <v>1</v>
      </c>
      <c r="AP1449" s="11">
        <v>2</v>
      </c>
      <c r="BA1449" s="11">
        <v>2</v>
      </c>
      <c r="BN1449" s="11">
        <v>1</v>
      </c>
      <c r="CE1449" s="11">
        <v>2</v>
      </c>
    </row>
    <row r="1450" spans="1:95">
      <c r="A1450" s="2" t="s">
        <v>6446</v>
      </c>
      <c r="B1450" s="2" t="s">
        <v>6484</v>
      </c>
      <c r="C1450" s="2" t="s">
        <v>6485</v>
      </c>
      <c r="D1450" s="2" t="s">
        <v>6486</v>
      </c>
      <c r="E1450" s="2" t="s">
        <v>6485</v>
      </c>
      <c r="F1450" s="2" t="s">
        <v>2922</v>
      </c>
      <c r="G1450" s="2" t="s">
        <v>9275</v>
      </c>
      <c r="H1450" s="13">
        <f>SUM(I1450:CS1450)</f>
        <v>13</v>
      </c>
      <c r="J1450" s="11">
        <v>4</v>
      </c>
      <c r="AM1450" s="11">
        <v>2</v>
      </c>
      <c r="AX1450" s="11">
        <v>2</v>
      </c>
      <c r="AZ1450" s="11">
        <v>1</v>
      </c>
      <c r="BG1450" s="11">
        <v>1</v>
      </c>
      <c r="BS1450" s="11">
        <v>1</v>
      </c>
      <c r="CC1450" s="11">
        <v>1</v>
      </c>
      <c r="CE1450" s="11">
        <v>1</v>
      </c>
    </row>
    <row r="1451" spans="1:95">
      <c r="A1451" s="2" t="s">
        <v>6446</v>
      </c>
      <c r="B1451" s="2" t="s">
        <v>6484</v>
      </c>
      <c r="C1451" s="2" t="s">
        <v>6485</v>
      </c>
      <c r="D1451" s="2" t="s">
        <v>6486</v>
      </c>
      <c r="E1451" s="2" t="s">
        <v>6485</v>
      </c>
      <c r="F1451" s="2" t="s">
        <v>2042</v>
      </c>
      <c r="G1451" s="2" t="s">
        <v>8489</v>
      </c>
      <c r="H1451" s="13">
        <f>SUM(I1451:CS1451)</f>
        <v>55</v>
      </c>
      <c r="I1451" s="16">
        <v>4</v>
      </c>
      <c r="J1451" s="11">
        <v>29</v>
      </c>
      <c r="L1451" s="11">
        <v>2</v>
      </c>
      <c r="R1451" s="11">
        <v>1</v>
      </c>
      <c r="AD1451" s="11">
        <v>3</v>
      </c>
      <c r="AM1451" s="11">
        <v>1</v>
      </c>
      <c r="AV1451" s="11">
        <v>1</v>
      </c>
      <c r="AW1451" s="11">
        <v>1</v>
      </c>
      <c r="BA1451" s="11">
        <v>1</v>
      </c>
      <c r="BE1451" s="11">
        <v>1</v>
      </c>
      <c r="BG1451" s="11">
        <v>1</v>
      </c>
      <c r="BL1451" s="11">
        <v>1</v>
      </c>
      <c r="CB1451" s="11">
        <v>1</v>
      </c>
      <c r="CE1451" s="11">
        <v>4</v>
      </c>
      <c r="CF1451" s="11">
        <v>1</v>
      </c>
      <c r="CM1451" s="11">
        <v>3</v>
      </c>
    </row>
    <row r="1452" spans="1:95">
      <c r="A1452" s="2" t="s">
        <v>6446</v>
      </c>
      <c r="B1452" s="2" t="s">
        <v>6484</v>
      </c>
      <c r="C1452" s="2" t="s">
        <v>6485</v>
      </c>
      <c r="D1452" s="2" t="s">
        <v>6486</v>
      </c>
      <c r="E1452" s="2" t="s">
        <v>6485</v>
      </c>
      <c r="F1452" s="2" t="s">
        <v>2043</v>
      </c>
      <c r="G1452" s="2" t="s">
        <v>7247</v>
      </c>
      <c r="H1452" s="13">
        <f>SUM(I1452:CS1452)</f>
        <v>78</v>
      </c>
      <c r="I1452" s="16">
        <v>6</v>
      </c>
      <c r="J1452" s="11">
        <v>10</v>
      </c>
      <c r="K1452" s="11">
        <v>2</v>
      </c>
      <c r="Z1452" s="11">
        <v>1</v>
      </c>
      <c r="AD1452" s="11">
        <v>1</v>
      </c>
      <c r="AF1452" s="11">
        <v>1</v>
      </c>
      <c r="AG1452" s="11">
        <v>2</v>
      </c>
      <c r="AI1452" s="11">
        <v>1</v>
      </c>
      <c r="AJ1452" s="11">
        <v>2</v>
      </c>
      <c r="AK1452" s="11">
        <v>28</v>
      </c>
      <c r="AM1452" s="11">
        <v>2</v>
      </c>
      <c r="AN1452" s="11">
        <v>1</v>
      </c>
      <c r="AU1452" s="11">
        <v>1</v>
      </c>
      <c r="AW1452" s="11">
        <v>2</v>
      </c>
      <c r="AX1452" s="11">
        <v>1</v>
      </c>
      <c r="AZ1452" s="11">
        <v>1</v>
      </c>
      <c r="BA1452" s="11">
        <v>1</v>
      </c>
      <c r="BE1452" s="11">
        <v>1</v>
      </c>
      <c r="BF1452" s="11">
        <v>1</v>
      </c>
      <c r="BM1452" s="11">
        <v>1</v>
      </c>
      <c r="BR1452" s="11">
        <v>1</v>
      </c>
      <c r="BT1452" s="11">
        <v>1</v>
      </c>
      <c r="BU1452" s="11">
        <v>2</v>
      </c>
      <c r="CF1452" s="11">
        <v>6</v>
      </c>
      <c r="CJ1452" s="11">
        <v>1</v>
      </c>
      <c r="CO1452" s="11">
        <v>1</v>
      </c>
    </row>
    <row r="1453" spans="1:95">
      <c r="A1453" s="2" t="s">
        <v>6446</v>
      </c>
      <c r="B1453" s="2" t="s">
        <v>6484</v>
      </c>
      <c r="C1453" s="2" t="s">
        <v>6485</v>
      </c>
      <c r="D1453" s="2" t="s">
        <v>6486</v>
      </c>
      <c r="E1453" s="2" t="s">
        <v>6485</v>
      </c>
      <c r="F1453" s="2" t="s">
        <v>2925</v>
      </c>
      <c r="G1453" s="2" t="s">
        <v>9278</v>
      </c>
      <c r="H1453" s="13">
        <f>SUM(I1453:CS1453)</f>
        <v>12</v>
      </c>
      <c r="J1453" s="11">
        <v>1</v>
      </c>
      <c r="AG1453" s="11">
        <v>4</v>
      </c>
      <c r="AW1453" s="11">
        <v>1</v>
      </c>
      <c r="BG1453" s="11">
        <v>1</v>
      </c>
      <c r="BT1453" s="11">
        <v>2</v>
      </c>
      <c r="CE1453" s="11">
        <v>2</v>
      </c>
      <c r="CM1453" s="11">
        <v>1</v>
      </c>
    </row>
    <row r="1454" spans="1:95">
      <c r="A1454" s="2" t="s">
        <v>6446</v>
      </c>
      <c r="B1454" s="2" t="s">
        <v>6484</v>
      </c>
      <c r="C1454" s="2" t="s">
        <v>6485</v>
      </c>
      <c r="D1454" s="2" t="s">
        <v>6486</v>
      </c>
      <c r="E1454" s="2" t="s">
        <v>6485</v>
      </c>
      <c r="F1454" s="2" t="s">
        <v>2046</v>
      </c>
      <c r="G1454" s="2" t="s">
        <v>8492</v>
      </c>
      <c r="H1454" s="13">
        <f>SUM(I1454:CS1454)</f>
        <v>10</v>
      </c>
      <c r="J1454" s="11">
        <v>3</v>
      </c>
      <c r="AM1454" s="11">
        <v>5</v>
      </c>
      <c r="AZ1454" s="11">
        <v>1</v>
      </c>
      <c r="BR1454" s="11">
        <v>1</v>
      </c>
    </row>
    <row r="1455" spans="1:95">
      <c r="A1455" s="2" t="s">
        <v>6446</v>
      </c>
      <c r="B1455" s="2" t="s">
        <v>6484</v>
      </c>
      <c r="C1455" s="2" t="s">
        <v>6485</v>
      </c>
      <c r="D1455" s="2" t="s">
        <v>6486</v>
      </c>
      <c r="E1455" s="2" t="s">
        <v>6485</v>
      </c>
      <c r="F1455" s="2" t="s">
        <v>2988</v>
      </c>
      <c r="G1455" s="2" t="s">
        <v>9331</v>
      </c>
      <c r="H1455" s="13">
        <f>SUM(I1455:CS1455)</f>
        <v>15</v>
      </c>
      <c r="I1455" s="16">
        <v>1</v>
      </c>
      <c r="K1455" s="11">
        <v>1</v>
      </c>
      <c r="X1455" s="11">
        <v>5</v>
      </c>
      <c r="AE1455" s="11">
        <v>1</v>
      </c>
      <c r="AU1455" s="11">
        <v>3</v>
      </c>
      <c r="AW1455" s="11">
        <v>1</v>
      </c>
      <c r="AY1455" s="11">
        <v>1</v>
      </c>
      <c r="AZ1455" s="11">
        <v>1</v>
      </c>
      <c r="CE1455" s="11">
        <v>1</v>
      </c>
    </row>
    <row r="1456" spans="1:95">
      <c r="A1456" s="2" t="s">
        <v>6446</v>
      </c>
      <c r="B1456" s="2" t="s">
        <v>6484</v>
      </c>
      <c r="C1456" s="2" t="s">
        <v>6485</v>
      </c>
      <c r="D1456" s="2" t="s">
        <v>6486</v>
      </c>
      <c r="E1456" s="2" t="s">
        <v>6485</v>
      </c>
      <c r="F1456" s="2" t="s">
        <v>2050</v>
      </c>
      <c r="G1456" s="2" t="s">
        <v>7722</v>
      </c>
      <c r="H1456" s="13">
        <f>SUM(I1456:CS1456)</f>
        <v>36</v>
      </c>
      <c r="I1456" s="16">
        <v>5</v>
      </c>
      <c r="J1456" s="11">
        <v>5</v>
      </c>
      <c r="R1456" s="11">
        <v>1</v>
      </c>
      <c r="U1456" s="11">
        <v>1</v>
      </c>
      <c r="X1456" s="11">
        <v>2</v>
      </c>
      <c r="AI1456" s="11">
        <v>1</v>
      </c>
      <c r="AJ1456" s="11">
        <v>1</v>
      </c>
      <c r="AK1456" s="11">
        <v>1</v>
      </c>
      <c r="AO1456" s="11">
        <v>1</v>
      </c>
      <c r="AP1456" s="11">
        <v>1</v>
      </c>
      <c r="AS1456" s="11">
        <v>3</v>
      </c>
      <c r="AW1456" s="11">
        <v>1</v>
      </c>
      <c r="AX1456" s="11">
        <v>2</v>
      </c>
      <c r="AZ1456" s="11">
        <v>5</v>
      </c>
      <c r="BA1456" s="11">
        <v>2</v>
      </c>
      <c r="BG1456" s="11">
        <v>2</v>
      </c>
      <c r="CA1456" s="11">
        <v>2</v>
      </c>
    </row>
    <row r="1457" spans="1:97">
      <c r="A1457" s="2" t="s">
        <v>6446</v>
      </c>
      <c r="B1457" s="2" t="s">
        <v>6484</v>
      </c>
      <c r="C1457" s="2" t="s">
        <v>6485</v>
      </c>
      <c r="D1457" s="2" t="s">
        <v>6486</v>
      </c>
      <c r="E1457" s="2" t="s">
        <v>6485</v>
      </c>
      <c r="F1457" s="2" t="s">
        <v>2984</v>
      </c>
      <c r="G1457" s="2" t="s">
        <v>9328</v>
      </c>
      <c r="H1457" s="13">
        <f>SUM(I1457:CS1457)</f>
        <v>1</v>
      </c>
      <c r="AH1457" s="11">
        <v>1</v>
      </c>
    </row>
    <row r="1458" spans="1:97">
      <c r="A1458" s="2" t="s">
        <v>6446</v>
      </c>
      <c r="B1458" s="2" t="s">
        <v>6484</v>
      </c>
      <c r="C1458" s="2" t="s">
        <v>6485</v>
      </c>
      <c r="D1458" s="2" t="s">
        <v>6486</v>
      </c>
      <c r="E1458" s="2" t="s">
        <v>6485</v>
      </c>
      <c r="F1458" s="2" t="s">
        <v>2052</v>
      </c>
      <c r="G1458" s="2" t="s">
        <v>8498</v>
      </c>
      <c r="H1458" s="13">
        <f>SUM(I1458:CS1458)</f>
        <v>114</v>
      </c>
      <c r="I1458" s="16">
        <v>5</v>
      </c>
      <c r="J1458" s="11">
        <v>11</v>
      </c>
      <c r="K1458" s="11">
        <v>2</v>
      </c>
      <c r="R1458" s="11">
        <v>2</v>
      </c>
      <c r="V1458" s="11">
        <v>1</v>
      </c>
      <c r="X1458" s="11">
        <v>5</v>
      </c>
      <c r="Y1458" s="11">
        <v>1</v>
      </c>
      <c r="Z1458" s="11">
        <v>3</v>
      </c>
      <c r="AE1458" s="11">
        <v>1</v>
      </c>
      <c r="AF1458" s="11">
        <v>5</v>
      </c>
      <c r="AG1458" s="11">
        <v>4</v>
      </c>
      <c r="AH1458" s="11">
        <v>1</v>
      </c>
      <c r="AI1458" s="11">
        <v>1</v>
      </c>
      <c r="AL1458" s="11">
        <v>1</v>
      </c>
      <c r="AM1458" s="11">
        <v>1</v>
      </c>
      <c r="AN1458" s="11">
        <v>1</v>
      </c>
      <c r="AP1458" s="11">
        <v>1</v>
      </c>
      <c r="AU1458" s="11">
        <v>1</v>
      </c>
      <c r="AW1458" s="11">
        <v>4</v>
      </c>
      <c r="AX1458" s="11">
        <v>3</v>
      </c>
      <c r="AY1458" s="11">
        <v>1</v>
      </c>
      <c r="AZ1458" s="11">
        <v>8</v>
      </c>
      <c r="BA1458" s="11">
        <v>2</v>
      </c>
      <c r="BE1458" s="11">
        <v>4</v>
      </c>
      <c r="BG1458" s="11">
        <v>3</v>
      </c>
      <c r="BH1458" s="11">
        <v>1</v>
      </c>
      <c r="BI1458" s="11">
        <v>1</v>
      </c>
      <c r="BL1458" s="11">
        <v>1</v>
      </c>
      <c r="BN1458" s="11">
        <v>1</v>
      </c>
      <c r="BT1458" s="11">
        <v>2</v>
      </c>
      <c r="BU1458" s="11">
        <v>1</v>
      </c>
      <c r="CC1458" s="11">
        <v>1</v>
      </c>
      <c r="CE1458" s="11">
        <v>11</v>
      </c>
      <c r="CF1458" s="11">
        <v>19</v>
      </c>
      <c r="CM1458" s="11">
        <v>1</v>
      </c>
      <c r="CO1458" s="11">
        <v>2</v>
      </c>
      <c r="CP1458" s="11">
        <v>1</v>
      </c>
    </row>
    <row r="1459" spans="1:97">
      <c r="A1459" s="2" t="s">
        <v>6446</v>
      </c>
      <c r="B1459" s="2" t="s">
        <v>6484</v>
      </c>
      <c r="C1459" s="2" t="s">
        <v>6485</v>
      </c>
      <c r="D1459" s="2" t="s">
        <v>6486</v>
      </c>
      <c r="E1459" s="2" t="s">
        <v>6485</v>
      </c>
      <c r="F1459" s="2" t="s">
        <v>2053</v>
      </c>
      <c r="G1459" s="2" t="s">
        <v>8499</v>
      </c>
      <c r="H1459" s="13">
        <f>SUM(I1459:CS1459)</f>
        <v>284</v>
      </c>
      <c r="I1459" s="16">
        <v>20</v>
      </c>
      <c r="J1459" s="11">
        <v>26</v>
      </c>
      <c r="K1459" s="11">
        <v>1</v>
      </c>
      <c r="R1459" s="11">
        <v>84</v>
      </c>
      <c r="U1459" s="11">
        <v>1</v>
      </c>
      <c r="V1459" s="11">
        <v>1</v>
      </c>
      <c r="X1459" s="11">
        <v>3</v>
      </c>
      <c r="AF1459" s="11">
        <v>3</v>
      </c>
      <c r="AG1459" s="11">
        <v>5</v>
      </c>
      <c r="AH1459" s="11">
        <v>1</v>
      </c>
      <c r="AK1459" s="11">
        <v>1</v>
      </c>
      <c r="AM1459" s="11">
        <v>2</v>
      </c>
      <c r="AO1459" s="11">
        <v>5</v>
      </c>
      <c r="AP1459" s="11">
        <v>1</v>
      </c>
      <c r="AR1459" s="11">
        <v>1</v>
      </c>
      <c r="AS1459" s="11">
        <v>1</v>
      </c>
      <c r="AU1459" s="11">
        <v>4</v>
      </c>
      <c r="AW1459" s="11">
        <v>7</v>
      </c>
      <c r="AX1459" s="11">
        <v>5</v>
      </c>
      <c r="AY1459" s="11">
        <v>4</v>
      </c>
      <c r="AZ1459" s="11">
        <v>20</v>
      </c>
      <c r="BA1459" s="11">
        <v>5</v>
      </c>
      <c r="BE1459" s="11">
        <v>2</v>
      </c>
      <c r="BG1459" s="11">
        <v>8</v>
      </c>
      <c r="BL1459" s="11">
        <v>1</v>
      </c>
      <c r="BN1459" s="11">
        <v>3</v>
      </c>
      <c r="BO1459" s="11">
        <v>2</v>
      </c>
      <c r="BP1459" s="11">
        <v>1</v>
      </c>
      <c r="BQ1459" s="11">
        <v>1</v>
      </c>
      <c r="BR1459" s="11">
        <v>14</v>
      </c>
      <c r="BS1459" s="11">
        <v>1</v>
      </c>
      <c r="BW1459" s="11">
        <v>1</v>
      </c>
      <c r="CA1459" s="11">
        <v>1</v>
      </c>
      <c r="CB1459" s="11">
        <v>5</v>
      </c>
      <c r="CC1459" s="11">
        <v>2</v>
      </c>
      <c r="CD1459" s="11">
        <v>1</v>
      </c>
      <c r="CE1459" s="11">
        <v>12</v>
      </c>
      <c r="CF1459" s="11">
        <v>18</v>
      </c>
      <c r="CG1459" s="11">
        <v>6</v>
      </c>
      <c r="CO1459" s="11">
        <v>2</v>
      </c>
      <c r="CP1459" s="11">
        <v>2</v>
      </c>
    </row>
    <row r="1460" spans="1:97">
      <c r="A1460" s="2" t="s">
        <v>6446</v>
      </c>
      <c r="B1460" s="2" t="s">
        <v>6484</v>
      </c>
      <c r="C1460" s="2" t="s">
        <v>6485</v>
      </c>
      <c r="D1460" s="2" t="s">
        <v>6486</v>
      </c>
      <c r="E1460" s="2" t="s">
        <v>6485</v>
      </c>
      <c r="F1460" s="2" t="s">
        <v>2054</v>
      </c>
      <c r="G1460" s="2" t="s">
        <v>8500</v>
      </c>
      <c r="H1460" s="13">
        <f>SUM(I1460:CS1460)</f>
        <v>20</v>
      </c>
      <c r="I1460" s="16">
        <v>2</v>
      </c>
      <c r="J1460" s="11">
        <v>12</v>
      </c>
      <c r="X1460" s="11">
        <v>1</v>
      </c>
      <c r="AU1460" s="11">
        <v>1</v>
      </c>
      <c r="AW1460" s="11">
        <v>1</v>
      </c>
      <c r="AX1460" s="11">
        <v>2</v>
      </c>
      <c r="BD1460" s="11">
        <v>1</v>
      </c>
    </row>
    <row r="1461" spans="1:97">
      <c r="A1461" s="2" t="s">
        <v>6446</v>
      </c>
      <c r="B1461" s="2" t="s">
        <v>6484</v>
      </c>
      <c r="C1461" s="2" t="s">
        <v>6485</v>
      </c>
      <c r="D1461" s="2" t="s">
        <v>6486</v>
      </c>
      <c r="E1461" s="2" t="s">
        <v>6485</v>
      </c>
      <c r="F1461" s="2" t="s">
        <v>2055</v>
      </c>
      <c r="G1461" s="2" t="s">
        <v>8501</v>
      </c>
      <c r="H1461" s="13">
        <f>SUM(I1461:CS1461)</f>
        <v>4</v>
      </c>
      <c r="J1461" s="11">
        <v>3</v>
      </c>
      <c r="BA1461" s="11">
        <v>1</v>
      </c>
    </row>
    <row r="1462" spans="1:97">
      <c r="A1462" s="2" t="s">
        <v>6446</v>
      </c>
      <c r="B1462" s="2" t="s">
        <v>6484</v>
      </c>
      <c r="C1462" s="2" t="s">
        <v>6485</v>
      </c>
      <c r="D1462" s="2" t="s">
        <v>6486</v>
      </c>
      <c r="E1462" s="2" t="s">
        <v>6485</v>
      </c>
      <c r="F1462" s="2" t="s">
        <v>2985</v>
      </c>
      <c r="G1462" s="2" t="s">
        <v>9329</v>
      </c>
      <c r="H1462" s="13">
        <f>SUM(I1462:CS1462)</f>
        <v>7</v>
      </c>
      <c r="I1462" s="16">
        <v>1</v>
      </c>
      <c r="J1462" s="11">
        <v>3</v>
      </c>
      <c r="CC1462" s="11">
        <v>2</v>
      </c>
      <c r="CJ1462" s="11">
        <v>1</v>
      </c>
    </row>
    <row r="1463" spans="1:97">
      <c r="A1463" s="2" t="s">
        <v>6446</v>
      </c>
      <c r="B1463" s="2" t="s">
        <v>6484</v>
      </c>
      <c r="C1463" s="2" t="s">
        <v>6485</v>
      </c>
      <c r="D1463" s="2" t="s">
        <v>6486</v>
      </c>
      <c r="E1463" s="2" t="s">
        <v>6485</v>
      </c>
      <c r="F1463" s="2" t="s">
        <v>2059</v>
      </c>
      <c r="G1463" s="2" t="s">
        <v>8506</v>
      </c>
      <c r="H1463" s="13">
        <f>SUM(I1463:CS1463)</f>
        <v>3</v>
      </c>
      <c r="I1463" s="16">
        <v>1</v>
      </c>
      <c r="AZ1463" s="11">
        <v>1</v>
      </c>
      <c r="CO1463" s="11">
        <v>1</v>
      </c>
    </row>
    <row r="1464" spans="1:97">
      <c r="A1464" s="2" t="s">
        <v>6446</v>
      </c>
      <c r="B1464" s="2" t="s">
        <v>6484</v>
      </c>
      <c r="C1464" s="2" t="s">
        <v>6485</v>
      </c>
      <c r="D1464" s="2" t="s">
        <v>6486</v>
      </c>
      <c r="E1464" s="2" t="s">
        <v>6485</v>
      </c>
      <c r="F1464" s="2" t="s">
        <v>2989</v>
      </c>
      <c r="G1464" s="2" t="s">
        <v>7012</v>
      </c>
      <c r="H1464" s="13">
        <f>SUM(I1464:CS1464)</f>
        <v>24</v>
      </c>
      <c r="I1464" s="16">
        <v>1</v>
      </c>
      <c r="J1464" s="11">
        <v>7</v>
      </c>
      <c r="K1464" s="11">
        <v>4</v>
      </c>
      <c r="R1464" s="11">
        <v>1</v>
      </c>
      <c r="AP1464" s="11">
        <v>1</v>
      </c>
      <c r="BG1464" s="11">
        <v>1</v>
      </c>
      <c r="BU1464" s="11">
        <v>1</v>
      </c>
      <c r="CB1464" s="11">
        <v>1</v>
      </c>
      <c r="CC1464" s="11">
        <v>2</v>
      </c>
      <c r="CD1464" s="11">
        <v>1</v>
      </c>
      <c r="CE1464" s="11">
        <v>4</v>
      </c>
    </row>
    <row r="1465" spans="1:97">
      <c r="A1465" s="2" t="s">
        <v>6446</v>
      </c>
      <c r="B1465" s="2" t="s">
        <v>6484</v>
      </c>
      <c r="C1465" s="2" t="s">
        <v>6485</v>
      </c>
      <c r="D1465" s="2" t="s">
        <v>6486</v>
      </c>
      <c r="E1465" s="2" t="s">
        <v>6485</v>
      </c>
      <c r="F1465" s="2" t="s">
        <v>2062</v>
      </c>
      <c r="G1465" s="2" t="s">
        <v>8508</v>
      </c>
      <c r="H1465" s="13">
        <f>SUM(I1465:CS1465)</f>
        <v>62</v>
      </c>
      <c r="J1465" s="11">
        <v>3</v>
      </c>
      <c r="K1465" s="11">
        <v>26</v>
      </c>
      <c r="AU1465" s="11">
        <v>2</v>
      </c>
      <c r="AX1465" s="11">
        <v>1</v>
      </c>
      <c r="AZ1465" s="11">
        <v>3</v>
      </c>
      <c r="BB1465" s="11">
        <v>3</v>
      </c>
      <c r="BE1465" s="11">
        <v>1</v>
      </c>
      <c r="BF1465" s="11">
        <v>1</v>
      </c>
      <c r="BG1465" s="11">
        <v>7</v>
      </c>
      <c r="BJ1465" s="11">
        <v>3</v>
      </c>
      <c r="CA1465" s="11">
        <v>1</v>
      </c>
      <c r="CC1465" s="11">
        <v>1</v>
      </c>
      <c r="CD1465" s="11">
        <v>1</v>
      </c>
      <c r="CE1465" s="11">
        <v>3</v>
      </c>
      <c r="CF1465" s="11">
        <v>5</v>
      </c>
      <c r="CQ1465" s="11">
        <v>1</v>
      </c>
    </row>
    <row r="1466" spans="1:97">
      <c r="A1466" s="2" t="s">
        <v>6446</v>
      </c>
      <c r="B1466" s="2" t="s">
        <v>6484</v>
      </c>
      <c r="C1466" s="2" t="s">
        <v>6485</v>
      </c>
      <c r="D1466" s="2" t="s">
        <v>6486</v>
      </c>
      <c r="E1466" s="2" t="s">
        <v>6485</v>
      </c>
      <c r="F1466" s="2" t="s">
        <v>2064</v>
      </c>
      <c r="G1466" s="2" t="s">
        <v>8512</v>
      </c>
      <c r="H1466" s="13">
        <f>SUM(I1466:CS1466)</f>
        <v>69</v>
      </c>
      <c r="I1466" s="16">
        <v>5</v>
      </c>
      <c r="J1466" s="11">
        <v>10</v>
      </c>
      <c r="K1466" s="11">
        <v>12</v>
      </c>
      <c r="X1466" s="11">
        <v>7</v>
      </c>
      <c r="AI1466" s="11">
        <v>1</v>
      </c>
      <c r="AM1466" s="11">
        <v>13</v>
      </c>
      <c r="AO1466" s="11">
        <v>1</v>
      </c>
      <c r="AX1466" s="11">
        <v>2</v>
      </c>
      <c r="AZ1466" s="11">
        <v>2</v>
      </c>
      <c r="BA1466" s="11">
        <v>8</v>
      </c>
      <c r="BE1466" s="11">
        <v>1</v>
      </c>
      <c r="BF1466" s="11">
        <v>1</v>
      </c>
      <c r="BG1466" s="11">
        <v>1</v>
      </c>
      <c r="BQ1466" s="11">
        <v>1</v>
      </c>
      <c r="BX1466" s="11">
        <v>1</v>
      </c>
      <c r="CE1466" s="11">
        <v>1</v>
      </c>
      <c r="CF1466" s="11">
        <v>2</v>
      </c>
    </row>
    <row r="1467" spans="1:97">
      <c r="A1467" s="2" t="s">
        <v>6446</v>
      </c>
      <c r="B1467" s="2" t="s">
        <v>6484</v>
      </c>
      <c r="C1467" s="2" t="s">
        <v>6485</v>
      </c>
      <c r="D1467" s="2" t="s">
        <v>6486</v>
      </c>
      <c r="E1467" s="2" t="s">
        <v>6485</v>
      </c>
      <c r="F1467" s="2" t="s">
        <v>2065</v>
      </c>
      <c r="G1467" s="2" t="s">
        <v>8513</v>
      </c>
      <c r="H1467" s="13">
        <f>SUM(I1467:CS1467)</f>
        <v>41</v>
      </c>
      <c r="I1467" s="16">
        <v>1</v>
      </c>
      <c r="J1467" s="11">
        <v>8</v>
      </c>
      <c r="K1467" s="11">
        <v>2</v>
      </c>
      <c r="R1467" s="11">
        <v>1</v>
      </c>
      <c r="X1467" s="11">
        <v>17</v>
      </c>
      <c r="AM1467" s="11">
        <v>1</v>
      </c>
      <c r="AN1467" s="11">
        <v>1</v>
      </c>
      <c r="AU1467" s="11">
        <v>2</v>
      </c>
      <c r="AW1467" s="11">
        <v>1</v>
      </c>
      <c r="AY1467" s="11">
        <v>1</v>
      </c>
      <c r="AZ1467" s="11">
        <v>1</v>
      </c>
      <c r="BA1467" s="11">
        <v>1</v>
      </c>
      <c r="BF1467" s="11">
        <v>1</v>
      </c>
      <c r="BZ1467" s="11">
        <v>1</v>
      </c>
      <c r="CI1467" s="11">
        <v>1</v>
      </c>
      <c r="CP1467" s="11">
        <v>1</v>
      </c>
    </row>
    <row r="1468" spans="1:97">
      <c r="A1468" s="2" t="s">
        <v>6446</v>
      </c>
      <c r="B1468" s="2" t="s">
        <v>6484</v>
      </c>
      <c r="C1468" s="2" t="s">
        <v>6485</v>
      </c>
      <c r="D1468" s="2" t="s">
        <v>6486</v>
      </c>
      <c r="E1468" s="2" t="s">
        <v>6485</v>
      </c>
      <c r="F1468" s="2" t="s">
        <v>2995</v>
      </c>
      <c r="G1468" s="2" t="s">
        <v>9336</v>
      </c>
      <c r="H1468" s="13">
        <f>SUM(I1468:CS1468)</f>
        <v>21</v>
      </c>
      <c r="I1468" s="16">
        <v>3</v>
      </c>
      <c r="J1468" s="11">
        <v>10</v>
      </c>
      <c r="K1468" s="11">
        <v>3</v>
      </c>
      <c r="AI1468" s="11">
        <v>1</v>
      </c>
      <c r="AW1468" s="11">
        <v>2</v>
      </c>
      <c r="AX1468" s="11">
        <v>1</v>
      </c>
      <c r="BG1468" s="11">
        <v>1</v>
      </c>
    </row>
    <row r="1469" spans="1:97">
      <c r="A1469" s="2" t="s">
        <v>6446</v>
      </c>
      <c r="B1469" s="2" t="s">
        <v>6484</v>
      </c>
      <c r="C1469" s="2" t="s">
        <v>6485</v>
      </c>
      <c r="D1469" s="2" t="s">
        <v>6486</v>
      </c>
      <c r="E1469" s="2" t="s">
        <v>6485</v>
      </c>
      <c r="F1469" s="2" t="s">
        <v>2018</v>
      </c>
      <c r="G1469" s="2" t="s">
        <v>6485</v>
      </c>
      <c r="H1469" s="13">
        <f>SUM(I1469:CS1469)</f>
        <v>7998</v>
      </c>
      <c r="I1469" s="16">
        <v>380</v>
      </c>
      <c r="J1469" s="11">
        <v>75</v>
      </c>
      <c r="K1469" s="11">
        <v>36</v>
      </c>
      <c r="L1469" s="11">
        <v>1</v>
      </c>
      <c r="M1469" s="11">
        <v>1</v>
      </c>
      <c r="P1469" s="11">
        <v>11</v>
      </c>
      <c r="R1469" s="11">
        <v>202</v>
      </c>
      <c r="S1469" s="11">
        <v>1</v>
      </c>
      <c r="T1469" s="11">
        <v>1</v>
      </c>
      <c r="U1469" s="11">
        <v>131</v>
      </c>
      <c r="V1469" s="11">
        <v>55</v>
      </c>
      <c r="W1469" s="11">
        <v>8</v>
      </c>
      <c r="X1469" s="11">
        <v>37</v>
      </c>
      <c r="Y1469" s="11">
        <v>1</v>
      </c>
      <c r="Z1469" s="11">
        <v>12</v>
      </c>
      <c r="AA1469" s="11">
        <v>2</v>
      </c>
      <c r="AB1469" s="11">
        <v>6</v>
      </c>
      <c r="AC1469" s="11">
        <v>6</v>
      </c>
      <c r="AD1469" s="11">
        <v>71</v>
      </c>
      <c r="AE1469" s="11">
        <v>22</v>
      </c>
      <c r="AF1469" s="11">
        <v>43</v>
      </c>
      <c r="AG1469" s="11">
        <v>239</v>
      </c>
      <c r="AH1469" s="11">
        <v>76</v>
      </c>
      <c r="AI1469" s="11">
        <v>412</v>
      </c>
      <c r="AJ1469" s="11">
        <v>112</v>
      </c>
      <c r="AK1469" s="11">
        <v>686</v>
      </c>
      <c r="AL1469" s="11">
        <v>15</v>
      </c>
      <c r="AM1469" s="11">
        <v>57</v>
      </c>
      <c r="AN1469" s="11">
        <v>52</v>
      </c>
      <c r="AO1469" s="11">
        <v>70</v>
      </c>
      <c r="AP1469" s="11">
        <v>118</v>
      </c>
      <c r="AQ1469" s="11">
        <v>31</v>
      </c>
      <c r="AR1469" s="11">
        <v>6</v>
      </c>
      <c r="AS1469" s="11">
        <v>17</v>
      </c>
      <c r="AT1469" s="11">
        <v>3</v>
      </c>
      <c r="AU1469" s="11">
        <v>217</v>
      </c>
      <c r="AV1469" s="11">
        <v>83</v>
      </c>
      <c r="AW1469" s="11">
        <v>129</v>
      </c>
      <c r="AX1469" s="11">
        <v>166</v>
      </c>
      <c r="AY1469" s="11">
        <v>217</v>
      </c>
      <c r="AZ1469" s="11">
        <v>607</v>
      </c>
      <c r="BA1469" s="11">
        <v>152</v>
      </c>
      <c r="BB1469" s="11">
        <v>1</v>
      </c>
      <c r="BD1469" s="11">
        <v>59</v>
      </c>
      <c r="BE1469" s="11">
        <v>65</v>
      </c>
      <c r="BF1469" s="11">
        <v>42</v>
      </c>
      <c r="BG1469" s="11">
        <v>166</v>
      </c>
      <c r="BH1469" s="11">
        <v>17</v>
      </c>
      <c r="BI1469" s="11">
        <v>3</v>
      </c>
      <c r="BJ1469" s="11">
        <v>1</v>
      </c>
      <c r="BK1469" s="11">
        <v>38</v>
      </c>
      <c r="BL1469" s="11">
        <v>76</v>
      </c>
      <c r="BM1469" s="11">
        <v>19</v>
      </c>
      <c r="BN1469" s="11">
        <v>128</v>
      </c>
      <c r="BO1469" s="11">
        <v>69</v>
      </c>
      <c r="BP1469" s="11">
        <v>4</v>
      </c>
      <c r="BQ1469" s="11">
        <v>73</v>
      </c>
      <c r="BR1469" s="11">
        <v>109</v>
      </c>
      <c r="BS1469" s="11">
        <v>18</v>
      </c>
      <c r="BT1469" s="11">
        <v>81</v>
      </c>
      <c r="BU1469" s="11">
        <v>3</v>
      </c>
      <c r="BV1469" s="11">
        <v>22</v>
      </c>
      <c r="BW1469" s="11">
        <v>30</v>
      </c>
      <c r="BX1469" s="11">
        <v>19</v>
      </c>
      <c r="BZ1469" s="11">
        <v>16</v>
      </c>
      <c r="CA1469" s="11">
        <v>29</v>
      </c>
      <c r="CB1469" s="11">
        <v>42</v>
      </c>
      <c r="CC1469" s="11">
        <v>77</v>
      </c>
      <c r="CD1469" s="11">
        <v>40</v>
      </c>
      <c r="CE1469" s="11">
        <v>520</v>
      </c>
      <c r="CF1469" s="11">
        <v>634</v>
      </c>
      <c r="CG1469" s="11">
        <v>647</v>
      </c>
      <c r="CH1469" s="11">
        <v>77</v>
      </c>
      <c r="CI1469" s="11">
        <v>50</v>
      </c>
      <c r="CJ1469" s="11">
        <v>29</v>
      </c>
      <c r="CK1469" s="11">
        <v>43</v>
      </c>
      <c r="CL1469" s="11">
        <v>7</v>
      </c>
      <c r="CM1469" s="11">
        <v>31</v>
      </c>
      <c r="CN1469" s="11">
        <v>39</v>
      </c>
      <c r="CO1469" s="11">
        <v>49</v>
      </c>
      <c r="CP1469" s="11">
        <v>52</v>
      </c>
      <c r="CQ1469" s="11">
        <v>5</v>
      </c>
      <c r="CS1469" s="11">
        <v>1</v>
      </c>
    </row>
    <row r="1470" spans="1:97">
      <c r="A1470" s="2" t="s">
        <v>6446</v>
      </c>
      <c r="B1470" s="2" t="s">
        <v>6484</v>
      </c>
      <c r="C1470" s="2" t="s">
        <v>6485</v>
      </c>
      <c r="D1470" s="2" t="s">
        <v>6486</v>
      </c>
      <c r="E1470" s="2" t="s">
        <v>6485</v>
      </c>
      <c r="F1470" s="2" t="s">
        <v>2069</v>
      </c>
      <c r="G1470" s="2" t="s">
        <v>8518</v>
      </c>
      <c r="H1470" s="13">
        <f>SUM(I1470:CS1470)</f>
        <v>30</v>
      </c>
      <c r="I1470" s="16">
        <v>3</v>
      </c>
      <c r="K1470" s="11">
        <v>1</v>
      </c>
      <c r="X1470" s="11">
        <v>1</v>
      </c>
      <c r="AJ1470" s="11">
        <v>1</v>
      </c>
      <c r="AM1470" s="11">
        <v>1</v>
      </c>
      <c r="AO1470" s="11">
        <v>3</v>
      </c>
      <c r="AW1470" s="11">
        <v>2</v>
      </c>
      <c r="AX1470" s="11">
        <v>1</v>
      </c>
      <c r="AZ1470" s="11">
        <v>6</v>
      </c>
      <c r="BB1470" s="11">
        <v>3</v>
      </c>
      <c r="BG1470" s="11">
        <v>3</v>
      </c>
      <c r="BN1470" s="11">
        <v>1</v>
      </c>
      <c r="CE1470" s="11">
        <v>3</v>
      </c>
      <c r="CP1470" s="11">
        <v>1</v>
      </c>
    </row>
    <row r="1471" spans="1:97">
      <c r="A1471" s="2" t="s">
        <v>6446</v>
      </c>
      <c r="B1471" s="2" t="s">
        <v>6484</v>
      </c>
      <c r="C1471" s="2" t="s">
        <v>6485</v>
      </c>
      <c r="D1471" s="2" t="s">
        <v>6486</v>
      </c>
      <c r="E1471" s="2" t="s">
        <v>6485</v>
      </c>
      <c r="F1471" s="2" t="s">
        <v>2920</v>
      </c>
      <c r="G1471" s="2" t="s">
        <v>9273</v>
      </c>
      <c r="H1471" s="13">
        <f>SUM(I1471:CS1471)</f>
        <v>1</v>
      </c>
      <c r="CC1471" s="11">
        <v>1</v>
      </c>
    </row>
    <row r="1472" spans="1:97">
      <c r="A1472" s="2" t="s">
        <v>6446</v>
      </c>
      <c r="B1472" s="2" t="s">
        <v>6484</v>
      </c>
      <c r="C1472" s="2" t="s">
        <v>6485</v>
      </c>
      <c r="D1472" s="2" t="s">
        <v>6486</v>
      </c>
      <c r="E1472" s="2" t="s">
        <v>6485</v>
      </c>
      <c r="F1472" s="2" t="s">
        <v>2070</v>
      </c>
      <c r="G1472" s="2" t="s">
        <v>8519</v>
      </c>
      <c r="H1472" s="13">
        <f>SUM(I1472:CS1472)</f>
        <v>781</v>
      </c>
      <c r="I1472" s="16">
        <v>46</v>
      </c>
      <c r="J1472" s="11">
        <v>27</v>
      </c>
      <c r="K1472" s="11">
        <v>13</v>
      </c>
      <c r="L1472" s="11">
        <v>10</v>
      </c>
      <c r="R1472" s="11">
        <v>29</v>
      </c>
      <c r="S1472" s="11">
        <v>40</v>
      </c>
      <c r="U1472" s="11">
        <v>5</v>
      </c>
      <c r="V1472" s="11">
        <v>12</v>
      </c>
      <c r="X1472" s="11">
        <v>23</v>
      </c>
      <c r="AB1472" s="11">
        <v>1</v>
      </c>
      <c r="AD1472" s="11">
        <v>25</v>
      </c>
      <c r="AE1472" s="11">
        <v>14</v>
      </c>
      <c r="AF1472" s="11">
        <v>4</v>
      </c>
      <c r="AG1472" s="11">
        <v>31</v>
      </c>
      <c r="AH1472" s="11">
        <v>4</v>
      </c>
      <c r="AI1472" s="11">
        <v>8</v>
      </c>
      <c r="AJ1472" s="11">
        <v>28</v>
      </c>
      <c r="AK1472" s="11">
        <v>6</v>
      </c>
      <c r="AL1472" s="11">
        <v>8</v>
      </c>
      <c r="AM1472" s="11">
        <v>7</v>
      </c>
      <c r="AN1472" s="11">
        <v>1</v>
      </c>
      <c r="AO1472" s="11">
        <v>2</v>
      </c>
      <c r="AS1472" s="11">
        <v>1</v>
      </c>
      <c r="AU1472" s="11">
        <v>19</v>
      </c>
      <c r="AV1472" s="11">
        <v>6</v>
      </c>
      <c r="AW1472" s="11">
        <v>22</v>
      </c>
      <c r="AX1472" s="11">
        <v>16</v>
      </c>
      <c r="AY1472" s="11">
        <v>28</v>
      </c>
      <c r="AZ1472" s="11">
        <v>50</v>
      </c>
      <c r="BA1472" s="11">
        <v>82</v>
      </c>
      <c r="BD1472" s="11">
        <v>13</v>
      </c>
      <c r="BE1472" s="11">
        <v>8</v>
      </c>
      <c r="BF1472" s="11">
        <v>3</v>
      </c>
      <c r="BG1472" s="11">
        <v>14</v>
      </c>
      <c r="BL1472" s="11">
        <v>1</v>
      </c>
      <c r="BM1472" s="11">
        <v>1</v>
      </c>
      <c r="BN1472" s="11">
        <v>6</v>
      </c>
      <c r="BO1472" s="11">
        <v>3</v>
      </c>
      <c r="BQ1472" s="11">
        <v>2</v>
      </c>
      <c r="BR1472" s="11">
        <v>5</v>
      </c>
      <c r="BS1472" s="11">
        <v>2</v>
      </c>
      <c r="BT1472" s="11">
        <v>2</v>
      </c>
      <c r="BW1472" s="11">
        <v>5</v>
      </c>
      <c r="BX1472" s="11">
        <v>1</v>
      </c>
      <c r="CB1472" s="11">
        <v>3</v>
      </c>
      <c r="CC1472" s="11">
        <v>6</v>
      </c>
      <c r="CD1472" s="11">
        <v>2</v>
      </c>
      <c r="CE1472" s="11">
        <v>36</v>
      </c>
      <c r="CF1472" s="11">
        <v>48</v>
      </c>
      <c r="CG1472" s="11">
        <v>23</v>
      </c>
      <c r="CI1472" s="11">
        <v>5</v>
      </c>
      <c r="CJ1472" s="11">
        <v>6</v>
      </c>
      <c r="CK1472" s="11">
        <v>3</v>
      </c>
      <c r="CN1472" s="11">
        <v>5</v>
      </c>
      <c r="CO1472" s="11">
        <v>2</v>
      </c>
      <c r="CP1472" s="11">
        <v>8</v>
      </c>
    </row>
    <row r="1473" spans="1:96">
      <c r="A1473" s="2" t="s">
        <v>6446</v>
      </c>
      <c r="B1473" s="2" t="s">
        <v>6484</v>
      </c>
      <c r="C1473" s="2" t="s">
        <v>6485</v>
      </c>
      <c r="D1473" s="2" t="s">
        <v>6486</v>
      </c>
      <c r="E1473" s="2" t="s">
        <v>6485</v>
      </c>
      <c r="F1473" s="2" t="s">
        <v>122</v>
      </c>
      <c r="G1473" s="2" t="s">
        <v>6487</v>
      </c>
      <c r="H1473" s="13">
        <f>SUM(I1473:CS1473)</f>
        <v>23</v>
      </c>
      <c r="I1473" s="16">
        <v>1</v>
      </c>
      <c r="J1473" s="11">
        <v>3</v>
      </c>
      <c r="L1473" s="11">
        <v>2</v>
      </c>
      <c r="V1473" s="11">
        <v>2</v>
      </c>
      <c r="AM1473" s="11">
        <v>1</v>
      </c>
      <c r="AN1473" s="11">
        <v>1</v>
      </c>
      <c r="AQ1473" s="11">
        <v>1</v>
      </c>
      <c r="AU1473" s="11">
        <v>1</v>
      </c>
      <c r="AX1473" s="11">
        <v>2</v>
      </c>
      <c r="BA1473" s="11">
        <v>2</v>
      </c>
      <c r="BD1473" s="11">
        <v>1</v>
      </c>
      <c r="BF1473" s="11">
        <v>2</v>
      </c>
      <c r="BG1473" s="11">
        <v>1</v>
      </c>
      <c r="CC1473" s="11">
        <v>1</v>
      </c>
      <c r="CE1473" s="11">
        <v>2</v>
      </c>
    </row>
    <row r="1474" spans="1:96">
      <c r="A1474" s="2" t="s">
        <v>6446</v>
      </c>
      <c r="B1474" s="2" t="s">
        <v>6484</v>
      </c>
      <c r="C1474" s="2" t="s">
        <v>6485</v>
      </c>
      <c r="D1474" s="2" t="s">
        <v>6486</v>
      </c>
      <c r="E1474" s="2" t="s">
        <v>6485</v>
      </c>
      <c r="F1474" s="2" t="s">
        <v>2073</v>
      </c>
      <c r="G1474" s="2" t="s">
        <v>8524</v>
      </c>
      <c r="H1474" s="13">
        <f>SUM(I1474:CS1474)</f>
        <v>46</v>
      </c>
      <c r="I1474" s="16">
        <v>2</v>
      </c>
      <c r="J1474" s="11">
        <v>3</v>
      </c>
      <c r="X1474" s="11">
        <v>2</v>
      </c>
      <c r="Y1474" s="11">
        <v>6</v>
      </c>
      <c r="AG1474" s="11">
        <v>1</v>
      </c>
      <c r="AJ1474" s="11">
        <v>7</v>
      </c>
      <c r="AM1474" s="11">
        <v>4</v>
      </c>
      <c r="AW1474" s="11">
        <v>3</v>
      </c>
      <c r="AY1474" s="11">
        <v>1</v>
      </c>
      <c r="AZ1474" s="11">
        <v>2</v>
      </c>
      <c r="BA1474" s="11">
        <v>3</v>
      </c>
      <c r="BG1474" s="11">
        <v>3</v>
      </c>
      <c r="BM1474" s="11">
        <v>1</v>
      </c>
      <c r="BQ1474" s="11">
        <v>1</v>
      </c>
      <c r="CB1474" s="11">
        <v>1</v>
      </c>
      <c r="CC1474" s="11">
        <v>1</v>
      </c>
      <c r="CD1474" s="11">
        <v>1</v>
      </c>
      <c r="CE1474" s="11">
        <v>1</v>
      </c>
      <c r="CF1474" s="11">
        <v>2</v>
      </c>
      <c r="CG1474" s="11">
        <v>1</v>
      </c>
    </row>
    <row r="1475" spans="1:96">
      <c r="A1475" s="2" t="s">
        <v>6446</v>
      </c>
      <c r="B1475" s="2" t="s">
        <v>6484</v>
      </c>
      <c r="C1475" s="2" t="s">
        <v>6485</v>
      </c>
      <c r="D1475" s="2" t="s">
        <v>6486</v>
      </c>
      <c r="E1475" s="2" t="s">
        <v>6485</v>
      </c>
      <c r="F1475" s="2" t="s">
        <v>2976</v>
      </c>
      <c r="G1475" s="2" t="s">
        <v>9320</v>
      </c>
      <c r="H1475" s="13">
        <f>SUM(I1475:CS1475)</f>
        <v>13</v>
      </c>
      <c r="J1475" s="11">
        <v>9</v>
      </c>
      <c r="K1475" s="11">
        <v>1</v>
      </c>
      <c r="R1475" s="11">
        <v>1</v>
      </c>
      <c r="AX1475" s="11">
        <v>1</v>
      </c>
      <c r="CE1475" s="11">
        <v>1</v>
      </c>
    </row>
    <row r="1476" spans="1:96">
      <c r="A1476" s="2" t="s">
        <v>6446</v>
      </c>
      <c r="B1476" s="2" t="s">
        <v>6484</v>
      </c>
      <c r="C1476" s="2" t="s">
        <v>6485</v>
      </c>
      <c r="D1476" s="2" t="s">
        <v>6486</v>
      </c>
      <c r="E1476" s="2" t="s">
        <v>6485</v>
      </c>
      <c r="F1476" s="2" t="s">
        <v>2074</v>
      </c>
      <c r="G1476" s="2" t="s">
        <v>8525</v>
      </c>
      <c r="H1476" s="13">
        <f>SUM(I1476:CS1476)</f>
        <v>49</v>
      </c>
      <c r="I1476" s="16">
        <v>3</v>
      </c>
      <c r="J1476" s="11">
        <v>5</v>
      </c>
      <c r="R1476" s="11">
        <v>2</v>
      </c>
      <c r="AJ1476" s="11">
        <v>1</v>
      </c>
      <c r="AM1476" s="11">
        <v>3</v>
      </c>
      <c r="AO1476" s="11">
        <v>3</v>
      </c>
      <c r="AU1476" s="11">
        <v>1</v>
      </c>
      <c r="AV1476" s="11">
        <v>5</v>
      </c>
      <c r="AW1476" s="11">
        <v>3</v>
      </c>
      <c r="AX1476" s="11">
        <v>1</v>
      </c>
      <c r="AY1476" s="11">
        <v>1</v>
      </c>
      <c r="AZ1476" s="11">
        <v>1</v>
      </c>
      <c r="BA1476" s="11">
        <v>10</v>
      </c>
      <c r="BD1476" s="11">
        <v>1</v>
      </c>
      <c r="BE1476" s="11">
        <v>1</v>
      </c>
      <c r="BG1476" s="11">
        <v>1</v>
      </c>
      <c r="BN1476" s="11">
        <v>1</v>
      </c>
      <c r="BR1476" s="11">
        <v>2</v>
      </c>
      <c r="CC1476" s="11">
        <v>1</v>
      </c>
      <c r="CE1476" s="11">
        <v>2</v>
      </c>
      <c r="CM1476" s="11">
        <v>1</v>
      </c>
    </row>
    <row r="1477" spans="1:96">
      <c r="A1477" s="2" t="s">
        <v>6446</v>
      </c>
      <c r="B1477" s="2" t="s">
        <v>6484</v>
      </c>
      <c r="C1477" s="2" t="s">
        <v>6485</v>
      </c>
      <c r="D1477" s="2" t="s">
        <v>6486</v>
      </c>
      <c r="E1477" s="2" t="s">
        <v>6485</v>
      </c>
      <c r="F1477" s="2" t="s">
        <v>2077</v>
      </c>
      <c r="G1477" s="2" t="s">
        <v>8530</v>
      </c>
      <c r="H1477" s="13">
        <f>SUM(I1477:CS1477)</f>
        <v>19</v>
      </c>
      <c r="J1477" s="11">
        <v>2</v>
      </c>
      <c r="K1477" s="11">
        <v>5</v>
      </c>
      <c r="AN1477" s="11">
        <v>1</v>
      </c>
      <c r="AX1477" s="11">
        <v>1</v>
      </c>
      <c r="AY1477" s="11">
        <v>1</v>
      </c>
      <c r="AZ1477" s="11">
        <v>3</v>
      </c>
      <c r="BD1477" s="11">
        <v>1</v>
      </c>
      <c r="BQ1477" s="11">
        <v>1</v>
      </c>
      <c r="CB1477" s="11">
        <v>1</v>
      </c>
      <c r="CC1477" s="11">
        <v>1</v>
      </c>
      <c r="CE1477" s="11">
        <v>2</v>
      </c>
    </row>
    <row r="1478" spans="1:96">
      <c r="A1478" s="2" t="s">
        <v>6446</v>
      </c>
      <c r="B1478" s="2" t="s">
        <v>6484</v>
      </c>
      <c r="C1478" s="2" t="s">
        <v>6485</v>
      </c>
      <c r="D1478" s="2" t="s">
        <v>6486</v>
      </c>
      <c r="E1478" s="2" t="s">
        <v>6485</v>
      </c>
      <c r="F1478" s="2" t="s">
        <v>2078</v>
      </c>
      <c r="G1478" s="2" t="s">
        <v>8531</v>
      </c>
      <c r="H1478" s="13">
        <f>SUM(I1478:CS1478)</f>
        <v>28</v>
      </c>
      <c r="J1478" s="11">
        <v>14</v>
      </c>
      <c r="K1478" s="11">
        <v>1</v>
      </c>
      <c r="AM1478" s="11">
        <v>2</v>
      </c>
      <c r="AW1478" s="11">
        <v>1</v>
      </c>
      <c r="AX1478" s="11">
        <v>1</v>
      </c>
      <c r="BA1478" s="11">
        <v>2</v>
      </c>
      <c r="BN1478" s="11">
        <v>1</v>
      </c>
      <c r="BS1478" s="11">
        <v>1</v>
      </c>
      <c r="CA1478" s="11">
        <v>1</v>
      </c>
      <c r="CC1478" s="11">
        <v>2</v>
      </c>
      <c r="CE1478" s="11">
        <v>2</v>
      </c>
    </row>
    <row r="1479" spans="1:96">
      <c r="A1479" s="2" t="s">
        <v>6446</v>
      </c>
      <c r="B1479" s="2" t="s">
        <v>6484</v>
      </c>
      <c r="C1479" s="2" t="s">
        <v>6485</v>
      </c>
      <c r="D1479" s="2" t="s">
        <v>6486</v>
      </c>
      <c r="E1479" s="2" t="s">
        <v>6485</v>
      </c>
      <c r="F1479" s="2" t="s">
        <v>2079</v>
      </c>
      <c r="G1479" s="2" t="s">
        <v>8532</v>
      </c>
      <c r="H1479" s="13">
        <f>SUM(I1479:CS1479)</f>
        <v>36</v>
      </c>
      <c r="I1479" s="16">
        <v>9</v>
      </c>
      <c r="J1479" s="11">
        <v>13</v>
      </c>
      <c r="AM1479" s="11">
        <v>7</v>
      </c>
      <c r="AO1479" s="11">
        <v>1</v>
      </c>
      <c r="AU1479" s="11">
        <v>1</v>
      </c>
      <c r="AZ1479" s="11">
        <v>1</v>
      </c>
      <c r="CE1479" s="11">
        <v>1</v>
      </c>
      <c r="CF1479" s="11">
        <v>1</v>
      </c>
      <c r="CH1479" s="11">
        <v>2</v>
      </c>
    </row>
    <row r="1480" spans="1:96">
      <c r="A1480" s="2" t="s">
        <v>6446</v>
      </c>
      <c r="B1480" s="2" t="s">
        <v>6484</v>
      </c>
      <c r="C1480" s="2" t="s">
        <v>6485</v>
      </c>
      <c r="D1480" s="2" t="s">
        <v>6486</v>
      </c>
      <c r="E1480" s="2" t="s">
        <v>6485</v>
      </c>
      <c r="F1480" s="2" t="s">
        <v>2085</v>
      </c>
      <c r="G1480" s="2" t="s">
        <v>8536</v>
      </c>
      <c r="H1480" s="13">
        <f>SUM(I1480:CS1480)</f>
        <v>23</v>
      </c>
      <c r="J1480" s="11">
        <v>5</v>
      </c>
      <c r="R1480" s="11">
        <v>2</v>
      </c>
      <c r="AM1480" s="11">
        <v>2</v>
      </c>
      <c r="AO1480" s="11">
        <v>1</v>
      </c>
      <c r="AW1480" s="11">
        <v>1</v>
      </c>
      <c r="AX1480" s="11">
        <v>2</v>
      </c>
      <c r="AY1480" s="11">
        <v>4</v>
      </c>
      <c r="BE1480" s="11">
        <v>1</v>
      </c>
      <c r="BG1480" s="11">
        <v>1</v>
      </c>
      <c r="BK1480" s="11">
        <v>3</v>
      </c>
      <c r="CE1480" s="11">
        <v>1</v>
      </c>
    </row>
    <row r="1481" spans="1:96">
      <c r="A1481" s="2" t="s">
        <v>6446</v>
      </c>
      <c r="B1481" s="2" t="s">
        <v>6484</v>
      </c>
      <c r="C1481" s="2" t="s">
        <v>6485</v>
      </c>
      <c r="D1481" s="2" t="s">
        <v>6486</v>
      </c>
      <c r="E1481" s="2" t="s">
        <v>6485</v>
      </c>
      <c r="F1481" s="2" t="s">
        <v>2997</v>
      </c>
      <c r="G1481" s="2" t="s">
        <v>9338</v>
      </c>
      <c r="H1481" s="13">
        <f>SUM(I1481:CS1481)</f>
        <v>6</v>
      </c>
      <c r="AG1481" s="11">
        <v>1</v>
      </c>
      <c r="AO1481" s="11">
        <v>1</v>
      </c>
      <c r="AU1481" s="11">
        <v>1</v>
      </c>
      <c r="AY1481" s="11">
        <v>1</v>
      </c>
      <c r="AZ1481" s="11">
        <v>1</v>
      </c>
      <c r="BF1481" s="11">
        <v>1</v>
      </c>
    </row>
    <row r="1482" spans="1:96">
      <c r="A1482" s="2" t="s">
        <v>6446</v>
      </c>
      <c r="B1482" s="2" t="s">
        <v>6484</v>
      </c>
      <c r="C1482" s="2" t="s">
        <v>6485</v>
      </c>
      <c r="D1482" s="2" t="s">
        <v>6486</v>
      </c>
      <c r="E1482" s="2" t="s">
        <v>6485</v>
      </c>
      <c r="F1482" s="2" t="s">
        <v>2991</v>
      </c>
      <c r="G1482" s="2" t="s">
        <v>9333</v>
      </c>
      <c r="H1482" s="13">
        <f>SUM(I1482:CS1482)</f>
        <v>10</v>
      </c>
      <c r="I1482" s="16">
        <v>2</v>
      </c>
      <c r="K1482" s="11">
        <v>1</v>
      </c>
      <c r="M1482" s="11">
        <v>1</v>
      </c>
      <c r="AW1482" s="11">
        <v>1</v>
      </c>
      <c r="BF1482" s="11">
        <v>1</v>
      </c>
      <c r="BG1482" s="11">
        <v>1</v>
      </c>
      <c r="CE1482" s="11">
        <v>3</v>
      </c>
    </row>
    <row r="1483" spans="1:96">
      <c r="A1483" s="2" t="s">
        <v>6446</v>
      </c>
      <c r="B1483" s="2" t="s">
        <v>6484</v>
      </c>
      <c r="C1483" s="2" t="s">
        <v>6485</v>
      </c>
      <c r="D1483" s="2" t="s">
        <v>6486</v>
      </c>
      <c r="E1483" s="2" t="s">
        <v>6485</v>
      </c>
      <c r="F1483" s="2" t="s">
        <v>6154</v>
      </c>
      <c r="G1483" s="2" t="s">
        <v>11839</v>
      </c>
      <c r="H1483" s="13">
        <f>SUM(I1483:CS1483)</f>
        <v>12</v>
      </c>
      <c r="I1483" s="16">
        <v>1</v>
      </c>
      <c r="J1483" s="11">
        <v>2</v>
      </c>
      <c r="K1483" s="11">
        <v>2</v>
      </c>
      <c r="X1483" s="11">
        <v>1</v>
      </c>
      <c r="AU1483" s="11">
        <v>1</v>
      </c>
      <c r="BA1483" s="11">
        <v>2</v>
      </c>
      <c r="BF1483" s="11">
        <v>1</v>
      </c>
      <c r="CE1483" s="11">
        <v>1</v>
      </c>
      <c r="CR1483" s="11">
        <v>1</v>
      </c>
    </row>
    <row r="1484" spans="1:96">
      <c r="A1484" s="2" t="s">
        <v>6446</v>
      </c>
      <c r="B1484" s="2" t="s">
        <v>6484</v>
      </c>
      <c r="C1484" s="2" t="s">
        <v>6485</v>
      </c>
      <c r="D1484" s="2" t="s">
        <v>6486</v>
      </c>
      <c r="E1484" s="2" t="s">
        <v>6485</v>
      </c>
      <c r="F1484" s="2" t="s">
        <v>2998</v>
      </c>
      <c r="G1484" s="2" t="s">
        <v>9339</v>
      </c>
      <c r="H1484" s="13">
        <f>SUM(I1484:CS1484)</f>
        <v>5</v>
      </c>
      <c r="J1484" s="11">
        <v>2</v>
      </c>
      <c r="AK1484" s="11">
        <v>1</v>
      </c>
      <c r="AM1484" s="11">
        <v>1</v>
      </c>
      <c r="AY1484" s="11">
        <v>1</v>
      </c>
    </row>
    <row r="1485" spans="1:96">
      <c r="A1485" s="2" t="s">
        <v>6446</v>
      </c>
      <c r="B1485" s="2" t="s">
        <v>6484</v>
      </c>
      <c r="C1485" s="2" t="s">
        <v>6485</v>
      </c>
      <c r="D1485" s="2" t="s">
        <v>6486</v>
      </c>
      <c r="E1485" s="2" t="s">
        <v>6485</v>
      </c>
      <c r="F1485" s="2" t="s">
        <v>2091</v>
      </c>
      <c r="G1485" s="2" t="s">
        <v>7044</v>
      </c>
      <c r="H1485" s="13">
        <f>SUM(I1485:CS1485)</f>
        <v>38</v>
      </c>
      <c r="I1485" s="16">
        <v>4</v>
      </c>
      <c r="X1485" s="11">
        <v>5</v>
      </c>
      <c r="AG1485" s="11">
        <v>1</v>
      </c>
      <c r="AU1485" s="11">
        <v>2</v>
      </c>
      <c r="AY1485" s="11">
        <v>1</v>
      </c>
      <c r="AZ1485" s="11">
        <v>1</v>
      </c>
      <c r="BE1485" s="11">
        <v>1</v>
      </c>
      <c r="BF1485" s="11">
        <v>4</v>
      </c>
      <c r="CC1485" s="11">
        <v>1</v>
      </c>
      <c r="CE1485" s="11">
        <v>2</v>
      </c>
      <c r="CG1485" s="11">
        <v>15</v>
      </c>
      <c r="CP1485" s="11">
        <v>1</v>
      </c>
    </row>
    <row r="1486" spans="1:96">
      <c r="A1486" s="2" t="s">
        <v>6446</v>
      </c>
      <c r="B1486" s="2" t="s">
        <v>6484</v>
      </c>
      <c r="C1486" s="2" t="s">
        <v>6485</v>
      </c>
      <c r="D1486" s="2" t="s">
        <v>6486</v>
      </c>
      <c r="E1486" s="2" t="s">
        <v>6485</v>
      </c>
      <c r="F1486" s="2" t="s">
        <v>2092</v>
      </c>
      <c r="G1486" s="2" t="s">
        <v>8544</v>
      </c>
      <c r="H1486" s="13">
        <f>SUM(I1486:CS1486)</f>
        <v>8</v>
      </c>
      <c r="I1486" s="16">
        <v>1</v>
      </c>
      <c r="J1486" s="11">
        <v>1</v>
      </c>
      <c r="X1486" s="11">
        <v>1</v>
      </c>
      <c r="AM1486" s="11">
        <v>1</v>
      </c>
      <c r="AX1486" s="11">
        <v>1</v>
      </c>
      <c r="AZ1486" s="11">
        <v>1</v>
      </c>
      <c r="BD1486" s="11">
        <v>1</v>
      </c>
      <c r="CE1486" s="11">
        <v>1</v>
      </c>
    </row>
    <row r="1487" spans="1:96">
      <c r="A1487" s="2" t="s">
        <v>6446</v>
      </c>
      <c r="B1487" s="2" t="s">
        <v>6484</v>
      </c>
      <c r="C1487" s="2" t="s">
        <v>6485</v>
      </c>
      <c r="D1487" s="2" t="s">
        <v>6486</v>
      </c>
      <c r="E1487" s="2" t="s">
        <v>6485</v>
      </c>
      <c r="F1487" s="2" t="s">
        <v>2094</v>
      </c>
      <c r="G1487" s="2" t="s">
        <v>6454</v>
      </c>
      <c r="H1487" s="13">
        <f>SUM(I1487:CS1487)</f>
        <v>102</v>
      </c>
      <c r="I1487" s="16">
        <v>6</v>
      </c>
      <c r="J1487" s="11">
        <v>47</v>
      </c>
      <c r="K1487" s="11">
        <v>1</v>
      </c>
      <c r="R1487" s="11">
        <v>1</v>
      </c>
      <c r="AI1487" s="11">
        <v>1</v>
      </c>
      <c r="AM1487" s="11">
        <v>1</v>
      </c>
      <c r="AN1487" s="11">
        <v>1</v>
      </c>
      <c r="AO1487" s="11">
        <v>2</v>
      </c>
      <c r="AP1487" s="11">
        <v>1</v>
      </c>
      <c r="AU1487" s="11">
        <v>4</v>
      </c>
      <c r="AX1487" s="11">
        <v>1</v>
      </c>
      <c r="AY1487" s="11">
        <v>1</v>
      </c>
      <c r="AZ1487" s="11">
        <v>2</v>
      </c>
      <c r="BA1487" s="11">
        <v>4</v>
      </c>
      <c r="BE1487" s="11">
        <v>1</v>
      </c>
      <c r="BG1487" s="11">
        <v>2</v>
      </c>
      <c r="BK1487" s="11">
        <v>1</v>
      </c>
      <c r="BT1487" s="11">
        <v>1</v>
      </c>
      <c r="BX1487" s="11">
        <v>1</v>
      </c>
      <c r="CB1487" s="11">
        <v>1</v>
      </c>
      <c r="CE1487" s="11">
        <v>2</v>
      </c>
      <c r="CF1487" s="11">
        <v>14</v>
      </c>
      <c r="CG1487" s="11">
        <v>4</v>
      </c>
      <c r="CH1487" s="11">
        <v>1</v>
      </c>
      <c r="CO1487" s="11">
        <v>1</v>
      </c>
    </row>
    <row r="1488" spans="1:96">
      <c r="A1488" s="2" t="s">
        <v>6446</v>
      </c>
      <c r="B1488" s="2" t="s">
        <v>6484</v>
      </c>
      <c r="C1488" s="2" t="s">
        <v>6485</v>
      </c>
      <c r="D1488" s="2" t="s">
        <v>6486</v>
      </c>
      <c r="E1488" s="2" t="s">
        <v>6485</v>
      </c>
      <c r="F1488" s="2" t="s">
        <v>2986</v>
      </c>
      <c r="G1488" s="2" t="s">
        <v>9330</v>
      </c>
      <c r="H1488" s="13">
        <f>SUM(I1488:CS1488)</f>
        <v>45</v>
      </c>
      <c r="I1488" s="16">
        <v>3</v>
      </c>
      <c r="K1488" s="11">
        <v>3</v>
      </c>
      <c r="R1488" s="11">
        <v>1</v>
      </c>
      <c r="AK1488" s="11">
        <v>1</v>
      </c>
      <c r="AO1488" s="11">
        <v>1</v>
      </c>
      <c r="AX1488" s="11">
        <v>1</v>
      </c>
      <c r="BA1488" s="11">
        <v>1</v>
      </c>
      <c r="BB1488" s="11">
        <v>1</v>
      </c>
      <c r="BF1488" s="11">
        <v>7</v>
      </c>
      <c r="BG1488" s="11">
        <v>2</v>
      </c>
      <c r="CB1488" s="11">
        <v>1</v>
      </c>
      <c r="CC1488" s="11">
        <v>2</v>
      </c>
      <c r="CE1488" s="11">
        <v>13</v>
      </c>
      <c r="CF1488" s="11">
        <v>5</v>
      </c>
      <c r="CJ1488" s="11">
        <v>1</v>
      </c>
      <c r="CK1488" s="11">
        <v>1</v>
      </c>
      <c r="CP1488" s="11">
        <v>1</v>
      </c>
    </row>
    <row r="1489" spans="1:94">
      <c r="A1489" s="2" t="s">
        <v>6446</v>
      </c>
      <c r="B1489" s="2" t="s">
        <v>6484</v>
      </c>
      <c r="C1489" s="2" t="s">
        <v>6485</v>
      </c>
      <c r="D1489" s="2" t="s">
        <v>6486</v>
      </c>
      <c r="E1489" s="2" t="s">
        <v>6485</v>
      </c>
      <c r="F1489" s="2" t="s">
        <v>6156</v>
      </c>
      <c r="G1489" s="2" t="s">
        <v>6768</v>
      </c>
      <c r="H1489" s="13">
        <f>SUM(I1489:CS1489)</f>
        <v>14</v>
      </c>
      <c r="J1489" s="11">
        <v>10</v>
      </c>
      <c r="AW1489" s="11">
        <v>1</v>
      </c>
      <c r="AZ1489" s="11">
        <v>1</v>
      </c>
      <c r="BN1489" s="11">
        <v>1</v>
      </c>
      <c r="CE1489" s="11">
        <v>1</v>
      </c>
    </row>
    <row r="1490" spans="1:94">
      <c r="A1490" s="2" t="s">
        <v>6446</v>
      </c>
      <c r="B1490" s="2" t="s">
        <v>6782</v>
      </c>
      <c r="C1490" s="2" t="s">
        <v>6783</v>
      </c>
      <c r="D1490" s="2" t="s">
        <v>7525</v>
      </c>
      <c r="E1490" s="2" t="s">
        <v>6783</v>
      </c>
      <c r="F1490" s="2" t="s">
        <v>1058</v>
      </c>
      <c r="G1490" s="2" t="s">
        <v>7540</v>
      </c>
      <c r="H1490" s="13">
        <f>SUM(I1490:CS1490)</f>
        <v>8</v>
      </c>
      <c r="I1490" s="16">
        <v>1</v>
      </c>
      <c r="J1490" s="11">
        <v>5</v>
      </c>
      <c r="AM1490" s="11">
        <v>1</v>
      </c>
      <c r="BG1490" s="11">
        <v>1</v>
      </c>
    </row>
    <row r="1491" spans="1:94">
      <c r="A1491" s="2" t="s">
        <v>6446</v>
      </c>
      <c r="B1491" s="2" t="s">
        <v>6782</v>
      </c>
      <c r="C1491" s="2" t="s">
        <v>6783</v>
      </c>
      <c r="D1491" s="2" t="s">
        <v>7525</v>
      </c>
      <c r="E1491" s="2" t="s">
        <v>6783</v>
      </c>
      <c r="F1491" s="2" t="s">
        <v>1085</v>
      </c>
      <c r="G1491" s="2" t="s">
        <v>7564</v>
      </c>
      <c r="H1491" s="13">
        <f>SUM(I1491:CS1491)</f>
        <v>9</v>
      </c>
      <c r="I1491" s="16">
        <v>1</v>
      </c>
      <c r="R1491" s="11">
        <v>1</v>
      </c>
      <c r="AW1491" s="11">
        <v>1</v>
      </c>
      <c r="AY1491" s="11">
        <v>2</v>
      </c>
      <c r="BA1491" s="11">
        <v>1</v>
      </c>
      <c r="BD1491" s="11">
        <v>1</v>
      </c>
      <c r="CG1491" s="11">
        <v>2</v>
      </c>
    </row>
    <row r="1492" spans="1:94">
      <c r="A1492" s="2" t="s">
        <v>6446</v>
      </c>
      <c r="B1492" s="2" t="s">
        <v>6782</v>
      </c>
      <c r="C1492" s="2" t="s">
        <v>6783</v>
      </c>
      <c r="D1492" s="2" t="s">
        <v>7525</v>
      </c>
      <c r="E1492" s="2" t="s">
        <v>6783</v>
      </c>
      <c r="F1492" s="2" t="s">
        <v>2927</v>
      </c>
      <c r="G1492" s="2" t="s">
        <v>9280</v>
      </c>
      <c r="H1492" s="13">
        <f>SUM(I1492:CS1492)</f>
        <v>13</v>
      </c>
      <c r="I1492" s="16">
        <v>2</v>
      </c>
      <c r="J1492" s="11">
        <v>5</v>
      </c>
      <c r="K1492" s="11">
        <v>3</v>
      </c>
      <c r="BI1492" s="11">
        <v>1</v>
      </c>
      <c r="BL1492" s="11">
        <v>1</v>
      </c>
      <c r="BU1492" s="11">
        <v>1</v>
      </c>
    </row>
    <row r="1493" spans="1:94">
      <c r="A1493" s="2" t="s">
        <v>6446</v>
      </c>
      <c r="B1493" s="2" t="s">
        <v>6782</v>
      </c>
      <c r="C1493" s="2" t="s">
        <v>6783</v>
      </c>
      <c r="D1493" s="2" t="s">
        <v>7525</v>
      </c>
      <c r="E1493" s="2" t="s">
        <v>6783</v>
      </c>
      <c r="F1493" s="2" t="s">
        <v>2107</v>
      </c>
      <c r="G1493" s="2" t="s">
        <v>8557</v>
      </c>
      <c r="H1493" s="13">
        <f>SUM(I1493:CS1493)</f>
        <v>22</v>
      </c>
      <c r="I1493" s="16">
        <v>2</v>
      </c>
      <c r="J1493" s="11">
        <v>9</v>
      </c>
      <c r="L1493" s="11">
        <v>1</v>
      </c>
      <c r="AI1493" s="11">
        <v>1</v>
      </c>
      <c r="AU1493" s="11">
        <v>1</v>
      </c>
      <c r="AW1493" s="11">
        <v>2</v>
      </c>
      <c r="AZ1493" s="11">
        <v>1</v>
      </c>
      <c r="BR1493" s="11">
        <v>1</v>
      </c>
      <c r="BW1493" s="11">
        <v>1</v>
      </c>
      <c r="CE1493" s="11">
        <v>1</v>
      </c>
      <c r="CF1493" s="11">
        <v>1</v>
      </c>
      <c r="CN1493" s="11">
        <v>1</v>
      </c>
    </row>
    <row r="1494" spans="1:94">
      <c r="A1494" s="2" t="s">
        <v>6446</v>
      </c>
      <c r="B1494" s="2" t="s">
        <v>6782</v>
      </c>
      <c r="C1494" s="2" t="s">
        <v>6783</v>
      </c>
      <c r="D1494" s="2" t="s">
        <v>7525</v>
      </c>
      <c r="E1494" s="2" t="s">
        <v>6783</v>
      </c>
      <c r="F1494" s="2" t="s">
        <v>1052</v>
      </c>
      <c r="G1494" s="2" t="s">
        <v>7534</v>
      </c>
      <c r="H1494" s="13">
        <f>SUM(I1494:CS1494)</f>
        <v>13</v>
      </c>
      <c r="I1494" s="16">
        <v>1</v>
      </c>
      <c r="J1494" s="11">
        <v>6</v>
      </c>
      <c r="K1494" s="11">
        <v>2</v>
      </c>
      <c r="X1494" s="11">
        <v>1</v>
      </c>
      <c r="BA1494" s="11">
        <v>1</v>
      </c>
      <c r="BR1494" s="11">
        <v>2</v>
      </c>
    </row>
    <row r="1495" spans="1:94">
      <c r="A1495" s="2" t="s">
        <v>6446</v>
      </c>
      <c r="B1495" s="2" t="s">
        <v>6782</v>
      </c>
      <c r="C1495" s="2" t="s">
        <v>6783</v>
      </c>
      <c r="D1495" s="2" t="s">
        <v>7525</v>
      </c>
      <c r="E1495" s="2" t="s">
        <v>6783</v>
      </c>
      <c r="F1495" s="2" t="s">
        <v>2110</v>
      </c>
      <c r="G1495" s="2" t="s">
        <v>8560</v>
      </c>
      <c r="H1495" s="13">
        <f>SUM(I1495:CS1495)</f>
        <v>41</v>
      </c>
      <c r="I1495" s="16">
        <v>4</v>
      </c>
      <c r="J1495" s="11">
        <v>11</v>
      </c>
      <c r="AD1495" s="11">
        <v>4</v>
      </c>
      <c r="AM1495" s="11">
        <v>4</v>
      </c>
      <c r="AU1495" s="11">
        <v>1</v>
      </c>
      <c r="AX1495" s="11">
        <v>1</v>
      </c>
      <c r="BG1495" s="11">
        <v>3</v>
      </c>
      <c r="CE1495" s="11">
        <v>1</v>
      </c>
      <c r="CF1495" s="11">
        <v>7</v>
      </c>
      <c r="CH1495" s="11">
        <v>2</v>
      </c>
      <c r="CI1495" s="11">
        <v>1</v>
      </c>
      <c r="CM1495" s="11">
        <v>1</v>
      </c>
      <c r="CN1495" s="11">
        <v>1</v>
      </c>
    </row>
    <row r="1496" spans="1:94">
      <c r="A1496" s="2" t="s">
        <v>6446</v>
      </c>
      <c r="B1496" s="2" t="s">
        <v>6782</v>
      </c>
      <c r="C1496" s="2" t="s">
        <v>6783</v>
      </c>
      <c r="D1496" s="2" t="s">
        <v>7525</v>
      </c>
      <c r="E1496" s="2" t="s">
        <v>6783</v>
      </c>
      <c r="F1496" s="2" t="s">
        <v>1048</v>
      </c>
      <c r="G1496" s="2" t="s">
        <v>7529</v>
      </c>
      <c r="H1496" s="13">
        <f>SUM(I1496:CS1496)</f>
        <v>7</v>
      </c>
      <c r="I1496" s="16">
        <v>1</v>
      </c>
      <c r="X1496" s="11">
        <v>2</v>
      </c>
      <c r="AW1496" s="11">
        <v>2</v>
      </c>
      <c r="AZ1496" s="11">
        <v>1</v>
      </c>
      <c r="BT1496" s="11">
        <v>1</v>
      </c>
    </row>
    <row r="1497" spans="1:94">
      <c r="A1497" s="2" t="s">
        <v>6446</v>
      </c>
      <c r="B1497" s="2" t="s">
        <v>6782</v>
      </c>
      <c r="C1497" s="2" t="s">
        <v>6783</v>
      </c>
      <c r="D1497" s="2" t="s">
        <v>7525</v>
      </c>
      <c r="E1497" s="2" t="s">
        <v>6783</v>
      </c>
      <c r="F1497" s="2" t="s">
        <v>2114</v>
      </c>
      <c r="G1497" s="2" t="s">
        <v>8568</v>
      </c>
      <c r="H1497" s="13">
        <f>SUM(I1497:CS1497)</f>
        <v>64</v>
      </c>
      <c r="I1497" s="16">
        <v>2</v>
      </c>
      <c r="J1497" s="11">
        <v>11</v>
      </c>
      <c r="K1497" s="11">
        <v>1</v>
      </c>
      <c r="X1497" s="11">
        <v>9</v>
      </c>
      <c r="AJ1497" s="11">
        <v>2</v>
      </c>
      <c r="AM1497" s="11">
        <v>2</v>
      </c>
      <c r="AO1497" s="11">
        <v>1</v>
      </c>
      <c r="AU1497" s="11">
        <v>11</v>
      </c>
      <c r="AV1497" s="11">
        <v>1</v>
      </c>
      <c r="AW1497" s="11">
        <v>5</v>
      </c>
      <c r="AX1497" s="11">
        <v>3</v>
      </c>
      <c r="AY1497" s="11">
        <v>3</v>
      </c>
      <c r="AZ1497" s="11">
        <v>4</v>
      </c>
      <c r="BR1497" s="11">
        <v>2</v>
      </c>
      <c r="BV1497" s="11">
        <v>1</v>
      </c>
      <c r="BX1497" s="11">
        <v>1</v>
      </c>
      <c r="CC1497" s="11">
        <v>1</v>
      </c>
      <c r="CE1497" s="11">
        <v>3</v>
      </c>
      <c r="CF1497" s="11">
        <v>1</v>
      </c>
    </row>
    <row r="1498" spans="1:94">
      <c r="A1498" s="2" t="s">
        <v>6446</v>
      </c>
      <c r="B1498" s="2" t="s">
        <v>6782</v>
      </c>
      <c r="C1498" s="2" t="s">
        <v>6783</v>
      </c>
      <c r="D1498" s="2" t="s">
        <v>7525</v>
      </c>
      <c r="E1498" s="2" t="s">
        <v>6783</v>
      </c>
      <c r="F1498" s="2" t="s">
        <v>2115</v>
      </c>
      <c r="G1498" s="2" t="s">
        <v>7625</v>
      </c>
      <c r="H1498" s="13">
        <f>SUM(I1498:CS1498)</f>
        <v>370</v>
      </c>
      <c r="I1498" s="16">
        <v>9</v>
      </c>
      <c r="J1498" s="11">
        <v>9</v>
      </c>
      <c r="K1498" s="11">
        <v>1</v>
      </c>
      <c r="L1498" s="11">
        <v>1</v>
      </c>
      <c r="R1498" s="11">
        <v>1</v>
      </c>
      <c r="U1498" s="11">
        <v>16</v>
      </c>
      <c r="V1498" s="11">
        <v>2</v>
      </c>
      <c r="W1498" s="11">
        <v>2</v>
      </c>
      <c r="X1498" s="11">
        <v>4</v>
      </c>
      <c r="Z1498" s="11">
        <v>3</v>
      </c>
      <c r="AB1498" s="11">
        <v>1</v>
      </c>
      <c r="AD1498" s="11">
        <v>99</v>
      </c>
      <c r="AE1498" s="11">
        <v>10</v>
      </c>
      <c r="AF1498" s="11">
        <v>1</v>
      </c>
      <c r="AG1498" s="11">
        <v>27</v>
      </c>
      <c r="AI1498" s="11">
        <v>2</v>
      </c>
      <c r="AJ1498" s="11">
        <v>5</v>
      </c>
      <c r="AM1498" s="11">
        <v>3</v>
      </c>
      <c r="AN1498" s="11">
        <v>7</v>
      </c>
      <c r="AO1498" s="11">
        <v>3</v>
      </c>
      <c r="AQ1498" s="11">
        <v>2</v>
      </c>
      <c r="AR1498" s="11">
        <v>1</v>
      </c>
      <c r="AU1498" s="11">
        <v>15</v>
      </c>
      <c r="AV1498" s="11">
        <v>1</v>
      </c>
      <c r="AW1498" s="11">
        <v>23</v>
      </c>
      <c r="AX1498" s="11">
        <v>13</v>
      </c>
      <c r="AY1498" s="11">
        <v>8</v>
      </c>
      <c r="AZ1498" s="11">
        <v>12</v>
      </c>
      <c r="BA1498" s="11">
        <v>3</v>
      </c>
      <c r="BD1498" s="11">
        <v>2</v>
      </c>
      <c r="BE1498" s="11">
        <v>4</v>
      </c>
      <c r="BF1498" s="11">
        <v>3</v>
      </c>
      <c r="BG1498" s="11">
        <v>4</v>
      </c>
      <c r="BL1498" s="11">
        <v>1</v>
      </c>
      <c r="BN1498" s="11">
        <v>6</v>
      </c>
      <c r="BQ1498" s="11">
        <v>9</v>
      </c>
      <c r="BR1498" s="11">
        <v>2</v>
      </c>
      <c r="BS1498" s="11">
        <v>1</v>
      </c>
      <c r="BT1498" s="11">
        <v>2</v>
      </c>
      <c r="CB1498" s="11">
        <v>2</v>
      </c>
      <c r="CD1498" s="11">
        <v>2</v>
      </c>
      <c r="CE1498" s="11">
        <v>9</v>
      </c>
      <c r="CF1498" s="11">
        <v>20</v>
      </c>
      <c r="CG1498" s="11">
        <v>5</v>
      </c>
      <c r="CH1498" s="11">
        <v>7</v>
      </c>
      <c r="CI1498" s="11">
        <v>4</v>
      </c>
      <c r="CK1498" s="11">
        <v>1</v>
      </c>
      <c r="CN1498" s="11">
        <v>1</v>
      </c>
      <c r="CO1498" s="11">
        <v>1</v>
      </c>
    </row>
    <row r="1499" spans="1:94">
      <c r="A1499" s="2" t="s">
        <v>6446</v>
      </c>
      <c r="B1499" s="2" t="s">
        <v>6782</v>
      </c>
      <c r="C1499" s="2" t="s">
        <v>6783</v>
      </c>
      <c r="D1499" s="2" t="s">
        <v>7525</v>
      </c>
      <c r="E1499" s="2" t="s">
        <v>6783</v>
      </c>
      <c r="F1499" s="2" t="s">
        <v>2116</v>
      </c>
      <c r="G1499" s="2" t="s">
        <v>8569</v>
      </c>
      <c r="H1499" s="13">
        <f>SUM(I1499:CS1499)</f>
        <v>26</v>
      </c>
      <c r="I1499" s="16">
        <v>3</v>
      </c>
      <c r="J1499" s="11">
        <v>6</v>
      </c>
      <c r="R1499" s="11">
        <v>1</v>
      </c>
      <c r="AW1499" s="11">
        <v>2</v>
      </c>
      <c r="AZ1499" s="11">
        <v>1</v>
      </c>
      <c r="BA1499" s="11">
        <v>6</v>
      </c>
      <c r="BN1499" s="11">
        <v>1</v>
      </c>
      <c r="CE1499" s="11">
        <v>2</v>
      </c>
      <c r="CF1499" s="11">
        <v>3</v>
      </c>
      <c r="CP1499" s="11">
        <v>1</v>
      </c>
    </row>
    <row r="1500" spans="1:94">
      <c r="A1500" s="2" t="s">
        <v>6446</v>
      </c>
      <c r="B1500" s="2" t="s">
        <v>6782</v>
      </c>
      <c r="C1500" s="2" t="s">
        <v>6783</v>
      </c>
      <c r="D1500" s="2" t="s">
        <v>7525</v>
      </c>
      <c r="E1500" s="2" t="s">
        <v>6783</v>
      </c>
      <c r="F1500" s="2" t="s">
        <v>2118</v>
      </c>
      <c r="G1500" s="2" t="s">
        <v>8575</v>
      </c>
      <c r="H1500" s="13">
        <f>SUM(I1500:CS1500)</f>
        <v>34</v>
      </c>
      <c r="I1500" s="16">
        <v>2</v>
      </c>
      <c r="J1500" s="11">
        <v>9</v>
      </c>
      <c r="K1500" s="11">
        <v>3</v>
      </c>
      <c r="X1500" s="11">
        <v>1</v>
      </c>
      <c r="AG1500" s="11">
        <v>1</v>
      </c>
      <c r="AI1500" s="11">
        <v>1</v>
      </c>
      <c r="AU1500" s="11">
        <v>1</v>
      </c>
      <c r="AV1500" s="11">
        <v>3</v>
      </c>
      <c r="AX1500" s="11">
        <v>2</v>
      </c>
      <c r="AY1500" s="11">
        <v>1</v>
      </c>
      <c r="AZ1500" s="11">
        <v>2</v>
      </c>
      <c r="BE1500" s="11">
        <v>1</v>
      </c>
      <c r="CE1500" s="11">
        <v>4</v>
      </c>
      <c r="CF1500" s="11">
        <v>2</v>
      </c>
      <c r="CK1500" s="11">
        <v>1</v>
      </c>
    </row>
    <row r="1501" spans="1:94">
      <c r="A1501" s="2" t="s">
        <v>6446</v>
      </c>
      <c r="B1501" s="2" t="s">
        <v>6782</v>
      </c>
      <c r="C1501" s="2" t="s">
        <v>6783</v>
      </c>
      <c r="D1501" s="2" t="s">
        <v>7525</v>
      </c>
      <c r="E1501" s="2" t="s">
        <v>6783</v>
      </c>
      <c r="F1501" s="2" t="s">
        <v>1076</v>
      </c>
      <c r="G1501" s="2" t="s">
        <v>7557</v>
      </c>
      <c r="H1501" s="13">
        <f>SUM(I1501:CS1501)</f>
        <v>11</v>
      </c>
      <c r="I1501" s="16">
        <v>1</v>
      </c>
      <c r="J1501" s="11">
        <v>6</v>
      </c>
      <c r="R1501" s="11">
        <v>1</v>
      </c>
      <c r="X1501" s="11">
        <v>1</v>
      </c>
      <c r="AU1501" s="11">
        <v>1</v>
      </c>
      <c r="AZ1501" s="11">
        <v>1</v>
      </c>
    </row>
    <row r="1502" spans="1:94">
      <c r="A1502" s="2" t="s">
        <v>6446</v>
      </c>
      <c r="B1502" s="2" t="s">
        <v>6782</v>
      </c>
      <c r="C1502" s="2" t="s">
        <v>6783</v>
      </c>
      <c r="D1502" s="2" t="s">
        <v>7525</v>
      </c>
      <c r="E1502" s="2" t="s">
        <v>6783</v>
      </c>
      <c r="F1502" s="2" t="s">
        <v>1047</v>
      </c>
      <c r="G1502" s="2" t="s">
        <v>7531</v>
      </c>
      <c r="H1502" s="13">
        <f>SUM(I1502:CS1502)</f>
        <v>7</v>
      </c>
      <c r="J1502" s="11">
        <v>2</v>
      </c>
      <c r="AF1502" s="11">
        <v>1</v>
      </c>
      <c r="AG1502" s="11">
        <v>1</v>
      </c>
      <c r="AW1502" s="11">
        <v>2</v>
      </c>
      <c r="BR1502" s="11">
        <v>1</v>
      </c>
    </row>
    <row r="1503" spans="1:94">
      <c r="A1503" s="2" t="s">
        <v>6446</v>
      </c>
      <c r="B1503" s="2" t="s">
        <v>6782</v>
      </c>
      <c r="C1503" s="2" t="s">
        <v>6783</v>
      </c>
      <c r="D1503" s="2" t="s">
        <v>7525</v>
      </c>
      <c r="E1503" s="2" t="s">
        <v>6783</v>
      </c>
      <c r="F1503" s="2" t="s">
        <v>2937</v>
      </c>
      <c r="G1503" s="2" t="s">
        <v>9288</v>
      </c>
      <c r="H1503" s="13">
        <f>SUM(I1503:CS1503)</f>
        <v>23</v>
      </c>
      <c r="I1503" s="16">
        <v>1</v>
      </c>
      <c r="J1503" s="11">
        <v>3</v>
      </c>
      <c r="K1503" s="11">
        <v>16</v>
      </c>
      <c r="X1503" s="11">
        <v>1</v>
      </c>
      <c r="CB1503" s="11">
        <v>1</v>
      </c>
      <c r="CE1503" s="11">
        <v>1</v>
      </c>
    </row>
    <row r="1504" spans="1:94">
      <c r="A1504" s="2" t="s">
        <v>6446</v>
      </c>
      <c r="B1504" s="2" t="s">
        <v>6782</v>
      </c>
      <c r="C1504" s="2" t="s">
        <v>6783</v>
      </c>
      <c r="D1504" s="2" t="s">
        <v>7525</v>
      </c>
      <c r="E1504" s="2" t="s">
        <v>6783</v>
      </c>
      <c r="F1504" s="2" t="s">
        <v>2124</v>
      </c>
      <c r="G1504" s="2" t="s">
        <v>8581</v>
      </c>
      <c r="H1504" s="13">
        <f>SUM(I1504:CS1504)</f>
        <v>78</v>
      </c>
      <c r="I1504" s="16">
        <v>4</v>
      </c>
      <c r="J1504" s="11">
        <v>5</v>
      </c>
      <c r="K1504" s="11">
        <v>3</v>
      </c>
      <c r="X1504" s="11">
        <v>2</v>
      </c>
      <c r="AI1504" s="11">
        <v>2</v>
      </c>
      <c r="AO1504" s="11">
        <v>1</v>
      </c>
      <c r="AS1504" s="11">
        <v>1</v>
      </c>
      <c r="AU1504" s="11">
        <v>8</v>
      </c>
      <c r="AW1504" s="11">
        <v>1</v>
      </c>
      <c r="AZ1504" s="11">
        <v>4</v>
      </c>
      <c r="BB1504" s="11">
        <v>1</v>
      </c>
      <c r="BE1504" s="11">
        <v>1</v>
      </c>
      <c r="BG1504" s="11">
        <v>1</v>
      </c>
      <c r="BK1504" s="11">
        <v>2</v>
      </c>
      <c r="BL1504" s="11">
        <v>9</v>
      </c>
      <c r="BM1504" s="11">
        <v>22</v>
      </c>
      <c r="CC1504" s="11">
        <v>1</v>
      </c>
      <c r="CE1504" s="11">
        <v>2</v>
      </c>
      <c r="CF1504" s="11">
        <v>4</v>
      </c>
      <c r="CG1504" s="11">
        <v>1</v>
      </c>
      <c r="CN1504" s="11">
        <v>3</v>
      </c>
    </row>
    <row r="1505" spans="1:96">
      <c r="A1505" s="2" t="s">
        <v>6446</v>
      </c>
      <c r="B1505" s="2" t="s">
        <v>6782</v>
      </c>
      <c r="C1505" s="2" t="s">
        <v>6783</v>
      </c>
      <c r="D1505" s="2" t="s">
        <v>7525</v>
      </c>
      <c r="E1505" s="2" t="s">
        <v>6783</v>
      </c>
      <c r="F1505" s="2" t="s">
        <v>2126</v>
      </c>
      <c r="G1505" s="2" t="s">
        <v>8583</v>
      </c>
      <c r="H1505" s="13">
        <f>SUM(I1505:CS1505)</f>
        <v>31</v>
      </c>
      <c r="J1505" s="11">
        <v>11</v>
      </c>
      <c r="X1505" s="11">
        <v>3</v>
      </c>
      <c r="AO1505" s="11">
        <v>1</v>
      </c>
      <c r="AU1505" s="11">
        <v>3</v>
      </c>
      <c r="AW1505" s="11">
        <v>1</v>
      </c>
      <c r="AX1505" s="11">
        <v>3</v>
      </c>
      <c r="AZ1505" s="11">
        <v>1</v>
      </c>
      <c r="BF1505" s="11">
        <v>1</v>
      </c>
      <c r="BG1505" s="11">
        <v>1</v>
      </c>
      <c r="BK1505" s="11">
        <v>1</v>
      </c>
      <c r="BL1505" s="11">
        <v>1</v>
      </c>
      <c r="CE1505" s="11">
        <v>1</v>
      </c>
      <c r="CF1505" s="11">
        <v>3</v>
      </c>
    </row>
    <row r="1506" spans="1:96">
      <c r="A1506" s="2" t="s">
        <v>6446</v>
      </c>
      <c r="B1506" s="2" t="s">
        <v>6782</v>
      </c>
      <c r="C1506" s="2" t="s">
        <v>6783</v>
      </c>
      <c r="D1506" s="2" t="s">
        <v>7525</v>
      </c>
      <c r="E1506" s="2" t="s">
        <v>6783</v>
      </c>
      <c r="F1506" s="2" t="s">
        <v>2127</v>
      </c>
      <c r="G1506" s="2" t="s">
        <v>8584</v>
      </c>
      <c r="H1506" s="13">
        <f>SUM(I1506:CS1506)</f>
        <v>102</v>
      </c>
      <c r="I1506" s="16">
        <v>8</v>
      </c>
      <c r="J1506" s="11">
        <v>13</v>
      </c>
      <c r="K1506" s="11">
        <v>11</v>
      </c>
      <c r="U1506" s="11">
        <v>1</v>
      </c>
      <c r="X1506" s="11">
        <v>5</v>
      </c>
      <c r="AE1506" s="11">
        <v>5</v>
      </c>
      <c r="AF1506" s="11">
        <v>1</v>
      </c>
      <c r="AP1506" s="11">
        <v>1</v>
      </c>
      <c r="AQ1506" s="11">
        <v>1</v>
      </c>
      <c r="AU1506" s="11">
        <v>2</v>
      </c>
      <c r="AW1506" s="11">
        <v>3</v>
      </c>
      <c r="AX1506" s="11">
        <v>4</v>
      </c>
      <c r="AZ1506" s="11">
        <v>10</v>
      </c>
      <c r="BA1506" s="11">
        <v>1</v>
      </c>
      <c r="BD1506" s="11">
        <v>1</v>
      </c>
      <c r="BE1506" s="11">
        <v>3</v>
      </c>
      <c r="BF1506" s="11">
        <v>4</v>
      </c>
      <c r="BG1506" s="11">
        <v>3</v>
      </c>
      <c r="CE1506" s="11">
        <v>7</v>
      </c>
      <c r="CF1506" s="11">
        <v>11</v>
      </c>
      <c r="CG1506" s="11">
        <v>5</v>
      </c>
      <c r="CI1506" s="11">
        <v>1</v>
      </c>
      <c r="CP1506" s="11">
        <v>1</v>
      </c>
    </row>
    <row r="1507" spans="1:96">
      <c r="A1507" s="2" t="s">
        <v>6446</v>
      </c>
      <c r="B1507" s="2" t="s">
        <v>6782</v>
      </c>
      <c r="C1507" s="2" t="s">
        <v>6783</v>
      </c>
      <c r="D1507" s="2" t="s">
        <v>7525</v>
      </c>
      <c r="E1507" s="2" t="s">
        <v>6783</v>
      </c>
      <c r="F1507" s="2" t="s">
        <v>2128</v>
      </c>
      <c r="G1507" s="2" t="s">
        <v>8585</v>
      </c>
      <c r="H1507" s="13">
        <f>SUM(I1507:CS1507)</f>
        <v>213</v>
      </c>
      <c r="I1507" s="16">
        <v>14</v>
      </c>
      <c r="J1507" s="11">
        <v>24</v>
      </c>
      <c r="K1507" s="11">
        <v>4</v>
      </c>
      <c r="L1507" s="11">
        <v>1</v>
      </c>
      <c r="M1507" s="11">
        <v>1</v>
      </c>
      <c r="R1507" s="11">
        <v>2</v>
      </c>
      <c r="U1507" s="11">
        <v>5</v>
      </c>
      <c r="V1507" s="11">
        <v>4</v>
      </c>
      <c r="X1507" s="11">
        <v>3</v>
      </c>
      <c r="Y1507" s="11">
        <v>2</v>
      </c>
      <c r="AG1507" s="11">
        <v>16</v>
      </c>
      <c r="AH1507" s="11">
        <v>7</v>
      </c>
      <c r="AI1507" s="11">
        <v>22</v>
      </c>
      <c r="AJ1507" s="11">
        <v>3</v>
      </c>
      <c r="AM1507" s="11">
        <v>4</v>
      </c>
      <c r="AN1507" s="11">
        <v>5</v>
      </c>
      <c r="AO1507" s="11">
        <v>1</v>
      </c>
      <c r="AP1507" s="11">
        <v>1</v>
      </c>
      <c r="AQ1507" s="11">
        <v>1</v>
      </c>
      <c r="AU1507" s="11">
        <v>2</v>
      </c>
      <c r="AV1507" s="11">
        <v>5</v>
      </c>
      <c r="AW1507" s="11">
        <v>6</v>
      </c>
      <c r="AX1507" s="11">
        <v>3</v>
      </c>
      <c r="AZ1507" s="11">
        <v>11</v>
      </c>
      <c r="BA1507" s="11">
        <v>10</v>
      </c>
      <c r="BD1507" s="11">
        <v>5</v>
      </c>
      <c r="BE1507" s="11">
        <v>2</v>
      </c>
      <c r="BF1507" s="11">
        <v>1</v>
      </c>
      <c r="BG1507" s="11">
        <v>6</v>
      </c>
      <c r="BK1507" s="11">
        <v>1</v>
      </c>
      <c r="BM1507" s="11">
        <v>1</v>
      </c>
      <c r="BN1507" s="11">
        <v>3</v>
      </c>
      <c r="BS1507" s="11">
        <v>1</v>
      </c>
      <c r="BV1507" s="11">
        <v>1</v>
      </c>
      <c r="BX1507" s="11">
        <v>1</v>
      </c>
      <c r="CC1507" s="11">
        <v>2</v>
      </c>
      <c r="CE1507" s="11">
        <v>6</v>
      </c>
      <c r="CF1507" s="11">
        <v>19</v>
      </c>
      <c r="CG1507" s="11">
        <v>3</v>
      </c>
      <c r="CN1507" s="11">
        <v>2</v>
      </c>
      <c r="CO1507" s="11">
        <v>1</v>
      </c>
      <c r="CP1507" s="11">
        <v>1</v>
      </c>
    </row>
    <row r="1508" spans="1:96">
      <c r="A1508" s="2" t="s">
        <v>6446</v>
      </c>
      <c r="B1508" s="2" t="s">
        <v>6782</v>
      </c>
      <c r="C1508" s="2" t="s">
        <v>6783</v>
      </c>
      <c r="D1508" s="2" t="s">
        <v>7525</v>
      </c>
      <c r="E1508" s="2" t="s">
        <v>6783</v>
      </c>
      <c r="F1508" s="2" t="s">
        <v>1041</v>
      </c>
      <c r="G1508" s="2" t="s">
        <v>7526</v>
      </c>
      <c r="H1508" s="13">
        <f>SUM(I1508:CS1508)</f>
        <v>26</v>
      </c>
      <c r="I1508" s="16">
        <v>1</v>
      </c>
      <c r="AM1508" s="11">
        <v>1</v>
      </c>
      <c r="AO1508" s="11">
        <v>1</v>
      </c>
      <c r="AV1508" s="11">
        <v>15</v>
      </c>
      <c r="AW1508" s="11">
        <v>5</v>
      </c>
      <c r="BA1508" s="11">
        <v>3</v>
      </c>
    </row>
    <row r="1509" spans="1:96">
      <c r="A1509" s="2" t="s">
        <v>6446</v>
      </c>
      <c r="B1509" s="2" t="s">
        <v>6782</v>
      </c>
      <c r="C1509" s="2" t="s">
        <v>6783</v>
      </c>
      <c r="D1509" s="2" t="s">
        <v>7525</v>
      </c>
      <c r="E1509" s="2" t="s">
        <v>6783</v>
      </c>
      <c r="F1509" s="2" t="s">
        <v>1066</v>
      </c>
      <c r="G1509" s="2" t="s">
        <v>7548</v>
      </c>
      <c r="H1509" s="13">
        <f>SUM(I1509:CS1509)</f>
        <v>4</v>
      </c>
      <c r="I1509" s="16">
        <v>2</v>
      </c>
      <c r="J1509" s="11">
        <v>1</v>
      </c>
      <c r="AW1509" s="11">
        <v>1</v>
      </c>
    </row>
    <row r="1510" spans="1:96">
      <c r="A1510" s="2" t="s">
        <v>6446</v>
      </c>
      <c r="B1510" s="2" t="s">
        <v>6782</v>
      </c>
      <c r="C1510" s="2" t="s">
        <v>6783</v>
      </c>
      <c r="D1510" s="2" t="s">
        <v>7525</v>
      </c>
      <c r="E1510" s="2" t="s">
        <v>6783</v>
      </c>
      <c r="F1510" s="2" t="s">
        <v>1072</v>
      </c>
      <c r="G1510" s="2" t="s">
        <v>7554</v>
      </c>
      <c r="H1510" s="13">
        <f>SUM(I1510:CS1510)</f>
        <v>21</v>
      </c>
      <c r="J1510" s="11">
        <v>11</v>
      </c>
      <c r="AO1510" s="11">
        <v>1</v>
      </c>
      <c r="AU1510" s="11">
        <v>1</v>
      </c>
      <c r="AV1510" s="11">
        <v>2</v>
      </c>
      <c r="AW1510" s="11">
        <v>1</v>
      </c>
      <c r="AX1510" s="11">
        <v>1</v>
      </c>
      <c r="BO1510" s="11">
        <v>1</v>
      </c>
      <c r="BR1510" s="11">
        <v>1</v>
      </c>
      <c r="CF1510" s="11">
        <v>1</v>
      </c>
      <c r="CG1510" s="11">
        <v>1</v>
      </c>
    </row>
    <row r="1511" spans="1:96">
      <c r="A1511" s="2" t="s">
        <v>6446</v>
      </c>
      <c r="B1511" s="2" t="s">
        <v>6782</v>
      </c>
      <c r="C1511" s="2" t="s">
        <v>6783</v>
      </c>
      <c r="D1511" s="2" t="s">
        <v>7525</v>
      </c>
      <c r="E1511" s="2" t="s">
        <v>6783</v>
      </c>
      <c r="F1511" s="2" t="s">
        <v>2133</v>
      </c>
      <c r="G1511" s="2" t="s">
        <v>8589</v>
      </c>
      <c r="H1511" s="13">
        <f>SUM(I1511:CS1511)</f>
        <v>86</v>
      </c>
      <c r="I1511" s="16">
        <v>3</v>
      </c>
      <c r="J1511" s="11">
        <v>35</v>
      </c>
      <c r="K1511" s="11">
        <v>2</v>
      </c>
      <c r="L1511" s="11">
        <v>2</v>
      </c>
      <c r="Y1511" s="11">
        <v>1</v>
      </c>
      <c r="Z1511" s="11">
        <v>4</v>
      </c>
      <c r="AE1511" s="11">
        <v>1</v>
      </c>
      <c r="AG1511" s="11">
        <v>1</v>
      </c>
      <c r="AJ1511" s="11">
        <v>1</v>
      </c>
      <c r="AO1511" s="11">
        <v>1</v>
      </c>
      <c r="AU1511" s="11">
        <v>1</v>
      </c>
      <c r="AV1511" s="11">
        <v>2</v>
      </c>
      <c r="AX1511" s="11">
        <v>3</v>
      </c>
      <c r="AY1511" s="11">
        <v>1</v>
      </c>
      <c r="AZ1511" s="11">
        <v>3</v>
      </c>
      <c r="BA1511" s="11">
        <v>10</v>
      </c>
      <c r="BN1511" s="11">
        <v>2</v>
      </c>
      <c r="BQ1511" s="11">
        <v>1</v>
      </c>
      <c r="CE1511" s="11">
        <v>3</v>
      </c>
      <c r="CF1511" s="11">
        <v>2</v>
      </c>
      <c r="CJ1511" s="11">
        <v>5</v>
      </c>
      <c r="CP1511" s="11">
        <v>2</v>
      </c>
    </row>
    <row r="1512" spans="1:96">
      <c r="A1512" s="2" t="s">
        <v>6446</v>
      </c>
      <c r="B1512" s="2" t="s">
        <v>6782</v>
      </c>
      <c r="C1512" s="2" t="s">
        <v>6783</v>
      </c>
      <c r="D1512" s="2" t="s">
        <v>7525</v>
      </c>
      <c r="E1512" s="2" t="s">
        <v>6783</v>
      </c>
      <c r="F1512" s="2" t="s">
        <v>2134</v>
      </c>
      <c r="G1512" s="2" t="s">
        <v>8590</v>
      </c>
      <c r="H1512" s="13">
        <f>SUM(I1512:CS1512)</f>
        <v>38</v>
      </c>
      <c r="I1512" s="16">
        <v>6</v>
      </c>
      <c r="J1512" s="11">
        <v>24</v>
      </c>
      <c r="K1512" s="11">
        <v>1</v>
      </c>
      <c r="X1512" s="11">
        <v>1</v>
      </c>
      <c r="AN1512" s="11">
        <v>1</v>
      </c>
      <c r="AX1512" s="11">
        <v>1</v>
      </c>
      <c r="BF1512" s="11">
        <v>1</v>
      </c>
      <c r="BO1512" s="11">
        <v>1</v>
      </c>
      <c r="BT1512" s="11">
        <v>1</v>
      </c>
      <c r="CE1512" s="11">
        <v>1</v>
      </c>
    </row>
    <row r="1513" spans="1:96">
      <c r="A1513" s="2" t="s">
        <v>6446</v>
      </c>
      <c r="B1513" s="2" t="s">
        <v>6782</v>
      </c>
      <c r="C1513" s="2" t="s">
        <v>6783</v>
      </c>
      <c r="D1513" s="2" t="s">
        <v>7525</v>
      </c>
      <c r="E1513" s="2" t="s">
        <v>6783</v>
      </c>
      <c r="F1513" s="2" t="s">
        <v>2135</v>
      </c>
      <c r="G1513" s="2" t="s">
        <v>8591</v>
      </c>
      <c r="H1513" s="13">
        <f>SUM(I1513:CS1513)</f>
        <v>44</v>
      </c>
      <c r="I1513" s="16">
        <v>3</v>
      </c>
      <c r="J1513" s="11">
        <v>15</v>
      </c>
      <c r="X1513" s="11">
        <v>3</v>
      </c>
      <c r="AG1513" s="11">
        <v>1</v>
      </c>
      <c r="AI1513" s="11">
        <v>1</v>
      </c>
      <c r="AJ1513" s="11">
        <v>2</v>
      </c>
      <c r="AM1513" s="11">
        <v>6</v>
      </c>
      <c r="AS1513" s="11">
        <v>1</v>
      </c>
      <c r="AU1513" s="11">
        <v>2</v>
      </c>
      <c r="AV1513" s="11">
        <v>1</v>
      </c>
      <c r="BE1513" s="11">
        <v>1</v>
      </c>
      <c r="BG1513" s="11">
        <v>2</v>
      </c>
      <c r="BL1513" s="11">
        <v>1</v>
      </c>
      <c r="BN1513" s="11">
        <v>1</v>
      </c>
      <c r="CE1513" s="11">
        <v>1</v>
      </c>
      <c r="CF1513" s="11">
        <v>2</v>
      </c>
      <c r="CN1513" s="11">
        <v>1</v>
      </c>
    </row>
    <row r="1514" spans="1:96">
      <c r="A1514" s="2" t="s">
        <v>6446</v>
      </c>
      <c r="B1514" s="2" t="s">
        <v>6782</v>
      </c>
      <c r="C1514" s="2" t="s">
        <v>6783</v>
      </c>
      <c r="D1514" s="2" t="s">
        <v>7525</v>
      </c>
      <c r="E1514" s="2" t="s">
        <v>6783</v>
      </c>
      <c r="F1514" s="2" t="s">
        <v>2131</v>
      </c>
      <c r="G1514" s="2" t="s">
        <v>7456</v>
      </c>
      <c r="H1514" s="13">
        <f>SUM(I1514:CS1514)</f>
        <v>21</v>
      </c>
      <c r="I1514" s="16">
        <v>1</v>
      </c>
      <c r="J1514" s="11">
        <v>9</v>
      </c>
      <c r="V1514" s="11">
        <v>1</v>
      </c>
      <c r="Y1514" s="11">
        <v>1</v>
      </c>
      <c r="AM1514" s="11">
        <v>1</v>
      </c>
      <c r="AU1514" s="11">
        <v>4</v>
      </c>
      <c r="AX1514" s="11">
        <v>3</v>
      </c>
      <c r="BG1514" s="11">
        <v>1</v>
      </c>
    </row>
    <row r="1515" spans="1:96">
      <c r="A1515" s="2" t="s">
        <v>6446</v>
      </c>
      <c r="B1515" s="2" t="s">
        <v>6782</v>
      </c>
      <c r="C1515" s="2" t="s">
        <v>6783</v>
      </c>
      <c r="D1515" s="2" t="s">
        <v>7525</v>
      </c>
      <c r="E1515" s="2" t="s">
        <v>6783</v>
      </c>
      <c r="F1515" s="2" t="s">
        <v>2136</v>
      </c>
      <c r="G1515" s="2" t="s">
        <v>8592</v>
      </c>
      <c r="H1515" s="13">
        <f>SUM(I1515:CS1515)</f>
        <v>465</v>
      </c>
      <c r="I1515" s="16">
        <v>26</v>
      </c>
      <c r="J1515" s="11">
        <v>7</v>
      </c>
      <c r="K1515" s="11">
        <v>3</v>
      </c>
      <c r="L1515" s="11">
        <v>1</v>
      </c>
      <c r="O1515" s="11">
        <v>3</v>
      </c>
      <c r="P1515" s="11">
        <v>1</v>
      </c>
      <c r="R1515" s="11">
        <v>23</v>
      </c>
      <c r="U1515" s="11">
        <v>2</v>
      </c>
      <c r="V1515" s="11">
        <v>1</v>
      </c>
      <c r="X1515" s="11">
        <v>3</v>
      </c>
      <c r="AB1515" s="11">
        <v>1</v>
      </c>
      <c r="AF1515" s="11">
        <v>7</v>
      </c>
      <c r="AG1515" s="11">
        <v>29</v>
      </c>
      <c r="AH1515" s="11">
        <v>18</v>
      </c>
      <c r="AI1515" s="11">
        <v>2</v>
      </c>
      <c r="AJ1515" s="11">
        <v>4</v>
      </c>
      <c r="AM1515" s="11">
        <v>3</v>
      </c>
      <c r="AN1515" s="11">
        <v>5</v>
      </c>
      <c r="AO1515" s="11">
        <v>2</v>
      </c>
      <c r="AP1515" s="11">
        <v>1</v>
      </c>
      <c r="AQ1515" s="11">
        <v>1</v>
      </c>
      <c r="AS1515" s="11">
        <v>1</v>
      </c>
      <c r="AU1515" s="11">
        <v>10</v>
      </c>
      <c r="AV1515" s="11">
        <v>3</v>
      </c>
      <c r="AW1515" s="11">
        <v>13</v>
      </c>
      <c r="AX1515" s="11">
        <v>8</v>
      </c>
      <c r="AY1515" s="11">
        <v>5</v>
      </c>
      <c r="AZ1515" s="11">
        <v>37</v>
      </c>
      <c r="BA1515" s="11">
        <v>62</v>
      </c>
      <c r="BD1515" s="11">
        <v>2</v>
      </c>
      <c r="BE1515" s="11">
        <v>8</v>
      </c>
      <c r="BF1515" s="11">
        <v>2</v>
      </c>
      <c r="BG1515" s="11">
        <v>14</v>
      </c>
      <c r="BL1515" s="11">
        <v>1</v>
      </c>
      <c r="BM1515" s="11">
        <v>1</v>
      </c>
      <c r="BN1515" s="11">
        <v>4</v>
      </c>
      <c r="BO1515" s="11">
        <v>4</v>
      </c>
      <c r="BR1515" s="11">
        <v>8</v>
      </c>
      <c r="BT1515" s="11">
        <v>2</v>
      </c>
      <c r="BV1515" s="11">
        <v>3</v>
      </c>
      <c r="CB1515" s="11">
        <v>2</v>
      </c>
      <c r="CC1515" s="11">
        <v>2</v>
      </c>
      <c r="CD1515" s="11">
        <v>1</v>
      </c>
      <c r="CE1515" s="11">
        <v>33</v>
      </c>
      <c r="CF1515" s="11">
        <v>46</v>
      </c>
      <c r="CG1515" s="11">
        <v>18</v>
      </c>
      <c r="CH1515" s="11">
        <v>19</v>
      </c>
      <c r="CI1515" s="11">
        <v>1</v>
      </c>
      <c r="CK1515" s="11">
        <v>6</v>
      </c>
      <c r="CM1515" s="11">
        <v>1</v>
      </c>
      <c r="CN1515" s="11">
        <v>2</v>
      </c>
      <c r="CP1515" s="11">
        <v>2</v>
      </c>
      <c r="CR1515" s="11">
        <v>1</v>
      </c>
    </row>
    <row r="1516" spans="1:96">
      <c r="A1516" s="2" t="s">
        <v>6446</v>
      </c>
      <c r="B1516" s="2" t="s">
        <v>6782</v>
      </c>
      <c r="C1516" s="2" t="s">
        <v>6783</v>
      </c>
      <c r="D1516" s="2" t="s">
        <v>7525</v>
      </c>
      <c r="E1516" s="2" t="s">
        <v>6783</v>
      </c>
      <c r="F1516" s="2" t="s">
        <v>2137</v>
      </c>
      <c r="G1516" s="2" t="s">
        <v>8593</v>
      </c>
      <c r="H1516" s="13">
        <f>SUM(I1516:CS1516)</f>
        <v>98</v>
      </c>
      <c r="I1516" s="16">
        <v>6</v>
      </c>
      <c r="J1516" s="11">
        <v>5</v>
      </c>
      <c r="K1516" s="11">
        <v>31</v>
      </c>
      <c r="X1516" s="11">
        <v>20</v>
      </c>
      <c r="AD1516" s="11">
        <v>1</v>
      </c>
      <c r="AM1516" s="11">
        <v>1</v>
      </c>
      <c r="AO1516" s="11">
        <v>1</v>
      </c>
      <c r="AP1516" s="11">
        <v>1</v>
      </c>
      <c r="AU1516" s="11">
        <v>1</v>
      </c>
      <c r="AW1516" s="11">
        <v>2</v>
      </c>
      <c r="AZ1516" s="11">
        <v>1</v>
      </c>
      <c r="BE1516" s="11">
        <v>2</v>
      </c>
      <c r="BF1516" s="11">
        <v>5</v>
      </c>
      <c r="BG1516" s="11">
        <v>5</v>
      </c>
      <c r="BT1516" s="11">
        <v>2</v>
      </c>
      <c r="CC1516" s="11">
        <v>1</v>
      </c>
      <c r="CE1516" s="11">
        <v>7</v>
      </c>
      <c r="CF1516" s="11">
        <v>4</v>
      </c>
      <c r="CK1516" s="11">
        <v>1</v>
      </c>
      <c r="CQ1516" s="11">
        <v>1</v>
      </c>
    </row>
    <row r="1517" spans="1:96">
      <c r="A1517" s="2" t="s">
        <v>6446</v>
      </c>
      <c r="B1517" s="2" t="s">
        <v>6782</v>
      </c>
      <c r="C1517" s="2" t="s">
        <v>6783</v>
      </c>
      <c r="D1517" s="2" t="s">
        <v>7525</v>
      </c>
      <c r="E1517" s="2" t="s">
        <v>6783</v>
      </c>
      <c r="F1517" s="2" t="s">
        <v>1070</v>
      </c>
      <c r="G1517" s="2" t="s">
        <v>7552</v>
      </c>
      <c r="H1517" s="13">
        <f>SUM(I1517:CS1517)</f>
        <v>1</v>
      </c>
      <c r="J1517" s="11">
        <v>1</v>
      </c>
    </row>
    <row r="1518" spans="1:96">
      <c r="A1518" s="2" t="s">
        <v>6446</v>
      </c>
      <c r="B1518" s="2" t="s">
        <v>6782</v>
      </c>
      <c r="C1518" s="2" t="s">
        <v>6783</v>
      </c>
      <c r="D1518" s="2" t="s">
        <v>7525</v>
      </c>
      <c r="E1518" s="2" t="s">
        <v>6783</v>
      </c>
      <c r="F1518" s="2" t="s">
        <v>1087</v>
      </c>
      <c r="G1518" s="2" t="s">
        <v>7565</v>
      </c>
      <c r="H1518" s="13">
        <f>SUM(I1518:CS1518)</f>
        <v>8</v>
      </c>
      <c r="AM1518" s="11">
        <v>1</v>
      </c>
      <c r="AW1518" s="11">
        <v>3</v>
      </c>
      <c r="BA1518" s="11">
        <v>1</v>
      </c>
      <c r="BG1518" s="11">
        <v>1</v>
      </c>
      <c r="BT1518" s="11">
        <v>1</v>
      </c>
      <c r="CE1518" s="11">
        <v>1</v>
      </c>
    </row>
    <row r="1519" spans="1:96">
      <c r="A1519" s="2" t="s">
        <v>6446</v>
      </c>
      <c r="B1519" s="2" t="s">
        <v>6782</v>
      </c>
      <c r="C1519" s="2" t="s">
        <v>6783</v>
      </c>
      <c r="D1519" s="2" t="s">
        <v>7525</v>
      </c>
      <c r="E1519" s="2" t="s">
        <v>6783</v>
      </c>
      <c r="F1519" s="2" t="s">
        <v>2101</v>
      </c>
      <c r="G1519" s="2" t="s">
        <v>6783</v>
      </c>
      <c r="H1519" s="13">
        <f>SUM(I1519:CS1519)</f>
        <v>3489</v>
      </c>
      <c r="I1519" s="16">
        <v>148</v>
      </c>
      <c r="J1519" s="11">
        <v>53</v>
      </c>
      <c r="K1519" s="11">
        <v>17</v>
      </c>
      <c r="M1519" s="11">
        <v>1</v>
      </c>
      <c r="O1519" s="11">
        <v>1</v>
      </c>
      <c r="P1519" s="11">
        <v>8</v>
      </c>
      <c r="R1519" s="11">
        <v>105</v>
      </c>
      <c r="T1519" s="11">
        <v>1</v>
      </c>
      <c r="U1519" s="11">
        <v>14</v>
      </c>
      <c r="V1519" s="11">
        <v>5</v>
      </c>
      <c r="X1519" s="11">
        <v>25</v>
      </c>
      <c r="Y1519" s="11">
        <v>10</v>
      </c>
      <c r="Z1519" s="11">
        <v>1</v>
      </c>
      <c r="AB1519" s="11">
        <v>2</v>
      </c>
      <c r="AC1519" s="11">
        <v>1</v>
      </c>
      <c r="AD1519" s="11">
        <v>17</v>
      </c>
      <c r="AE1519" s="11">
        <v>7</v>
      </c>
      <c r="AF1519" s="11">
        <v>5</v>
      </c>
      <c r="AG1519" s="11">
        <v>136</v>
      </c>
      <c r="AH1519" s="11">
        <v>145</v>
      </c>
      <c r="AI1519" s="11">
        <v>157</v>
      </c>
      <c r="AJ1519" s="11">
        <v>101</v>
      </c>
      <c r="AK1519" s="11">
        <v>61</v>
      </c>
      <c r="AL1519" s="11">
        <v>13</v>
      </c>
      <c r="AM1519" s="11">
        <v>21</v>
      </c>
      <c r="AN1519" s="11">
        <v>31</v>
      </c>
      <c r="AO1519" s="11">
        <v>26</v>
      </c>
      <c r="AP1519" s="11">
        <v>40</v>
      </c>
      <c r="AQ1519" s="11">
        <v>10</v>
      </c>
      <c r="AR1519" s="11">
        <v>5</v>
      </c>
      <c r="AS1519" s="11">
        <v>12</v>
      </c>
      <c r="AT1519" s="11">
        <v>1</v>
      </c>
      <c r="AU1519" s="11">
        <v>61</v>
      </c>
      <c r="AV1519" s="11">
        <v>43</v>
      </c>
      <c r="AW1519" s="11">
        <v>90</v>
      </c>
      <c r="AX1519" s="11">
        <v>39</v>
      </c>
      <c r="AY1519" s="11">
        <v>60</v>
      </c>
      <c r="AZ1519" s="11">
        <v>197</v>
      </c>
      <c r="BA1519" s="11">
        <v>96</v>
      </c>
      <c r="BD1519" s="11">
        <v>12</v>
      </c>
      <c r="BE1519" s="11">
        <v>40</v>
      </c>
      <c r="BF1519" s="11">
        <v>21</v>
      </c>
      <c r="BG1519" s="11">
        <v>71</v>
      </c>
      <c r="BH1519" s="11">
        <v>8</v>
      </c>
      <c r="BI1519" s="11">
        <v>1</v>
      </c>
      <c r="BK1519" s="11">
        <v>8</v>
      </c>
      <c r="BL1519" s="11">
        <v>16</v>
      </c>
      <c r="BM1519" s="11">
        <v>3</v>
      </c>
      <c r="BN1519" s="11">
        <v>56</v>
      </c>
      <c r="BO1519" s="11">
        <v>35</v>
      </c>
      <c r="BP1519" s="11">
        <v>2</v>
      </c>
      <c r="BQ1519" s="11">
        <v>25</v>
      </c>
      <c r="BR1519" s="11">
        <v>57</v>
      </c>
      <c r="BS1519" s="11">
        <v>5</v>
      </c>
      <c r="BT1519" s="11">
        <v>26</v>
      </c>
      <c r="BU1519" s="11">
        <v>1</v>
      </c>
      <c r="BV1519" s="11">
        <v>16</v>
      </c>
      <c r="BW1519" s="11">
        <v>7</v>
      </c>
      <c r="BX1519" s="11">
        <v>5</v>
      </c>
      <c r="BY1519" s="11">
        <v>2</v>
      </c>
      <c r="BZ1519" s="11">
        <v>3</v>
      </c>
      <c r="CA1519" s="11">
        <v>8</v>
      </c>
      <c r="CB1519" s="11">
        <v>32</v>
      </c>
      <c r="CC1519" s="11">
        <v>35</v>
      </c>
      <c r="CD1519" s="11">
        <v>32</v>
      </c>
      <c r="CE1519" s="11">
        <v>424</v>
      </c>
      <c r="CF1519" s="11">
        <v>255</v>
      </c>
      <c r="CG1519" s="11">
        <v>353</v>
      </c>
      <c r="CH1519" s="11">
        <v>36</v>
      </c>
      <c r="CI1519" s="11">
        <v>12</v>
      </c>
      <c r="CJ1519" s="11">
        <v>9</v>
      </c>
      <c r="CK1519" s="11">
        <v>26</v>
      </c>
      <c r="CL1519" s="11">
        <v>5</v>
      </c>
      <c r="CM1519" s="11">
        <v>12</v>
      </c>
      <c r="CN1519" s="11">
        <v>21</v>
      </c>
      <c r="CO1519" s="11">
        <v>11</v>
      </c>
      <c r="CP1519" s="11">
        <v>32</v>
      </c>
    </row>
    <row r="1520" spans="1:96">
      <c r="A1520" s="2" t="s">
        <v>6446</v>
      </c>
      <c r="B1520" s="2" t="s">
        <v>6782</v>
      </c>
      <c r="C1520" s="2" t="s">
        <v>6783</v>
      </c>
      <c r="D1520" s="2" t="s">
        <v>7525</v>
      </c>
      <c r="E1520" s="2" t="s">
        <v>6783</v>
      </c>
      <c r="F1520" s="2" t="s">
        <v>2140</v>
      </c>
      <c r="G1520" s="2" t="s">
        <v>8596</v>
      </c>
      <c r="H1520" s="13">
        <f>SUM(I1520:CS1520)</f>
        <v>10</v>
      </c>
      <c r="I1520" s="16">
        <v>1</v>
      </c>
      <c r="J1520" s="11">
        <v>6</v>
      </c>
      <c r="K1520" s="11">
        <v>1</v>
      </c>
      <c r="AM1520" s="11">
        <v>1</v>
      </c>
      <c r="AZ1520" s="11">
        <v>1</v>
      </c>
    </row>
    <row r="1521" spans="1:96">
      <c r="A1521" s="2" t="s">
        <v>6446</v>
      </c>
      <c r="B1521" s="2" t="s">
        <v>6782</v>
      </c>
      <c r="C1521" s="2" t="s">
        <v>6783</v>
      </c>
      <c r="D1521" s="2" t="s">
        <v>7525</v>
      </c>
      <c r="E1521" s="2" t="s">
        <v>6783</v>
      </c>
      <c r="F1521" s="2" t="s">
        <v>2144</v>
      </c>
      <c r="G1521" s="2" t="s">
        <v>8600</v>
      </c>
      <c r="H1521" s="13">
        <f>SUM(I1521:CS1521)</f>
        <v>73</v>
      </c>
      <c r="I1521" s="16">
        <v>1</v>
      </c>
      <c r="J1521" s="11">
        <v>1</v>
      </c>
      <c r="K1521" s="11">
        <v>15</v>
      </c>
      <c r="AP1521" s="11">
        <v>1</v>
      </c>
      <c r="AU1521" s="11">
        <v>1</v>
      </c>
      <c r="AZ1521" s="11">
        <v>5</v>
      </c>
      <c r="BA1521" s="11">
        <v>1</v>
      </c>
      <c r="BE1521" s="11">
        <v>1</v>
      </c>
      <c r="BF1521" s="11">
        <v>12</v>
      </c>
      <c r="BG1521" s="11">
        <v>8</v>
      </c>
      <c r="CA1521" s="11">
        <v>1</v>
      </c>
      <c r="CB1521" s="11">
        <v>3</v>
      </c>
      <c r="CC1521" s="11">
        <v>1</v>
      </c>
      <c r="CE1521" s="11">
        <v>10</v>
      </c>
      <c r="CF1521" s="11">
        <v>6</v>
      </c>
      <c r="CK1521" s="11">
        <v>1</v>
      </c>
      <c r="CM1521" s="11">
        <v>1</v>
      </c>
      <c r="CN1521" s="11">
        <v>4</v>
      </c>
    </row>
    <row r="1522" spans="1:96">
      <c r="A1522" s="2" t="s">
        <v>6446</v>
      </c>
      <c r="B1522" s="2" t="s">
        <v>6782</v>
      </c>
      <c r="C1522" s="2" t="s">
        <v>6783</v>
      </c>
      <c r="D1522" s="2" t="s">
        <v>7525</v>
      </c>
      <c r="E1522" s="2" t="s">
        <v>6783</v>
      </c>
      <c r="F1522" s="2" t="s">
        <v>2146</v>
      </c>
      <c r="G1522" s="2" t="s">
        <v>8602</v>
      </c>
      <c r="H1522" s="13">
        <f>SUM(I1522:CS1522)</f>
        <v>131</v>
      </c>
      <c r="I1522" s="16">
        <v>9</v>
      </c>
      <c r="J1522" s="11">
        <v>33</v>
      </c>
      <c r="R1522" s="11">
        <v>1</v>
      </c>
      <c r="U1522" s="11">
        <v>4</v>
      </c>
      <c r="X1522" s="11">
        <v>1</v>
      </c>
      <c r="AG1522" s="11">
        <v>3</v>
      </c>
      <c r="AI1522" s="11">
        <v>2</v>
      </c>
      <c r="AM1522" s="11">
        <v>1</v>
      </c>
      <c r="AO1522" s="11">
        <v>2</v>
      </c>
      <c r="AR1522" s="11">
        <v>1</v>
      </c>
      <c r="AU1522" s="11">
        <v>2</v>
      </c>
      <c r="AW1522" s="11">
        <v>2</v>
      </c>
      <c r="AX1522" s="11">
        <v>1</v>
      </c>
      <c r="AY1522" s="11">
        <v>5</v>
      </c>
      <c r="AZ1522" s="11">
        <v>6</v>
      </c>
      <c r="BA1522" s="11">
        <v>10</v>
      </c>
      <c r="BD1522" s="11">
        <v>4</v>
      </c>
      <c r="BE1522" s="11">
        <v>1</v>
      </c>
      <c r="BF1522" s="11">
        <v>2</v>
      </c>
      <c r="BM1522" s="11">
        <v>1</v>
      </c>
      <c r="BN1522" s="11">
        <v>2</v>
      </c>
      <c r="CD1522" s="11">
        <v>1</v>
      </c>
      <c r="CE1522" s="11">
        <v>4</v>
      </c>
      <c r="CF1522" s="11">
        <v>23</v>
      </c>
      <c r="CG1522" s="11">
        <v>5</v>
      </c>
      <c r="CH1522" s="11">
        <v>1</v>
      </c>
      <c r="CI1522" s="11">
        <v>1</v>
      </c>
      <c r="CJ1522" s="11">
        <v>1</v>
      </c>
      <c r="CP1522" s="11">
        <v>1</v>
      </c>
      <c r="CQ1522" s="11">
        <v>1</v>
      </c>
    </row>
    <row r="1523" spans="1:96">
      <c r="A1523" s="2" t="s">
        <v>6446</v>
      </c>
      <c r="B1523" s="2" t="s">
        <v>6782</v>
      </c>
      <c r="C1523" s="2" t="s">
        <v>6783</v>
      </c>
      <c r="D1523" s="2" t="s">
        <v>7525</v>
      </c>
      <c r="E1523" s="2" t="s">
        <v>6783</v>
      </c>
      <c r="F1523" s="2" t="s">
        <v>2150</v>
      </c>
      <c r="G1523" s="2" t="s">
        <v>8605</v>
      </c>
      <c r="H1523" s="13">
        <f>SUM(I1523:CS1523)</f>
        <v>148</v>
      </c>
      <c r="I1523" s="16">
        <v>5</v>
      </c>
      <c r="P1523" s="11">
        <v>3</v>
      </c>
      <c r="R1523" s="11">
        <v>1</v>
      </c>
      <c r="X1523" s="11">
        <v>17</v>
      </c>
      <c r="AD1523" s="11">
        <v>1</v>
      </c>
      <c r="AE1523" s="11">
        <v>27</v>
      </c>
      <c r="AF1523" s="11">
        <v>1</v>
      </c>
      <c r="AG1523" s="11">
        <v>36</v>
      </c>
      <c r="AJ1523" s="11">
        <v>19</v>
      </c>
      <c r="AM1523" s="11">
        <v>3</v>
      </c>
      <c r="AO1523" s="11">
        <v>1</v>
      </c>
      <c r="AP1523" s="11">
        <v>1</v>
      </c>
      <c r="AR1523" s="11">
        <v>1</v>
      </c>
      <c r="AU1523" s="11">
        <v>5</v>
      </c>
      <c r="AV1523" s="11">
        <v>6</v>
      </c>
      <c r="AW1523" s="11">
        <v>9</v>
      </c>
      <c r="AX1523" s="11">
        <v>2</v>
      </c>
      <c r="AZ1523" s="11">
        <v>3</v>
      </c>
      <c r="BA1523" s="11">
        <v>1</v>
      </c>
      <c r="BG1523" s="11">
        <v>1</v>
      </c>
      <c r="BL1523" s="11">
        <v>1</v>
      </c>
      <c r="BT1523" s="11">
        <v>2</v>
      </c>
      <c r="CB1523" s="11">
        <v>1</v>
      </c>
      <c r="CD1523" s="11">
        <v>1</v>
      </c>
    </row>
    <row r="1524" spans="1:96">
      <c r="A1524" s="2" t="s">
        <v>6446</v>
      </c>
      <c r="B1524" s="2" t="s">
        <v>6782</v>
      </c>
      <c r="C1524" s="2" t="s">
        <v>6783</v>
      </c>
      <c r="D1524" s="2" t="s">
        <v>7525</v>
      </c>
      <c r="E1524" s="2" t="s">
        <v>6783</v>
      </c>
      <c r="F1524" s="2" t="s">
        <v>2152</v>
      </c>
      <c r="G1524" s="2" t="s">
        <v>8607</v>
      </c>
      <c r="H1524" s="13">
        <f>SUM(I1524:CS1524)</f>
        <v>13</v>
      </c>
      <c r="J1524" s="11">
        <v>1</v>
      </c>
      <c r="AF1524" s="11">
        <v>1</v>
      </c>
      <c r="AG1524" s="11">
        <v>4</v>
      </c>
      <c r="AJ1524" s="11">
        <v>3</v>
      </c>
      <c r="AW1524" s="11">
        <v>1</v>
      </c>
      <c r="AX1524" s="11">
        <v>1</v>
      </c>
      <c r="AZ1524" s="11">
        <v>1</v>
      </c>
      <c r="CC1524" s="11">
        <v>1</v>
      </c>
    </row>
    <row r="1525" spans="1:96">
      <c r="A1525" s="2" t="s">
        <v>6446</v>
      </c>
      <c r="B1525" s="2" t="s">
        <v>6782</v>
      </c>
      <c r="C1525" s="2" t="s">
        <v>6783</v>
      </c>
      <c r="D1525" s="2" t="s">
        <v>7525</v>
      </c>
      <c r="E1525" s="2" t="s">
        <v>6783</v>
      </c>
      <c r="F1525" s="2" t="s">
        <v>1086</v>
      </c>
      <c r="G1525" s="2" t="s">
        <v>6452</v>
      </c>
      <c r="H1525" s="13">
        <f>SUM(I1525:CS1525)</f>
        <v>3</v>
      </c>
      <c r="J1525" s="11">
        <v>1</v>
      </c>
      <c r="X1525" s="11">
        <v>1</v>
      </c>
      <c r="BX1525" s="11">
        <v>1</v>
      </c>
    </row>
    <row r="1526" spans="1:96">
      <c r="A1526" s="2" t="s">
        <v>6446</v>
      </c>
      <c r="B1526" s="2" t="s">
        <v>6782</v>
      </c>
      <c r="C1526" s="2" t="s">
        <v>6783</v>
      </c>
      <c r="D1526" s="2" t="s">
        <v>7525</v>
      </c>
      <c r="E1526" s="2" t="s">
        <v>6783</v>
      </c>
      <c r="F1526" s="2" t="s">
        <v>2157</v>
      </c>
      <c r="G1526" s="2" t="s">
        <v>8611</v>
      </c>
      <c r="H1526" s="13">
        <f>SUM(I1526:CS1526)</f>
        <v>44</v>
      </c>
      <c r="I1526" s="16">
        <v>1</v>
      </c>
      <c r="J1526" s="11">
        <v>2</v>
      </c>
      <c r="X1526" s="11">
        <v>2</v>
      </c>
      <c r="Y1526" s="11">
        <v>1</v>
      </c>
      <c r="AD1526" s="11">
        <v>1</v>
      </c>
      <c r="AF1526" s="11">
        <v>1</v>
      </c>
      <c r="AG1526" s="11">
        <v>2</v>
      </c>
      <c r="AJ1526" s="11">
        <v>2</v>
      </c>
      <c r="AM1526" s="11">
        <v>1</v>
      </c>
      <c r="AN1526" s="11">
        <v>1</v>
      </c>
      <c r="AU1526" s="11">
        <v>2</v>
      </c>
      <c r="AW1526" s="11">
        <v>1</v>
      </c>
      <c r="AX1526" s="11">
        <v>4</v>
      </c>
      <c r="AZ1526" s="11">
        <v>5</v>
      </c>
      <c r="BA1526" s="11">
        <v>3</v>
      </c>
      <c r="BG1526" s="11">
        <v>2</v>
      </c>
      <c r="BN1526" s="11">
        <v>1</v>
      </c>
      <c r="BR1526" s="11">
        <v>1</v>
      </c>
      <c r="BY1526" s="11">
        <v>1</v>
      </c>
      <c r="CC1526" s="11">
        <v>1</v>
      </c>
      <c r="CE1526" s="11">
        <v>2</v>
      </c>
      <c r="CF1526" s="11">
        <v>6</v>
      </c>
      <c r="CJ1526" s="11">
        <v>1</v>
      </c>
    </row>
    <row r="1527" spans="1:96">
      <c r="A1527" s="2" t="s">
        <v>6446</v>
      </c>
      <c r="B1527" s="2" t="s">
        <v>6782</v>
      </c>
      <c r="C1527" s="2" t="s">
        <v>6783</v>
      </c>
      <c r="D1527" s="2" t="s">
        <v>7525</v>
      </c>
      <c r="E1527" s="2" t="s">
        <v>6783</v>
      </c>
      <c r="F1527" s="2" t="s">
        <v>2158</v>
      </c>
      <c r="G1527" s="2" t="s">
        <v>8612</v>
      </c>
      <c r="H1527" s="13">
        <f>SUM(I1527:CS1527)</f>
        <v>263</v>
      </c>
      <c r="I1527" s="16">
        <v>15</v>
      </c>
      <c r="J1527" s="11">
        <v>9</v>
      </c>
      <c r="L1527" s="11">
        <v>1</v>
      </c>
      <c r="P1527" s="11">
        <v>6</v>
      </c>
      <c r="R1527" s="11">
        <v>32</v>
      </c>
      <c r="X1527" s="11">
        <v>1</v>
      </c>
      <c r="AF1527" s="11">
        <v>1</v>
      </c>
      <c r="AG1527" s="11">
        <v>18</v>
      </c>
      <c r="AJ1527" s="11">
        <v>23</v>
      </c>
      <c r="AK1527" s="11">
        <v>8</v>
      </c>
      <c r="AM1527" s="11">
        <v>14</v>
      </c>
      <c r="AO1527" s="11">
        <v>2</v>
      </c>
      <c r="AP1527" s="11">
        <v>1</v>
      </c>
      <c r="AU1527" s="11">
        <v>17</v>
      </c>
      <c r="AV1527" s="11">
        <v>13</v>
      </c>
      <c r="AW1527" s="11">
        <v>3</v>
      </c>
      <c r="AX1527" s="11">
        <v>6</v>
      </c>
      <c r="AY1527" s="11">
        <v>4</v>
      </c>
      <c r="AZ1527" s="11">
        <v>13</v>
      </c>
      <c r="BA1527" s="11">
        <v>2</v>
      </c>
      <c r="BD1527" s="11">
        <v>1</v>
      </c>
      <c r="BE1527" s="11">
        <v>6</v>
      </c>
      <c r="BG1527" s="11">
        <v>3</v>
      </c>
      <c r="BH1527" s="11">
        <v>1</v>
      </c>
      <c r="BL1527" s="11">
        <v>1</v>
      </c>
      <c r="BN1527" s="11">
        <v>1</v>
      </c>
      <c r="BP1527" s="11">
        <v>1</v>
      </c>
      <c r="BQ1527" s="11">
        <v>1</v>
      </c>
      <c r="BR1527" s="11">
        <v>1</v>
      </c>
      <c r="BT1527" s="11">
        <v>3</v>
      </c>
      <c r="BW1527" s="11">
        <v>1</v>
      </c>
      <c r="CC1527" s="11">
        <v>3</v>
      </c>
      <c r="CE1527" s="11">
        <v>10</v>
      </c>
      <c r="CF1527" s="11">
        <v>31</v>
      </c>
      <c r="CG1527" s="11">
        <v>5</v>
      </c>
      <c r="CK1527" s="11">
        <v>1</v>
      </c>
      <c r="CN1527" s="11">
        <v>1</v>
      </c>
      <c r="CO1527" s="11">
        <v>2</v>
      </c>
      <c r="CP1527" s="11">
        <v>1</v>
      </c>
    </row>
    <row r="1528" spans="1:96">
      <c r="A1528" s="2" t="s">
        <v>6446</v>
      </c>
      <c r="B1528" s="2" t="s">
        <v>6782</v>
      </c>
      <c r="C1528" s="2" t="s">
        <v>6783</v>
      </c>
      <c r="D1528" s="2" t="s">
        <v>7525</v>
      </c>
      <c r="E1528" s="2" t="s">
        <v>6783</v>
      </c>
      <c r="F1528" s="2" t="s">
        <v>2159</v>
      </c>
      <c r="G1528" s="2" t="s">
        <v>8613</v>
      </c>
      <c r="H1528" s="13">
        <f>SUM(I1528:CS1528)</f>
        <v>793</v>
      </c>
      <c r="I1528" s="16">
        <v>52</v>
      </c>
      <c r="J1528" s="11">
        <v>20</v>
      </c>
      <c r="K1528" s="11">
        <v>49</v>
      </c>
      <c r="L1528" s="11">
        <v>1</v>
      </c>
      <c r="R1528" s="11">
        <v>10</v>
      </c>
      <c r="U1528" s="11">
        <v>1</v>
      </c>
      <c r="V1528" s="11">
        <v>3</v>
      </c>
      <c r="X1528" s="11">
        <v>24</v>
      </c>
      <c r="Z1528" s="11">
        <v>1</v>
      </c>
      <c r="AD1528" s="11">
        <v>23</v>
      </c>
      <c r="AE1528" s="11">
        <v>1</v>
      </c>
      <c r="AH1528" s="11">
        <v>61</v>
      </c>
      <c r="AI1528" s="11">
        <v>66</v>
      </c>
      <c r="AJ1528" s="11">
        <v>1</v>
      </c>
      <c r="AK1528" s="11">
        <v>3</v>
      </c>
      <c r="AM1528" s="11">
        <v>19</v>
      </c>
      <c r="AN1528" s="11">
        <v>17</v>
      </c>
      <c r="AO1528" s="11">
        <v>5</v>
      </c>
      <c r="AP1528" s="11">
        <v>12</v>
      </c>
      <c r="AQ1528" s="11">
        <v>1</v>
      </c>
      <c r="AR1528" s="11">
        <v>3</v>
      </c>
      <c r="AS1528" s="11">
        <v>2</v>
      </c>
      <c r="AU1528" s="11">
        <v>24</v>
      </c>
      <c r="AV1528" s="11">
        <v>10</v>
      </c>
      <c r="AW1528" s="11">
        <v>23</v>
      </c>
      <c r="AX1528" s="11">
        <v>12</v>
      </c>
      <c r="AY1528" s="11">
        <v>9</v>
      </c>
      <c r="AZ1528" s="11">
        <v>52</v>
      </c>
      <c r="BA1528" s="11">
        <v>68</v>
      </c>
      <c r="BD1528" s="11">
        <v>5</v>
      </c>
      <c r="BE1528" s="11">
        <v>8</v>
      </c>
      <c r="BF1528" s="11">
        <v>4</v>
      </c>
      <c r="BG1528" s="11">
        <v>17</v>
      </c>
      <c r="BH1528" s="11">
        <v>1</v>
      </c>
      <c r="BL1528" s="11">
        <v>5</v>
      </c>
      <c r="BM1528" s="11">
        <v>2</v>
      </c>
      <c r="BN1528" s="11">
        <v>6</v>
      </c>
      <c r="BO1528" s="11">
        <v>1</v>
      </c>
      <c r="BQ1528" s="11">
        <v>1</v>
      </c>
      <c r="BR1528" s="11">
        <v>5</v>
      </c>
      <c r="BT1528" s="11">
        <v>1</v>
      </c>
      <c r="BU1528" s="11">
        <v>1</v>
      </c>
      <c r="CB1528" s="11">
        <v>1</v>
      </c>
      <c r="CC1528" s="11">
        <v>14</v>
      </c>
      <c r="CD1528" s="11">
        <v>8</v>
      </c>
      <c r="CE1528" s="11">
        <v>35</v>
      </c>
      <c r="CF1528" s="11">
        <v>50</v>
      </c>
      <c r="CG1528" s="11">
        <v>21</v>
      </c>
      <c r="CK1528" s="11">
        <v>2</v>
      </c>
      <c r="CL1528" s="11">
        <v>1</v>
      </c>
      <c r="CM1528" s="11">
        <v>8</v>
      </c>
      <c r="CN1528" s="11">
        <v>3</v>
      </c>
      <c r="CO1528" s="11">
        <v>4</v>
      </c>
      <c r="CP1528" s="11">
        <v>15</v>
      </c>
      <c r="CR1528" s="11">
        <v>1</v>
      </c>
    </row>
    <row r="1529" spans="1:96">
      <c r="A1529" s="2" t="s">
        <v>6446</v>
      </c>
      <c r="B1529" s="2" t="s">
        <v>6782</v>
      </c>
      <c r="C1529" s="2" t="s">
        <v>6783</v>
      </c>
      <c r="D1529" s="2" t="s">
        <v>7525</v>
      </c>
      <c r="E1529" s="2" t="s">
        <v>6783</v>
      </c>
      <c r="F1529" s="2" t="s">
        <v>2160</v>
      </c>
      <c r="G1529" s="2" t="s">
        <v>6471</v>
      </c>
      <c r="H1529" s="13">
        <f>SUM(I1529:CS1529)</f>
        <v>40</v>
      </c>
      <c r="I1529" s="16">
        <v>1</v>
      </c>
      <c r="J1529" s="11">
        <v>9</v>
      </c>
      <c r="K1529" s="11">
        <v>4</v>
      </c>
      <c r="W1529" s="11">
        <v>1</v>
      </c>
      <c r="AG1529" s="11">
        <v>1</v>
      </c>
      <c r="AJ1529" s="11">
        <v>1</v>
      </c>
      <c r="AN1529" s="11">
        <v>1</v>
      </c>
      <c r="AO1529" s="11">
        <v>1</v>
      </c>
      <c r="AU1529" s="11">
        <v>3</v>
      </c>
      <c r="AW1529" s="11">
        <v>3</v>
      </c>
      <c r="AX1529" s="11">
        <v>1</v>
      </c>
      <c r="AY1529" s="11">
        <v>1</v>
      </c>
      <c r="BE1529" s="11">
        <v>1</v>
      </c>
      <c r="BF1529" s="11">
        <v>1</v>
      </c>
      <c r="BL1529" s="11">
        <v>1</v>
      </c>
      <c r="BN1529" s="11">
        <v>1</v>
      </c>
      <c r="BO1529" s="11">
        <v>1</v>
      </c>
      <c r="BR1529" s="11">
        <v>2</v>
      </c>
      <c r="BS1529" s="11">
        <v>1</v>
      </c>
      <c r="BT1529" s="11">
        <v>1</v>
      </c>
      <c r="CE1529" s="11">
        <v>1</v>
      </c>
      <c r="CH1529" s="11">
        <v>2</v>
      </c>
      <c r="CR1529" s="11">
        <v>1</v>
      </c>
    </row>
    <row r="1530" spans="1:96">
      <c r="A1530" s="2" t="s">
        <v>6446</v>
      </c>
      <c r="B1530" s="2" t="s">
        <v>6782</v>
      </c>
      <c r="C1530" s="2" t="s">
        <v>6783</v>
      </c>
      <c r="D1530" s="2" t="s">
        <v>7525</v>
      </c>
      <c r="E1530" s="2" t="s">
        <v>6783</v>
      </c>
      <c r="F1530" s="2" t="s">
        <v>1053</v>
      </c>
      <c r="G1530" s="2" t="s">
        <v>7535</v>
      </c>
      <c r="H1530" s="13">
        <f>SUM(I1530:CS1530)</f>
        <v>2</v>
      </c>
      <c r="I1530" s="16">
        <v>1</v>
      </c>
      <c r="J1530" s="11">
        <v>1</v>
      </c>
    </row>
    <row r="1531" spans="1:96">
      <c r="A1531" s="2" t="s">
        <v>6446</v>
      </c>
      <c r="B1531" s="2" t="s">
        <v>6782</v>
      </c>
      <c r="C1531" s="2" t="s">
        <v>6783</v>
      </c>
      <c r="D1531" s="2" t="s">
        <v>7525</v>
      </c>
      <c r="E1531" s="2" t="s">
        <v>6783</v>
      </c>
      <c r="F1531" s="2" t="s">
        <v>2162</v>
      </c>
      <c r="G1531" s="2" t="s">
        <v>8615</v>
      </c>
      <c r="H1531" s="13">
        <f>SUM(I1531:CS1531)</f>
        <v>60</v>
      </c>
      <c r="I1531" s="16">
        <v>3</v>
      </c>
      <c r="J1531" s="11">
        <v>10</v>
      </c>
      <c r="K1531" s="11">
        <v>22</v>
      </c>
      <c r="X1531" s="11">
        <v>8</v>
      </c>
      <c r="AM1531" s="11">
        <v>1</v>
      </c>
      <c r="AU1531" s="11">
        <v>2</v>
      </c>
      <c r="AW1531" s="11">
        <v>1</v>
      </c>
      <c r="AZ1531" s="11">
        <v>1</v>
      </c>
      <c r="BE1531" s="11">
        <v>1</v>
      </c>
      <c r="BG1531" s="11">
        <v>1</v>
      </c>
      <c r="CE1531" s="11">
        <v>3</v>
      </c>
      <c r="CF1531" s="11">
        <v>6</v>
      </c>
      <c r="CJ1531" s="11">
        <v>1</v>
      </c>
    </row>
    <row r="1532" spans="1:96">
      <c r="A1532" s="2" t="s">
        <v>6446</v>
      </c>
      <c r="B1532" s="2" t="s">
        <v>6782</v>
      </c>
      <c r="C1532" s="2" t="s">
        <v>6783</v>
      </c>
      <c r="D1532" s="2" t="s">
        <v>7525</v>
      </c>
      <c r="E1532" s="2" t="s">
        <v>6783</v>
      </c>
      <c r="F1532" s="2" t="s">
        <v>2168</v>
      </c>
      <c r="G1532" s="2" t="s">
        <v>8624</v>
      </c>
      <c r="H1532" s="13">
        <f>SUM(I1532:CS1532)</f>
        <v>10</v>
      </c>
      <c r="J1532" s="11">
        <v>5</v>
      </c>
      <c r="AW1532" s="11">
        <v>1</v>
      </c>
      <c r="BF1532" s="11">
        <v>1</v>
      </c>
      <c r="CC1532" s="11">
        <v>2</v>
      </c>
      <c r="CE1532" s="11">
        <v>1</v>
      </c>
    </row>
    <row r="1533" spans="1:96">
      <c r="A1533" s="2" t="s">
        <v>6446</v>
      </c>
      <c r="B1533" s="2" t="s">
        <v>6782</v>
      </c>
      <c r="C1533" s="2" t="s">
        <v>6783</v>
      </c>
      <c r="D1533" s="2" t="s">
        <v>7525</v>
      </c>
      <c r="E1533" s="2" t="s">
        <v>6783</v>
      </c>
      <c r="F1533" s="2" t="s">
        <v>1054</v>
      </c>
      <c r="G1533" s="2" t="s">
        <v>7536</v>
      </c>
      <c r="H1533" s="13">
        <f>SUM(I1533:CS1533)</f>
        <v>62</v>
      </c>
      <c r="I1533" s="16">
        <v>4</v>
      </c>
      <c r="J1533" s="11">
        <v>2</v>
      </c>
      <c r="Y1533" s="11">
        <v>8</v>
      </c>
      <c r="Z1533" s="11">
        <v>2</v>
      </c>
      <c r="AD1533" s="11">
        <v>3</v>
      </c>
      <c r="AH1533" s="11">
        <v>1</v>
      </c>
      <c r="AI1533" s="11">
        <v>22</v>
      </c>
      <c r="AJ1533" s="11">
        <v>1</v>
      </c>
      <c r="AK1533" s="11">
        <v>9</v>
      </c>
      <c r="AM1533" s="11">
        <v>2</v>
      </c>
      <c r="AN1533" s="11">
        <v>7</v>
      </c>
      <c r="AO1533" s="11">
        <v>1</v>
      </c>
    </row>
    <row r="1534" spans="1:96">
      <c r="A1534" s="2" t="s">
        <v>6446</v>
      </c>
      <c r="B1534" s="2" t="s">
        <v>6782</v>
      </c>
      <c r="C1534" s="2" t="s">
        <v>6783</v>
      </c>
      <c r="D1534" s="2" t="s">
        <v>6784</v>
      </c>
      <c r="E1534" s="2" t="s">
        <v>6785</v>
      </c>
      <c r="F1534" s="2" t="s">
        <v>2103</v>
      </c>
      <c r="G1534" s="2" t="s">
        <v>8554</v>
      </c>
      <c r="H1534" s="13">
        <f>SUM(I1534:CS1534)</f>
        <v>87</v>
      </c>
      <c r="I1534" s="16">
        <v>2</v>
      </c>
      <c r="J1534" s="11">
        <v>12</v>
      </c>
      <c r="Z1534" s="11">
        <v>1</v>
      </c>
      <c r="AB1534" s="11">
        <v>1</v>
      </c>
      <c r="AC1534" s="11">
        <v>3</v>
      </c>
      <c r="AD1534" s="11">
        <v>22</v>
      </c>
      <c r="AE1534" s="11">
        <v>1</v>
      </c>
      <c r="AF1534" s="11">
        <v>1</v>
      </c>
      <c r="AG1534" s="11">
        <v>6</v>
      </c>
      <c r="AH1534" s="11">
        <v>2</v>
      </c>
      <c r="AI1534" s="11">
        <v>1</v>
      </c>
      <c r="AJ1534" s="11">
        <v>4</v>
      </c>
      <c r="AM1534" s="11">
        <v>2</v>
      </c>
      <c r="AN1534" s="11">
        <v>2</v>
      </c>
      <c r="AQ1534" s="11">
        <v>1</v>
      </c>
      <c r="AU1534" s="11">
        <v>8</v>
      </c>
      <c r="AW1534" s="11">
        <v>3</v>
      </c>
      <c r="AX1534" s="11">
        <v>1</v>
      </c>
      <c r="AY1534" s="11">
        <v>2</v>
      </c>
      <c r="AZ1534" s="11">
        <v>3</v>
      </c>
      <c r="BF1534" s="11">
        <v>1</v>
      </c>
      <c r="BU1534" s="11">
        <v>5</v>
      </c>
      <c r="CB1534" s="11">
        <v>1</v>
      </c>
      <c r="CD1534" s="11">
        <v>1</v>
      </c>
      <c r="CF1534" s="11">
        <v>1</v>
      </c>
    </row>
    <row r="1535" spans="1:96">
      <c r="A1535" s="2" t="s">
        <v>6446</v>
      </c>
      <c r="B1535" s="2" t="s">
        <v>6782</v>
      </c>
      <c r="C1535" s="2" t="s">
        <v>6783</v>
      </c>
      <c r="D1535" s="2" t="s">
        <v>6784</v>
      </c>
      <c r="E1535" s="2" t="s">
        <v>6785</v>
      </c>
      <c r="F1535" s="2" t="s">
        <v>1739</v>
      </c>
      <c r="G1535" s="2" t="s">
        <v>8173</v>
      </c>
      <c r="H1535" s="13">
        <f>SUM(I1535:CS1535)</f>
        <v>57</v>
      </c>
      <c r="I1535" s="16">
        <v>3</v>
      </c>
      <c r="J1535" s="11">
        <v>5</v>
      </c>
      <c r="K1535" s="11">
        <v>16</v>
      </c>
      <c r="L1535" s="11">
        <v>1</v>
      </c>
      <c r="AU1535" s="11">
        <v>1</v>
      </c>
      <c r="AV1535" s="11">
        <v>1</v>
      </c>
      <c r="AZ1535" s="11">
        <v>2</v>
      </c>
      <c r="BA1535" s="11">
        <v>1</v>
      </c>
      <c r="BE1535" s="11">
        <v>1</v>
      </c>
      <c r="BF1535" s="11">
        <v>4</v>
      </c>
      <c r="BG1535" s="11">
        <v>5</v>
      </c>
      <c r="BT1535" s="11">
        <v>1</v>
      </c>
      <c r="BW1535" s="11">
        <v>1</v>
      </c>
      <c r="CC1535" s="11">
        <v>1</v>
      </c>
      <c r="CD1535" s="11">
        <v>1</v>
      </c>
      <c r="CE1535" s="11">
        <v>4</v>
      </c>
      <c r="CF1535" s="11">
        <v>5</v>
      </c>
      <c r="CK1535" s="11">
        <v>2</v>
      </c>
      <c r="CN1535" s="11">
        <v>1</v>
      </c>
      <c r="CP1535" s="11">
        <v>1</v>
      </c>
    </row>
    <row r="1536" spans="1:96">
      <c r="A1536" s="2" t="s">
        <v>6446</v>
      </c>
      <c r="B1536" s="2" t="s">
        <v>6782</v>
      </c>
      <c r="C1536" s="2" t="s">
        <v>6783</v>
      </c>
      <c r="D1536" s="2" t="s">
        <v>6784</v>
      </c>
      <c r="E1536" s="2" t="s">
        <v>6785</v>
      </c>
      <c r="F1536" s="2" t="s">
        <v>2104</v>
      </c>
      <c r="G1536" s="2" t="s">
        <v>8555</v>
      </c>
      <c r="H1536" s="13">
        <f>SUM(I1536:CS1536)</f>
        <v>28</v>
      </c>
      <c r="I1536" s="16">
        <v>1</v>
      </c>
      <c r="J1536" s="11">
        <v>5</v>
      </c>
      <c r="K1536" s="11">
        <v>1</v>
      </c>
      <c r="R1536" s="11">
        <v>2</v>
      </c>
      <c r="X1536" s="11">
        <v>1</v>
      </c>
      <c r="AM1536" s="11">
        <v>5</v>
      </c>
      <c r="AU1536" s="11">
        <v>1</v>
      </c>
      <c r="AW1536" s="11">
        <v>2</v>
      </c>
      <c r="AY1536" s="11">
        <v>1</v>
      </c>
      <c r="AZ1536" s="11">
        <v>2</v>
      </c>
      <c r="BF1536" s="11">
        <v>1</v>
      </c>
      <c r="BG1536" s="11">
        <v>2</v>
      </c>
      <c r="BX1536" s="11">
        <v>1</v>
      </c>
      <c r="CE1536" s="11">
        <v>1</v>
      </c>
      <c r="CN1536" s="11">
        <v>1</v>
      </c>
      <c r="CQ1536" s="11">
        <v>1</v>
      </c>
    </row>
    <row r="1537" spans="1:95">
      <c r="A1537" s="2" t="s">
        <v>6446</v>
      </c>
      <c r="B1537" s="2" t="s">
        <v>6782</v>
      </c>
      <c r="C1537" s="2" t="s">
        <v>6783</v>
      </c>
      <c r="D1537" s="2" t="s">
        <v>6784</v>
      </c>
      <c r="E1537" s="2" t="s">
        <v>6785</v>
      </c>
      <c r="F1537" s="2" t="s">
        <v>1084</v>
      </c>
      <c r="G1537" s="2" t="s">
        <v>6552</v>
      </c>
      <c r="H1537" s="13">
        <f>SUM(I1537:CS1537)</f>
        <v>62</v>
      </c>
      <c r="I1537" s="16">
        <v>1</v>
      </c>
      <c r="J1537" s="11">
        <v>21</v>
      </c>
      <c r="K1537" s="11">
        <v>5</v>
      </c>
      <c r="X1537" s="11">
        <v>27</v>
      </c>
      <c r="AI1537" s="11">
        <v>1</v>
      </c>
      <c r="AW1537" s="11">
        <v>2</v>
      </c>
      <c r="AZ1537" s="11">
        <v>3</v>
      </c>
      <c r="BG1537" s="11">
        <v>2</v>
      </c>
    </row>
    <row r="1538" spans="1:95">
      <c r="A1538" s="2" t="s">
        <v>6446</v>
      </c>
      <c r="B1538" s="2" t="s">
        <v>6782</v>
      </c>
      <c r="C1538" s="2" t="s">
        <v>6783</v>
      </c>
      <c r="D1538" s="2" t="s">
        <v>6784</v>
      </c>
      <c r="E1538" s="2" t="s">
        <v>6785</v>
      </c>
      <c r="F1538" s="2" t="s">
        <v>2108</v>
      </c>
      <c r="G1538" s="2" t="s">
        <v>8558</v>
      </c>
      <c r="H1538" s="13">
        <f>SUM(I1538:CS1538)</f>
        <v>542</v>
      </c>
      <c r="I1538" s="16">
        <v>39</v>
      </c>
      <c r="J1538" s="11">
        <v>31</v>
      </c>
      <c r="S1538" s="11">
        <v>1</v>
      </c>
      <c r="U1538" s="11">
        <v>2</v>
      </c>
      <c r="V1538" s="11">
        <v>1</v>
      </c>
      <c r="X1538" s="11">
        <v>4</v>
      </c>
      <c r="Y1538" s="11">
        <v>2</v>
      </c>
      <c r="Z1538" s="11">
        <v>15</v>
      </c>
      <c r="AB1538" s="11">
        <v>10</v>
      </c>
      <c r="AD1538" s="11">
        <v>174</v>
      </c>
      <c r="AF1538" s="11">
        <v>3</v>
      </c>
      <c r="AG1538" s="11">
        <v>24</v>
      </c>
      <c r="AH1538" s="11">
        <v>19</v>
      </c>
      <c r="AI1538" s="11">
        <v>3</v>
      </c>
      <c r="AJ1538" s="11">
        <v>18</v>
      </c>
      <c r="AK1538" s="11">
        <v>1</v>
      </c>
      <c r="AM1538" s="11">
        <v>5</v>
      </c>
      <c r="AN1538" s="11">
        <v>23</v>
      </c>
      <c r="AO1538" s="11">
        <v>7</v>
      </c>
      <c r="AP1538" s="11">
        <v>1</v>
      </c>
      <c r="AR1538" s="11">
        <v>1</v>
      </c>
      <c r="AU1538" s="11">
        <v>21</v>
      </c>
      <c r="AW1538" s="11">
        <v>10</v>
      </c>
      <c r="AX1538" s="11">
        <v>1</v>
      </c>
      <c r="AY1538" s="11">
        <v>6</v>
      </c>
      <c r="AZ1538" s="11">
        <v>31</v>
      </c>
      <c r="BA1538" s="11">
        <v>2</v>
      </c>
      <c r="BD1538" s="11">
        <v>1</v>
      </c>
      <c r="BE1538" s="11">
        <v>1</v>
      </c>
      <c r="BF1538" s="11">
        <v>2</v>
      </c>
      <c r="BG1538" s="11">
        <v>8</v>
      </c>
      <c r="BL1538" s="11">
        <v>4</v>
      </c>
      <c r="BN1538" s="11">
        <v>2</v>
      </c>
      <c r="BO1538" s="11">
        <v>3</v>
      </c>
      <c r="BQ1538" s="11">
        <v>1</v>
      </c>
      <c r="BR1538" s="11">
        <v>1</v>
      </c>
      <c r="BS1538" s="11">
        <v>1</v>
      </c>
      <c r="BT1538" s="11">
        <v>3</v>
      </c>
      <c r="BW1538" s="11">
        <v>1</v>
      </c>
      <c r="CB1538" s="11">
        <v>1</v>
      </c>
      <c r="CC1538" s="11">
        <v>4</v>
      </c>
      <c r="CD1538" s="11">
        <v>3</v>
      </c>
      <c r="CE1538" s="11">
        <v>6</v>
      </c>
      <c r="CF1538" s="11">
        <v>24</v>
      </c>
      <c r="CG1538" s="11">
        <v>7</v>
      </c>
      <c r="CH1538" s="11">
        <v>1</v>
      </c>
      <c r="CJ1538" s="11">
        <v>1</v>
      </c>
      <c r="CN1538" s="11">
        <v>2</v>
      </c>
      <c r="CO1538" s="11">
        <v>3</v>
      </c>
      <c r="CP1538" s="11">
        <v>6</v>
      </c>
      <c r="CQ1538" s="11">
        <v>1</v>
      </c>
    </row>
    <row r="1539" spans="1:95">
      <c r="A1539" s="2" t="s">
        <v>6446</v>
      </c>
      <c r="B1539" s="2" t="s">
        <v>6782</v>
      </c>
      <c r="C1539" s="2" t="s">
        <v>6783</v>
      </c>
      <c r="D1539" s="2" t="s">
        <v>6784</v>
      </c>
      <c r="E1539" s="2" t="s">
        <v>6785</v>
      </c>
      <c r="F1539" s="2" t="s">
        <v>2112</v>
      </c>
      <c r="G1539" s="2" t="s">
        <v>8564</v>
      </c>
      <c r="H1539" s="13">
        <f>SUM(I1539:CS1539)</f>
        <v>43</v>
      </c>
      <c r="I1539" s="16">
        <v>3</v>
      </c>
      <c r="J1539" s="11">
        <v>4</v>
      </c>
      <c r="K1539" s="11">
        <v>1</v>
      </c>
      <c r="AA1539" s="11">
        <v>1</v>
      </c>
      <c r="AM1539" s="11">
        <v>1</v>
      </c>
      <c r="AV1539" s="11">
        <v>1</v>
      </c>
      <c r="AZ1539" s="11">
        <v>4</v>
      </c>
      <c r="BA1539" s="11">
        <v>2</v>
      </c>
      <c r="BD1539" s="11">
        <v>1</v>
      </c>
      <c r="BE1539" s="11">
        <v>1</v>
      </c>
      <c r="BF1539" s="11">
        <v>1</v>
      </c>
      <c r="BG1539" s="11">
        <v>1</v>
      </c>
      <c r="BL1539" s="11">
        <v>1</v>
      </c>
      <c r="BM1539" s="11">
        <v>1</v>
      </c>
      <c r="CC1539" s="11">
        <v>2</v>
      </c>
      <c r="CE1539" s="11">
        <v>12</v>
      </c>
      <c r="CF1539" s="11">
        <v>6</v>
      </c>
    </row>
    <row r="1540" spans="1:95">
      <c r="A1540" s="2" t="s">
        <v>6446</v>
      </c>
      <c r="B1540" s="2" t="s">
        <v>6782</v>
      </c>
      <c r="C1540" s="2" t="s">
        <v>6783</v>
      </c>
      <c r="D1540" s="2" t="s">
        <v>6784</v>
      </c>
      <c r="E1540" s="2" t="s">
        <v>6785</v>
      </c>
      <c r="F1540" s="2" t="s">
        <v>3165</v>
      </c>
      <c r="G1540" s="2" t="s">
        <v>9483</v>
      </c>
      <c r="H1540" s="13">
        <f>SUM(I1540:CS1540)</f>
        <v>24</v>
      </c>
      <c r="J1540" s="11">
        <v>1</v>
      </c>
      <c r="K1540" s="11">
        <v>5</v>
      </c>
      <c r="AZ1540" s="11">
        <v>1</v>
      </c>
      <c r="BF1540" s="11">
        <v>9</v>
      </c>
      <c r="BG1540" s="11">
        <v>6</v>
      </c>
      <c r="BM1540" s="11">
        <v>1</v>
      </c>
      <c r="CE1540" s="11">
        <v>1</v>
      </c>
    </row>
    <row r="1541" spans="1:95">
      <c r="A1541" s="2" t="s">
        <v>6446</v>
      </c>
      <c r="B1541" s="2" t="s">
        <v>6782</v>
      </c>
      <c r="C1541" s="2" t="s">
        <v>6783</v>
      </c>
      <c r="D1541" s="2" t="s">
        <v>6784</v>
      </c>
      <c r="E1541" s="2" t="s">
        <v>6785</v>
      </c>
      <c r="F1541" s="2" t="s">
        <v>2125</v>
      </c>
      <c r="G1541" s="2" t="s">
        <v>8582</v>
      </c>
      <c r="H1541" s="13">
        <f>SUM(I1541:CS1541)</f>
        <v>51</v>
      </c>
      <c r="I1541" s="16">
        <v>4</v>
      </c>
      <c r="J1541" s="11">
        <v>2</v>
      </c>
      <c r="R1541" s="11">
        <v>3</v>
      </c>
      <c r="AU1541" s="11">
        <v>1</v>
      </c>
      <c r="AZ1541" s="11">
        <v>4</v>
      </c>
      <c r="BF1541" s="11">
        <v>22</v>
      </c>
      <c r="BG1541" s="11">
        <v>5</v>
      </c>
      <c r="BL1541" s="11">
        <v>1</v>
      </c>
      <c r="BM1541" s="11">
        <v>2</v>
      </c>
      <c r="BN1541" s="11">
        <v>1</v>
      </c>
      <c r="CC1541" s="11">
        <v>1</v>
      </c>
      <c r="CE1541" s="11">
        <v>3</v>
      </c>
      <c r="CG1541" s="11">
        <v>1</v>
      </c>
      <c r="CO1541" s="11">
        <v>1</v>
      </c>
    </row>
    <row r="1542" spans="1:95">
      <c r="A1542" s="2" t="s">
        <v>6446</v>
      </c>
      <c r="B1542" s="2" t="s">
        <v>6782</v>
      </c>
      <c r="C1542" s="2" t="s">
        <v>6783</v>
      </c>
      <c r="D1542" s="2" t="s">
        <v>6784</v>
      </c>
      <c r="E1542" s="2" t="s">
        <v>6785</v>
      </c>
      <c r="F1542" s="2" t="s">
        <v>2934</v>
      </c>
      <c r="G1542" s="2" t="s">
        <v>9286</v>
      </c>
      <c r="H1542" s="13">
        <f>SUM(I1542:CS1542)</f>
        <v>14</v>
      </c>
      <c r="I1542" s="16">
        <v>1</v>
      </c>
      <c r="AD1542" s="11">
        <v>3</v>
      </c>
      <c r="AG1542" s="11">
        <v>1</v>
      </c>
      <c r="AJ1542" s="11">
        <v>1</v>
      </c>
      <c r="AK1542" s="11">
        <v>2</v>
      </c>
      <c r="AN1542" s="11">
        <v>1</v>
      </c>
      <c r="AU1542" s="11">
        <v>1</v>
      </c>
      <c r="AW1542" s="11">
        <v>1</v>
      </c>
      <c r="AZ1542" s="11">
        <v>1</v>
      </c>
      <c r="BT1542" s="11">
        <v>1</v>
      </c>
      <c r="CE1542" s="11">
        <v>1</v>
      </c>
    </row>
    <row r="1543" spans="1:95">
      <c r="A1543" s="2" t="s">
        <v>6446</v>
      </c>
      <c r="B1543" s="2" t="s">
        <v>6782</v>
      </c>
      <c r="C1543" s="2" t="s">
        <v>6783</v>
      </c>
      <c r="D1543" s="2" t="s">
        <v>6784</v>
      </c>
      <c r="E1543" s="2" t="s">
        <v>6785</v>
      </c>
      <c r="F1543" s="2" t="s">
        <v>330</v>
      </c>
      <c r="G1543" s="2" t="s">
        <v>6786</v>
      </c>
      <c r="H1543" s="13">
        <f>SUM(I1543:CS1543)</f>
        <v>17</v>
      </c>
      <c r="I1543" s="16">
        <v>1</v>
      </c>
      <c r="J1543" s="11">
        <v>6</v>
      </c>
      <c r="BF1543" s="11">
        <v>7</v>
      </c>
      <c r="BG1543" s="11">
        <v>2</v>
      </c>
      <c r="CE1543" s="11">
        <v>1</v>
      </c>
    </row>
    <row r="1544" spans="1:95">
      <c r="A1544" s="2" t="s">
        <v>6446</v>
      </c>
      <c r="B1544" s="2" t="s">
        <v>6782</v>
      </c>
      <c r="C1544" s="2" t="s">
        <v>6783</v>
      </c>
      <c r="D1544" s="2" t="s">
        <v>6784</v>
      </c>
      <c r="E1544" s="2" t="s">
        <v>6785</v>
      </c>
      <c r="F1544" s="2" t="s">
        <v>2926</v>
      </c>
      <c r="G1544" s="2" t="s">
        <v>9279</v>
      </c>
      <c r="H1544" s="13">
        <f>SUM(I1544:CS1544)</f>
        <v>22</v>
      </c>
      <c r="I1544" s="16">
        <v>1</v>
      </c>
      <c r="J1544" s="11">
        <v>1</v>
      </c>
      <c r="K1544" s="11">
        <v>1</v>
      </c>
      <c r="BF1544" s="11">
        <v>12</v>
      </c>
      <c r="BG1544" s="11">
        <v>7</v>
      </c>
    </row>
    <row r="1545" spans="1:95">
      <c r="A1545" s="2" t="s">
        <v>6446</v>
      </c>
      <c r="B1545" s="2" t="s">
        <v>6782</v>
      </c>
      <c r="C1545" s="2" t="s">
        <v>6783</v>
      </c>
      <c r="D1545" s="2" t="s">
        <v>6784</v>
      </c>
      <c r="E1545" s="2" t="s">
        <v>6785</v>
      </c>
      <c r="F1545" s="2" t="s">
        <v>2143</v>
      </c>
      <c r="G1545" s="2" t="s">
        <v>8599</v>
      </c>
      <c r="H1545" s="13">
        <f>SUM(I1545:CS1545)</f>
        <v>286</v>
      </c>
      <c r="I1545" s="16">
        <v>17</v>
      </c>
      <c r="J1545" s="11">
        <v>12</v>
      </c>
      <c r="L1545" s="11">
        <v>1</v>
      </c>
      <c r="R1545" s="11">
        <v>1</v>
      </c>
      <c r="U1545" s="11">
        <v>2</v>
      </c>
      <c r="X1545" s="11">
        <v>6</v>
      </c>
      <c r="Z1545" s="11">
        <v>1</v>
      </c>
      <c r="AD1545" s="11">
        <v>1</v>
      </c>
      <c r="AE1545" s="11">
        <v>1</v>
      </c>
      <c r="AF1545" s="11">
        <v>1</v>
      </c>
      <c r="AG1545" s="11">
        <v>2</v>
      </c>
      <c r="AL1545" s="11">
        <v>1</v>
      </c>
      <c r="AM1545" s="11">
        <v>5</v>
      </c>
      <c r="AO1545" s="11">
        <v>2</v>
      </c>
      <c r="AQ1545" s="11">
        <v>1</v>
      </c>
      <c r="AU1545" s="11">
        <v>48</v>
      </c>
      <c r="AV1545" s="11">
        <v>1</v>
      </c>
      <c r="AW1545" s="11">
        <v>15</v>
      </c>
      <c r="AX1545" s="11">
        <v>4</v>
      </c>
      <c r="AZ1545" s="11">
        <v>11</v>
      </c>
      <c r="BA1545" s="11">
        <v>3</v>
      </c>
      <c r="BE1545" s="11">
        <v>6</v>
      </c>
      <c r="BF1545" s="11">
        <v>18</v>
      </c>
      <c r="BG1545" s="11">
        <v>26</v>
      </c>
      <c r="BN1545" s="11">
        <v>2</v>
      </c>
      <c r="BR1545" s="11">
        <v>3</v>
      </c>
      <c r="BT1545" s="11">
        <v>5</v>
      </c>
      <c r="BW1545" s="11">
        <v>2</v>
      </c>
      <c r="CA1545" s="11">
        <v>4</v>
      </c>
      <c r="CC1545" s="11">
        <v>3</v>
      </c>
      <c r="CD1545" s="11">
        <v>1</v>
      </c>
      <c r="CE1545" s="11">
        <v>9</v>
      </c>
      <c r="CF1545" s="11">
        <v>22</v>
      </c>
      <c r="CG1545" s="11">
        <v>9</v>
      </c>
      <c r="CH1545" s="11">
        <v>29</v>
      </c>
      <c r="CI1545" s="11">
        <v>1</v>
      </c>
      <c r="CK1545" s="11">
        <v>1</v>
      </c>
      <c r="CM1545" s="11">
        <v>7</v>
      </c>
      <c r="CO1545" s="11">
        <v>1</v>
      </c>
      <c r="CP1545" s="11">
        <v>1</v>
      </c>
    </row>
    <row r="1546" spans="1:95">
      <c r="A1546" s="2" t="s">
        <v>6446</v>
      </c>
      <c r="B1546" s="2" t="s">
        <v>6782</v>
      </c>
      <c r="C1546" s="2" t="s">
        <v>6783</v>
      </c>
      <c r="D1546" s="2" t="s">
        <v>6784</v>
      </c>
      <c r="E1546" s="2" t="s">
        <v>6785</v>
      </c>
      <c r="F1546" s="2" t="s">
        <v>2145</v>
      </c>
      <c r="G1546" s="2" t="s">
        <v>8601</v>
      </c>
      <c r="H1546" s="13">
        <f>SUM(I1546:CS1546)</f>
        <v>154</v>
      </c>
      <c r="I1546" s="16">
        <v>11</v>
      </c>
      <c r="K1546" s="11">
        <v>5</v>
      </c>
      <c r="R1546" s="11">
        <v>1</v>
      </c>
      <c r="U1546" s="11">
        <v>7</v>
      </c>
      <c r="V1546" s="11">
        <v>1</v>
      </c>
      <c r="AO1546" s="11">
        <v>1</v>
      </c>
      <c r="AU1546" s="11">
        <v>1</v>
      </c>
      <c r="AX1546" s="11">
        <v>2</v>
      </c>
      <c r="AY1546" s="11">
        <v>3</v>
      </c>
      <c r="AZ1546" s="11">
        <v>27</v>
      </c>
      <c r="BA1546" s="11">
        <v>1</v>
      </c>
      <c r="BE1546" s="11">
        <v>1</v>
      </c>
      <c r="BF1546" s="11">
        <v>3</v>
      </c>
      <c r="BG1546" s="11">
        <v>10</v>
      </c>
      <c r="BN1546" s="11">
        <v>3</v>
      </c>
      <c r="BP1546" s="11">
        <v>1</v>
      </c>
      <c r="BQ1546" s="11">
        <v>1</v>
      </c>
      <c r="CC1546" s="11">
        <v>1</v>
      </c>
      <c r="CE1546" s="11">
        <v>3</v>
      </c>
      <c r="CF1546" s="11">
        <v>5</v>
      </c>
      <c r="CG1546" s="11">
        <v>1</v>
      </c>
      <c r="CJ1546" s="11">
        <v>1</v>
      </c>
      <c r="CL1546" s="11">
        <v>60</v>
      </c>
      <c r="CM1546" s="11">
        <v>1</v>
      </c>
      <c r="CN1546" s="11">
        <v>2</v>
      </c>
      <c r="CP1546" s="11">
        <v>1</v>
      </c>
    </row>
    <row r="1547" spans="1:95">
      <c r="A1547" s="2" t="s">
        <v>6446</v>
      </c>
      <c r="B1547" s="2" t="s">
        <v>6782</v>
      </c>
      <c r="C1547" s="2" t="s">
        <v>6783</v>
      </c>
      <c r="D1547" s="2" t="s">
        <v>6784</v>
      </c>
      <c r="E1547" s="2" t="s">
        <v>6785</v>
      </c>
      <c r="F1547" s="2" t="s">
        <v>2147</v>
      </c>
      <c r="G1547" s="2" t="s">
        <v>8603</v>
      </c>
      <c r="H1547" s="13">
        <f>SUM(I1547:CS1547)</f>
        <v>48</v>
      </c>
      <c r="I1547" s="16">
        <v>2</v>
      </c>
      <c r="J1547" s="11">
        <v>1</v>
      </c>
      <c r="V1547" s="11">
        <v>2</v>
      </c>
      <c r="X1547" s="11">
        <v>5</v>
      </c>
      <c r="AI1547" s="11">
        <v>1</v>
      </c>
      <c r="AM1547" s="11">
        <v>3</v>
      </c>
      <c r="AO1547" s="11">
        <v>2</v>
      </c>
      <c r="AU1547" s="11">
        <v>3</v>
      </c>
      <c r="AW1547" s="11">
        <v>6</v>
      </c>
      <c r="AX1547" s="11">
        <v>2</v>
      </c>
      <c r="AY1547" s="11">
        <v>1</v>
      </c>
      <c r="AZ1547" s="11">
        <v>1</v>
      </c>
      <c r="BG1547" s="11">
        <v>2</v>
      </c>
      <c r="BR1547" s="11">
        <v>1</v>
      </c>
      <c r="CC1547" s="11">
        <v>1</v>
      </c>
      <c r="CE1547" s="11">
        <v>1</v>
      </c>
      <c r="CF1547" s="11">
        <v>6</v>
      </c>
      <c r="CG1547" s="11">
        <v>1</v>
      </c>
      <c r="CH1547" s="11">
        <v>1</v>
      </c>
      <c r="CN1547" s="11">
        <v>1</v>
      </c>
      <c r="CO1547" s="11">
        <v>1</v>
      </c>
      <c r="CP1547" s="11">
        <v>2</v>
      </c>
      <c r="CQ1547" s="11">
        <v>2</v>
      </c>
    </row>
    <row r="1548" spans="1:95">
      <c r="A1548" s="2" t="s">
        <v>6446</v>
      </c>
      <c r="B1548" s="2" t="s">
        <v>6782</v>
      </c>
      <c r="C1548" s="2" t="s">
        <v>6783</v>
      </c>
      <c r="D1548" s="2" t="s">
        <v>6784</v>
      </c>
      <c r="E1548" s="2" t="s">
        <v>6785</v>
      </c>
      <c r="F1548" s="2" t="s">
        <v>2149</v>
      </c>
      <c r="G1548" s="2" t="s">
        <v>8604</v>
      </c>
      <c r="H1548" s="13">
        <f>SUM(I1548:CS1548)</f>
        <v>53</v>
      </c>
      <c r="I1548" s="16">
        <v>1</v>
      </c>
      <c r="J1548" s="11">
        <v>11</v>
      </c>
      <c r="K1548" s="11">
        <v>2</v>
      </c>
      <c r="X1548" s="11">
        <v>8</v>
      </c>
      <c r="AM1548" s="11">
        <v>1</v>
      </c>
      <c r="AW1548" s="11">
        <v>3</v>
      </c>
      <c r="AX1548" s="11">
        <v>2</v>
      </c>
      <c r="AY1548" s="11">
        <v>1</v>
      </c>
      <c r="BA1548" s="11">
        <v>2</v>
      </c>
      <c r="BD1548" s="11">
        <v>1</v>
      </c>
      <c r="BE1548" s="11">
        <v>1</v>
      </c>
      <c r="BG1548" s="11">
        <v>1</v>
      </c>
      <c r="BQ1548" s="11">
        <v>1</v>
      </c>
      <c r="BR1548" s="11">
        <v>2</v>
      </c>
      <c r="CE1548" s="11">
        <v>1</v>
      </c>
      <c r="CF1548" s="11">
        <v>14</v>
      </c>
      <c r="CG1548" s="11">
        <v>1</v>
      </c>
    </row>
    <row r="1549" spans="1:95">
      <c r="A1549" s="2" t="s">
        <v>6446</v>
      </c>
      <c r="B1549" s="2" t="s">
        <v>6782</v>
      </c>
      <c r="C1549" s="2" t="s">
        <v>6783</v>
      </c>
      <c r="D1549" s="2" t="s">
        <v>6784</v>
      </c>
      <c r="E1549" s="2" t="s">
        <v>6785</v>
      </c>
      <c r="F1549" s="2" t="s">
        <v>2154</v>
      </c>
      <c r="G1549" s="2" t="s">
        <v>8609</v>
      </c>
      <c r="H1549" s="13">
        <f>SUM(I1549:CS1549)</f>
        <v>266</v>
      </c>
      <c r="I1549" s="16">
        <v>15</v>
      </c>
      <c r="J1549" s="11">
        <v>25</v>
      </c>
      <c r="K1549" s="11">
        <v>1</v>
      </c>
      <c r="L1549" s="11">
        <v>3</v>
      </c>
      <c r="R1549" s="11">
        <v>47</v>
      </c>
      <c r="U1549" s="11">
        <v>1</v>
      </c>
      <c r="X1549" s="11">
        <v>9</v>
      </c>
      <c r="AD1549" s="11">
        <v>16</v>
      </c>
      <c r="AE1549" s="11">
        <v>1</v>
      </c>
      <c r="AG1549" s="11">
        <v>4</v>
      </c>
      <c r="AI1549" s="11">
        <v>3</v>
      </c>
      <c r="AJ1549" s="11">
        <v>1</v>
      </c>
      <c r="AK1549" s="11">
        <v>3</v>
      </c>
      <c r="AM1549" s="11">
        <v>2</v>
      </c>
      <c r="AN1549" s="11">
        <v>7</v>
      </c>
      <c r="AO1549" s="11">
        <v>3</v>
      </c>
      <c r="AS1549" s="11">
        <v>7</v>
      </c>
      <c r="AT1549" s="11">
        <v>2</v>
      </c>
      <c r="AU1549" s="11">
        <v>2</v>
      </c>
      <c r="AW1549" s="11">
        <v>4</v>
      </c>
      <c r="AX1549" s="11">
        <v>10</v>
      </c>
      <c r="AZ1549" s="11">
        <v>17</v>
      </c>
      <c r="BA1549" s="11">
        <v>4</v>
      </c>
      <c r="BE1549" s="11">
        <v>1</v>
      </c>
      <c r="BF1549" s="11">
        <v>4</v>
      </c>
      <c r="BG1549" s="11">
        <v>8</v>
      </c>
      <c r="BH1549" s="11">
        <v>1</v>
      </c>
      <c r="BL1549" s="11">
        <v>1</v>
      </c>
      <c r="BM1549" s="11">
        <v>2</v>
      </c>
      <c r="BN1549" s="11">
        <v>2</v>
      </c>
      <c r="BO1549" s="11">
        <v>1</v>
      </c>
      <c r="BV1549" s="11">
        <v>3</v>
      </c>
      <c r="BX1549" s="11">
        <v>2</v>
      </c>
      <c r="CC1549" s="11">
        <v>4</v>
      </c>
      <c r="CE1549" s="11">
        <v>8</v>
      </c>
      <c r="CF1549" s="11">
        <v>17</v>
      </c>
      <c r="CG1549" s="11">
        <v>5</v>
      </c>
      <c r="CH1549" s="11">
        <v>13</v>
      </c>
      <c r="CI1549" s="11">
        <v>5</v>
      </c>
      <c r="CN1549" s="11">
        <v>1</v>
      </c>
      <c r="CP1549" s="11">
        <v>1</v>
      </c>
    </row>
    <row r="1550" spans="1:95">
      <c r="A1550" s="2" t="s">
        <v>6446</v>
      </c>
      <c r="B1550" s="2" t="s">
        <v>6782</v>
      </c>
      <c r="C1550" s="2" t="s">
        <v>6783</v>
      </c>
      <c r="D1550" s="2" t="s">
        <v>6784</v>
      </c>
      <c r="E1550" s="2" t="s">
        <v>6785</v>
      </c>
      <c r="F1550" s="2" t="s">
        <v>2156</v>
      </c>
      <c r="G1550" s="2" t="s">
        <v>6785</v>
      </c>
      <c r="H1550" s="13">
        <f>SUM(I1550:CS1550)</f>
        <v>2264</v>
      </c>
      <c r="I1550" s="16">
        <v>81</v>
      </c>
      <c r="J1550" s="11">
        <v>16</v>
      </c>
      <c r="K1550" s="11">
        <v>75</v>
      </c>
      <c r="P1550" s="11">
        <v>3</v>
      </c>
      <c r="R1550" s="11">
        <v>73</v>
      </c>
      <c r="S1550" s="11">
        <v>1</v>
      </c>
      <c r="U1550" s="11">
        <v>8</v>
      </c>
      <c r="V1550" s="11">
        <v>8</v>
      </c>
      <c r="X1550" s="11">
        <v>13</v>
      </c>
      <c r="Y1550" s="11">
        <v>6</v>
      </c>
      <c r="Z1550" s="11">
        <v>114</v>
      </c>
      <c r="AC1550" s="11">
        <v>1</v>
      </c>
      <c r="AD1550" s="11">
        <v>28</v>
      </c>
      <c r="AE1550" s="11">
        <v>8</v>
      </c>
      <c r="AF1550" s="11">
        <v>6</v>
      </c>
      <c r="AG1550" s="11">
        <v>65</v>
      </c>
      <c r="AH1550" s="11">
        <v>247</v>
      </c>
      <c r="AI1550" s="11">
        <v>114</v>
      </c>
      <c r="AJ1550" s="11">
        <v>16</v>
      </c>
      <c r="AK1550" s="11">
        <v>40</v>
      </c>
      <c r="AL1550" s="11">
        <v>2</v>
      </c>
      <c r="AM1550" s="11">
        <v>13</v>
      </c>
      <c r="AN1550" s="11">
        <v>12</v>
      </c>
      <c r="AO1550" s="11">
        <v>11</v>
      </c>
      <c r="AP1550" s="11">
        <v>12</v>
      </c>
      <c r="AQ1550" s="11">
        <v>5</v>
      </c>
      <c r="AR1550" s="11">
        <v>3</v>
      </c>
      <c r="AS1550" s="11">
        <v>9</v>
      </c>
      <c r="AU1550" s="11">
        <v>69</v>
      </c>
      <c r="AV1550" s="11">
        <v>11</v>
      </c>
      <c r="AW1550" s="11">
        <v>44</v>
      </c>
      <c r="AX1550" s="11">
        <v>35</v>
      </c>
      <c r="AY1550" s="11">
        <v>15</v>
      </c>
      <c r="AZ1550" s="11">
        <v>142</v>
      </c>
      <c r="BA1550" s="11">
        <v>55</v>
      </c>
      <c r="BC1550" s="11">
        <v>2</v>
      </c>
      <c r="BD1550" s="11">
        <v>21</v>
      </c>
      <c r="BE1550" s="11">
        <v>14</v>
      </c>
      <c r="BF1550" s="11">
        <v>12</v>
      </c>
      <c r="BG1550" s="11">
        <v>64</v>
      </c>
      <c r="BH1550" s="11">
        <v>2</v>
      </c>
      <c r="BI1550" s="11">
        <v>8</v>
      </c>
      <c r="BK1550" s="11">
        <v>4</v>
      </c>
      <c r="BL1550" s="11">
        <v>25</v>
      </c>
      <c r="BM1550" s="11">
        <v>4</v>
      </c>
      <c r="BN1550" s="11">
        <v>21</v>
      </c>
      <c r="BO1550" s="11">
        <v>9</v>
      </c>
      <c r="BQ1550" s="11">
        <v>12</v>
      </c>
      <c r="BR1550" s="11">
        <v>22</v>
      </c>
      <c r="BS1550" s="11">
        <v>1</v>
      </c>
      <c r="BT1550" s="11">
        <v>12</v>
      </c>
      <c r="BU1550" s="11">
        <v>5</v>
      </c>
      <c r="BV1550" s="11">
        <v>1</v>
      </c>
      <c r="BW1550" s="11">
        <v>9</v>
      </c>
      <c r="BX1550" s="11">
        <v>4</v>
      </c>
      <c r="BZ1550" s="11">
        <v>4</v>
      </c>
      <c r="CA1550" s="11">
        <v>5</v>
      </c>
      <c r="CB1550" s="11">
        <v>9</v>
      </c>
      <c r="CC1550" s="11">
        <v>10</v>
      </c>
      <c r="CD1550" s="11">
        <v>16</v>
      </c>
      <c r="CE1550" s="11">
        <v>171</v>
      </c>
      <c r="CF1550" s="11">
        <v>181</v>
      </c>
      <c r="CG1550" s="11">
        <v>133</v>
      </c>
      <c r="CH1550" s="11">
        <v>32</v>
      </c>
      <c r="CI1550" s="11">
        <v>19</v>
      </c>
      <c r="CJ1550" s="11">
        <v>4</v>
      </c>
      <c r="CK1550" s="11">
        <v>13</v>
      </c>
      <c r="CL1550" s="11">
        <v>5</v>
      </c>
      <c r="CM1550" s="11">
        <v>6</v>
      </c>
      <c r="CN1550" s="11">
        <v>15</v>
      </c>
      <c r="CO1550" s="11">
        <v>7</v>
      </c>
      <c r="CP1550" s="11">
        <v>19</v>
      </c>
      <c r="CQ1550" s="11">
        <v>2</v>
      </c>
    </row>
    <row r="1551" spans="1:95">
      <c r="A1551" s="2" t="s">
        <v>6446</v>
      </c>
      <c r="B1551" s="2" t="s">
        <v>6782</v>
      </c>
      <c r="C1551" s="2" t="s">
        <v>6783</v>
      </c>
      <c r="D1551" s="2" t="s">
        <v>6784</v>
      </c>
      <c r="E1551" s="2" t="s">
        <v>6785</v>
      </c>
      <c r="F1551" s="2" t="s">
        <v>332</v>
      </c>
      <c r="G1551" s="2" t="s">
        <v>6788</v>
      </c>
      <c r="H1551" s="13">
        <f>SUM(I1551:CS1551)</f>
        <v>7</v>
      </c>
      <c r="X1551" s="11">
        <v>4</v>
      </c>
      <c r="AZ1551" s="11">
        <v>1</v>
      </c>
      <c r="BA1551" s="11">
        <v>1</v>
      </c>
      <c r="CO1551" s="11">
        <v>1</v>
      </c>
    </row>
    <row r="1552" spans="1:95">
      <c r="A1552" s="2" t="s">
        <v>6446</v>
      </c>
      <c r="B1552" s="2" t="s">
        <v>6782</v>
      </c>
      <c r="C1552" s="2" t="s">
        <v>6783</v>
      </c>
      <c r="D1552" s="2" t="s">
        <v>6784</v>
      </c>
      <c r="E1552" s="2" t="s">
        <v>6785</v>
      </c>
      <c r="F1552" s="2" t="s">
        <v>2161</v>
      </c>
      <c r="G1552" s="2" t="s">
        <v>8614</v>
      </c>
      <c r="H1552" s="13">
        <f>SUM(I1552:CS1552)</f>
        <v>22</v>
      </c>
      <c r="I1552" s="16">
        <v>1</v>
      </c>
      <c r="J1552" s="11">
        <v>4</v>
      </c>
      <c r="V1552" s="11">
        <v>1</v>
      </c>
      <c r="AG1552" s="11">
        <v>1</v>
      </c>
      <c r="AH1552" s="11">
        <v>1</v>
      </c>
      <c r="AI1552" s="11">
        <v>1</v>
      </c>
      <c r="AU1552" s="11">
        <v>1</v>
      </c>
      <c r="AW1552" s="11">
        <v>5</v>
      </c>
      <c r="AX1552" s="11">
        <v>1</v>
      </c>
      <c r="AZ1552" s="11">
        <v>2</v>
      </c>
      <c r="BG1552" s="11">
        <v>2</v>
      </c>
      <c r="BO1552" s="11">
        <v>1</v>
      </c>
      <c r="CE1552" s="11">
        <v>1</v>
      </c>
    </row>
    <row r="1553" spans="1:96">
      <c r="A1553" s="2" t="s">
        <v>6446</v>
      </c>
      <c r="B1553" s="2" t="s">
        <v>6782</v>
      </c>
      <c r="C1553" s="2" t="s">
        <v>6783</v>
      </c>
      <c r="D1553" s="2" t="s">
        <v>6784</v>
      </c>
      <c r="E1553" s="2" t="s">
        <v>6785</v>
      </c>
      <c r="F1553" s="2" t="s">
        <v>2164</v>
      </c>
      <c r="G1553" s="2" t="s">
        <v>8617</v>
      </c>
      <c r="H1553" s="13">
        <f>SUM(I1553:CS1553)</f>
        <v>316</v>
      </c>
      <c r="I1553" s="16">
        <v>17</v>
      </c>
      <c r="J1553" s="11">
        <v>15</v>
      </c>
      <c r="K1553" s="11">
        <v>9</v>
      </c>
      <c r="R1553" s="11">
        <v>5</v>
      </c>
      <c r="U1553" s="11">
        <v>11</v>
      </c>
      <c r="V1553" s="11">
        <v>1</v>
      </c>
      <c r="X1553" s="11">
        <v>8</v>
      </c>
      <c r="AD1553" s="11">
        <v>32</v>
      </c>
      <c r="AE1553" s="11">
        <v>1</v>
      </c>
      <c r="AF1553" s="11">
        <v>1</v>
      </c>
      <c r="AG1553" s="11">
        <v>8</v>
      </c>
      <c r="AJ1553" s="11">
        <v>2</v>
      </c>
      <c r="AK1553" s="11">
        <v>25</v>
      </c>
      <c r="AM1553" s="11">
        <v>6</v>
      </c>
      <c r="AN1553" s="11">
        <v>4</v>
      </c>
      <c r="AO1553" s="11">
        <v>2</v>
      </c>
      <c r="AU1553" s="11">
        <v>11</v>
      </c>
      <c r="AW1553" s="11">
        <v>2</v>
      </c>
      <c r="AX1553" s="11">
        <v>2</v>
      </c>
      <c r="AY1553" s="11">
        <v>1</v>
      </c>
      <c r="AZ1553" s="11">
        <v>11</v>
      </c>
      <c r="BA1553" s="11">
        <v>6</v>
      </c>
      <c r="BD1553" s="11">
        <v>1</v>
      </c>
      <c r="BE1553" s="11">
        <v>2</v>
      </c>
      <c r="BF1553" s="11">
        <v>13</v>
      </c>
      <c r="BG1553" s="11">
        <v>10</v>
      </c>
      <c r="BL1553" s="11">
        <v>1</v>
      </c>
      <c r="BN1553" s="11">
        <v>2</v>
      </c>
      <c r="BR1553" s="11">
        <v>23</v>
      </c>
      <c r="BS1553" s="11">
        <v>3</v>
      </c>
      <c r="BT1553" s="11">
        <v>3</v>
      </c>
      <c r="BU1553" s="11">
        <v>2</v>
      </c>
      <c r="CC1553" s="11">
        <v>2</v>
      </c>
      <c r="CD1553" s="11">
        <v>6</v>
      </c>
      <c r="CE1553" s="11">
        <v>28</v>
      </c>
      <c r="CF1553" s="11">
        <v>23</v>
      </c>
      <c r="CG1553" s="11">
        <v>8</v>
      </c>
      <c r="CM1553" s="11">
        <v>1</v>
      </c>
      <c r="CN1553" s="11">
        <v>3</v>
      </c>
      <c r="CO1553" s="11">
        <v>3</v>
      </c>
      <c r="CP1553" s="11">
        <v>1</v>
      </c>
      <c r="CR1553" s="11">
        <v>1</v>
      </c>
    </row>
    <row r="1554" spans="1:96">
      <c r="A1554" s="2" t="s">
        <v>6446</v>
      </c>
      <c r="B1554" s="2" t="s">
        <v>6782</v>
      </c>
      <c r="C1554" s="2" t="s">
        <v>6783</v>
      </c>
      <c r="D1554" s="2" t="s">
        <v>6784</v>
      </c>
      <c r="E1554" s="2" t="s">
        <v>6785</v>
      </c>
      <c r="F1554" s="2" t="s">
        <v>333</v>
      </c>
      <c r="G1554" s="2" t="s">
        <v>6789</v>
      </c>
      <c r="H1554" s="13">
        <f>SUM(I1554:CS1554)</f>
        <v>7</v>
      </c>
      <c r="I1554" s="16">
        <v>2</v>
      </c>
      <c r="AI1554" s="11">
        <v>1</v>
      </c>
      <c r="AW1554" s="11">
        <v>1</v>
      </c>
      <c r="AZ1554" s="11">
        <v>3</v>
      </c>
    </row>
    <row r="1555" spans="1:96">
      <c r="A1555" s="2" t="s">
        <v>6446</v>
      </c>
      <c r="B1555" s="2" t="s">
        <v>6494</v>
      </c>
      <c r="C1555" s="2" t="s">
        <v>6495</v>
      </c>
      <c r="D1555" s="2" t="s">
        <v>6496</v>
      </c>
      <c r="E1555" s="2" t="s">
        <v>6497</v>
      </c>
      <c r="F1555" s="2" t="s">
        <v>2173</v>
      </c>
      <c r="G1555" s="2" t="s">
        <v>8628</v>
      </c>
      <c r="H1555" s="13">
        <f>SUM(I1555:CS1555)</f>
        <v>103</v>
      </c>
      <c r="I1555" s="16">
        <v>4</v>
      </c>
      <c r="J1555" s="11">
        <v>31</v>
      </c>
      <c r="K1555" s="11">
        <v>4</v>
      </c>
      <c r="X1555" s="11">
        <v>3</v>
      </c>
      <c r="AE1555" s="11">
        <v>2</v>
      </c>
      <c r="AI1555" s="11">
        <v>3</v>
      </c>
      <c r="AK1555" s="11">
        <v>1</v>
      </c>
      <c r="AM1555" s="11">
        <v>2</v>
      </c>
      <c r="AN1555" s="11">
        <v>1</v>
      </c>
      <c r="AU1555" s="11">
        <v>1</v>
      </c>
      <c r="AV1555" s="11">
        <v>1</v>
      </c>
      <c r="AW1555" s="11">
        <v>5</v>
      </c>
      <c r="AX1555" s="11">
        <v>1</v>
      </c>
      <c r="AY1555" s="11">
        <v>3</v>
      </c>
      <c r="AZ1555" s="11">
        <v>5</v>
      </c>
      <c r="BA1555" s="11">
        <v>2</v>
      </c>
      <c r="BD1555" s="11">
        <v>1</v>
      </c>
      <c r="BG1555" s="11">
        <v>2</v>
      </c>
      <c r="BO1555" s="11">
        <v>1</v>
      </c>
      <c r="CB1555" s="11">
        <v>3</v>
      </c>
      <c r="CC1555" s="11">
        <v>2</v>
      </c>
      <c r="CE1555" s="11">
        <v>10</v>
      </c>
      <c r="CF1555" s="11">
        <v>12</v>
      </c>
      <c r="CG1555" s="11">
        <v>1</v>
      </c>
      <c r="CJ1555" s="11">
        <v>1</v>
      </c>
      <c r="CO1555" s="11">
        <v>1</v>
      </c>
    </row>
    <row r="1556" spans="1:96">
      <c r="A1556" s="2" t="s">
        <v>6446</v>
      </c>
      <c r="B1556" s="2" t="s">
        <v>6494</v>
      </c>
      <c r="C1556" s="2" t="s">
        <v>6495</v>
      </c>
      <c r="D1556" s="2" t="s">
        <v>6496</v>
      </c>
      <c r="E1556" s="2" t="s">
        <v>6497</v>
      </c>
      <c r="F1556" s="2" t="s">
        <v>6159</v>
      </c>
      <c r="G1556" s="2" t="s">
        <v>11843</v>
      </c>
      <c r="H1556" s="13">
        <f>SUM(I1556:CS1556)</f>
        <v>29</v>
      </c>
      <c r="I1556" s="16">
        <v>2</v>
      </c>
      <c r="J1556" s="11">
        <v>15</v>
      </c>
      <c r="AE1556" s="11">
        <v>1</v>
      </c>
      <c r="AG1556" s="11">
        <v>1</v>
      </c>
      <c r="AM1556" s="11">
        <v>2</v>
      </c>
      <c r="AO1556" s="11">
        <v>1</v>
      </c>
      <c r="AW1556" s="11">
        <v>1</v>
      </c>
      <c r="AZ1556" s="11">
        <v>1</v>
      </c>
      <c r="BA1556" s="11">
        <v>1</v>
      </c>
      <c r="BR1556" s="11">
        <v>1</v>
      </c>
      <c r="BT1556" s="11">
        <v>1</v>
      </c>
      <c r="BW1556" s="11">
        <v>1</v>
      </c>
      <c r="CE1556" s="11">
        <v>1</v>
      </c>
    </row>
    <row r="1557" spans="1:96">
      <c r="A1557" s="2" t="s">
        <v>6446</v>
      </c>
      <c r="B1557" s="2" t="s">
        <v>6494</v>
      </c>
      <c r="C1557" s="2" t="s">
        <v>6495</v>
      </c>
      <c r="D1557" s="2" t="s">
        <v>6496</v>
      </c>
      <c r="E1557" s="2" t="s">
        <v>6497</v>
      </c>
      <c r="F1557" s="2" t="s">
        <v>2177</v>
      </c>
      <c r="G1557" s="2" t="s">
        <v>6497</v>
      </c>
      <c r="H1557" s="13">
        <f>SUM(I1557:CS1557)</f>
        <v>2410</v>
      </c>
      <c r="I1557" s="16">
        <v>130</v>
      </c>
      <c r="J1557" s="11">
        <v>40</v>
      </c>
      <c r="K1557" s="11">
        <v>6</v>
      </c>
      <c r="L1557" s="11">
        <v>35</v>
      </c>
      <c r="M1557" s="11">
        <v>1</v>
      </c>
      <c r="P1557" s="11">
        <v>18</v>
      </c>
      <c r="Q1557" s="11">
        <v>1</v>
      </c>
      <c r="R1557" s="11">
        <v>40</v>
      </c>
      <c r="S1557" s="11">
        <v>3</v>
      </c>
      <c r="U1557" s="11">
        <v>50</v>
      </c>
      <c r="V1557" s="11">
        <v>3</v>
      </c>
      <c r="W1557" s="11">
        <v>1</v>
      </c>
      <c r="X1557" s="11">
        <v>45</v>
      </c>
      <c r="Y1557" s="11">
        <v>12</v>
      </c>
      <c r="Z1557" s="11">
        <v>15</v>
      </c>
      <c r="AB1557" s="11">
        <v>4</v>
      </c>
      <c r="AC1557" s="11">
        <v>2</v>
      </c>
      <c r="AD1557" s="11">
        <v>65</v>
      </c>
      <c r="AE1557" s="11">
        <v>3</v>
      </c>
      <c r="AF1557" s="11">
        <v>9</v>
      </c>
      <c r="AG1557" s="11">
        <v>82</v>
      </c>
      <c r="AH1557" s="11">
        <v>136</v>
      </c>
      <c r="AI1557" s="11">
        <v>324</v>
      </c>
      <c r="AJ1557" s="11">
        <v>41</v>
      </c>
      <c r="AK1557" s="11">
        <v>358</v>
      </c>
      <c r="AL1557" s="11">
        <v>1</v>
      </c>
      <c r="AM1557" s="11">
        <v>46</v>
      </c>
      <c r="AN1557" s="11">
        <v>54</v>
      </c>
      <c r="AO1557" s="11">
        <v>17</v>
      </c>
      <c r="AP1557" s="11">
        <v>11</v>
      </c>
      <c r="AQ1557" s="11">
        <v>1</v>
      </c>
      <c r="AR1557" s="11">
        <v>1</v>
      </c>
      <c r="AS1557" s="11">
        <v>11</v>
      </c>
      <c r="AU1557" s="11">
        <v>18</v>
      </c>
      <c r="AV1557" s="11">
        <v>4</v>
      </c>
      <c r="AW1557" s="11">
        <v>21</v>
      </c>
      <c r="AX1557" s="11">
        <v>27</v>
      </c>
      <c r="AY1557" s="11">
        <v>20</v>
      </c>
      <c r="AZ1557" s="11">
        <v>106</v>
      </c>
      <c r="BA1557" s="11">
        <v>99</v>
      </c>
      <c r="BD1557" s="11">
        <v>11</v>
      </c>
      <c r="BE1557" s="11">
        <v>16</v>
      </c>
      <c r="BG1557" s="11">
        <v>30</v>
      </c>
      <c r="BH1557" s="11">
        <v>1</v>
      </c>
      <c r="BK1557" s="11">
        <v>4</v>
      </c>
      <c r="BL1557" s="11">
        <v>10</v>
      </c>
      <c r="BM1557" s="11">
        <v>1</v>
      </c>
      <c r="BN1557" s="11">
        <v>19</v>
      </c>
      <c r="BO1557" s="11">
        <v>6</v>
      </c>
      <c r="BQ1557" s="11">
        <v>3</v>
      </c>
      <c r="BR1557" s="11">
        <v>24</v>
      </c>
      <c r="BS1557" s="11">
        <v>3</v>
      </c>
      <c r="BT1557" s="11">
        <v>10</v>
      </c>
      <c r="BU1557" s="11">
        <v>4</v>
      </c>
      <c r="BV1557" s="11">
        <v>4</v>
      </c>
      <c r="BW1557" s="11">
        <v>5</v>
      </c>
      <c r="BX1557" s="11">
        <v>2</v>
      </c>
      <c r="CA1557" s="11">
        <v>3</v>
      </c>
      <c r="CB1557" s="11">
        <v>9</v>
      </c>
      <c r="CC1557" s="11">
        <v>15</v>
      </c>
      <c r="CD1557" s="11">
        <v>4</v>
      </c>
      <c r="CE1557" s="11">
        <v>85</v>
      </c>
      <c r="CF1557" s="11">
        <v>156</v>
      </c>
      <c r="CG1557" s="11">
        <v>57</v>
      </c>
      <c r="CH1557" s="11">
        <v>23</v>
      </c>
      <c r="CI1557" s="11">
        <v>4</v>
      </c>
      <c r="CJ1557" s="11">
        <v>3</v>
      </c>
      <c r="CK1557" s="11">
        <v>3</v>
      </c>
      <c r="CL1557" s="11">
        <v>2</v>
      </c>
      <c r="CM1557" s="11">
        <v>2</v>
      </c>
      <c r="CN1557" s="11">
        <v>4</v>
      </c>
      <c r="CO1557" s="11">
        <v>11</v>
      </c>
      <c r="CP1557" s="11">
        <v>15</v>
      </c>
    </row>
    <row r="1558" spans="1:96">
      <c r="A1558" s="2" t="s">
        <v>6446</v>
      </c>
      <c r="B1558" s="2" t="s">
        <v>6494</v>
      </c>
      <c r="C1558" s="2" t="s">
        <v>6495</v>
      </c>
      <c r="D1558" s="2" t="s">
        <v>6496</v>
      </c>
      <c r="E1558" s="2" t="s">
        <v>6497</v>
      </c>
      <c r="F1558" s="2" t="s">
        <v>1040</v>
      </c>
      <c r="G1558" s="2" t="s">
        <v>7062</v>
      </c>
      <c r="H1558" s="13">
        <f>SUM(I1558:CS1558)</f>
        <v>4</v>
      </c>
      <c r="J1558" s="11">
        <v>1</v>
      </c>
      <c r="X1558" s="11">
        <v>1</v>
      </c>
      <c r="BW1558" s="11">
        <v>2</v>
      </c>
    </row>
    <row r="1559" spans="1:96">
      <c r="A1559" s="2" t="s">
        <v>6446</v>
      </c>
      <c r="B1559" s="2" t="s">
        <v>6494</v>
      </c>
      <c r="C1559" s="2" t="s">
        <v>6495</v>
      </c>
      <c r="D1559" s="2" t="s">
        <v>6496</v>
      </c>
      <c r="E1559" s="2" t="s">
        <v>6497</v>
      </c>
      <c r="F1559" s="2" t="s">
        <v>342</v>
      </c>
      <c r="G1559" s="2" t="s">
        <v>6797</v>
      </c>
      <c r="H1559" s="13">
        <f>SUM(I1559:CS1559)</f>
        <v>9</v>
      </c>
      <c r="J1559" s="11">
        <v>3</v>
      </c>
      <c r="K1559" s="11">
        <v>1</v>
      </c>
      <c r="R1559" s="11">
        <v>1</v>
      </c>
      <c r="AQ1559" s="11">
        <v>1</v>
      </c>
      <c r="AZ1559" s="11">
        <v>1</v>
      </c>
      <c r="BG1559" s="11">
        <v>1</v>
      </c>
      <c r="BW1559" s="11">
        <v>1</v>
      </c>
    </row>
    <row r="1560" spans="1:96">
      <c r="A1560" s="2" t="s">
        <v>6446</v>
      </c>
      <c r="B1560" s="2" t="s">
        <v>6494</v>
      </c>
      <c r="C1560" s="2" t="s">
        <v>6495</v>
      </c>
      <c r="D1560" s="2" t="s">
        <v>6496</v>
      </c>
      <c r="E1560" s="2" t="s">
        <v>6497</v>
      </c>
      <c r="F1560" s="2" t="s">
        <v>337</v>
      </c>
      <c r="G1560" s="2" t="s">
        <v>6793</v>
      </c>
      <c r="H1560" s="13">
        <f>SUM(I1560:CS1560)</f>
        <v>11</v>
      </c>
      <c r="I1560" s="16">
        <v>3</v>
      </c>
      <c r="J1560" s="11">
        <v>4</v>
      </c>
      <c r="AW1560" s="11">
        <v>1</v>
      </c>
      <c r="AZ1560" s="11">
        <v>1</v>
      </c>
      <c r="BG1560" s="11">
        <v>1</v>
      </c>
      <c r="BQ1560" s="11">
        <v>1</v>
      </c>
    </row>
    <row r="1561" spans="1:96">
      <c r="A1561" s="2" t="s">
        <v>6446</v>
      </c>
      <c r="B1561" s="2" t="s">
        <v>6494</v>
      </c>
      <c r="C1561" s="2" t="s">
        <v>6495</v>
      </c>
      <c r="D1561" s="2" t="s">
        <v>6496</v>
      </c>
      <c r="E1561" s="2" t="s">
        <v>6497</v>
      </c>
      <c r="F1561" s="2" t="s">
        <v>127</v>
      </c>
      <c r="G1561" s="2" t="s">
        <v>6498</v>
      </c>
      <c r="H1561" s="13">
        <f>SUM(I1561:CS1561)</f>
        <v>7</v>
      </c>
      <c r="J1561" s="11">
        <v>3</v>
      </c>
      <c r="AK1561" s="11">
        <v>1</v>
      </c>
      <c r="AM1561" s="11">
        <v>1</v>
      </c>
      <c r="BG1561" s="11">
        <v>1</v>
      </c>
      <c r="BT1561" s="11">
        <v>1</v>
      </c>
    </row>
    <row r="1562" spans="1:96">
      <c r="A1562" s="2" t="s">
        <v>6446</v>
      </c>
      <c r="B1562" s="2" t="s">
        <v>6494</v>
      </c>
      <c r="C1562" s="2" t="s">
        <v>6495</v>
      </c>
      <c r="D1562" s="2" t="s">
        <v>6496</v>
      </c>
      <c r="E1562" s="2" t="s">
        <v>6497</v>
      </c>
      <c r="F1562" s="2" t="s">
        <v>2214</v>
      </c>
      <c r="G1562" s="2" t="s">
        <v>8664</v>
      </c>
      <c r="H1562" s="13">
        <f>SUM(I1562:CS1562)</f>
        <v>10</v>
      </c>
      <c r="J1562" s="11">
        <v>4</v>
      </c>
      <c r="AD1562" s="11">
        <v>1</v>
      </c>
      <c r="AU1562" s="11">
        <v>1</v>
      </c>
      <c r="AW1562" s="11">
        <v>1</v>
      </c>
      <c r="BG1562" s="11">
        <v>1</v>
      </c>
      <c r="BR1562" s="11">
        <v>1</v>
      </c>
      <c r="CJ1562" s="11">
        <v>1</v>
      </c>
    </row>
    <row r="1563" spans="1:96">
      <c r="A1563" s="2" t="s">
        <v>6446</v>
      </c>
      <c r="B1563" s="2" t="s">
        <v>6494</v>
      </c>
      <c r="C1563" s="2" t="s">
        <v>6495</v>
      </c>
      <c r="D1563" s="2" t="s">
        <v>6496</v>
      </c>
      <c r="E1563" s="2" t="s">
        <v>6497</v>
      </c>
      <c r="F1563" s="2" t="s">
        <v>971</v>
      </c>
      <c r="G1563" s="2" t="s">
        <v>7459</v>
      </c>
      <c r="H1563" s="13">
        <f>SUM(I1563:CS1563)</f>
        <v>4</v>
      </c>
      <c r="I1563" s="16">
        <v>2</v>
      </c>
      <c r="J1563" s="11">
        <v>1</v>
      </c>
      <c r="AU1563" s="11">
        <v>1</v>
      </c>
    </row>
    <row r="1564" spans="1:96">
      <c r="A1564" s="2" t="s">
        <v>6446</v>
      </c>
      <c r="B1564" s="2" t="s">
        <v>6494</v>
      </c>
      <c r="C1564" s="2" t="s">
        <v>6495</v>
      </c>
      <c r="D1564" s="2" t="s">
        <v>6496</v>
      </c>
      <c r="E1564" s="2" t="s">
        <v>6497</v>
      </c>
      <c r="F1564" s="2" t="s">
        <v>339</v>
      </c>
      <c r="G1564" s="2" t="s">
        <v>6769</v>
      </c>
      <c r="H1564" s="13">
        <f>SUM(I1564:CS1564)</f>
        <v>15</v>
      </c>
      <c r="J1564" s="11">
        <v>2</v>
      </c>
      <c r="P1564" s="11">
        <v>3</v>
      </c>
      <c r="X1564" s="11">
        <v>5</v>
      </c>
      <c r="AD1564" s="11">
        <v>1</v>
      </c>
      <c r="AK1564" s="11">
        <v>1</v>
      </c>
      <c r="AU1564" s="11">
        <v>1</v>
      </c>
      <c r="AX1564" s="11">
        <v>1</v>
      </c>
      <c r="CB1564" s="11">
        <v>1</v>
      </c>
    </row>
    <row r="1565" spans="1:96">
      <c r="A1565" s="2" t="s">
        <v>6446</v>
      </c>
      <c r="B1565" s="2" t="s">
        <v>6494</v>
      </c>
      <c r="C1565" s="2" t="s">
        <v>6495</v>
      </c>
      <c r="D1565" s="2" t="s">
        <v>6496</v>
      </c>
      <c r="E1565" s="2" t="s">
        <v>6497</v>
      </c>
      <c r="F1565" s="2" t="s">
        <v>1025</v>
      </c>
      <c r="G1565" s="2" t="s">
        <v>7512</v>
      </c>
      <c r="H1565" s="13">
        <f>SUM(I1565:CS1565)</f>
        <v>0</v>
      </c>
    </row>
    <row r="1566" spans="1:96">
      <c r="A1566" s="2" t="s">
        <v>6446</v>
      </c>
      <c r="B1566" s="2" t="s">
        <v>6494</v>
      </c>
      <c r="C1566" s="2" t="s">
        <v>6495</v>
      </c>
      <c r="D1566" s="2" t="s">
        <v>6496</v>
      </c>
      <c r="E1566" s="2" t="s">
        <v>6497</v>
      </c>
      <c r="F1566" s="2" t="s">
        <v>2192</v>
      </c>
      <c r="G1566" s="2" t="s">
        <v>8644</v>
      </c>
      <c r="H1566" s="13">
        <f>SUM(I1566:CS1566)</f>
        <v>48</v>
      </c>
      <c r="I1566" s="16">
        <v>6</v>
      </c>
      <c r="J1566" s="11">
        <v>14</v>
      </c>
      <c r="K1566" s="11">
        <v>3</v>
      </c>
      <c r="P1566" s="11">
        <v>1</v>
      </c>
      <c r="X1566" s="11">
        <v>11</v>
      </c>
      <c r="Z1566" s="11">
        <v>1</v>
      </c>
      <c r="AK1566" s="11">
        <v>1</v>
      </c>
      <c r="AM1566" s="11">
        <v>3</v>
      </c>
      <c r="AO1566" s="11">
        <v>1</v>
      </c>
      <c r="AW1566" s="11">
        <v>1</v>
      </c>
      <c r="AX1566" s="11">
        <v>1</v>
      </c>
      <c r="BE1566" s="11">
        <v>1</v>
      </c>
      <c r="BF1566" s="11">
        <v>1</v>
      </c>
      <c r="BG1566" s="11">
        <v>1</v>
      </c>
      <c r="BN1566" s="11">
        <v>1</v>
      </c>
      <c r="CE1566" s="11">
        <v>1</v>
      </c>
    </row>
    <row r="1567" spans="1:96">
      <c r="A1567" s="2" t="s">
        <v>6446</v>
      </c>
      <c r="B1567" s="2" t="s">
        <v>6494</v>
      </c>
      <c r="C1567" s="2" t="s">
        <v>6495</v>
      </c>
      <c r="D1567" s="2" t="s">
        <v>6496</v>
      </c>
      <c r="E1567" s="2" t="s">
        <v>6497</v>
      </c>
      <c r="F1567" s="2" t="s">
        <v>995</v>
      </c>
      <c r="G1567" s="2" t="s">
        <v>7480</v>
      </c>
      <c r="H1567" s="13">
        <f>SUM(I1567:CS1567)</f>
        <v>12</v>
      </c>
      <c r="I1567" s="16">
        <v>2</v>
      </c>
      <c r="J1567" s="11">
        <v>1</v>
      </c>
      <c r="K1567" s="11">
        <v>1</v>
      </c>
      <c r="X1567" s="11">
        <v>3</v>
      </c>
      <c r="AM1567" s="11">
        <v>1</v>
      </c>
      <c r="AW1567" s="11">
        <v>1</v>
      </c>
      <c r="AY1567" s="11">
        <v>1</v>
      </c>
      <c r="BR1567" s="11">
        <v>1</v>
      </c>
      <c r="BT1567" s="11">
        <v>1</v>
      </c>
    </row>
    <row r="1568" spans="1:96">
      <c r="A1568" s="2" t="s">
        <v>6446</v>
      </c>
      <c r="B1568" s="2" t="s">
        <v>6494</v>
      </c>
      <c r="C1568" s="2" t="s">
        <v>6495</v>
      </c>
      <c r="D1568" s="2" t="s">
        <v>6496</v>
      </c>
      <c r="E1568" s="2" t="s">
        <v>6497</v>
      </c>
      <c r="F1568" s="2" t="s">
        <v>6165</v>
      </c>
      <c r="G1568" s="2" t="s">
        <v>10837</v>
      </c>
      <c r="H1568" s="13">
        <f>SUM(I1568:CS1568)</f>
        <v>10</v>
      </c>
      <c r="J1568" s="11">
        <v>8</v>
      </c>
      <c r="AJ1568" s="11">
        <v>1</v>
      </c>
      <c r="AU1568" s="11">
        <v>1</v>
      </c>
    </row>
    <row r="1569" spans="1:96">
      <c r="A1569" s="2" t="s">
        <v>6446</v>
      </c>
      <c r="B1569" s="2" t="s">
        <v>6494</v>
      </c>
      <c r="C1569" s="2" t="s">
        <v>6495</v>
      </c>
      <c r="D1569" s="2" t="s">
        <v>6496</v>
      </c>
      <c r="E1569" s="2" t="s">
        <v>6497</v>
      </c>
      <c r="F1569" s="2" t="s">
        <v>2801</v>
      </c>
      <c r="G1569" s="2" t="s">
        <v>8175</v>
      </c>
      <c r="H1569" s="13">
        <f>SUM(I1569:CS1569)</f>
        <v>4</v>
      </c>
      <c r="J1569" s="11">
        <v>1</v>
      </c>
      <c r="K1569" s="11">
        <v>1</v>
      </c>
      <c r="AD1569" s="11">
        <v>1</v>
      </c>
      <c r="CG1569" s="11">
        <v>1</v>
      </c>
    </row>
    <row r="1570" spans="1:96">
      <c r="A1570" s="2" t="s">
        <v>6446</v>
      </c>
      <c r="B1570" s="2" t="s">
        <v>6494</v>
      </c>
      <c r="C1570" s="2" t="s">
        <v>6495</v>
      </c>
      <c r="D1570" s="2" t="s">
        <v>6496</v>
      </c>
      <c r="E1570" s="2" t="s">
        <v>6497</v>
      </c>
      <c r="F1570" s="2" t="s">
        <v>2197</v>
      </c>
      <c r="G1570" s="2" t="s">
        <v>8649</v>
      </c>
      <c r="H1570" s="13">
        <f>SUM(I1570:CS1570)</f>
        <v>167</v>
      </c>
      <c r="I1570" s="16">
        <v>13</v>
      </c>
      <c r="J1570" s="11">
        <v>38</v>
      </c>
      <c r="K1570" s="11">
        <v>7</v>
      </c>
      <c r="L1570" s="11">
        <v>11</v>
      </c>
      <c r="AD1570" s="11">
        <v>1</v>
      </c>
      <c r="AE1570" s="11">
        <v>1</v>
      </c>
      <c r="AG1570" s="11">
        <v>5</v>
      </c>
      <c r="AJ1570" s="11">
        <v>3</v>
      </c>
      <c r="AK1570" s="11">
        <v>2</v>
      </c>
      <c r="AL1570" s="11">
        <v>1</v>
      </c>
      <c r="AO1570" s="11">
        <v>1</v>
      </c>
      <c r="AU1570" s="11">
        <v>2</v>
      </c>
      <c r="AX1570" s="11">
        <v>5</v>
      </c>
      <c r="AY1570" s="11">
        <v>6</v>
      </c>
      <c r="AZ1570" s="11">
        <v>6</v>
      </c>
      <c r="BA1570" s="11">
        <v>5</v>
      </c>
      <c r="BD1570" s="11">
        <v>3</v>
      </c>
      <c r="BE1570" s="11">
        <v>1</v>
      </c>
      <c r="BG1570" s="11">
        <v>2</v>
      </c>
      <c r="BR1570" s="11">
        <v>1</v>
      </c>
      <c r="BS1570" s="11">
        <v>1</v>
      </c>
      <c r="BT1570" s="11">
        <v>1</v>
      </c>
      <c r="CC1570" s="11">
        <v>1</v>
      </c>
      <c r="CE1570" s="11">
        <v>3</v>
      </c>
      <c r="CF1570" s="11">
        <v>10</v>
      </c>
      <c r="CG1570" s="11">
        <v>33</v>
      </c>
      <c r="CK1570" s="11">
        <v>1</v>
      </c>
      <c r="CO1570" s="11">
        <v>1</v>
      </c>
      <c r="CP1570" s="11">
        <v>2</v>
      </c>
    </row>
    <row r="1571" spans="1:96">
      <c r="A1571" s="2" t="s">
        <v>6446</v>
      </c>
      <c r="B1571" s="2" t="s">
        <v>6494</v>
      </c>
      <c r="C1571" s="2" t="s">
        <v>6495</v>
      </c>
      <c r="D1571" s="2" t="s">
        <v>6496</v>
      </c>
      <c r="E1571" s="2" t="s">
        <v>6497</v>
      </c>
      <c r="F1571" s="2" t="s">
        <v>1017</v>
      </c>
      <c r="G1571" s="2" t="s">
        <v>7504</v>
      </c>
      <c r="H1571" s="13">
        <f>SUM(I1571:CS1571)</f>
        <v>2</v>
      </c>
      <c r="I1571" s="16">
        <v>1</v>
      </c>
      <c r="J1571" s="11">
        <v>1</v>
      </c>
    </row>
    <row r="1572" spans="1:96">
      <c r="A1572" s="2" t="s">
        <v>6446</v>
      </c>
      <c r="B1572" s="2" t="s">
        <v>6494</v>
      </c>
      <c r="C1572" s="2" t="s">
        <v>6495</v>
      </c>
      <c r="D1572" s="2" t="s">
        <v>6496</v>
      </c>
      <c r="E1572" s="2" t="s">
        <v>6497</v>
      </c>
      <c r="F1572" s="2" t="s">
        <v>981</v>
      </c>
      <c r="G1572" s="2" t="s">
        <v>7469</v>
      </c>
      <c r="H1572" s="13">
        <f>SUM(I1572:CS1572)</f>
        <v>54</v>
      </c>
      <c r="I1572" s="16">
        <v>1</v>
      </c>
      <c r="X1572" s="11">
        <v>1</v>
      </c>
      <c r="AW1572" s="11">
        <v>1</v>
      </c>
      <c r="CE1572" s="11">
        <v>1</v>
      </c>
      <c r="CF1572" s="11">
        <v>1</v>
      </c>
      <c r="CG1572" s="11">
        <v>3</v>
      </c>
      <c r="CH1572" s="11">
        <v>45</v>
      </c>
      <c r="CI1572" s="11">
        <v>1</v>
      </c>
    </row>
    <row r="1573" spans="1:96">
      <c r="A1573" s="2" t="s">
        <v>6446</v>
      </c>
      <c r="B1573" s="2" t="s">
        <v>6494</v>
      </c>
      <c r="C1573" s="2" t="s">
        <v>6495</v>
      </c>
      <c r="D1573" s="2" t="s">
        <v>6496</v>
      </c>
      <c r="E1573" s="2" t="s">
        <v>6497</v>
      </c>
      <c r="F1573" s="2" t="s">
        <v>2203</v>
      </c>
      <c r="G1573" s="2" t="s">
        <v>8655</v>
      </c>
      <c r="H1573" s="13">
        <f>SUM(I1573:CS1573)</f>
        <v>29</v>
      </c>
      <c r="I1573" s="16">
        <v>4</v>
      </c>
      <c r="J1573" s="11">
        <v>4</v>
      </c>
      <c r="P1573" s="11">
        <v>4</v>
      </c>
      <c r="AE1573" s="11">
        <v>1</v>
      </c>
      <c r="AG1573" s="11">
        <v>4</v>
      </c>
      <c r="AU1573" s="11">
        <v>1</v>
      </c>
      <c r="AY1573" s="11">
        <v>2</v>
      </c>
      <c r="AZ1573" s="11">
        <v>2</v>
      </c>
      <c r="BA1573" s="11">
        <v>1</v>
      </c>
      <c r="BD1573" s="11">
        <v>1</v>
      </c>
      <c r="BF1573" s="11">
        <v>1</v>
      </c>
      <c r="BG1573" s="11">
        <v>1</v>
      </c>
      <c r="CF1573" s="11">
        <v>1</v>
      </c>
      <c r="CM1573" s="11">
        <v>2</v>
      </c>
    </row>
    <row r="1574" spans="1:96">
      <c r="A1574" s="2" t="s">
        <v>6446</v>
      </c>
      <c r="B1574" s="2" t="s">
        <v>6494</v>
      </c>
      <c r="C1574" s="2" t="s">
        <v>6495</v>
      </c>
      <c r="D1574" s="2" t="s">
        <v>6496</v>
      </c>
      <c r="E1574" s="2" t="s">
        <v>6497</v>
      </c>
      <c r="F1574" s="2" t="s">
        <v>2217</v>
      </c>
      <c r="G1574" s="2" t="s">
        <v>8667</v>
      </c>
      <c r="H1574" s="13">
        <f>SUM(I1574:CS1574)</f>
        <v>58</v>
      </c>
      <c r="I1574" s="16">
        <v>1</v>
      </c>
      <c r="J1574" s="11">
        <v>31</v>
      </c>
      <c r="X1574" s="11">
        <v>10</v>
      </c>
      <c r="AG1574" s="11">
        <v>1</v>
      </c>
      <c r="AM1574" s="11">
        <v>11</v>
      </c>
      <c r="AU1574" s="11">
        <v>1</v>
      </c>
      <c r="AW1574" s="11">
        <v>1</v>
      </c>
      <c r="AZ1574" s="11">
        <v>1</v>
      </c>
      <c r="CE1574" s="11">
        <v>1</v>
      </c>
    </row>
    <row r="1575" spans="1:96">
      <c r="A1575" s="2" t="s">
        <v>6446</v>
      </c>
      <c r="B1575" s="2" t="s">
        <v>6494</v>
      </c>
      <c r="C1575" s="2" t="s">
        <v>6495</v>
      </c>
      <c r="D1575" s="2" t="s">
        <v>6496</v>
      </c>
      <c r="E1575" s="2" t="s">
        <v>6497</v>
      </c>
      <c r="F1575" s="2" t="s">
        <v>2226</v>
      </c>
      <c r="G1575" s="2" t="s">
        <v>8424</v>
      </c>
      <c r="H1575" s="13">
        <f>SUM(I1575:CS1575)</f>
        <v>156</v>
      </c>
      <c r="I1575" s="16">
        <v>5</v>
      </c>
      <c r="J1575" s="11">
        <v>26</v>
      </c>
      <c r="K1575" s="11">
        <v>2</v>
      </c>
      <c r="L1575" s="11">
        <v>6</v>
      </c>
      <c r="X1575" s="11">
        <v>8</v>
      </c>
      <c r="AF1575" s="11">
        <v>3</v>
      </c>
      <c r="AG1575" s="11">
        <v>13</v>
      </c>
      <c r="AH1575" s="11">
        <v>2</v>
      </c>
      <c r="AI1575" s="11">
        <v>4</v>
      </c>
      <c r="AJ1575" s="11">
        <v>21</v>
      </c>
      <c r="AK1575" s="11">
        <v>2</v>
      </c>
      <c r="AM1575" s="11">
        <v>2</v>
      </c>
      <c r="AU1575" s="11">
        <v>3</v>
      </c>
      <c r="AW1575" s="11">
        <v>5</v>
      </c>
      <c r="AX1575" s="11">
        <v>4</v>
      </c>
      <c r="AY1575" s="11">
        <v>1</v>
      </c>
      <c r="AZ1575" s="11">
        <v>9</v>
      </c>
      <c r="BA1575" s="11">
        <v>6</v>
      </c>
      <c r="BC1575" s="11">
        <v>1</v>
      </c>
      <c r="BD1575" s="11">
        <v>6</v>
      </c>
      <c r="BE1575" s="11">
        <v>2</v>
      </c>
      <c r="BF1575" s="11">
        <v>1</v>
      </c>
      <c r="BG1575" s="11">
        <v>7</v>
      </c>
      <c r="BN1575" s="11">
        <v>1</v>
      </c>
      <c r="BT1575" s="11">
        <v>1</v>
      </c>
      <c r="BX1575" s="11">
        <v>1</v>
      </c>
      <c r="CC1575" s="11">
        <v>2</v>
      </c>
      <c r="CE1575" s="11">
        <v>3</v>
      </c>
      <c r="CF1575" s="11">
        <v>3</v>
      </c>
      <c r="CG1575" s="11">
        <v>1</v>
      </c>
      <c r="CJ1575" s="11">
        <v>1</v>
      </c>
      <c r="CK1575" s="11">
        <v>1</v>
      </c>
      <c r="CN1575" s="11">
        <v>1</v>
      </c>
      <c r="CO1575" s="11">
        <v>2</v>
      </c>
    </row>
    <row r="1576" spans="1:96">
      <c r="A1576" s="2" t="s">
        <v>6446</v>
      </c>
      <c r="B1576" s="2" t="s">
        <v>6494</v>
      </c>
      <c r="C1576" s="2" t="s">
        <v>6495</v>
      </c>
      <c r="D1576" s="2" t="s">
        <v>6496</v>
      </c>
      <c r="E1576" s="2" t="s">
        <v>6497</v>
      </c>
      <c r="F1576" s="2" t="s">
        <v>2238</v>
      </c>
      <c r="G1576" s="2" t="s">
        <v>8687</v>
      </c>
      <c r="H1576" s="13">
        <f>SUM(I1576:CS1576)</f>
        <v>25</v>
      </c>
      <c r="J1576" s="11">
        <v>14</v>
      </c>
      <c r="AM1576" s="11">
        <v>2</v>
      </c>
      <c r="AU1576" s="11">
        <v>1</v>
      </c>
      <c r="AW1576" s="11">
        <v>1</v>
      </c>
      <c r="AY1576" s="11">
        <v>3</v>
      </c>
      <c r="AZ1576" s="11">
        <v>1</v>
      </c>
      <c r="BR1576" s="11">
        <v>1</v>
      </c>
      <c r="CE1576" s="11">
        <v>1</v>
      </c>
      <c r="CR1576" s="11">
        <v>1</v>
      </c>
    </row>
    <row r="1577" spans="1:96">
      <c r="A1577" s="2" t="s">
        <v>6446</v>
      </c>
      <c r="B1577" s="2" t="s">
        <v>6494</v>
      </c>
      <c r="C1577" s="2" t="s">
        <v>6495</v>
      </c>
      <c r="D1577" s="2" t="s">
        <v>6496</v>
      </c>
      <c r="E1577" s="2" t="s">
        <v>6497</v>
      </c>
      <c r="F1577" s="2" t="s">
        <v>994</v>
      </c>
      <c r="G1577" s="2" t="s">
        <v>7479</v>
      </c>
      <c r="H1577" s="13">
        <f>SUM(I1577:CS1577)</f>
        <v>12</v>
      </c>
      <c r="I1577" s="16">
        <v>1</v>
      </c>
      <c r="J1577" s="11">
        <v>1</v>
      </c>
      <c r="L1577" s="11">
        <v>4</v>
      </c>
      <c r="AW1577" s="11">
        <v>1</v>
      </c>
      <c r="BA1577" s="11">
        <v>3</v>
      </c>
      <c r="BD1577" s="11">
        <v>1</v>
      </c>
      <c r="CF1577" s="11">
        <v>1</v>
      </c>
    </row>
    <row r="1578" spans="1:96">
      <c r="A1578" s="2" t="s">
        <v>6446</v>
      </c>
      <c r="B1578" s="2" t="s">
        <v>6494</v>
      </c>
      <c r="C1578" s="2" t="s">
        <v>6495</v>
      </c>
      <c r="D1578" s="2" t="s">
        <v>6496</v>
      </c>
      <c r="E1578" s="2" t="s">
        <v>6497</v>
      </c>
      <c r="F1578" s="2" t="s">
        <v>2248</v>
      </c>
      <c r="G1578" s="2" t="s">
        <v>8696</v>
      </c>
      <c r="H1578" s="13">
        <f>SUM(I1578:CS1578)</f>
        <v>3</v>
      </c>
      <c r="I1578" s="16">
        <v>1</v>
      </c>
      <c r="J1578" s="11">
        <v>1</v>
      </c>
      <c r="AW1578" s="11">
        <v>1</v>
      </c>
    </row>
    <row r="1579" spans="1:96">
      <c r="A1579" s="2" t="s">
        <v>6446</v>
      </c>
      <c r="B1579" s="2" t="s">
        <v>6494</v>
      </c>
      <c r="C1579" s="2" t="s">
        <v>6495</v>
      </c>
      <c r="D1579" s="2" t="s">
        <v>6496</v>
      </c>
      <c r="E1579" s="2" t="s">
        <v>6497</v>
      </c>
      <c r="F1579" s="2" t="s">
        <v>1024</v>
      </c>
      <c r="G1579" s="2" t="s">
        <v>7511</v>
      </c>
      <c r="H1579" s="13">
        <f>SUM(I1579:CS1579)</f>
        <v>3</v>
      </c>
      <c r="AK1579" s="11">
        <v>1</v>
      </c>
      <c r="AS1579" s="11">
        <v>1</v>
      </c>
      <c r="AZ1579" s="11">
        <v>1</v>
      </c>
    </row>
    <row r="1580" spans="1:96">
      <c r="A1580" s="2" t="s">
        <v>6446</v>
      </c>
      <c r="B1580" s="2" t="s">
        <v>6494</v>
      </c>
      <c r="C1580" s="2" t="s">
        <v>6495</v>
      </c>
      <c r="D1580" s="2" t="s">
        <v>6496</v>
      </c>
      <c r="E1580" s="2" t="s">
        <v>6497</v>
      </c>
      <c r="F1580" s="2" t="s">
        <v>2253</v>
      </c>
      <c r="G1580" s="2" t="s">
        <v>8123</v>
      </c>
      <c r="H1580" s="13">
        <f>SUM(I1580:CS1580)</f>
        <v>27</v>
      </c>
      <c r="I1580" s="16">
        <v>2</v>
      </c>
      <c r="J1580" s="11">
        <v>5</v>
      </c>
      <c r="AG1580" s="11">
        <v>5</v>
      </c>
      <c r="AM1580" s="11">
        <v>1</v>
      </c>
      <c r="AN1580" s="11">
        <v>1</v>
      </c>
      <c r="AU1580" s="11">
        <v>1</v>
      </c>
      <c r="AW1580" s="11">
        <v>1</v>
      </c>
      <c r="AZ1580" s="11">
        <v>1</v>
      </c>
      <c r="BA1580" s="11">
        <v>1</v>
      </c>
      <c r="BG1580" s="11">
        <v>2</v>
      </c>
      <c r="CC1580" s="11">
        <v>1</v>
      </c>
      <c r="CF1580" s="11">
        <v>5</v>
      </c>
      <c r="CP1580" s="11">
        <v>1</v>
      </c>
    </row>
    <row r="1581" spans="1:96">
      <c r="A1581" s="2" t="s">
        <v>6446</v>
      </c>
      <c r="B1581" s="2" t="s">
        <v>6494</v>
      </c>
      <c r="C1581" s="2" t="s">
        <v>6495</v>
      </c>
      <c r="D1581" s="2" t="s">
        <v>7464</v>
      </c>
      <c r="E1581" s="2" t="s">
        <v>6495</v>
      </c>
      <c r="F1581" s="2" t="s">
        <v>2178</v>
      </c>
      <c r="G1581" s="2" t="s">
        <v>8631</v>
      </c>
      <c r="H1581" s="13">
        <f>SUM(I1581:CS1581)</f>
        <v>44</v>
      </c>
      <c r="J1581" s="11">
        <v>4</v>
      </c>
      <c r="R1581" s="11">
        <v>1</v>
      </c>
      <c r="V1581" s="11">
        <v>1</v>
      </c>
      <c r="X1581" s="11">
        <v>5</v>
      </c>
      <c r="AG1581" s="11">
        <v>3</v>
      </c>
      <c r="AI1581" s="11">
        <v>1</v>
      </c>
      <c r="AM1581" s="11">
        <v>1</v>
      </c>
      <c r="AS1581" s="11">
        <v>1</v>
      </c>
      <c r="AU1581" s="11">
        <v>1</v>
      </c>
      <c r="AX1581" s="11">
        <v>2</v>
      </c>
      <c r="AZ1581" s="11">
        <v>3</v>
      </c>
      <c r="BE1581" s="11">
        <v>1</v>
      </c>
      <c r="BG1581" s="11">
        <v>1</v>
      </c>
      <c r="BZ1581" s="11">
        <v>1</v>
      </c>
      <c r="CE1581" s="11">
        <v>3</v>
      </c>
      <c r="CF1581" s="11">
        <v>15</v>
      </c>
    </row>
    <row r="1582" spans="1:96">
      <c r="A1582" s="2" t="s">
        <v>6446</v>
      </c>
      <c r="B1582" s="2" t="s">
        <v>6494</v>
      </c>
      <c r="C1582" s="2" t="s">
        <v>6495</v>
      </c>
      <c r="D1582" s="2" t="s">
        <v>7464</v>
      </c>
      <c r="E1582" s="2" t="s">
        <v>6495</v>
      </c>
      <c r="F1582" s="2" t="s">
        <v>2179</v>
      </c>
      <c r="G1582" s="2" t="s">
        <v>8632</v>
      </c>
      <c r="H1582" s="13">
        <f>SUM(I1582:CS1582)</f>
        <v>70</v>
      </c>
      <c r="I1582" s="16">
        <v>4</v>
      </c>
      <c r="J1582" s="11">
        <v>27</v>
      </c>
      <c r="K1582" s="11">
        <v>1</v>
      </c>
      <c r="L1582" s="11">
        <v>4</v>
      </c>
      <c r="U1582" s="11">
        <v>1</v>
      </c>
      <c r="V1582" s="11">
        <v>1</v>
      </c>
      <c r="X1582" s="11">
        <v>1</v>
      </c>
      <c r="AD1582" s="11">
        <v>1</v>
      </c>
      <c r="AM1582" s="11">
        <v>3</v>
      </c>
      <c r="AO1582" s="11">
        <v>2</v>
      </c>
      <c r="AW1582" s="11">
        <v>1</v>
      </c>
      <c r="AX1582" s="11">
        <v>3</v>
      </c>
      <c r="AZ1582" s="11">
        <v>1</v>
      </c>
      <c r="BA1582" s="11">
        <v>7</v>
      </c>
      <c r="BG1582" s="11">
        <v>2</v>
      </c>
      <c r="BN1582" s="11">
        <v>1</v>
      </c>
      <c r="CE1582" s="11">
        <v>3</v>
      </c>
      <c r="CF1582" s="11">
        <v>5</v>
      </c>
      <c r="CJ1582" s="11">
        <v>1</v>
      </c>
      <c r="CP1582" s="11">
        <v>1</v>
      </c>
    </row>
    <row r="1583" spans="1:96">
      <c r="A1583" s="2" t="s">
        <v>6446</v>
      </c>
      <c r="B1583" s="2" t="s">
        <v>6494</v>
      </c>
      <c r="C1583" s="2" t="s">
        <v>6495</v>
      </c>
      <c r="D1583" s="2" t="s">
        <v>7464</v>
      </c>
      <c r="E1583" s="2" t="s">
        <v>6495</v>
      </c>
      <c r="F1583" s="2" t="s">
        <v>2180</v>
      </c>
      <c r="G1583" s="2" t="s">
        <v>8633</v>
      </c>
      <c r="H1583" s="13">
        <f>SUM(I1583:CS1583)</f>
        <v>16</v>
      </c>
      <c r="I1583" s="16">
        <v>1</v>
      </c>
      <c r="J1583" s="11">
        <v>7</v>
      </c>
      <c r="R1583" s="11">
        <v>1</v>
      </c>
      <c r="AO1583" s="11">
        <v>1</v>
      </c>
      <c r="BR1583" s="11">
        <v>2</v>
      </c>
      <c r="CF1583" s="11">
        <v>4</v>
      </c>
    </row>
    <row r="1584" spans="1:96">
      <c r="A1584" s="2" t="s">
        <v>6446</v>
      </c>
      <c r="B1584" s="2" t="s">
        <v>6494</v>
      </c>
      <c r="C1584" s="2" t="s">
        <v>6495</v>
      </c>
      <c r="D1584" s="2" t="s">
        <v>7464</v>
      </c>
      <c r="E1584" s="2" t="s">
        <v>6495</v>
      </c>
      <c r="F1584" s="2" t="s">
        <v>2181</v>
      </c>
      <c r="G1584" s="2" t="s">
        <v>8634</v>
      </c>
      <c r="H1584" s="13">
        <f>SUM(I1584:CS1584)</f>
        <v>98</v>
      </c>
      <c r="I1584" s="16">
        <v>3</v>
      </c>
      <c r="J1584" s="11">
        <v>10</v>
      </c>
      <c r="R1584" s="11">
        <v>4</v>
      </c>
      <c r="X1584" s="11">
        <v>2</v>
      </c>
      <c r="AD1584" s="11">
        <v>5</v>
      </c>
      <c r="AG1584" s="11">
        <v>1</v>
      </c>
      <c r="AI1584" s="11">
        <v>3</v>
      </c>
      <c r="AN1584" s="11">
        <v>4</v>
      </c>
      <c r="AO1584" s="11">
        <v>2</v>
      </c>
      <c r="AU1584" s="11">
        <v>2</v>
      </c>
      <c r="AW1584" s="11">
        <v>1</v>
      </c>
      <c r="AX1584" s="11">
        <v>1</v>
      </c>
      <c r="AY1584" s="11">
        <v>1</v>
      </c>
      <c r="AZ1584" s="11">
        <v>5</v>
      </c>
      <c r="BA1584" s="11">
        <v>5</v>
      </c>
      <c r="BE1584" s="11">
        <v>2</v>
      </c>
      <c r="BF1584" s="11">
        <v>1</v>
      </c>
      <c r="BG1584" s="11">
        <v>6</v>
      </c>
      <c r="BK1584" s="11">
        <v>1</v>
      </c>
      <c r="BL1584" s="11">
        <v>3</v>
      </c>
      <c r="BQ1584" s="11">
        <v>1</v>
      </c>
      <c r="BU1584" s="11">
        <v>1</v>
      </c>
      <c r="CE1584" s="11">
        <v>4</v>
      </c>
      <c r="CF1584" s="11">
        <v>23</v>
      </c>
      <c r="CG1584" s="11">
        <v>2</v>
      </c>
      <c r="CJ1584" s="11">
        <v>1</v>
      </c>
      <c r="CO1584" s="11">
        <v>2</v>
      </c>
      <c r="CP1584" s="11">
        <v>1</v>
      </c>
      <c r="CQ1584" s="11">
        <v>1</v>
      </c>
    </row>
    <row r="1585" spans="1:96">
      <c r="A1585" s="2" t="s">
        <v>6446</v>
      </c>
      <c r="B1585" s="2" t="s">
        <v>6494</v>
      </c>
      <c r="C1585" s="2" t="s">
        <v>6495</v>
      </c>
      <c r="D1585" s="2" t="s">
        <v>7464</v>
      </c>
      <c r="E1585" s="2" t="s">
        <v>6495</v>
      </c>
      <c r="F1585" s="2" t="s">
        <v>2183</v>
      </c>
      <c r="G1585" s="2" t="s">
        <v>7395</v>
      </c>
      <c r="H1585" s="13">
        <f>SUM(I1585:CS1585)</f>
        <v>9</v>
      </c>
      <c r="J1585" s="11">
        <v>2</v>
      </c>
      <c r="AM1585" s="11">
        <v>1</v>
      </c>
      <c r="AU1585" s="11">
        <v>1</v>
      </c>
      <c r="AX1585" s="11">
        <v>1</v>
      </c>
      <c r="BE1585" s="11">
        <v>1</v>
      </c>
      <c r="CE1585" s="11">
        <v>1</v>
      </c>
      <c r="CF1585" s="11">
        <v>2</v>
      </c>
    </row>
    <row r="1586" spans="1:96">
      <c r="A1586" s="2" t="s">
        <v>6446</v>
      </c>
      <c r="B1586" s="2" t="s">
        <v>6494</v>
      </c>
      <c r="C1586" s="2" t="s">
        <v>6495</v>
      </c>
      <c r="D1586" s="2" t="s">
        <v>7464</v>
      </c>
      <c r="E1586" s="2" t="s">
        <v>6495</v>
      </c>
      <c r="F1586" s="2" t="s">
        <v>2803</v>
      </c>
      <c r="G1586" s="2" t="s">
        <v>9178</v>
      </c>
      <c r="H1586" s="13">
        <f>SUM(I1586:CS1586)</f>
        <v>9</v>
      </c>
      <c r="J1586" s="11">
        <v>1</v>
      </c>
      <c r="L1586" s="11">
        <v>1</v>
      </c>
      <c r="AD1586" s="11">
        <v>3</v>
      </c>
      <c r="AW1586" s="11">
        <v>1</v>
      </c>
      <c r="BE1586" s="11">
        <v>1</v>
      </c>
      <c r="BT1586" s="11">
        <v>1</v>
      </c>
      <c r="CO1586" s="11">
        <v>1</v>
      </c>
    </row>
    <row r="1587" spans="1:96">
      <c r="A1587" s="2" t="s">
        <v>6446</v>
      </c>
      <c r="B1587" s="2" t="s">
        <v>6494</v>
      </c>
      <c r="C1587" s="2" t="s">
        <v>6495</v>
      </c>
      <c r="D1587" s="2" t="s">
        <v>7464</v>
      </c>
      <c r="E1587" s="2" t="s">
        <v>6495</v>
      </c>
      <c r="F1587" s="2" t="s">
        <v>2185</v>
      </c>
      <c r="G1587" s="2" t="s">
        <v>8637</v>
      </c>
      <c r="H1587" s="13">
        <f>SUM(I1587:CS1587)</f>
        <v>6</v>
      </c>
      <c r="J1587" s="11">
        <v>2</v>
      </c>
      <c r="AW1587" s="11">
        <v>2</v>
      </c>
      <c r="CE1587" s="11">
        <v>1</v>
      </c>
      <c r="CP1587" s="11">
        <v>1</v>
      </c>
    </row>
    <row r="1588" spans="1:96">
      <c r="A1588" s="2" t="s">
        <v>6446</v>
      </c>
      <c r="B1588" s="2" t="s">
        <v>6494</v>
      </c>
      <c r="C1588" s="2" t="s">
        <v>6495</v>
      </c>
      <c r="D1588" s="2" t="s">
        <v>7464</v>
      </c>
      <c r="E1588" s="2" t="s">
        <v>6495</v>
      </c>
      <c r="F1588" s="2" t="s">
        <v>2806</v>
      </c>
      <c r="G1588" s="2" t="s">
        <v>9180</v>
      </c>
      <c r="H1588" s="13">
        <f>SUM(I1588:CS1588)</f>
        <v>7</v>
      </c>
      <c r="I1588" s="16">
        <v>1</v>
      </c>
      <c r="AU1588" s="11">
        <v>1</v>
      </c>
      <c r="AX1588" s="11">
        <v>1</v>
      </c>
      <c r="BA1588" s="11">
        <v>1</v>
      </c>
      <c r="CB1588" s="11">
        <v>1</v>
      </c>
      <c r="CJ1588" s="11">
        <v>1</v>
      </c>
      <c r="CR1588" s="11">
        <v>1</v>
      </c>
    </row>
    <row r="1589" spans="1:96">
      <c r="A1589" s="2" t="s">
        <v>6446</v>
      </c>
      <c r="B1589" s="2" t="s">
        <v>6494</v>
      </c>
      <c r="C1589" s="2" t="s">
        <v>6495</v>
      </c>
      <c r="D1589" s="2" t="s">
        <v>7464</v>
      </c>
      <c r="E1589" s="2" t="s">
        <v>6495</v>
      </c>
      <c r="F1589" s="2" t="s">
        <v>2186</v>
      </c>
      <c r="G1589" s="2" t="s">
        <v>8638</v>
      </c>
      <c r="H1589" s="13">
        <f>SUM(I1589:CS1589)</f>
        <v>12</v>
      </c>
      <c r="J1589" s="11">
        <v>4</v>
      </c>
      <c r="X1589" s="11">
        <v>2</v>
      </c>
      <c r="AM1589" s="11">
        <v>5</v>
      </c>
      <c r="BR1589" s="11">
        <v>1</v>
      </c>
    </row>
    <row r="1590" spans="1:96">
      <c r="A1590" s="2" t="s">
        <v>6446</v>
      </c>
      <c r="B1590" s="2" t="s">
        <v>6494</v>
      </c>
      <c r="C1590" s="2" t="s">
        <v>6495</v>
      </c>
      <c r="D1590" s="2" t="s">
        <v>7464</v>
      </c>
      <c r="E1590" s="2" t="s">
        <v>6495</v>
      </c>
      <c r="F1590" s="2" t="s">
        <v>997</v>
      </c>
      <c r="G1590" s="2" t="s">
        <v>7482</v>
      </c>
      <c r="H1590" s="13">
        <f>SUM(I1590:CS1590)</f>
        <v>5</v>
      </c>
      <c r="J1590" s="11">
        <v>5</v>
      </c>
    </row>
    <row r="1591" spans="1:96">
      <c r="A1591" s="2" t="s">
        <v>6446</v>
      </c>
      <c r="B1591" s="2" t="s">
        <v>6494</v>
      </c>
      <c r="C1591" s="2" t="s">
        <v>6495</v>
      </c>
      <c r="D1591" s="2" t="s">
        <v>7464</v>
      </c>
      <c r="E1591" s="2" t="s">
        <v>6495</v>
      </c>
      <c r="F1591" s="2" t="s">
        <v>1023</v>
      </c>
      <c r="G1591" s="2" t="s">
        <v>7510</v>
      </c>
      <c r="H1591" s="13">
        <f>SUM(I1591:CS1591)</f>
        <v>20</v>
      </c>
      <c r="J1591" s="11">
        <v>5</v>
      </c>
      <c r="X1591" s="11">
        <v>1</v>
      </c>
      <c r="AD1591" s="11">
        <v>1</v>
      </c>
      <c r="AG1591" s="11">
        <v>1</v>
      </c>
      <c r="AM1591" s="11">
        <v>5</v>
      </c>
      <c r="AO1591" s="11">
        <v>1</v>
      </c>
      <c r="AP1591" s="11">
        <v>1</v>
      </c>
      <c r="AZ1591" s="11">
        <v>1</v>
      </c>
      <c r="BD1591" s="11">
        <v>1</v>
      </c>
      <c r="BG1591" s="11">
        <v>2</v>
      </c>
      <c r="BT1591" s="11">
        <v>1</v>
      </c>
    </row>
    <row r="1592" spans="1:96">
      <c r="A1592" s="2" t="s">
        <v>6446</v>
      </c>
      <c r="B1592" s="2" t="s">
        <v>6494</v>
      </c>
      <c r="C1592" s="2" t="s">
        <v>6495</v>
      </c>
      <c r="D1592" s="2" t="s">
        <v>7464</v>
      </c>
      <c r="E1592" s="2" t="s">
        <v>6495</v>
      </c>
      <c r="F1592" s="2" t="s">
        <v>2187</v>
      </c>
      <c r="G1592" s="2" t="s">
        <v>8639</v>
      </c>
      <c r="H1592" s="13">
        <f>SUM(I1592:CS1592)</f>
        <v>18</v>
      </c>
      <c r="J1592" s="11">
        <v>8</v>
      </c>
      <c r="K1592" s="11">
        <v>1</v>
      </c>
      <c r="AM1592" s="11">
        <v>1</v>
      </c>
      <c r="AW1592" s="11">
        <v>2</v>
      </c>
      <c r="AZ1592" s="11">
        <v>1</v>
      </c>
      <c r="BV1592" s="11">
        <v>1</v>
      </c>
      <c r="CE1592" s="11">
        <v>2</v>
      </c>
      <c r="CK1592" s="11">
        <v>1</v>
      </c>
      <c r="CM1592" s="11">
        <v>1</v>
      </c>
    </row>
    <row r="1593" spans="1:96">
      <c r="A1593" s="2" t="s">
        <v>6446</v>
      </c>
      <c r="B1593" s="2" t="s">
        <v>6494</v>
      </c>
      <c r="C1593" s="2" t="s">
        <v>6495</v>
      </c>
      <c r="D1593" s="2" t="s">
        <v>7464</v>
      </c>
      <c r="E1593" s="2" t="s">
        <v>6495</v>
      </c>
      <c r="F1593" s="2" t="s">
        <v>2188</v>
      </c>
      <c r="G1593" s="2" t="s">
        <v>8640</v>
      </c>
      <c r="H1593" s="13">
        <f>SUM(I1593:CS1593)</f>
        <v>10</v>
      </c>
      <c r="J1593" s="11">
        <v>1</v>
      </c>
      <c r="X1593" s="11">
        <v>2</v>
      </c>
      <c r="Z1593" s="11">
        <v>1</v>
      </c>
      <c r="AZ1593" s="11">
        <v>1</v>
      </c>
      <c r="BA1593" s="11">
        <v>1</v>
      </c>
      <c r="BF1593" s="11">
        <v>1</v>
      </c>
      <c r="BG1593" s="11">
        <v>1</v>
      </c>
      <c r="BN1593" s="11">
        <v>1</v>
      </c>
      <c r="CJ1593" s="11">
        <v>1</v>
      </c>
    </row>
    <row r="1594" spans="1:96">
      <c r="A1594" s="2" t="s">
        <v>6446</v>
      </c>
      <c r="B1594" s="2" t="s">
        <v>6494</v>
      </c>
      <c r="C1594" s="2" t="s">
        <v>6495</v>
      </c>
      <c r="D1594" s="2" t="s">
        <v>7464</v>
      </c>
      <c r="E1594" s="2" t="s">
        <v>6495</v>
      </c>
      <c r="F1594" s="2" t="s">
        <v>2190</v>
      </c>
      <c r="G1594" s="2" t="s">
        <v>8642</v>
      </c>
      <c r="H1594" s="13">
        <f>SUM(I1594:CS1594)</f>
        <v>9</v>
      </c>
      <c r="I1594" s="16">
        <v>2</v>
      </c>
      <c r="J1594" s="11">
        <v>2</v>
      </c>
      <c r="U1594" s="11">
        <v>1</v>
      </c>
      <c r="AK1594" s="11">
        <v>1</v>
      </c>
      <c r="AZ1594" s="11">
        <v>1</v>
      </c>
      <c r="BM1594" s="11">
        <v>1</v>
      </c>
      <c r="BT1594" s="11">
        <v>1</v>
      </c>
    </row>
    <row r="1595" spans="1:96">
      <c r="A1595" s="2" t="s">
        <v>6446</v>
      </c>
      <c r="B1595" s="2" t="s">
        <v>6494</v>
      </c>
      <c r="C1595" s="2" t="s">
        <v>6495</v>
      </c>
      <c r="D1595" s="2" t="s">
        <v>7464</v>
      </c>
      <c r="E1595" s="2" t="s">
        <v>6495</v>
      </c>
      <c r="F1595" s="2" t="s">
        <v>2191</v>
      </c>
      <c r="G1595" s="2" t="s">
        <v>8643</v>
      </c>
      <c r="H1595" s="13">
        <f>SUM(I1595:CS1595)</f>
        <v>17</v>
      </c>
      <c r="I1595" s="16">
        <v>2</v>
      </c>
      <c r="J1595" s="11">
        <v>7</v>
      </c>
      <c r="X1595" s="11">
        <v>1</v>
      </c>
      <c r="AG1595" s="11">
        <v>1</v>
      </c>
      <c r="AO1595" s="11">
        <v>1</v>
      </c>
      <c r="AX1595" s="11">
        <v>2</v>
      </c>
      <c r="AY1595" s="11">
        <v>1</v>
      </c>
      <c r="CC1595" s="11">
        <v>1</v>
      </c>
      <c r="CO1595" s="11">
        <v>1</v>
      </c>
    </row>
    <row r="1596" spans="1:96">
      <c r="A1596" s="2" t="s">
        <v>6446</v>
      </c>
      <c r="B1596" s="2" t="s">
        <v>6494</v>
      </c>
      <c r="C1596" s="2" t="s">
        <v>6495</v>
      </c>
      <c r="D1596" s="2" t="s">
        <v>7464</v>
      </c>
      <c r="E1596" s="2" t="s">
        <v>6495</v>
      </c>
      <c r="F1596" s="2" t="s">
        <v>1029</v>
      </c>
      <c r="G1596" s="2" t="s">
        <v>7516</v>
      </c>
      <c r="H1596" s="13">
        <f>SUM(I1596:CS1596)</f>
        <v>2</v>
      </c>
      <c r="BA1596" s="11">
        <v>1</v>
      </c>
      <c r="CE1596" s="11">
        <v>1</v>
      </c>
    </row>
    <row r="1597" spans="1:96">
      <c r="A1597" s="2" t="s">
        <v>6446</v>
      </c>
      <c r="B1597" s="2" t="s">
        <v>6494</v>
      </c>
      <c r="C1597" s="2" t="s">
        <v>6495</v>
      </c>
      <c r="D1597" s="2" t="s">
        <v>7464</v>
      </c>
      <c r="E1597" s="2" t="s">
        <v>6495</v>
      </c>
      <c r="F1597" s="2" t="s">
        <v>2193</v>
      </c>
      <c r="G1597" s="2" t="s">
        <v>8645</v>
      </c>
      <c r="H1597" s="13">
        <f>SUM(I1597:CS1597)</f>
        <v>179</v>
      </c>
      <c r="I1597" s="16">
        <v>6</v>
      </c>
      <c r="J1597" s="11">
        <v>15</v>
      </c>
      <c r="K1597" s="11">
        <v>4</v>
      </c>
      <c r="M1597" s="11">
        <v>1</v>
      </c>
      <c r="U1597" s="11">
        <v>1</v>
      </c>
      <c r="AB1597" s="11">
        <v>2</v>
      </c>
      <c r="AC1597" s="11">
        <v>6</v>
      </c>
      <c r="AD1597" s="11">
        <v>1</v>
      </c>
      <c r="AF1597" s="11">
        <v>1</v>
      </c>
      <c r="AG1597" s="11">
        <v>25</v>
      </c>
      <c r="AH1597" s="11">
        <v>1</v>
      </c>
      <c r="AJ1597" s="11">
        <v>2</v>
      </c>
      <c r="AK1597" s="11">
        <v>1</v>
      </c>
      <c r="AM1597" s="11">
        <v>3</v>
      </c>
      <c r="AO1597" s="11">
        <v>1</v>
      </c>
      <c r="AP1597" s="11">
        <v>4</v>
      </c>
      <c r="AQ1597" s="11">
        <v>1</v>
      </c>
      <c r="AS1597" s="11">
        <v>1</v>
      </c>
      <c r="AU1597" s="11">
        <v>8</v>
      </c>
      <c r="AW1597" s="11">
        <v>6</v>
      </c>
      <c r="AX1597" s="11">
        <v>4</v>
      </c>
      <c r="AY1597" s="11">
        <v>6</v>
      </c>
      <c r="AZ1597" s="11">
        <v>14</v>
      </c>
      <c r="BA1597" s="11">
        <v>6</v>
      </c>
      <c r="BD1597" s="11">
        <v>1</v>
      </c>
      <c r="BE1597" s="11">
        <v>3</v>
      </c>
      <c r="BF1597" s="11">
        <v>4</v>
      </c>
      <c r="BG1597" s="11">
        <v>4</v>
      </c>
      <c r="BL1597" s="11">
        <v>2</v>
      </c>
      <c r="BN1597" s="11">
        <v>2</v>
      </c>
      <c r="BR1597" s="11">
        <v>4</v>
      </c>
      <c r="BS1597" s="11">
        <v>1</v>
      </c>
      <c r="BT1597" s="11">
        <v>4</v>
      </c>
      <c r="BV1597" s="11">
        <v>1</v>
      </c>
      <c r="BW1597" s="11">
        <v>1</v>
      </c>
      <c r="CC1597" s="11">
        <v>1</v>
      </c>
      <c r="CE1597" s="11">
        <v>8</v>
      </c>
      <c r="CF1597" s="11">
        <v>16</v>
      </c>
      <c r="CG1597" s="11">
        <v>2</v>
      </c>
      <c r="CH1597" s="11">
        <v>1</v>
      </c>
      <c r="CK1597" s="11">
        <v>1</v>
      </c>
      <c r="CN1597" s="11">
        <v>2</v>
      </c>
      <c r="CP1597" s="11">
        <v>1</v>
      </c>
    </row>
    <row r="1598" spans="1:96">
      <c r="A1598" s="2" t="s">
        <v>6446</v>
      </c>
      <c r="B1598" s="2" t="s">
        <v>6494</v>
      </c>
      <c r="C1598" s="2" t="s">
        <v>6495</v>
      </c>
      <c r="D1598" s="2" t="s">
        <v>7464</v>
      </c>
      <c r="E1598" s="2" t="s">
        <v>6495</v>
      </c>
      <c r="F1598" s="2" t="s">
        <v>2822</v>
      </c>
      <c r="G1598" s="2" t="s">
        <v>7150</v>
      </c>
      <c r="H1598" s="13">
        <f>SUM(I1598:CS1598)</f>
        <v>7</v>
      </c>
      <c r="I1598" s="16">
        <v>1</v>
      </c>
      <c r="J1598" s="11">
        <v>3</v>
      </c>
      <c r="AG1598" s="11">
        <v>1</v>
      </c>
      <c r="AK1598" s="11">
        <v>1</v>
      </c>
      <c r="BN1598" s="11">
        <v>1</v>
      </c>
    </row>
    <row r="1599" spans="1:96">
      <c r="A1599" s="2" t="s">
        <v>6446</v>
      </c>
      <c r="B1599" s="2" t="s">
        <v>6494</v>
      </c>
      <c r="C1599" s="2" t="s">
        <v>6495</v>
      </c>
      <c r="D1599" s="2" t="s">
        <v>7464</v>
      </c>
      <c r="E1599" s="2" t="s">
        <v>6495</v>
      </c>
      <c r="F1599" s="2" t="s">
        <v>2194</v>
      </c>
      <c r="G1599" s="2" t="s">
        <v>8646</v>
      </c>
      <c r="H1599" s="13">
        <f>SUM(I1599:CS1599)</f>
        <v>8</v>
      </c>
      <c r="J1599" s="11">
        <v>3</v>
      </c>
      <c r="AU1599" s="11">
        <v>1</v>
      </c>
      <c r="AW1599" s="11">
        <v>1</v>
      </c>
      <c r="AY1599" s="11">
        <v>1</v>
      </c>
      <c r="BA1599" s="11">
        <v>1</v>
      </c>
      <c r="BG1599" s="11">
        <v>1</v>
      </c>
    </row>
    <row r="1600" spans="1:96">
      <c r="A1600" s="2" t="s">
        <v>6446</v>
      </c>
      <c r="B1600" s="2" t="s">
        <v>6494</v>
      </c>
      <c r="C1600" s="2" t="s">
        <v>6495</v>
      </c>
      <c r="D1600" s="2" t="s">
        <v>7464</v>
      </c>
      <c r="E1600" s="2" t="s">
        <v>6495</v>
      </c>
      <c r="F1600" s="2" t="s">
        <v>1030</v>
      </c>
      <c r="G1600" s="2" t="s">
        <v>7517</v>
      </c>
      <c r="H1600" s="13">
        <f>SUM(I1600:CS1600)</f>
        <v>5</v>
      </c>
      <c r="J1600" s="11">
        <v>3</v>
      </c>
      <c r="K1600" s="11">
        <v>1</v>
      </c>
      <c r="BK1600" s="11">
        <v>1</v>
      </c>
    </row>
    <row r="1601" spans="1:94">
      <c r="A1601" s="2" t="s">
        <v>6446</v>
      </c>
      <c r="B1601" s="2" t="s">
        <v>6494</v>
      </c>
      <c r="C1601" s="2" t="s">
        <v>6495</v>
      </c>
      <c r="D1601" s="2" t="s">
        <v>7464</v>
      </c>
      <c r="E1601" s="2" t="s">
        <v>6495</v>
      </c>
      <c r="F1601" s="2" t="s">
        <v>990</v>
      </c>
      <c r="G1601" s="2" t="s">
        <v>7476</v>
      </c>
      <c r="H1601" s="13">
        <f>SUM(I1601:CS1601)</f>
        <v>7</v>
      </c>
      <c r="I1601" s="16">
        <v>2</v>
      </c>
      <c r="J1601" s="11">
        <v>4</v>
      </c>
      <c r="AW1601" s="11">
        <v>1</v>
      </c>
    </row>
    <row r="1602" spans="1:94">
      <c r="A1602" s="2" t="s">
        <v>6446</v>
      </c>
      <c r="B1602" s="2" t="s">
        <v>6494</v>
      </c>
      <c r="C1602" s="2" t="s">
        <v>6495</v>
      </c>
      <c r="D1602" s="2" t="s">
        <v>7464</v>
      </c>
      <c r="E1602" s="2" t="s">
        <v>6495</v>
      </c>
      <c r="F1602" s="2" t="s">
        <v>2821</v>
      </c>
      <c r="G1602" s="2" t="s">
        <v>9193</v>
      </c>
      <c r="H1602" s="13">
        <f>SUM(I1602:CS1602)</f>
        <v>5</v>
      </c>
      <c r="X1602" s="11">
        <v>1</v>
      </c>
      <c r="AO1602" s="11">
        <v>2</v>
      </c>
      <c r="BM1602" s="11">
        <v>1</v>
      </c>
      <c r="CD1602" s="11">
        <v>1</v>
      </c>
    </row>
    <row r="1603" spans="1:94">
      <c r="A1603" s="2" t="s">
        <v>6446</v>
      </c>
      <c r="B1603" s="2" t="s">
        <v>6494</v>
      </c>
      <c r="C1603" s="2" t="s">
        <v>6495</v>
      </c>
      <c r="D1603" s="2" t="s">
        <v>7464</v>
      </c>
      <c r="E1603" s="2" t="s">
        <v>6495</v>
      </c>
      <c r="F1603" s="2" t="s">
        <v>1010</v>
      </c>
      <c r="G1603" s="2" t="s">
        <v>7497</v>
      </c>
      <c r="H1603" s="13">
        <f>SUM(I1603:CS1603)</f>
        <v>10</v>
      </c>
      <c r="J1603" s="11">
        <v>3</v>
      </c>
      <c r="AM1603" s="11">
        <v>2</v>
      </c>
      <c r="AU1603" s="11">
        <v>2</v>
      </c>
      <c r="AW1603" s="11">
        <v>1</v>
      </c>
      <c r="AZ1603" s="11">
        <v>1</v>
      </c>
      <c r="BA1603" s="11">
        <v>1</v>
      </c>
    </row>
    <row r="1604" spans="1:94">
      <c r="A1604" s="2" t="s">
        <v>6446</v>
      </c>
      <c r="B1604" s="2" t="s">
        <v>6494</v>
      </c>
      <c r="C1604" s="2" t="s">
        <v>6495</v>
      </c>
      <c r="D1604" s="2" t="s">
        <v>7464</v>
      </c>
      <c r="E1604" s="2" t="s">
        <v>6495</v>
      </c>
      <c r="F1604" s="2" t="s">
        <v>1018</v>
      </c>
      <c r="G1604" s="2" t="s">
        <v>7505</v>
      </c>
      <c r="H1604" s="13">
        <f>SUM(I1604:CS1604)</f>
        <v>0</v>
      </c>
    </row>
    <row r="1605" spans="1:94">
      <c r="A1605" s="2" t="s">
        <v>6446</v>
      </c>
      <c r="B1605" s="2" t="s">
        <v>6494</v>
      </c>
      <c r="C1605" s="2" t="s">
        <v>6495</v>
      </c>
      <c r="D1605" s="2" t="s">
        <v>7464</v>
      </c>
      <c r="E1605" s="2" t="s">
        <v>6495</v>
      </c>
      <c r="F1605" s="2" t="s">
        <v>2196</v>
      </c>
      <c r="G1605" s="2" t="s">
        <v>8648</v>
      </c>
      <c r="H1605" s="13">
        <f>SUM(I1605:CS1605)</f>
        <v>9</v>
      </c>
      <c r="I1605" s="16">
        <v>1</v>
      </c>
      <c r="J1605" s="11">
        <v>3</v>
      </c>
      <c r="X1605" s="11">
        <v>2</v>
      </c>
      <c r="AY1605" s="11">
        <v>1</v>
      </c>
      <c r="BN1605" s="11">
        <v>1</v>
      </c>
      <c r="CD1605" s="11">
        <v>1</v>
      </c>
    </row>
    <row r="1606" spans="1:94">
      <c r="A1606" s="2" t="s">
        <v>6446</v>
      </c>
      <c r="B1606" s="2" t="s">
        <v>6494</v>
      </c>
      <c r="C1606" s="2" t="s">
        <v>6495</v>
      </c>
      <c r="D1606" s="2" t="s">
        <v>7464</v>
      </c>
      <c r="E1606" s="2" t="s">
        <v>6495</v>
      </c>
      <c r="F1606" s="2" t="s">
        <v>2198</v>
      </c>
      <c r="G1606" s="2" t="s">
        <v>8650</v>
      </c>
      <c r="H1606" s="13">
        <f>SUM(I1606:CS1606)</f>
        <v>54</v>
      </c>
      <c r="I1606" s="16">
        <v>4</v>
      </c>
      <c r="J1606" s="11">
        <v>1</v>
      </c>
      <c r="W1606" s="11">
        <v>1</v>
      </c>
      <c r="AG1606" s="11">
        <v>1</v>
      </c>
      <c r="AI1606" s="11">
        <v>1</v>
      </c>
      <c r="AM1606" s="11">
        <v>1</v>
      </c>
      <c r="AO1606" s="11">
        <v>2</v>
      </c>
      <c r="AU1606" s="11">
        <v>2</v>
      </c>
      <c r="AY1606" s="11">
        <v>3</v>
      </c>
      <c r="AZ1606" s="11">
        <v>2</v>
      </c>
      <c r="BA1606" s="11">
        <v>2</v>
      </c>
      <c r="BE1606" s="11">
        <v>1</v>
      </c>
      <c r="BG1606" s="11">
        <v>3</v>
      </c>
      <c r="BK1606" s="11">
        <v>2</v>
      </c>
      <c r="BL1606" s="11">
        <v>2</v>
      </c>
      <c r="BO1606" s="11">
        <v>2</v>
      </c>
      <c r="BR1606" s="11">
        <v>5</v>
      </c>
      <c r="CD1606" s="11">
        <v>1</v>
      </c>
      <c r="CE1606" s="11">
        <v>6</v>
      </c>
      <c r="CF1606" s="11">
        <v>6</v>
      </c>
      <c r="CG1606" s="11">
        <v>1</v>
      </c>
      <c r="CI1606" s="11">
        <v>3</v>
      </c>
      <c r="CN1606" s="11">
        <v>2</v>
      </c>
    </row>
    <row r="1607" spans="1:94">
      <c r="A1607" s="2" t="s">
        <v>6446</v>
      </c>
      <c r="B1607" s="2" t="s">
        <v>6494</v>
      </c>
      <c r="C1607" s="2" t="s">
        <v>6495</v>
      </c>
      <c r="D1607" s="2" t="s">
        <v>7464</v>
      </c>
      <c r="E1607" s="2" t="s">
        <v>6495</v>
      </c>
      <c r="F1607" s="2" t="s">
        <v>2199</v>
      </c>
      <c r="G1607" s="2" t="s">
        <v>8651</v>
      </c>
      <c r="H1607" s="13">
        <f>SUM(I1607:CS1607)</f>
        <v>10</v>
      </c>
      <c r="J1607" s="11">
        <v>1</v>
      </c>
      <c r="AG1607" s="11">
        <v>1</v>
      </c>
      <c r="AM1607" s="11">
        <v>2</v>
      </c>
      <c r="AU1607" s="11">
        <v>1</v>
      </c>
      <c r="AW1607" s="11">
        <v>2</v>
      </c>
      <c r="AZ1607" s="11">
        <v>1</v>
      </c>
      <c r="BG1607" s="11">
        <v>1</v>
      </c>
      <c r="BQ1607" s="11">
        <v>1</v>
      </c>
    </row>
    <row r="1608" spans="1:94">
      <c r="A1608" s="2" t="s">
        <v>6446</v>
      </c>
      <c r="B1608" s="2" t="s">
        <v>6494</v>
      </c>
      <c r="C1608" s="2" t="s">
        <v>6495</v>
      </c>
      <c r="D1608" s="2" t="s">
        <v>7464</v>
      </c>
      <c r="E1608" s="2" t="s">
        <v>6495</v>
      </c>
      <c r="F1608" s="2" t="s">
        <v>988</v>
      </c>
      <c r="G1608" s="2" t="s">
        <v>7474</v>
      </c>
      <c r="H1608" s="13">
        <f>SUM(I1608:CS1608)</f>
        <v>0</v>
      </c>
    </row>
    <row r="1609" spans="1:94">
      <c r="A1609" s="2" t="s">
        <v>6446</v>
      </c>
      <c r="B1609" s="2" t="s">
        <v>6494</v>
      </c>
      <c r="C1609" s="2" t="s">
        <v>6495</v>
      </c>
      <c r="D1609" s="2" t="s">
        <v>7464</v>
      </c>
      <c r="E1609" s="2" t="s">
        <v>6495</v>
      </c>
      <c r="F1609" s="2" t="s">
        <v>2200</v>
      </c>
      <c r="G1609" s="2" t="s">
        <v>8652</v>
      </c>
      <c r="H1609" s="13">
        <f>SUM(I1609:CS1609)</f>
        <v>13</v>
      </c>
      <c r="I1609" s="16">
        <v>1</v>
      </c>
      <c r="J1609" s="11">
        <v>5</v>
      </c>
      <c r="AM1609" s="11">
        <v>2</v>
      </c>
      <c r="AW1609" s="11">
        <v>1</v>
      </c>
      <c r="AY1609" s="11">
        <v>1</v>
      </c>
      <c r="AZ1609" s="11">
        <v>1</v>
      </c>
      <c r="BA1609" s="11">
        <v>1</v>
      </c>
      <c r="BR1609" s="11">
        <v>1</v>
      </c>
    </row>
    <row r="1610" spans="1:94">
      <c r="A1610" s="2" t="s">
        <v>6446</v>
      </c>
      <c r="B1610" s="2" t="s">
        <v>6494</v>
      </c>
      <c r="C1610" s="2" t="s">
        <v>6495</v>
      </c>
      <c r="D1610" s="2" t="s">
        <v>7464</v>
      </c>
      <c r="E1610" s="2" t="s">
        <v>6495</v>
      </c>
      <c r="F1610" s="2" t="s">
        <v>991</v>
      </c>
      <c r="G1610" s="2" t="s">
        <v>7477</v>
      </c>
      <c r="H1610" s="13">
        <f>SUM(I1610:CS1610)</f>
        <v>21</v>
      </c>
      <c r="I1610" s="16">
        <v>2</v>
      </c>
      <c r="J1610" s="11">
        <v>5</v>
      </c>
      <c r="P1610" s="11">
        <v>2</v>
      </c>
      <c r="AB1610" s="11">
        <v>2</v>
      </c>
      <c r="AG1610" s="11">
        <v>1</v>
      </c>
      <c r="AV1610" s="11">
        <v>1</v>
      </c>
      <c r="AW1610" s="11">
        <v>1</v>
      </c>
      <c r="BA1610" s="11">
        <v>3</v>
      </c>
      <c r="BD1610" s="11">
        <v>1</v>
      </c>
      <c r="BW1610" s="11">
        <v>2</v>
      </c>
      <c r="CP1610" s="11">
        <v>1</v>
      </c>
    </row>
    <row r="1611" spans="1:94">
      <c r="A1611" s="2" t="s">
        <v>6446</v>
      </c>
      <c r="B1611" s="2" t="s">
        <v>6494</v>
      </c>
      <c r="C1611" s="2" t="s">
        <v>6495</v>
      </c>
      <c r="D1611" s="2" t="s">
        <v>7464</v>
      </c>
      <c r="E1611" s="2" t="s">
        <v>6495</v>
      </c>
      <c r="F1611" s="2" t="s">
        <v>2809</v>
      </c>
      <c r="G1611" s="2" t="s">
        <v>9183</v>
      </c>
      <c r="H1611" s="13">
        <f>SUM(I1611:CS1611)</f>
        <v>12</v>
      </c>
      <c r="I1611" s="16">
        <v>1</v>
      </c>
      <c r="AJ1611" s="11">
        <v>1</v>
      </c>
      <c r="AU1611" s="11">
        <v>3</v>
      </c>
      <c r="AW1611" s="11">
        <v>1</v>
      </c>
      <c r="BV1611" s="11">
        <v>2</v>
      </c>
      <c r="BW1611" s="11">
        <v>1</v>
      </c>
      <c r="CE1611" s="11">
        <v>2</v>
      </c>
      <c r="CF1611" s="11">
        <v>1</v>
      </c>
    </row>
    <row r="1612" spans="1:94">
      <c r="A1612" s="2" t="s">
        <v>6446</v>
      </c>
      <c r="B1612" s="2" t="s">
        <v>6494</v>
      </c>
      <c r="C1612" s="2" t="s">
        <v>6495</v>
      </c>
      <c r="D1612" s="2" t="s">
        <v>7464</v>
      </c>
      <c r="E1612" s="2" t="s">
        <v>6495</v>
      </c>
      <c r="F1612" s="2" t="s">
        <v>999</v>
      </c>
      <c r="G1612" s="2" t="s">
        <v>7484</v>
      </c>
      <c r="H1612" s="13">
        <f>SUM(I1612:CS1612)</f>
        <v>33</v>
      </c>
      <c r="I1612" s="16">
        <v>2</v>
      </c>
      <c r="J1612" s="11">
        <v>4</v>
      </c>
      <c r="U1612" s="11">
        <v>1</v>
      </c>
      <c r="AD1612" s="11">
        <v>1</v>
      </c>
      <c r="AJ1612" s="11">
        <v>8</v>
      </c>
      <c r="AM1612" s="11">
        <v>5</v>
      </c>
      <c r="AX1612" s="11">
        <v>8</v>
      </c>
      <c r="BL1612" s="11">
        <v>1</v>
      </c>
      <c r="BR1612" s="11">
        <v>1</v>
      </c>
      <c r="BT1612" s="11">
        <v>1</v>
      </c>
      <c r="CC1612" s="11">
        <v>1</v>
      </c>
    </row>
    <row r="1613" spans="1:94">
      <c r="A1613" s="2" t="s">
        <v>6446</v>
      </c>
      <c r="B1613" s="2" t="s">
        <v>6494</v>
      </c>
      <c r="C1613" s="2" t="s">
        <v>6495</v>
      </c>
      <c r="D1613" s="2" t="s">
        <v>7464</v>
      </c>
      <c r="E1613" s="2" t="s">
        <v>6495</v>
      </c>
      <c r="F1613" s="2" t="s">
        <v>982</v>
      </c>
      <c r="G1613" s="2" t="s">
        <v>7456</v>
      </c>
      <c r="H1613" s="13">
        <f>SUM(I1613:CS1613)</f>
        <v>9</v>
      </c>
      <c r="I1613" s="16">
        <v>1</v>
      </c>
      <c r="AW1613" s="11">
        <v>1</v>
      </c>
      <c r="CE1613" s="11">
        <v>1</v>
      </c>
      <c r="CH1613" s="11">
        <v>5</v>
      </c>
      <c r="CO1613" s="11">
        <v>1</v>
      </c>
    </row>
    <row r="1614" spans="1:94">
      <c r="A1614" s="2" t="s">
        <v>6446</v>
      </c>
      <c r="B1614" s="2" t="s">
        <v>6494</v>
      </c>
      <c r="C1614" s="2" t="s">
        <v>6495</v>
      </c>
      <c r="D1614" s="2" t="s">
        <v>7464</v>
      </c>
      <c r="E1614" s="2" t="s">
        <v>6495</v>
      </c>
      <c r="F1614" s="2" t="s">
        <v>1007</v>
      </c>
      <c r="G1614" s="2" t="s">
        <v>7494</v>
      </c>
      <c r="H1614" s="13">
        <f>SUM(I1614:CS1614)</f>
        <v>5</v>
      </c>
      <c r="I1614" s="16">
        <v>3</v>
      </c>
      <c r="AU1614" s="11">
        <v>1</v>
      </c>
      <c r="AW1614" s="11">
        <v>1</v>
      </c>
    </row>
    <row r="1615" spans="1:94">
      <c r="A1615" s="2" t="s">
        <v>6446</v>
      </c>
      <c r="B1615" s="2" t="s">
        <v>6494</v>
      </c>
      <c r="C1615" s="2" t="s">
        <v>6495</v>
      </c>
      <c r="D1615" s="2" t="s">
        <v>7464</v>
      </c>
      <c r="E1615" s="2" t="s">
        <v>6495</v>
      </c>
      <c r="F1615" s="2" t="s">
        <v>2207</v>
      </c>
      <c r="G1615" s="2" t="s">
        <v>8659</v>
      </c>
      <c r="H1615" s="13">
        <f>SUM(I1615:CS1615)</f>
        <v>49</v>
      </c>
      <c r="I1615" s="16">
        <v>1</v>
      </c>
      <c r="J1615" s="11">
        <v>14</v>
      </c>
      <c r="P1615" s="11">
        <v>2</v>
      </c>
      <c r="U1615" s="11">
        <v>1</v>
      </c>
      <c r="AD1615" s="11">
        <v>6</v>
      </c>
      <c r="AG1615" s="11">
        <v>2</v>
      </c>
      <c r="AO1615" s="11">
        <v>1</v>
      </c>
      <c r="AU1615" s="11">
        <v>2</v>
      </c>
      <c r="AX1615" s="11">
        <v>1</v>
      </c>
      <c r="AY1615" s="11">
        <v>3</v>
      </c>
      <c r="AZ1615" s="11">
        <v>8</v>
      </c>
      <c r="BA1615" s="11">
        <v>3</v>
      </c>
      <c r="BG1615" s="11">
        <v>2</v>
      </c>
      <c r="BS1615" s="11">
        <v>1</v>
      </c>
      <c r="CE1615" s="11">
        <v>1</v>
      </c>
      <c r="CO1615" s="11">
        <v>1</v>
      </c>
    </row>
    <row r="1616" spans="1:94">
      <c r="A1616" s="2" t="s">
        <v>6446</v>
      </c>
      <c r="B1616" s="2" t="s">
        <v>6494</v>
      </c>
      <c r="C1616" s="2" t="s">
        <v>6495</v>
      </c>
      <c r="D1616" s="2" t="s">
        <v>7464</v>
      </c>
      <c r="E1616" s="2" t="s">
        <v>6495</v>
      </c>
      <c r="F1616" s="2" t="s">
        <v>1031</v>
      </c>
      <c r="G1616" s="2" t="s">
        <v>7518</v>
      </c>
      <c r="H1616" s="13">
        <f>SUM(I1616:CS1616)</f>
        <v>132</v>
      </c>
      <c r="I1616" s="16">
        <v>8</v>
      </c>
      <c r="J1616" s="11">
        <v>12</v>
      </c>
      <c r="AF1616" s="11">
        <v>2</v>
      </c>
      <c r="AG1616" s="11">
        <v>60</v>
      </c>
      <c r="AH1616" s="11">
        <v>5</v>
      </c>
      <c r="AI1616" s="11">
        <v>22</v>
      </c>
      <c r="AJ1616" s="11">
        <v>10</v>
      </c>
      <c r="AM1616" s="11">
        <v>1</v>
      </c>
      <c r="AO1616" s="11">
        <v>2</v>
      </c>
      <c r="AP1616" s="11">
        <v>1</v>
      </c>
      <c r="AQ1616" s="11">
        <v>1</v>
      </c>
      <c r="AU1616" s="11">
        <v>1</v>
      </c>
      <c r="AW1616" s="11">
        <v>1</v>
      </c>
      <c r="AX1616" s="11">
        <v>1</v>
      </c>
      <c r="BA1616" s="11">
        <v>1</v>
      </c>
      <c r="BD1616" s="11">
        <v>1</v>
      </c>
      <c r="BR1616" s="11">
        <v>1</v>
      </c>
      <c r="BT1616" s="11">
        <v>1</v>
      </c>
      <c r="CB1616" s="11">
        <v>1</v>
      </c>
    </row>
    <row r="1617" spans="1:96">
      <c r="A1617" s="2" t="s">
        <v>6446</v>
      </c>
      <c r="B1617" s="2" t="s">
        <v>6494</v>
      </c>
      <c r="C1617" s="2" t="s">
        <v>6495</v>
      </c>
      <c r="D1617" s="2" t="s">
        <v>7464</v>
      </c>
      <c r="E1617" s="2" t="s">
        <v>6495</v>
      </c>
      <c r="F1617" s="2" t="s">
        <v>2802</v>
      </c>
      <c r="G1617" s="2" t="s">
        <v>6629</v>
      </c>
      <c r="H1617" s="13">
        <f>SUM(I1617:CS1617)</f>
        <v>2</v>
      </c>
      <c r="AU1617" s="11">
        <v>1</v>
      </c>
      <c r="AZ1617" s="11">
        <v>1</v>
      </c>
    </row>
    <row r="1618" spans="1:96">
      <c r="A1618" s="2" t="s">
        <v>6446</v>
      </c>
      <c r="B1618" s="2" t="s">
        <v>6494</v>
      </c>
      <c r="C1618" s="2" t="s">
        <v>6495</v>
      </c>
      <c r="D1618" s="2" t="s">
        <v>7464</v>
      </c>
      <c r="E1618" s="2" t="s">
        <v>6495</v>
      </c>
      <c r="F1618" s="2" t="s">
        <v>2210</v>
      </c>
      <c r="G1618" s="2" t="s">
        <v>8661</v>
      </c>
      <c r="H1618" s="13">
        <f>SUM(I1618:CS1618)</f>
        <v>46</v>
      </c>
      <c r="I1618" s="16">
        <v>3</v>
      </c>
      <c r="J1618" s="11">
        <v>36</v>
      </c>
      <c r="K1618" s="11">
        <v>1</v>
      </c>
      <c r="AW1618" s="11">
        <v>1</v>
      </c>
      <c r="BE1618" s="11">
        <v>1</v>
      </c>
      <c r="CF1618" s="11">
        <v>2</v>
      </c>
      <c r="CG1618" s="11">
        <v>2</v>
      </c>
    </row>
    <row r="1619" spans="1:96">
      <c r="A1619" s="2" t="s">
        <v>6446</v>
      </c>
      <c r="B1619" s="2" t="s">
        <v>6494</v>
      </c>
      <c r="C1619" s="2" t="s">
        <v>6495</v>
      </c>
      <c r="D1619" s="2" t="s">
        <v>7464</v>
      </c>
      <c r="E1619" s="2" t="s">
        <v>6495</v>
      </c>
      <c r="F1619" s="2" t="s">
        <v>2211</v>
      </c>
      <c r="G1619" s="2" t="s">
        <v>7013</v>
      </c>
      <c r="H1619" s="13">
        <f>SUM(I1619:CS1619)</f>
        <v>71</v>
      </c>
      <c r="I1619" s="16">
        <v>4</v>
      </c>
      <c r="K1619" s="11">
        <v>1</v>
      </c>
      <c r="R1619" s="11">
        <v>1</v>
      </c>
      <c r="AG1619" s="11">
        <v>1</v>
      </c>
      <c r="AK1619" s="11">
        <v>1</v>
      </c>
      <c r="AO1619" s="11">
        <v>1</v>
      </c>
      <c r="AU1619" s="11">
        <v>1</v>
      </c>
      <c r="AZ1619" s="11">
        <v>2</v>
      </c>
      <c r="BF1619" s="11">
        <v>1</v>
      </c>
      <c r="BS1619" s="11">
        <v>1</v>
      </c>
      <c r="CC1619" s="11">
        <v>1</v>
      </c>
      <c r="CE1619" s="11">
        <v>2</v>
      </c>
      <c r="CF1619" s="11">
        <v>1</v>
      </c>
      <c r="CG1619" s="11">
        <v>7</v>
      </c>
      <c r="CH1619" s="11">
        <v>43</v>
      </c>
      <c r="CI1619" s="11">
        <v>3</v>
      </c>
    </row>
    <row r="1620" spans="1:96">
      <c r="A1620" s="2" t="s">
        <v>6446</v>
      </c>
      <c r="B1620" s="2" t="s">
        <v>6494</v>
      </c>
      <c r="C1620" s="2" t="s">
        <v>6495</v>
      </c>
      <c r="D1620" s="2" t="s">
        <v>7464</v>
      </c>
      <c r="E1620" s="2" t="s">
        <v>6495</v>
      </c>
      <c r="F1620" s="2" t="s">
        <v>2212</v>
      </c>
      <c r="G1620" s="2" t="s">
        <v>8662</v>
      </c>
      <c r="H1620" s="13">
        <f>SUM(I1620:CS1620)</f>
        <v>5</v>
      </c>
      <c r="AO1620" s="11">
        <v>1</v>
      </c>
      <c r="BK1620" s="11">
        <v>2</v>
      </c>
      <c r="CF1620" s="11">
        <v>2</v>
      </c>
    </row>
    <row r="1621" spans="1:96">
      <c r="A1621" s="2" t="s">
        <v>6446</v>
      </c>
      <c r="B1621" s="2" t="s">
        <v>6494</v>
      </c>
      <c r="C1621" s="2" t="s">
        <v>6495</v>
      </c>
      <c r="D1621" s="2" t="s">
        <v>7464</v>
      </c>
      <c r="E1621" s="2" t="s">
        <v>6495</v>
      </c>
      <c r="F1621" s="2" t="s">
        <v>2216</v>
      </c>
      <c r="G1621" s="2" t="s">
        <v>8666</v>
      </c>
      <c r="H1621" s="13">
        <f>SUM(I1621:CS1621)</f>
        <v>32</v>
      </c>
      <c r="I1621" s="16">
        <v>3</v>
      </c>
      <c r="J1621" s="11">
        <v>9</v>
      </c>
      <c r="K1621" s="11">
        <v>1</v>
      </c>
      <c r="U1621" s="11">
        <v>1</v>
      </c>
      <c r="AA1621" s="11">
        <v>5</v>
      </c>
      <c r="AG1621" s="11">
        <v>1</v>
      </c>
      <c r="AQ1621" s="11">
        <v>2</v>
      </c>
      <c r="AX1621" s="11">
        <v>1</v>
      </c>
      <c r="AY1621" s="11">
        <v>3</v>
      </c>
      <c r="AZ1621" s="11">
        <v>2</v>
      </c>
      <c r="BA1621" s="11">
        <v>1</v>
      </c>
      <c r="BG1621" s="11">
        <v>1</v>
      </c>
      <c r="BN1621" s="11">
        <v>1</v>
      </c>
      <c r="CE1621" s="11">
        <v>1</v>
      </c>
    </row>
    <row r="1622" spans="1:96">
      <c r="A1622" s="2" t="s">
        <v>6446</v>
      </c>
      <c r="B1622" s="2" t="s">
        <v>6494</v>
      </c>
      <c r="C1622" s="2" t="s">
        <v>6495</v>
      </c>
      <c r="D1622" s="2" t="s">
        <v>7464</v>
      </c>
      <c r="E1622" s="2" t="s">
        <v>6495</v>
      </c>
      <c r="F1622" s="2" t="s">
        <v>1014</v>
      </c>
      <c r="G1622" s="2" t="s">
        <v>7501</v>
      </c>
      <c r="H1622" s="13">
        <f>SUM(I1622:CS1622)</f>
        <v>5</v>
      </c>
      <c r="J1622" s="11">
        <v>2</v>
      </c>
      <c r="K1622" s="11">
        <v>1</v>
      </c>
      <c r="X1622" s="11">
        <v>1</v>
      </c>
      <c r="AM1622" s="11">
        <v>1</v>
      </c>
    </row>
    <row r="1623" spans="1:96">
      <c r="A1623" s="2" t="s">
        <v>6446</v>
      </c>
      <c r="B1623" s="2" t="s">
        <v>6494</v>
      </c>
      <c r="C1623" s="2" t="s">
        <v>6495</v>
      </c>
      <c r="D1623" s="2" t="s">
        <v>7464</v>
      </c>
      <c r="E1623" s="2" t="s">
        <v>6495</v>
      </c>
      <c r="F1623" s="2" t="s">
        <v>2218</v>
      </c>
      <c r="G1623" s="2" t="s">
        <v>8668</v>
      </c>
      <c r="H1623" s="13">
        <f>SUM(I1623:CS1623)</f>
        <v>41</v>
      </c>
      <c r="I1623" s="16">
        <v>2</v>
      </c>
      <c r="J1623" s="11">
        <v>22</v>
      </c>
      <c r="X1623" s="11">
        <v>2</v>
      </c>
      <c r="AG1623" s="11">
        <v>1</v>
      </c>
      <c r="AM1623" s="11">
        <v>1</v>
      </c>
      <c r="AO1623" s="11">
        <v>2</v>
      </c>
      <c r="AX1623" s="11">
        <v>2</v>
      </c>
      <c r="AY1623" s="11">
        <v>2</v>
      </c>
      <c r="AZ1623" s="11">
        <v>3</v>
      </c>
      <c r="BA1623" s="11">
        <v>1</v>
      </c>
      <c r="BN1623" s="11">
        <v>1</v>
      </c>
      <c r="BW1623" s="11">
        <v>1</v>
      </c>
      <c r="CE1623" s="11">
        <v>1</v>
      </c>
    </row>
    <row r="1624" spans="1:96">
      <c r="A1624" s="2" t="s">
        <v>6446</v>
      </c>
      <c r="B1624" s="2" t="s">
        <v>6494</v>
      </c>
      <c r="C1624" s="2" t="s">
        <v>6495</v>
      </c>
      <c r="D1624" s="2" t="s">
        <v>7464</v>
      </c>
      <c r="E1624" s="2" t="s">
        <v>6495</v>
      </c>
      <c r="F1624" s="2" t="s">
        <v>989</v>
      </c>
      <c r="G1624" s="2" t="s">
        <v>7475</v>
      </c>
      <c r="H1624" s="13">
        <f>SUM(I1624:CS1624)</f>
        <v>11</v>
      </c>
      <c r="I1624" s="16">
        <v>1</v>
      </c>
      <c r="J1624" s="11">
        <v>3</v>
      </c>
      <c r="AU1624" s="11">
        <v>1</v>
      </c>
      <c r="BT1624" s="11">
        <v>1</v>
      </c>
      <c r="CD1624" s="11">
        <v>1</v>
      </c>
      <c r="CE1624" s="11">
        <v>2</v>
      </c>
      <c r="CQ1624" s="11">
        <v>1</v>
      </c>
      <c r="CR1624" s="11">
        <v>1</v>
      </c>
    </row>
    <row r="1625" spans="1:96">
      <c r="A1625" s="2" t="s">
        <v>6446</v>
      </c>
      <c r="B1625" s="2" t="s">
        <v>6494</v>
      </c>
      <c r="C1625" s="2" t="s">
        <v>6495</v>
      </c>
      <c r="D1625" s="2" t="s">
        <v>7464</v>
      </c>
      <c r="E1625" s="2" t="s">
        <v>6495</v>
      </c>
      <c r="F1625" s="2" t="s">
        <v>2219</v>
      </c>
      <c r="G1625" s="2" t="s">
        <v>8669</v>
      </c>
      <c r="H1625" s="13">
        <f>SUM(I1625:CS1625)</f>
        <v>78</v>
      </c>
      <c r="I1625" s="16">
        <v>8</v>
      </c>
      <c r="J1625" s="11">
        <v>21</v>
      </c>
      <c r="K1625" s="11">
        <v>1</v>
      </c>
      <c r="AE1625" s="11">
        <v>1</v>
      </c>
      <c r="AK1625" s="11">
        <v>1</v>
      </c>
      <c r="AO1625" s="11">
        <v>1</v>
      </c>
      <c r="AS1625" s="11">
        <v>2</v>
      </c>
      <c r="AX1625" s="11">
        <v>2</v>
      </c>
      <c r="AY1625" s="11">
        <v>2</v>
      </c>
      <c r="AZ1625" s="11">
        <v>5</v>
      </c>
      <c r="BA1625" s="11">
        <v>26</v>
      </c>
      <c r="BD1625" s="11">
        <v>3</v>
      </c>
      <c r="BG1625" s="11">
        <v>1</v>
      </c>
      <c r="BV1625" s="11">
        <v>2</v>
      </c>
      <c r="CE1625" s="11">
        <v>2</v>
      </c>
    </row>
    <row r="1626" spans="1:96">
      <c r="A1626" s="2" t="s">
        <v>6446</v>
      </c>
      <c r="B1626" s="2" t="s">
        <v>6494</v>
      </c>
      <c r="C1626" s="2" t="s">
        <v>6495</v>
      </c>
      <c r="D1626" s="2" t="s">
        <v>7464</v>
      </c>
      <c r="E1626" s="2" t="s">
        <v>6495</v>
      </c>
      <c r="F1626" s="2" t="s">
        <v>977</v>
      </c>
      <c r="G1626" s="2" t="s">
        <v>7465</v>
      </c>
      <c r="H1626" s="13">
        <f>SUM(I1626:CS1626)</f>
        <v>3</v>
      </c>
      <c r="J1626" s="11">
        <v>1</v>
      </c>
      <c r="K1626" s="11">
        <v>1</v>
      </c>
      <c r="AM1626" s="11">
        <v>1</v>
      </c>
    </row>
    <row r="1627" spans="1:96">
      <c r="A1627" s="2" t="s">
        <v>6446</v>
      </c>
      <c r="B1627" s="2" t="s">
        <v>6494</v>
      </c>
      <c r="C1627" s="2" t="s">
        <v>6495</v>
      </c>
      <c r="D1627" s="2" t="s">
        <v>7464</v>
      </c>
      <c r="E1627" s="2" t="s">
        <v>6495</v>
      </c>
      <c r="F1627" s="2" t="s">
        <v>2221</v>
      </c>
      <c r="G1627" s="2" t="s">
        <v>8671</v>
      </c>
      <c r="H1627" s="13">
        <f>SUM(I1627:CS1627)</f>
        <v>143</v>
      </c>
      <c r="I1627" s="16">
        <v>7</v>
      </c>
      <c r="J1627" s="11">
        <v>25</v>
      </c>
      <c r="X1627" s="11">
        <v>34</v>
      </c>
      <c r="Y1627" s="11">
        <v>2</v>
      </c>
      <c r="AB1627" s="11">
        <v>1</v>
      </c>
      <c r="AC1627" s="11">
        <v>2</v>
      </c>
      <c r="AD1627" s="11">
        <v>1</v>
      </c>
      <c r="AG1627" s="11">
        <v>3</v>
      </c>
      <c r="AJ1627" s="11">
        <v>2</v>
      </c>
      <c r="AK1627" s="11">
        <v>1</v>
      </c>
      <c r="AN1627" s="11">
        <v>1</v>
      </c>
      <c r="AO1627" s="11">
        <v>2</v>
      </c>
      <c r="AV1627" s="11">
        <v>1</v>
      </c>
      <c r="AW1627" s="11">
        <v>1</v>
      </c>
      <c r="AX1627" s="11">
        <v>3</v>
      </c>
      <c r="AY1627" s="11">
        <v>6</v>
      </c>
      <c r="AZ1627" s="11">
        <v>7</v>
      </c>
      <c r="BA1627" s="11">
        <v>2</v>
      </c>
      <c r="BE1627" s="11">
        <v>1</v>
      </c>
      <c r="BG1627" s="11">
        <v>2</v>
      </c>
      <c r="BN1627" s="11">
        <v>1</v>
      </c>
      <c r="BR1627" s="11">
        <v>1</v>
      </c>
      <c r="BS1627" s="11">
        <v>1</v>
      </c>
      <c r="BX1627" s="11">
        <v>1</v>
      </c>
      <c r="CC1627" s="11">
        <v>1</v>
      </c>
      <c r="CD1627" s="11">
        <v>1</v>
      </c>
      <c r="CE1627" s="11">
        <v>11</v>
      </c>
      <c r="CF1627" s="11">
        <v>16</v>
      </c>
      <c r="CG1627" s="11">
        <v>3</v>
      </c>
      <c r="CO1627" s="11">
        <v>3</v>
      </c>
    </row>
    <row r="1628" spans="1:96">
      <c r="A1628" s="2" t="s">
        <v>6446</v>
      </c>
      <c r="B1628" s="2" t="s">
        <v>6494</v>
      </c>
      <c r="C1628" s="2" t="s">
        <v>6495</v>
      </c>
      <c r="D1628" s="2" t="s">
        <v>7464</v>
      </c>
      <c r="E1628" s="2" t="s">
        <v>6495</v>
      </c>
      <c r="F1628" s="2" t="s">
        <v>2222</v>
      </c>
      <c r="G1628" s="2" t="s">
        <v>6882</v>
      </c>
      <c r="H1628" s="13">
        <f>SUM(I1628:CS1628)</f>
        <v>174</v>
      </c>
      <c r="I1628" s="16">
        <v>6</v>
      </c>
      <c r="J1628" s="11">
        <v>36</v>
      </c>
      <c r="K1628" s="11">
        <v>1</v>
      </c>
      <c r="R1628" s="11">
        <v>3</v>
      </c>
      <c r="U1628" s="11">
        <v>1</v>
      </c>
      <c r="Y1628" s="11">
        <v>2</v>
      </c>
      <c r="AB1628" s="11">
        <v>1</v>
      </c>
      <c r="AD1628" s="11">
        <v>1</v>
      </c>
      <c r="AF1628" s="11">
        <v>10</v>
      </c>
      <c r="AG1628" s="11">
        <v>28</v>
      </c>
      <c r="AI1628" s="11">
        <v>1</v>
      </c>
      <c r="AJ1628" s="11">
        <v>49</v>
      </c>
      <c r="AK1628" s="11">
        <v>1</v>
      </c>
      <c r="AM1628" s="11">
        <v>1</v>
      </c>
      <c r="AN1628" s="11">
        <v>3</v>
      </c>
      <c r="AO1628" s="11">
        <v>2</v>
      </c>
      <c r="AP1628" s="11">
        <v>3</v>
      </c>
      <c r="AU1628" s="11">
        <v>2</v>
      </c>
      <c r="AW1628" s="11">
        <v>6</v>
      </c>
      <c r="AX1628" s="11">
        <v>1</v>
      </c>
      <c r="AY1628" s="11">
        <v>4</v>
      </c>
      <c r="AZ1628" s="11">
        <v>1</v>
      </c>
      <c r="BA1628" s="11">
        <v>2</v>
      </c>
      <c r="BG1628" s="11">
        <v>1</v>
      </c>
      <c r="BN1628" s="11">
        <v>1</v>
      </c>
      <c r="BY1628" s="11">
        <v>1</v>
      </c>
      <c r="CB1628" s="11">
        <v>1</v>
      </c>
      <c r="CC1628" s="11">
        <v>1</v>
      </c>
      <c r="CE1628" s="11">
        <v>1</v>
      </c>
      <c r="CF1628" s="11">
        <v>1</v>
      </c>
      <c r="CO1628" s="11">
        <v>1</v>
      </c>
      <c r="CR1628" s="11">
        <v>1</v>
      </c>
    </row>
    <row r="1629" spans="1:96">
      <c r="A1629" s="2" t="s">
        <v>6446</v>
      </c>
      <c r="B1629" s="2" t="s">
        <v>6494</v>
      </c>
      <c r="C1629" s="2" t="s">
        <v>6495</v>
      </c>
      <c r="D1629" s="2" t="s">
        <v>7464</v>
      </c>
      <c r="E1629" s="2" t="s">
        <v>6495</v>
      </c>
      <c r="F1629" s="2" t="s">
        <v>1021</v>
      </c>
      <c r="G1629" s="2" t="s">
        <v>7508</v>
      </c>
      <c r="H1629" s="13">
        <f>SUM(I1629:CS1629)</f>
        <v>56</v>
      </c>
      <c r="I1629" s="16">
        <v>5</v>
      </c>
      <c r="J1629" s="11">
        <v>2</v>
      </c>
      <c r="AX1629" s="11">
        <v>9</v>
      </c>
      <c r="AZ1629" s="11">
        <v>1</v>
      </c>
      <c r="BA1629" s="11">
        <v>35</v>
      </c>
      <c r="BD1629" s="11">
        <v>3</v>
      </c>
      <c r="CC1629" s="11">
        <v>1</v>
      </c>
    </row>
    <row r="1630" spans="1:96">
      <c r="A1630" s="2" t="s">
        <v>6446</v>
      </c>
      <c r="B1630" s="2" t="s">
        <v>6494</v>
      </c>
      <c r="C1630" s="2" t="s">
        <v>6495</v>
      </c>
      <c r="D1630" s="2" t="s">
        <v>7464</v>
      </c>
      <c r="E1630" s="2" t="s">
        <v>6495</v>
      </c>
      <c r="F1630" s="2" t="s">
        <v>1019</v>
      </c>
      <c r="G1630" s="2" t="s">
        <v>7506</v>
      </c>
      <c r="H1630" s="13">
        <f>SUM(I1630:CS1630)</f>
        <v>67</v>
      </c>
      <c r="I1630" s="16">
        <v>2</v>
      </c>
      <c r="M1630" s="11">
        <v>1</v>
      </c>
      <c r="X1630" s="11">
        <v>3</v>
      </c>
      <c r="AF1630" s="11">
        <v>3</v>
      </c>
      <c r="AG1630" s="11">
        <v>22</v>
      </c>
      <c r="AJ1630" s="11">
        <v>4</v>
      </c>
      <c r="AN1630" s="11">
        <v>1</v>
      </c>
      <c r="AO1630" s="11">
        <v>1</v>
      </c>
      <c r="AU1630" s="11">
        <v>2</v>
      </c>
      <c r="AV1630" s="11">
        <v>2</v>
      </c>
      <c r="AW1630" s="11">
        <v>3</v>
      </c>
      <c r="AX1630" s="11">
        <v>5</v>
      </c>
      <c r="AY1630" s="11">
        <v>7</v>
      </c>
      <c r="AZ1630" s="11">
        <v>1</v>
      </c>
      <c r="BA1630" s="11">
        <v>3</v>
      </c>
      <c r="BG1630" s="11">
        <v>1</v>
      </c>
      <c r="BN1630" s="11">
        <v>1</v>
      </c>
      <c r="BR1630" s="11">
        <v>4</v>
      </c>
      <c r="CE1630" s="11">
        <v>1</v>
      </c>
    </row>
    <row r="1631" spans="1:96">
      <c r="A1631" s="2" t="s">
        <v>6446</v>
      </c>
      <c r="B1631" s="2" t="s">
        <v>6494</v>
      </c>
      <c r="C1631" s="2" t="s">
        <v>6495</v>
      </c>
      <c r="D1631" s="2" t="s">
        <v>7464</v>
      </c>
      <c r="E1631" s="2" t="s">
        <v>6495</v>
      </c>
      <c r="F1631" s="2" t="s">
        <v>6160</v>
      </c>
      <c r="G1631" s="2" t="s">
        <v>8530</v>
      </c>
      <c r="H1631" s="13">
        <f>SUM(I1631:CS1631)</f>
        <v>3</v>
      </c>
      <c r="I1631" s="16">
        <v>1</v>
      </c>
      <c r="J1631" s="11">
        <v>2</v>
      </c>
    </row>
    <row r="1632" spans="1:96">
      <c r="A1632" s="2" t="s">
        <v>6446</v>
      </c>
      <c r="B1632" s="2" t="s">
        <v>6494</v>
      </c>
      <c r="C1632" s="2" t="s">
        <v>6495</v>
      </c>
      <c r="D1632" s="2" t="s">
        <v>7464</v>
      </c>
      <c r="E1632" s="2" t="s">
        <v>6495</v>
      </c>
      <c r="F1632" s="2" t="s">
        <v>1012</v>
      </c>
      <c r="G1632" s="2" t="s">
        <v>7499</v>
      </c>
      <c r="H1632" s="13">
        <f>SUM(I1632:CS1632)</f>
        <v>3</v>
      </c>
      <c r="I1632" s="16">
        <v>1</v>
      </c>
      <c r="AX1632" s="11">
        <v>1</v>
      </c>
      <c r="BL1632" s="11">
        <v>1</v>
      </c>
    </row>
    <row r="1633" spans="1:95">
      <c r="A1633" s="2" t="s">
        <v>6446</v>
      </c>
      <c r="B1633" s="2" t="s">
        <v>6494</v>
      </c>
      <c r="C1633" s="2" t="s">
        <v>6495</v>
      </c>
      <c r="D1633" s="2" t="s">
        <v>7464</v>
      </c>
      <c r="E1633" s="2" t="s">
        <v>6495</v>
      </c>
      <c r="F1633" s="2" t="s">
        <v>2230</v>
      </c>
      <c r="G1633" s="2" t="s">
        <v>8680</v>
      </c>
      <c r="H1633" s="13">
        <f>SUM(I1633:CS1633)</f>
        <v>101</v>
      </c>
      <c r="I1633" s="16">
        <v>6</v>
      </c>
      <c r="J1633" s="11">
        <v>3</v>
      </c>
      <c r="M1633" s="11">
        <v>1</v>
      </c>
      <c r="X1633" s="11">
        <v>1</v>
      </c>
      <c r="AE1633" s="11">
        <v>1</v>
      </c>
      <c r="AF1633" s="11">
        <v>3</v>
      </c>
      <c r="AG1633" s="11">
        <v>25</v>
      </c>
      <c r="AJ1633" s="11">
        <v>5</v>
      </c>
      <c r="AR1633" s="11">
        <v>1</v>
      </c>
      <c r="AU1633" s="11">
        <v>7</v>
      </c>
      <c r="AV1633" s="11">
        <v>32</v>
      </c>
      <c r="BA1633" s="11">
        <v>1</v>
      </c>
      <c r="BO1633" s="11">
        <v>1</v>
      </c>
      <c r="CC1633" s="11">
        <v>1</v>
      </c>
      <c r="CF1633" s="11">
        <v>1</v>
      </c>
      <c r="CH1633" s="11">
        <v>11</v>
      </c>
      <c r="CI1633" s="11">
        <v>1</v>
      </c>
    </row>
    <row r="1634" spans="1:95">
      <c r="A1634" s="2" t="s">
        <v>6446</v>
      </c>
      <c r="B1634" s="2" t="s">
        <v>6494</v>
      </c>
      <c r="C1634" s="2" t="s">
        <v>6495</v>
      </c>
      <c r="D1634" s="2" t="s">
        <v>7464</v>
      </c>
      <c r="E1634" s="2" t="s">
        <v>6495</v>
      </c>
      <c r="F1634" s="2" t="s">
        <v>2170</v>
      </c>
      <c r="G1634" s="2" t="s">
        <v>6495</v>
      </c>
      <c r="H1634" s="13">
        <f>SUM(I1634:CS1634)</f>
        <v>6992</v>
      </c>
      <c r="I1634" s="16">
        <v>284</v>
      </c>
      <c r="J1634" s="11">
        <v>68</v>
      </c>
      <c r="K1634" s="11">
        <v>3</v>
      </c>
      <c r="L1634" s="11">
        <v>6</v>
      </c>
      <c r="P1634" s="11">
        <v>2</v>
      </c>
      <c r="Q1634" s="11">
        <v>1</v>
      </c>
      <c r="R1634" s="11">
        <v>118</v>
      </c>
      <c r="S1634" s="11">
        <v>16</v>
      </c>
      <c r="U1634" s="11">
        <v>420</v>
      </c>
      <c r="V1634" s="11">
        <v>65</v>
      </c>
      <c r="W1634" s="11">
        <v>2</v>
      </c>
      <c r="X1634" s="11">
        <v>19</v>
      </c>
      <c r="Y1634" s="11">
        <v>9</v>
      </c>
      <c r="Z1634" s="11">
        <v>6</v>
      </c>
      <c r="AB1634" s="11">
        <v>1</v>
      </c>
      <c r="AC1634" s="11">
        <v>5</v>
      </c>
      <c r="AD1634" s="11">
        <v>47</v>
      </c>
      <c r="AE1634" s="11">
        <v>30</v>
      </c>
      <c r="AF1634" s="11">
        <v>208</v>
      </c>
      <c r="AG1634" s="11">
        <v>243</v>
      </c>
      <c r="AH1634" s="11">
        <v>17</v>
      </c>
      <c r="AI1634" s="11">
        <v>40</v>
      </c>
      <c r="AJ1634" s="11">
        <v>352</v>
      </c>
      <c r="AK1634" s="11">
        <v>481</v>
      </c>
      <c r="AL1634" s="11">
        <v>13</v>
      </c>
      <c r="AM1634" s="11">
        <v>49</v>
      </c>
      <c r="AN1634" s="11">
        <v>31</v>
      </c>
      <c r="AO1634" s="11">
        <v>59</v>
      </c>
      <c r="AP1634" s="11">
        <v>142</v>
      </c>
      <c r="AQ1634" s="11">
        <v>19</v>
      </c>
      <c r="AR1634" s="11">
        <v>7</v>
      </c>
      <c r="AS1634" s="11">
        <v>21</v>
      </c>
      <c r="AT1634" s="11">
        <v>2</v>
      </c>
      <c r="AU1634" s="11">
        <v>219</v>
      </c>
      <c r="AV1634" s="11">
        <v>39</v>
      </c>
      <c r="AW1634" s="11">
        <v>107</v>
      </c>
      <c r="AX1634" s="11">
        <v>139</v>
      </c>
      <c r="AY1634" s="11">
        <v>153</v>
      </c>
      <c r="AZ1634" s="11">
        <v>434</v>
      </c>
      <c r="BA1634" s="11">
        <v>256</v>
      </c>
      <c r="BC1634" s="11">
        <v>1</v>
      </c>
      <c r="BD1634" s="11">
        <v>38</v>
      </c>
      <c r="BE1634" s="11">
        <v>59</v>
      </c>
      <c r="BF1634" s="11">
        <v>17</v>
      </c>
      <c r="BG1634" s="11">
        <v>131</v>
      </c>
      <c r="BH1634" s="11">
        <v>10</v>
      </c>
      <c r="BJ1634" s="11">
        <v>1</v>
      </c>
      <c r="BK1634" s="11">
        <v>24</v>
      </c>
      <c r="BL1634" s="11">
        <v>45</v>
      </c>
      <c r="BM1634" s="11">
        <v>4</v>
      </c>
      <c r="BN1634" s="11">
        <v>83</v>
      </c>
      <c r="BO1634" s="11">
        <v>58</v>
      </c>
      <c r="BP1634" s="11">
        <v>1</v>
      </c>
      <c r="BQ1634" s="11">
        <v>30</v>
      </c>
      <c r="BR1634" s="11">
        <v>95</v>
      </c>
      <c r="BS1634" s="11">
        <v>15</v>
      </c>
      <c r="BT1634" s="11">
        <v>83</v>
      </c>
      <c r="BU1634" s="11">
        <v>1</v>
      </c>
      <c r="BV1634" s="11">
        <v>9</v>
      </c>
      <c r="BW1634" s="11">
        <v>20</v>
      </c>
      <c r="BX1634" s="11">
        <v>16</v>
      </c>
      <c r="BY1634" s="11">
        <v>2</v>
      </c>
      <c r="BZ1634" s="11">
        <v>8</v>
      </c>
      <c r="CA1634" s="11">
        <v>7</v>
      </c>
      <c r="CB1634" s="11">
        <v>40</v>
      </c>
      <c r="CC1634" s="11">
        <v>55</v>
      </c>
      <c r="CD1634" s="11">
        <v>24</v>
      </c>
      <c r="CE1634" s="11">
        <v>935</v>
      </c>
      <c r="CF1634" s="11">
        <v>367</v>
      </c>
      <c r="CG1634" s="11">
        <v>438</v>
      </c>
      <c r="CH1634" s="11">
        <v>51</v>
      </c>
      <c r="CI1634" s="11">
        <v>21</v>
      </c>
      <c r="CJ1634" s="11">
        <v>14</v>
      </c>
      <c r="CK1634" s="11">
        <v>26</v>
      </c>
      <c r="CL1634" s="11">
        <v>12</v>
      </c>
      <c r="CM1634" s="11">
        <v>24</v>
      </c>
      <c r="CN1634" s="11">
        <v>12</v>
      </c>
      <c r="CO1634" s="11">
        <v>43</v>
      </c>
      <c r="CP1634" s="11">
        <v>39</v>
      </c>
    </row>
    <row r="1635" spans="1:95">
      <c r="A1635" s="2" t="s">
        <v>6446</v>
      </c>
      <c r="B1635" s="2" t="s">
        <v>6494</v>
      </c>
      <c r="C1635" s="2" t="s">
        <v>6495</v>
      </c>
      <c r="D1635" s="2" t="s">
        <v>7464</v>
      </c>
      <c r="E1635" s="2" t="s">
        <v>6495</v>
      </c>
      <c r="F1635" s="2" t="s">
        <v>2232</v>
      </c>
      <c r="G1635" s="2" t="s">
        <v>8681</v>
      </c>
      <c r="H1635" s="13">
        <f>SUM(I1635:CS1635)</f>
        <v>17</v>
      </c>
      <c r="I1635" s="16">
        <v>3</v>
      </c>
      <c r="J1635" s="11">
        <v>7</v>
      </c>
      <c r="K1635" s="11">
        <v>1</v>
      </c>
      <c r="AG1635" s="11">
        <v>2</v>
      </c>
      <c r="AW1635" s="11">
        <v>1</v>
      </c>
      <c r="AZ1635" s="11">
        <v>1</v>
      </c>
      <c r="BF1635" s="11">
        <v>2</v>
      </c>
    </row>
    <row r="1636" spans="1:95">
      <c r="A1636" s="2" t="s">
        <v>6446</v>
      </c>
      <c r="B1636" s="2" t="s">
        <v>6494</v>
      </c>
      <c r="C1636" s="2" t="s">
        <v>6495</v>
      </c>
      <c r="D1636" s="2" t="s">
        <v>7464</v>
      </c>
      <c r="E1636" s="2" t="s">
        <v>6495</v>
      </c>
      <c r="F1636" s="2" t="s">
        <v>1013</v>
      </c>
      <c r="G1636" s="2" t="s">
        <v>7500</v>
      </c>
      <c r="H1636" s="13">
        <f>SUM(I1636:CS1636)</f>
        <v>4</v>
      </c>
      <c r="AX1636" s="11">
        <v>1</v>
      </c>
      <c r="BR1636" s="11">
        <v>2</v>
      </c>
      <c r="CA1636" s="11">
        <v>1</v>
      </c>
    </row>
    <row r="1637" spans="1:95">
      <c r="A1637" s="2" t="s">
        <v>6446</v>
      </c>
      <c r="B1637" s="2" t="s">
        <v>6494</v>
      </c>
      <c r="C1637" s="2" t="s">
        <v>6495</v>
      </c>
      <c r="D1637" s="2" t="s">
        <v>7464</v>
      </c>
      <c r="E1637" s="2" t="s">
        <v>6495</v>
      </c>
      <c r="F1637" s="2" t="s">
        <v>2234</v>
      </c>
      <c r="G1637" s="2" t="s">
        <v>8683</v>
      </c>
      <c r="H1637" s="13">
        <f>SUM(I1637:CS1637)</f>
        <v>139</v>
      </c>
      <c r="I1637" s="16">
        <v>7</v>
      </c>
      <c r="J1637" s="11">
        <v>15</v>
      </c>
      <c r="K1637" s="11">
        <v>1</v>
      </c>
      <c r="R1637" s="11">
        <v>5</v>
      </c>
      <c r="X1637" s="11">
        <v>2</v>
      </c>
      <c r="AB1637" s="11">
        <v>20</v>
      </c>
      <c r="AF1637" s="11">
        <v>4</v>
      </c>
      <c r="AG1637" s="11">
        <v>6</v>
      </c>
      <c r="AI1637" s="11">
        <v>1</v>
      </c>
      <c r="AJ1637" s="11">
        <v>2</v>
      </c>
      <c r="AK1637" s="11">
        <v>1</v>
      </c>
      <c r="AM1637" s="11">
        <v>3</v>
      </c>
      <c r="AN1637" s="11">
        <v>1</v>
      </c>
      <c r="AO1637" s="11">
        <v>1</v>
      </c>
      <c r="AU1637" s="11">
        <v>2</v>
      </c>
      <c r="AW1637" s="11">
        <v>2</v>
      </c>
      <c r="AX1637" s="11">
        <v>4</v>
      </c>
      <c r="AY1637" s="11">
        <v>1</v>
      </c>
      <c r="AZ1637" s="11">
        <v>10</v>
      </c>
      <c r="BA1637" s="11">
        <v>9</v>
      </c>
      <c r="BE1637" s="11">
        <v>2</v>
      </c>
      <c r="BG1637" s="11">
        <v>5</v>
      </c>
      <c r="BQ1637" s="11">
        <v>2</v>
      </c>
      <c r="BR1637" s="11">
        <v>2</v>
      </c>
      <c r="CC1637" s="11">
        <v>2</v>
      </c>
      <c r="CE1637" s="11">
        <v>5</v>
      </c>
      <c r="CF1637" s="11">
        <v>20</v>
      </c>
      <c r="CK1637" s="11">
        <v>2</v>
      </c>
      <c r="CP1637" s="11">
        <v>2</v>
      </c>
    </row>
    <row r="1638" spans="1:95">
      <c r="A1638" s="2" t="s">
        <v>6446</v>
      </c>
      <c r="B1638" s="2" t="s">
        <v>6494</v>
      </c>
      <c r="C1638" s="2" t="s">
        <v>6495</v>
      </c>
      <c r="D1638" s="2" t="s">
        <v>7464</v>
      </c>
      <c r="E1638" s="2" t="s">
        <v>6495</v>
      </c>
      <c r="F1638" s="2" t="s">
        <v>1027</v>
      </c>
      <c r="G1638" s="2" t="s">
        <v>7514</v>
      </c>
      <c r="H1638" s="13">
        <f>SUM(I1638:CS1638)</f>
        <v>4</v>
      </c>
      <c r="I1638" s="16">
        <v>1</v>
      </c>
      <c r="J1638" s="11">
        <v>1</v>
      </c>
      <c r="K1638" s="11">
        <v>1</v>
      </c>
      <c r="AU1638" s="11">
        <v>1</v>
      </c>
    </row>
    <row r="1639" spans="1:95">
      <c r="A1639" s="2" t="s">
        <v>6446</v>
      </c>
      <c r="B1639" s="2" t="s">
        <v>6494</v>
      </c>
      <c r="C1639" s="2" t="s">
        <v>6495</v>
      </c>
      <c r="D1639" s="2" t="s">
        <v>7464</v>
      </c>
      <c r="E1639" s="2" t="s">
        <v>6495</v>
      </c>
      <c r="F1639" s="2" t="s">
        <v>2240</v>
      </c>
      <c r="G1639" s="2" t="s">
        <v>8690</v>
      </c>
      <c r="H1639" s="13">
        <f>SUM(I1639:CS1639)</f>
        <v>66</v>
      </c>
      <c r="I1639" s="16">
        <v>4</v>
      </c>
      <c r="J1639" s="11">
        <v>2</v>
      </c>
      <c r="R1639" s="11">
        <v>3</v>
      </c>
      <c r="U1639" s="11">
        <v>1</v>
      </c>
      <c r="AG1639" s="11">
        <v>1</v>
      </c>
      <c r="AK1639" s="11">
        <v>1</v>
      </c>
      <c r="AM1639" s="11">
        <v>1</v>
      </c>
      <c r="AP1639" s="11">
        <v>2</v>
      </c>
      <c r="AU1639" s="11">
        <v>1</v>
      </c>
      <c r="AW1639" s="11">
        <v>4</v>
      </c>
      <c r="AX1639" s="11">
        <v>5</v>
      </c>
      <c r="AY1639" s="11">
        <v>1</v>
      </c>
      <c r="AZ1639" s="11">
        <v>4</v>
      </c>
      <c r="BA1639" s="11">
        <v>4</v>
      </c>
      <c r="BD1639" s="11">
        <v>1</v>
      </c>
      <c r="BF1639" s="11">
        <v>1</v>
      </c>
      <c r="BG1639" s="11">
        <v>3</v>
      </c>
      <c r="BL1639" s="11">
        <v>1</v>
      </c>
      <c r="BO1639" s="11">
        <v>2</v>
      </c>
      <c r="BW1639" s="11">
        <v>1</v>
      </c>
      <c r="CE1639" s="11">
        <v>3</v>
      </c>
      <c r="CF1639" s="11">
        <v>14</v>
      </c>
      <c r="CG1639" s="11">
        <v>2</v>
      </c>
      <c r="CN1639" s="11">
        <v>3</v>
      </c>
      <c r="CQ1639" s="11">
        <v>1</v>
      </c>
    </row>
    <row r="1640" spans="1:95">
      <c r="A1640" s="2" t="s">
        <v>6446</v>
      </c>
      <c r="B1640" s="2" t="s">
        <v>6494</v>
      </c>
      <c r="C1640" s="2" t="s">
        <v>6495</v>
      </c>
      <c r="D1640" s="2" t="s">
        <v>7464</v>
      </c>
      <c r="E1640" s="2" t="s">
        <v>6495</v>
      </c>
      <c r="F1640" s="2" t="s">
        <v>2244</v>
      </c>
      <c r="G1640" s="2" t="s">
        <v>8694</v>
      </c>
      <c r="H1640" s="13">
        <f>SUM(I1640:CS1640)</f>
        <v>41</v>
      </c>
      <c r="I1640" s="16">
        <v>2</v>
      </c>
      <c r="J1640" s="11">
        <v>23</v>
      </c>
      <c r="R1640" s="11">
        <v>7</v>
      </c>
      <c r="AG1640" s="11">
        <v>1</v>
      </c>
      <c r="AM1640" s="11">
        <v>1</v>
      </c>
      <c r="AU1640" s="11">
        <v>2</v>
      </c>
      <c r="AW1640" s="11">
        <v>1</v>
      </c>
      <c r="AX1640" s="11">
        <v>1</v>
      </c>
      <c r="AZ1640" s="11">
        <v>1</v>
      </c>
      <c r="BG1640" s="11">
        <v>1</v>
      </c>
      <c r="CE1640" s="11">
        <v>1</v>
      </c>
    </row>
    <row r="1641" spans="1:95">
      <c r="A1641" s="2" t="s">
        <v>6446</v>
      </c>
      <c r="B1641" s="2" t="s">
        <v>6494</v>
      </c>
      <c r="C1641" s="2" t="s">
        <v>6495</v>
      </c>
      <c r="D1641" s="2" t="s">
        <v>7464</v>
      </c>
      <c r="E1641" s="2" t="s">
        <v>6495</v>
      </c>
      <c r="F1641" s="2" t="s">
        <v>1002</v>
      </c>
      <c r="G1641" s="2" t="s">
        <v>7487</v>
      </c>
      <c r="H1641" s="13">
        <f>SUM(I1641:CS1641)</f>
        <v>7</v>
      </c>
      <c r="I1641" s="16">
        <v>1</v>
      </c>
      <c r="AG1641" s="11">
        <v>1</v>
      </c>
      <c r="AZ1641" s="11">
        <v>3</v>
      </c>
      <c r="BA1641" s="11">
        <v>1</v>
      </c>
      <c r="BN1641" s="11">
        <v>1</v>
      </c>
    </row>
    <row r="1642" spans="1:95">
      <c r="A1642" s="2" t="s">
        <v>6446</v>
      </c>
      <c r="B1642" s="2" t="s">
        <v>6494</v>
      </c>
      <c r="C1642" s="2" t="s">
        <v>6495</v>
      </c>
      <c r="D1642" s="2" t="s">
        <v>7464</v>
      </c>
      <c r="E1642" s="2" t="s">
        <v>6495</v>
      </c>
      <c r="F1642" s="2" t="s">
        <v>1004</v>
      </c>
      <c r="G1642" s="2" t="s">
        <v>7491</v>
      </c>
      <c r="H1642" s="13">
        <f>SUM(I1642:CS1642)</f>
        <v>6</v>
      </c>
      <c r="I1642" s="16">
        <v>1</v>
      </c>
      <c r="J1642" s="11">
        <v>4</v>
      </c>
      <c r="BG1642" s="11">
        <v>1</v>
      </c>
    </row>
    <row r="1643" spans="1:95">
      <c r="A1643" s="2" t="s">
        <v>6446</v>
      </c>
      <c r="B1643" s="2" t="s">
        <v>6494</v>
      </c>
      <c r="C1643" s="2" t="s">
        <v>6495</v>
      </c>
      <c r="D1643" s="2" t="s">
        <v>7464</v>
      </c>
      <c r="E1643" s="2" t="s">
        <v>6495</v>
      </c>
      <c r="F1643" s="2" t="s">
        <v>3163</v>
      </c>
      <c r="G1643" s="2" t="s">
        <v>9481</v>
      </c>
      <c r="H1643" s="13">
        <f>SUM(I1643:CS1643)</f>
        <v>6</v>
      </c>
      <c r="I1643" s="16">
        <v>1</v>
      </c>
      <c r="J1643" s="11">
        <v>3</v>
      </c>
      <c r="BA1643" s="11">
        <v>1</v>
      </c>
      <c r="BT1643" s="11">
        <v>1</v>
      </c>
    </row>
    <row r="1644" spans="1:95">
      <c r="A1644" s="2" t="s">
        <v>6446</v>
      </c>
      <c r="B1644" s="2" t="s">
        <v>6494</v>
      </c>
      <c r="C1644" s="2" t="s">
        <v>6495</v>
      </c>
      <c r="D1644" s="2" t="s">
        <v>7464</v>
      </c>
      <c r="E1644" s="2" t="s">
        <v>6495</v>
      </c>
      <c r="F1644" s="2" t="s">
        <v>985</v>
      </c>
      <c r="G1644" s="2" t="s">
        <v>7472</v>
      </c>
      <c r="H1644" s="13">
        <f>SUM(I1644:CS1644)</f>
        <v>0</v>
      </c>
    </row>
    <row r="1645" spans="1:95">
      <c r="A1645" s="2" t="s">
        <v>6446</v>
      </c>
      <c r="B1645" s="2" t="s">
        <v>6494</v>
      </c>
      <c r="C1645" s="2" t="s">
        <v>6495</v>
      </c>
      <c r="D1645" s="2" t="s">
        <v>7464</v>
      </c>
      <c r="E1645" s="2" t="s">
        <v>6495</v>
      </c>
      <c r="F1645" s="2" t="s">
        <v>1009</v>
      </c>
      <c r="G1645" s="2" t="s">
        <v>7496</v>
      </c>
      <c r="H1645" s="13">
        <f>SUM(I1645:CS1645)</f>
        <v>4</v>
      </c>
      <c r="AU1645" s="11">
        <v>1</v>
      </c>
      <c r="AW1645" s="11">
        <v>1</v>
      </c>
      <c r="AZ1645" s="11">
        <v>1</v>
      </c>
      <c r="CE1645" s="11">
        <v>1</v>
      </c>
    </row>
    <row r="1646" spans="1:95">
      <c r="A1646" s="2" t="s">
        <v>6446</v>
      </c>
      <c r="B1646" s="2" t="s">
        <v>6494</v>
      </c>
      <c r="C1646" s="2" t="s">
        <v>6495</v>
      </c>
      <c r="D1646" s="2" t="s">
        <v>7464</v>
      </c>
      <c r="E1646" s="2" t="s">
        <v>6495</v>
      </c>
      <c r="F1646" s="2" t="s">
        <v>2251</v>
      </c>
      <c r="G1646" s="2" t="s">
        <v>7907</v>
      </c>
      <c r="H1646" s="13">
        <f>SUM(I1646:CS1646)</f>
        <v>46</v>
      </c>
      <c r="I1646" s="16">
        <v>5</v>
      </c>
      <c r="J1646" s="11">
        <v>4</v>
      </c>
      <c r="K1646" s="11">
        <v>3</v>
      </c>
      <c r="AB1646" s="11">
        <v>1</v>
      </c>
      <c r="AG1646" s="11">
        <v>1</v>
      </c>
      <c r="AM1646" s="11">
        <v>2</v>
      </c>
      <c r="AO1646" s="11">
        <v>2</v>
      </c>
      <c r="AU1646" s="11">
        <v>1</v>
      </c>
      <c r="AY1646" s="11">
        <v>1</v>
      </c>
      <c r="BA1646" s="11">
        <v>1</v>
      </c>
      <c r="BE1646" s="11">
        <v>2</v>
      </c>
      <c r="BN1646" s="11">
        <v>1</v>
      </c>
      <c r="BR1646" s="11">
        <v>1</v>
      </c>
      <c r="CE1646" s="11">
        <v>2</v>
      </c>
      <c r="CF1646" s="11">
        <v>17</v>
      </c>
      <c r="CJ1646" s="11">
        <v>1</v>
      </c>
      <c r="CP1646" s="11">
        <v>1</v>
      </c>
    </row>
    <row r="1647" spans="1:95">
      <c r="A1647" s="2" t="s">
        <v>6446</v>
      </c>
      <c r="B1647" s="2" t="s">
        <v>6494</v>
      </c>
      <c r="C1647" s="2" t="s">
        <v>6495</v>
      </c>
      <c r="D1647" s="2" t="s">
        <v>7464</v>
      </c>
      <c r="E1647" s="2" t="s">
        <v>6495</v>
      </c>
      <c r="F1647" s="2" t="s">
        <v>2252</v>
      </c>
      <c r="G1647" s="2" t="s">
        <v>8698</v>
      </c>
      <c r="H1647" s="13">
        <f>SUM(I1647:CS1647)</f>
        <v>583</v>
      </c>
      <c r="I1647" s="16">
        <v>29</v>
      </c>
      <c r="J1647" s="11">
        <v>11</v>
      </c>
      <c r="K1647" s="11">
        <v>2</v>
      </c>
      <c r="P1647" s="11">
        <v>1</v>
      </c>
      <c r="R1647" s="11">
        <v>3</v>
      </c>
      <c r="V1647" s="11">
        <v>1</v>
      </c>
      <c r="X1647" s="11">
        <v>3</v>
      </c>
      <c r="Y1647" s="11">
        <v>2</v>
      </c>
      <c r="AA1647" s="11">
        <v>1</v>
      </c>
      <c r="AD1647" s="11">
        <v>15</v>
      </c>
      <c r="AE1647" s="11">
        <v>2</v>
      </c>
      <c r="AF1647" s="11">
        <v>6</v>
      </c>
      <c r="AG1647" s="11">
        <v>19</v>
      </c>
      <c r="AH1647" s="11">
        <v>14</v>
      </c>
      <c r="AI1647" s="11">
        <v>2</v>
      </c>
      <c r="AJ1647" s="11">
        <v>11</v>
      </c>
      <c r="AK1647" s="11">
        <v>4</v>
      </c>
      <c r="AM1647" s="11">
        <v>5</v>
      </c>
      <c r="AN1647" s="11">
        <v>1</v>
      </c>
      <c r="AO1647" s="11">
        <v>2</v>
      </c>
      <c r="AP1647" s="11">
        <v>5</v>
      </c>
      <c r="AQ1647" s="11">
        <v>2</v>
      </c>
      <c r="AU1647" s="11">
        <v>12</v>
      </c>
      <c r="AV1647" s="11">
        <v>6</v>
      </c>
      <c r="AW1647" s="11">
        <v>9</v>
      </c>
      <c r="AX1647" s="11">
        <v>12</v>
      </c>
      <c r="AY1647" s="11">
        <v>13</v>
      </c>
      <c r="AZ1647" s="11">
        <v>83</v>
      </c>
      <c r="BA1647" s="11">
        <v>4</v>
      </c>
      <c r="BD1647" s="11">
        <v>3</v>
      </c>
      <c r="BE1647" s="11">
        <v>7</v>
      </c>
      <c r="BF1647" s="11">
        <v>2</v>
      </c>
      <c r="BG1647" s="11">
        <v>12</v>
      </c>
      <c r="BH1647" s="11">
        <v>3</v>
      </c>
      <c r="BJ1647" s="11">
        <v>1</v>
      </c>
      <c r="BN1647" s="11">
        <v>6</v>
      </c>
      <c r="BO1647" s="11">
        <v>1</v>
      </c>
      <c r="BQ1647" s="11">
        <v>1</v>
      </c>
      <c r="BR1647" s="11">
        <v>2</v>
      </c>
      <c r="BS1647" s="11">
        <v>2</v>
      </c>
      <c r="BT1647" s="11">
        <v>5</v>
      </c>
      <c r="BU1647" s="11">
        <v>1</v>
      </c>
      <c r="BW1647" s="11">
        <v>1</v>
      </c>
      <c r="CC1647" s="11">
        <v>6</v>
      </c>
      <c r="CD1647" s="11">
        <v>1</v>
      </c>
      <c r="CE1647" s="11">
        <v>35</v>
      </c>
      <c r="CF1647" s="11">
        <v>143</v>
      </c>
      <c r="CG1647" s="11">
        <v>47</v>
      </c>
      <c r="CH1647" s="11">
        <v>3</v>
      </c>
      <c r="CJ1647" s="11">
        <v>3</v>
      </c>
      <c r="CK1647" s="11">
        <v>7</v>
      </c>
      <c r="CM1647" s="11">
        <v>1</v>
      </c>
      <c r="CN1647" s="11">
        <v>2</v>
      </c>
      <c r="CO1647" s="11">
        <v>3</v>
      </c>
      <c r="CP1647" s="11">
        <v>5</v>
      </c>
    </row>
    <row r="1648" spans="1:95">
      <c r="A1648" s="2" t="s">
        <v>6446</v>
      </c>
      <c r="B1648" s="2" t="s">
        <v>6494</v>
      </c>
      <c r="C1648" s="2" t="s">
        <v>6495</v>
      </c>
      <c r="D1648" s="2" t="s">
        <v>7464</v>
      </c>
      <c r="E1648" s="2" t="s">
        <v>6495</v>
      </c>
      <c r="F1648" s="2" t="s">
        <v>983</v>
      </c>
      <c r="G1648" s="2" t="s">
        <v>7470</v>
      </c>
      <c r="H1648" s="13">
        <f>SUM(I1648:CS1648)</f>
        <v>5</v>
      </c>
      <c r="I1648" s="16">
        <v>2</v>
      </c>
      <c r="R1648" s="11">
        <v>1</v>
      </c>
      <c r="CI1648" s="11">
        <v>1</v>
      </c>
      <c r="CQ1648" s="11">
        <v>1</v>
      </c>
    </row>
    <row r="1649" spans="1:94">
      <c r="A1649" s="2" t="s">
        <v>6446</v>
      </c>
      <c r="B1649" s="2" t="s">
        <v>6494</v>
      </c>
      <c r="C1649" s="2" t="s">
        <v>6495</v>
      </c>
      <c r="D1649" s="2" t="s">
        <v>7464</v>
      </c>
      <c r="E1649" s="2" t="s">
        <v>6495</v>
      </c>
      <c r="F1649" s="2" t="s">
        <v>1022</v>
      </c>
      <c r="G1649" s="2" t="s">
        <v>7509</v>
      </c>
      <c r="H1649" s="13">
        <f>SUM(I1649:CS1649)</f>
        <v>7</v>
      </c>
      <c r="J1649" s="11">
        <v>4</v>
      </c>
      <c r="AO1649" s="11">
        <v>1</v>
      </c>
      <c r="AZ1649" s="11">
        <v>1</v>
      </c>
      <c r="CN1649" s="11">
        <v>1</v>
      </c>
    </row>
    <row r="1650" spans="1:94">
      <c r="A1650" s="2" t="s">
        <v>6446</v>
      </c>
      <c r="B1650" s="2" t="s">
        <v>6494</v>
      </c>
      <c r="C1650" s="2" t="s">
        <v>6495</v>
      </c>
      <c r="D1650" s="2" t="s">
        <v>6799</v>
      </c>
      <c r="E1650" s="2" t="s">
        <v>6800</v>
      </c>
      <c r="F1650" s="2" t="s">
        <v>2172</v>
      </c>
      <c r="G1650" s="2" t="s">
        <v>8627</v>
      </c>
      <c r="H1650" s="13">
        <f>SUM(I1650:CS1650)</f>
        <v>138</v>
      </c>
      <c r="I1650" s="16">
        <v>7</v>
      </c>
      <c r="J1650" s="11">
        <v>22</v>
      </c>
      <c r="K1650" s="11">
        <v>3</v>
      </c>
      <c r="L1650" s="11">
        <v>2</v>
      </c>
      <c r="M1650" s="11">
        <v>1</v>
      </c>
      <c r="U1650" s="11">
        <v>5</v>
      </c>
      <c r="V1650" s="11">
        <v>3</v>
      </c>
      <c r="X1650" s="11">
        <v>6</v>
      </c>
      <c r="Y1650" s="11">
        <v>1</v>
      </c>
      <c r="AG1650" s="11">
        <v>3</v>
      </c>
      <c r="AI1650" s="11">
        <v>2</v>
      </c>
      <c r="AM1650" s="11">
        <v>1</v>
      </c>
      <c r="AO1650" s="11">
        <v>1</v>
      </c>
      <c r="AU1650" s="11">
        <v>6</v>
      </c>
      <c r="AW1650" s="11">
        <v>6</v>
      </c>
      <c r="AX1650" s="11">
        <v>1</v>
      </c>
      <c r="AY1650" s="11">
        <v>1</v>
      </c>
      <c r="AZ1650" s="11">
        <v>21</v>
      </c>
      <c r="BA1650" s="11">
        <v>3</v>
      </c>
      <c r="BE1650" s="11">
        <v>3</v>
      </c>
      <c r="BG1650" s="11">
        <v>2</v>
      </c>
      <c r="BL1650" s="11">
        <v>1</v>
      </c>
      <c r="BW1650" s="11">
        <v>1</v>
      </c>
      <c r="BY1650" s="11">
        <v>1</v>
      </c>
      <c r="CC1650" s="11">
        <v>2</v>
      </c>
      <c r="CD1650" s="11">
        <v>1</v>
      </c>
      <c r="CE1650" s="11">
        <v>6</v>
      </c>
      <c r="CF1650" s="11">
        <v>21</v>
      </c>
      <c r="CG1650" s="11">
        <v>3</v>
      </c>
      <c r="CJ1650" s="11">
        <v>1</v>
      </c>
      <c r="CO1650" s="11">
        <v>1</v>
      </c>
    </row>
    <row r="1651" spans="1:94">
      <c r="A1651" s="2" t="s">
        <v>6446</v>
      </c>
      <c r="B1651" s="2" t="s">
        <v>6494</v>
      </c>
      <c r="C1651" s="2" t="s">
        <v>6495</v>
      </c>
      <c r="D1651" s="2" t="s">
        <v>6799</v>
      </c>
      <c r="E1651" s="2" t="s">
        <v>6800</v>
      </c>
      <c r="F1651" s="2" t="s">
        <v>2175</v>
      </c>
      <c r="G1651" s="2" t="s">
        <v>8629</v>
      </c>
      <c r="H1651" s="13">
        <f>SUM(I1651:CS1651)</f>
        <v>14</v>
      </c>
      <c r="I1651" s="16">
        <v>2</v>
      </c>
      <c r="J1651" s="11">
        <v>8</v>
      </c>
      <c r="AN1651" s="11">
        <v>1</v>
      </c>
      <c r="BO1651" s="11">
        <v>1</v>
      </c>
      <c r="CC1651" s="11">
        <v>1</v>
      </c>
      <c r="CH1651" s="11">
        <v>1</v>
      </c>
    </row>
    <row r="1652" spans="1:94">
      <c r="A1652" s="2" t="s">
        <v>6446</v>
      </c>
      <c r="B1652" s="2" t="s">
        <v>6494</v>
      </c>
      <c r="C1652" s="2" t="s">
        <v>6495</v>
      </c>
      <c r="D1652" s="2" t="s">
        <v>6799</v>
      </c>
      <c r="E1652" s="2" t="s">
        <v>6800</v>
      </c>
      <c r="F1652" s="2" t="s">
        <v>2799</v>
      </c>
      <c r="G1652" s="2" t="s">
        <v>9176</v>
      </c>
      <c r="H1652" s="13">
        <f>SUM(I1652:CS1652)</f>
        <v>7</v>
      </c>
      <c r="J1652" s="11">
        <v>7</v>
      </c>
    </row>
    <row r="1653" spans="1:94">
      <c r="A1653" s="2" t="s">
        <v>6446</v>
      </c>
      <c r="B1653" s="2" t="s">
        <v>6494</v>
      </c>
      <c r="C1653" s="2" t="s">
        <v>6495</v>
      </c>
      <c r="D1653" s="2" t="s">
        <v>6799</v>
      </c>
      <c r="E1653" s="2" t="s">
        <v>6800</v>
      </c>
      <c r="F1653" s="2" t="s">
        <v>2182</v>
      </c>
      <c r="G1653" s="2" t="s">
        <v>8635</v>
      </c>
      <c r="H1653" s="13">
        <f>SUM(I1653:CS1653)</f>
        <v>110</v>
      </c>
      <c r="I1653" s="16">
        <v>4</v>
      </c>
      <c r="J1653" s="11">
        <v>12</v>
      </c>
      <c r="L1653" s="11">
        <v>1</v>
      </c>
      <c r="R1653" s="11">
        <v>9</v>
      </c>
      <c r="AE1653" s="11">
        <v>5</v>
      </c>
      <c r="AH1653" s="11">
        <v>10</v>
      </c>
      <c r="AI1653" s="11">
        <v>36</v>
      </c>
      <c r="AJ1653" s="11">
        <v>3</v>
      </c>
      <c r="AM1653" s="11">
        <v>1</v>
      </c>
      <c r="AN1653" s="11">
        <v>2</v>
      </c>
      <c r="AO1653" s="11">
        <v>2</v>
      </c>
      <c r="AP1653" s="11">
        <v>1</v>
      </c>
      <c r="AY1653" s="11">
        <v>3</v>
      </c>
      <c r="AZ1653" s="11">
        <v>2</v>
      </c>
      <c r="BA1653" s="11">
        <v>14</v>
      </c>
      <c r="BE1653" s="11">
        <v>1</v>
      </c>
      <c r="BM1653" s="11">
        <v>1</v>
      </c>
      <c r="CE1653" s="11">
        <v>3</v>
      </c>
    </row>
    <row r="1654" spans="1:94">
      <c r="A1654" s="2" t="s">
        <v>6446</v>
      </c>
      <c r="B1654" s="2" t="s">
        <v>6494</v>
      </c>
      <c r="C1654" s="2" t="s">
        <v>6495</v>
      </c>
      <c r="D1654" s="2" t="s">
        <v>6799</v>
      </c>
      <c r="E1654" s="2" t="s">
        <v>6800</v>
      </c>
      <c r="F1654" s="2" t="s">
        <v>2184</v>
      </c>
      <c r="G1654" s="2" t="s">
        <v>8636</v>
      </c>
      <c r="H1654" s="13">
        <f>SUM(I1654:CS1654)</f>
        <v>36</v>
      </c>
      <c r="I1654" s="16">
        <v>2</v>
      </c>
      <c r="J1654" s="11">
        <v>6</v>
      </c>
      <c r="X1654" s="11">
        <v>1</v>
      </c>
      <c r="AG1654" s="11">
        <v>1</v>
      </c>
      <c r="AJ1654" s="11">
        <v>1</v>
      </c>
      <c r="AK1654" s="11">
        <v>1</v>
      </c>
      <c r="AM1654" s="11">
        <v>2</v>
      </c>
      <c r="AQ1654" s="11">
        <v>1</v>
      </c>
      <c r="AU1654" s="11">
        <v>1</v>
      </c>
      <c r="AV1654" s="11">
        <v>4</v>
      </c>
      <c r="AW1654" s="11">
        <v>3</v>
      </c>
      <c r="AZ1654" s="11">
        <v>2</v>
      </c>
      <c r="BA1654" s="11">
        <v>1</v>
      </c>
      <c r="BD1654" s="11">
        <v>1</v>
      </c>
      <c r="BG1654" s="11">
        <v>1</v>
      </c>
      <c r="BN1654" s="11">
        <v>1</v>
      </c>
      <c r="BV1654" s="11">
        <v>1</v>
      </c>
      <c r="CE1654" s="11">
        <v>2</v>
      </c>
      <c r="CF1654" s="11">
        <v>3</v>
      </c>
      <c r="CP1654" s="11">
        <v>1</v>
      </c>
    </row>
    <row r="1655" spans="1:94">
      <c r="A1655" s="2" t="s">
        <v>6446</v>
      </c>
      <c r="B1655" s="2" t="s">
        <v>6494</v>
      </c>
      <c r="C1655" s="2" t="s">
        <v>6495</v>
      </c>
      <c r="D1655" s="2" t="s">
        <v>6799</v>
      </c>
      <c r="E1655" s="2" t="s">
        <v>6800</v>
      </c>
      <c r="F1655" s="2" t="s">
        <v>2939</v>
      </c>
      <c r="G1655" s="2" t="s">
        <v>7618</v>
      </c>
      <c r="H1655" s="13">
        <f>SUM(I1655:CS1655)</f>
        <v>2</v>
      </c>
      <c r="J1655" s="11">
        <v>2</v>
      </c>
    </row>
    <row r="1656" spans="1:94">
      <c r="A1656" s="2" t="s">
        <v>6446</v>
      </c>
      <c r="B1656" s="2" t="s">
        <v>6494</v>
      </c>
      <c r="C1656" s="2" t="s">
        <v>6495</v>
      </c>
      <c r="D1656" s="2" t="s">
        <v>6799</v>
      </c>
      <c r="E1656" s="2" t="s">
        <v>6800</v>
      </c>
      <c r="F1656" s="2" t="s">
        <v>2189</v>
      </c>
      <c r="G1656" s="2" t="s">
        <v>8641</v>
      </c>
      <c r="H1656" s="13">
        <f>SUM(I1656:CS1656)</f>
        <v>75</v>
      </c>
      <c r="I1656" s="16">
        <v>2</v>
      </c>
      <c r="J1656" s="11">
        <v>28</v>
      </c>
      <c r="K1656" s="11">
        <v>1</v>
      </c>
      <c r="L1656" s="11">
        <v>1</v>
      </c>
      <c r="R1656" s="11">
        <v>21</v>
      </c>
      <c r="AI1656" s="11">
        <v>2</v>
      </c>
      <c r="AM1656" s="11">
        <v>2</v>
      </c>
      <c r="AU1656" s="11">
        <v>1</v>
      </c>
      <c r="AX1656" s="11">
        <v>8</v>
      </c>
      <c r="AY1656" s="11">
        <v>1</v>
      </c>
      <c r="AZ1656" s="11">
        <v>2</v>
      </c>
      <c r="BR1656" s="11">
        <v>1</v>
      </c>
      <c r="CE1656" s="11">
        <v>2</v>
      </c>
      <c r="CF1656" s="11">
        <v>2</v>
      </c>
      <c r="CH1656" s="11">
        <v>1</v>
      </c>
    </row>
    <row r="1657" spans="1:94">
      <c r="A1657" s="2" t="s">
        <v>6446</v>
      </c>
      <c r="B1657" s="2" t="s">
        <v>6494</v>
      </c>
      <c r="C1657" s="2" t="s">
        <v>6495</v>
      </c>
      <c r="D1657" s="2" t="s">
        <v>6799</v>
      </c>
      <c r="E1657" s="2" t="s">
        <v>6800</v>
      </c>
      <c r="F1657" s="2" t="s">
        <v>969</v>
      </c>
      <c r="G1657" s="2" t="s">
        <v>7457</v>
      </c>
      <c r="H1657" s="13">
        <f>SUM(I1657:CS1657)</f>
        <v>8</v>
      </c>
      <c r="J1657" s="11">
        <v>2</v>
      </c>
      <c r="AM1657" s="11">
        <v>1</v>
      </c>
      <c r="AU1657" s="11">
        <v>1</v>
      </c>
      <c r="AX1657" s="11">
        <v>2</v>
      </c>
      <c r="AZ1657" s="11">
        <v>2</v>
      </c>
    </row>
    <row r="1658" spans="1:94">
      <c r="A1658" s="2" t="s">
        <v>6446</v>
      </c>
      <c r="B1658" s="2" t="s">
        <v>6494</v>
      </c>
      <c r="C1658" s="2" t="s">
        <v>6495</v>
      </c>
      <c r="D1658" s="2" t="s">
        <v>6799</v>
      </c>
      <c r="E1658" s="2" t="s">
        <v>6800</v>
      </c>
      <c r="F1658" s="2" t="s">
        <v>1015</v>
      </c>
      <c r="G1658" s="2" t="s">
        <v>7502</v>
      </c>
      <c r="H1658" s="13">
        <f>SUM(I1658:CS1658)</f>
        <v>19</v>
      </c>
      <c r="J1658" s="11">
        <v>1</v>
      </c>
      <c r="AU1658" s="11">
        <v>1</v>
      </c>
      <c r="AX1658" s="11">
        <v>1</v>
      </c>
      <c r="BA1658" s="11">
        <v>13</v>
      </c>
      <c r="BD1658" s="11">
        <v>2</v>
      </c>
      <c r="CE1658" s="11">
        <v>1</v>
      </c>
    </row>
    <row r="1659" spans="1:94">
      <c r="A1659" s="2" t="s">
        <v>6446</v>
      </c>
      <c r="B1659" s="2" t="s">
        <v>6494</v>
      </c>
      <c r="C1659" s="2" t="s">
        <v>6495</v>
      </c>
      <c r="D1659" s="2" t="s">
        <v>6799</v>
      </c>
      <c r="E1659" s="2" t="s">
        <v>6800</v>
      </c>
      <c r="F1659" s="2" t="s">
        <v>2195</v>
      </c>
      <c r="G1659" s="2" t="s">
        <v>8647</v>
      </c>
      <c r="H1659" s="13">
        <f>SUM(I1659:CS1659)</f>
        <v>25</v>
      </c>
      <c r="I1659" s="16">
        <v>1</v>
      </c>
      <c r="J1659" s="11">
        <v>4</v>
      </c>
      <c r="AP1659" s="11">
        <v>1</v>
      </c>
      <c r="AU1659" s="11">
        <v>3</v>
      </c>
      <c r="AW1659" s="11">
        <v>2</v>
      </c>
      <c r="AX1659" s="11">
        <v>2</v>
      </c>
      <c r="BE1659" s="11">
        <v>1</v>
      </c>
      <c r="BS1659" s="11">
        <v>1</v>
      </c>
      <c r="CE1659" s="11">
        <v>3</v>
      </c>
      <c r="CF1659" s="11">
        <v>1</v>
      </c>
      <c r="CN1659" s="11">
        <v>6</v>
      </c>
    </row>
    <row r="1660" spans="1:94">
      <c r="A1660" s="2" t="s">
        <v>6446</v>
      </c>
      <c r="B1660" s="2" t="s">
        <v>6494</v>
      </c>
      <c r="C1660" s="2" t="s">
        <v>6495</v>
      </c>
      <c r="D1660" s="2" t="s">
        <v>6799</v>
      </c>
      <c r="E1660" s="2" t="s">
        <v>6800</v>
      </c>
      <c r="F1660" s="2" t="s">
        <v>976</v>
      </c>
      <c r="G1660" s="2" t="s">
        <v>7463</v>
      </c>
      <c r="H1660" s="13">
        <f>SUM(I1660:CS1660)</f>
        <v>4</v>
      </c>
      <c r="I1660" s="16">
        <v>1</v>
      </c>
      <c r="J1660" s="11">
        <v>3</v>
      </c>
    </row>
    <row r="1661" spans="1:94">
      <c r="A1661" s="2" t="s">
        <v>6446</v>
      </c>
      <c r="B1661" s="2" t="s">
        <v>6494</v>
      </c>
      <c r="C1661" s="2" t="s">
        <v>6495</v>
      </c>
      <c r="D1661" s="2" t="s">
        <v>6799</v>
      </c>
      <c r="E1661" s="2" t="s">
        <v>6800</v>
      </c>
      <c r="F1661" s="2" t="s">
        <v>6158</v>
      </c>
      <c r="G1661" s="2" t="s">
        <v>11842</v>
      </c>
      <c r="H1661" s="13">
        <f>SUM(I1661:CS1661)</f>
        <v>20</v>
      </c>
      <c r="I1661" s="16">
        <v>1</v>
      </c>
      <c r="J1661" s="11">
        <v>17</v>
      </c>
      <c r="AO1661" s="11">
        <v>1</v>
      </c>
      <c r="BA1661" s="11">
        <v>1</v>
      </c>
    </row>
    <row r="1662" spans="1:94">
      <c r="A1662" s="2" t="s">
        <v>6446</v>
      </c>
      <c r="B1662" s="2" t="s">
        <v>6494</v>
      </c>
      <c r="C1662" s="2" t="s">
        <v>6495</v>
      </c>
      <c r="D1662" s="2" t="s">
        <v>6799</v>
      </c>
      <c r="E1662" s="2" t="s">
        <v>6800</v>
      </c>
      <c r="F1662" s="2" t="s">
        <v>1026</v>
      </c>
      <c r="G1662" s="2" t="s">
        <v>7513</v>
      </c>
      <c r="H1662" s="13">
        <f>SUM(I1662:CS1662)</f>
        <v>5</v>
      </c>
      <c r="K1662" s="11">
        <v>2</v>
      </c>
      <c r="AY1662" s="11">
        <v>1</v>
      </c>
      <c r="BG1662" s="11">
        <v>1</v>
      </c>
      <c r="CD1662" s="11">
        <v>1</v>
      </c>
    </row>
    <row r="1663" spans="1:94">
      <c r="A1663" s="2" t="s">
        <v>6446</v>
      </c>
      <c r="B1663" s="2" t="s">
        <v>6494</v>
      </c>
      <c r="C1663" s="2" t="s">
        <v>6495</v>
      </c>
      <c r="D1663" s="2" t="s">
        <v>6799</v>
      </c>
      <c r="E1663" s="2" t="s">
        <v>6800</v>
      </c>
      <c r="F1663" s="2" t="s">
        <v>2229</v>
      </c>
      <c r="G1663" s="2" t="s">
        <v>8679</v>
      </c>
      <c r="H1663" s="13">
        <f>SUM(I1663:CS1663)</f>
        <v>35</v>
      </c>
      <c r="I1663" s="16">
        <v>2</v>
      </c>
      <c r="J1663" s="11">
        <v>23</v>
      </c>
      <c r="AM1663" s="11">
        <v>2</v>
      </c>
      <c r="AO1663" s="11">
        <v>1</v>
      </c>
      <c r="AZ1663" s="11">
        <v>1</v>
      </c>
      <c r="BR1663" s="11">
        <v>1</v>
      </c>
      <c r="BS1663" s="11">
        <v>1</v>
      </c>
      <c r="BX1663" s="11">
        <v>1</v>
      </c>
      <c r="CE1663" s="11">
        <v>3</v>
      </c>
    </row>
    <row r="1664" spans="1:94">
      <c r="A1664" s="2" t="s">
        <v>6446</v>
      </c>
      <c r="B1664" s="2" t="s">
        <v>6494</v>
      </c>
      <c r="C1664" s="2" t="s">
        <v>6495</v>
      </c>
      <c r="D1664" s="2" t="s">
        <v>6799</v>
      </c>
      <c r="E1664" s="2" t="s">
        <v>6800</v>
      </c>
      <c r="F1664" s="2" t="s">
        <v>344</v>
      </c>
      <c r="G1664" s="2" t="s">
        <v>6801</v>
      </c>
      <c r="H1664" s="13">
        <f>SUM(I1664:CS1664)</f>
        <v>27</v>
      </c>
      <c r="I1664" s="16">
        <v>6</v>
      </c>
      <c r="J1664" s="11">
        <v>8</v>
      </c>
      <c r="V1664" s="11">
        <v>1</v>
      </c>
      <c r="AM1664" s="11">
        <v>3</v>
      </c>
      <c r="AW1664" s="11">
        <v>1</v>
      </c>
      <c r="AX1664" s="11">
        <v>1</v>
      </c>
      <c r="AY1664" s="11">
        <v>1</v>
      </c>
      <c r="BA1664" s="11">
        <v>1</v>
      </c>
      <c r="CA1664" s="11">
        <v>1</v>
      </c>
      <c r="CC1664" s="11">
        <v>1</v>
      </c>
      <c r="CE1664" s="11">
        <v>3</v>
      </c>
    </row>
    <row r="1665" spans="1:96">
      <c r="A1665" s="2" t="s">
        <v>6446</v>
      </c>
      <c r="B1665" s="2" t="s">
        <v>6494</v>
      </c>
      <c r="C1665" s="2" t="s">
        <v>6495</v>
      </c>
      <c r="D1665" s="2" t="s">
        <v>6799</v>
      </c>
      <c r="E1665" s="2" t="s">
        <v>6800</v>
      </c>
      <c r="F1665" s="2" t="s">
        <v>986</v>
      </c>
      <c r="G1665" s="2" t="s">
        <v>7473</v>
      </c>
      <c r="H1665" s="13">
        <f>SUM(I1665:CS1665)</f>
        <v>13</v>
      </c>
      <c r="I1665" s="16">
        <v>1</v>
      </c>
      <c r="J1665" s="11">
        <v>4</v>
      </c>
      <c r="AP1665" s="11">
        <v>1</v>
      </c>
      <c r="AU1665" s="11">
        <v>3</v>
      </c>
      <c r="AW1665" s="11">
        <v>1</v>
      </c>
      <c r="BA1665" s="11">
        <v>1</v>
      </c>
      <c r="CE1665" s="11">
        <v>2</v>
      </c>
    </row>
    <row r="1666" spans="1:96">
      <c r="A1666" s="2" t="s">
        <v>6446</v>
      </c>
      <c r="B1666" s="2" t="s">
        <v>6494</v>
      </c>
      <c r="C1666" s="2" t="s">
        <v>6495</v>
      </c>
      <c r="D1666" s="2" t="s">
        <v>6799</v>
      </c>
      <c r="E1666" s="2" t="s">
        <v>6800</v>
      </c>
      <c r="F1666" s="2" t="s">
        <v>2250</v>
      </c>
      <c r="G1666" s="2" t="s">
        <v>6800</v>
      </c>
      <c r="H1666" s="13">
        <f>SUM(I1666:CS1666)</f>
        <v>1739</v>
      </c>
      <c r="I1666" s="16">
        <v>123</v>
      </c>
      <c r="J1666" s="11">
        <v>53</v>
      </c>
      <c r="K1666" s="11">
        <v>12</v>
      </c>
      <c r="L1666" s="11">
        <v>7</v>
      </c>
      <c r="P1666" s="11">
        <v>3</v>
      </c>
      <c r="R1666" s="11">
        <v>273</v>
      </c>
      <c r="U1666" s="11">
        <v>5</v>
      </c>
      <c r="V1666" s="11">
        <v>8</v>
      </c>
      <c r="W1666" s="11">
        <v>1</v>
      </c>
      <c r="X1666" s="11">
        <v>23</v>
      </c>
      <c r="Y1666" s="11">
        <v>1</v>
      </c>
      <c r="Z1666" s="11">
        <v>3</v>
      </c>
      <c r="AC1666" s="11">
        <v>7</v>
      </c>
      <c r="AD1666" s="11">
        <v>3</v>
      </c>
      <c r="AE1666" s="11">
        <v>3</v>
      </c>
      <c r="AF1666" s="11">
        <v>15</v>
      </c>
      <c r="AG1666" s="11">
        <v>40</v>
      </c>
      <c r="AH1666" s="11">
        <v>13</v>
      </c>
      <c r="AI1666" s="11">
        <v>22</v>
      </c>
      <c r="AJ1666" s="11">
        <v>109</v>
      </c>
      <c r="AK1666" s="11">
        <v>10</v>
      </c>
      <c r="AL1666" s="11">
        <v>1</v>
      </c>
      <c r="AM1666" s="11">
        <v>8</v>
      </c>
      <c r="AN1666" s="11">
        <v>13</v>
      </c>
      <c r="AO1666" s="11">
        <v>8</v>
      </c>
      <c r="AP1666" s="11">
        <v>6</v>
      </c>
      <c r="AQ1666" s="11">
        <v>1</v>
      </c>
      <c r="AR1666" s="11">
        <v>1</v>
      </c>
      <c r="AS1666" s="11">
        <v>20</v>
      </c>
      <c r="AT1666" s="11">
        <v>3</v>
      </c>
      <c r="AU1666" s="11">
        <v>25</v>
      </c>
      <c r="AV1666" s="11">
        <v>2</v>
      </c>
      <c r="AW1666" s="11">
        <v>23</v>
      </c>
      <c r="AX1666" s="11">
        <v>40</v>
      </c>
      <c r="AY1666" s="11">
        <v>58</v>
      </c>
      <c r="AZ1666" s="11">
        <v>119</v>
      </c>
      <c r="BA1666" s="11">
        <v>88</v>
      </c>
      <c r="BD1666" s="11">
        <v>17</v>
      </c>
      <c r="BE1666" s="11">
        <v>14</v>
      </c>
      <c r="BF1666" s="11">
        <v>5</v>
      </c>
      <c r="BG1666" s="11">
        <v>19</v>
      </c>
      <c r="BK1666" s="11">
        <v>9</v>
      </c>
      <c r="BL1666" s="11">
        <v>13</v>
      </c>
      <c r="BN1666" s="11">
        <v>18</v>
      </c>
      <c r="BO1666" s="11">
        <v>10</v>
      </c>
      <c r="BQ1666" s="11">
        <v>3</v>
      </c>
      <c r="BR1666" s="11">
        <v>10</v>
      </c>
      <c r="BS1666" s="11">
        <v>2</v>
      </c>
      <c r="BT1666" s="11">
        <v>6</v>
      </c>
      <c r="BU1666" s="11">
        <v>17</v>
      </c>
      <c r="BV1666" s="11">
        <v>2</v>
      </c>
      <c r="BW1666" s="11">
        <v>1</v>
      </c>
      <c r="BX1666" s="11">
        <v>7</v>
      </c>
      <c r="BZ1666" s="11">
        <v>3</v>
      </c>
      <c r="CA1666" s="11">
        <v>2</v>
      </c>
      <c r="CB1666" s="11">
        <v>7</v>
      </c>
      <c r="CC1666" s="11">
        <v>16</v>
      </c>
      <c r="CD1666" s="11">
        <v>6</v>
      </c>
      <c r="CE1666" s="11">
        <v>92</v>
      </c>
      <c r="CF1666" s="11">
        <v>165</v>
      </c>
      <c r="CG1666" s="11">
        <v>62</v>
      </c>
      <c r="CH1666" s="11">
        <v>30</v>
      </c>
      <c r="CI1666" s="11">
        <v>8</v>
      </c>
      <c r="CJ1666" s="11">
        <v>6</v>
      </c>
      <c r="CK1666" s="11">
        <v>6</v>
      </c>
      <c r="CL1666" s="11">
        <v>2</v>
      </c>
      <c r="CM1666" s="11">
        <v>2</v>
      </c>
      <c r="CN1666" s="11">
        <v>4</v>
      </c>
      <c r="CO1666" s="11">
        <v>12</v>
      </c>
      <c r="CP1666" s="11">
        <v>12</v>
      </c>
      <c r="CR1666" s="11">
        <v>1</v>
      </c>
    </row>
    <row r="1667" spans="1:96">
      <c r="A1667" s="2" t="s">
        <v>6446</v>
      </c>
      <c r="B1667" s="2" t="s">
        <v>6802</v>
      </c>
      <c r="C1667" s="2" t="s">
        <v>6803</v>
      </c>
      <c r="D1667" s="2" t="s">
        <v>6804</v>
      </c>
      <c r="E1667" s="2" t="s">
        <v>6805</v>
      </c>
      <c r="F1667" s="2" t="s">
        <v>2264</v>
      </c>
      <c r="G1667" s="2" t="s">
        <v>8706</v>
      </c>
      <c r="H1667" s="13">
        <f>SUM(I1667:CS1667)</f>
        <v>35</v>
      </c>
      <c r="I1667" s="16">
        <v>2</v>
      </c>
      <c r="J1667" s="11">
        <v>19</v>
      </c>
      <c r="Y1667" s="11">
        <v>2</v>
      </c>
      <c r="AO1667" s="11">
        <v>1</v>
      </c>
      <c r="AU1667" s="11">
        <v>1</v>
      </c>
      <c r="AW1667" s="11">
        <v>1</v>
      </c>
      <c r="AZ1667" s="11">
        <v>1</v>
      </c>
      <c r="BD1667" s="11">
        <v>1</v>
      </c>
      <c r="BE1667" s="11">
        <v>1</v>
      </c>
      <c r="BF1667" s="11">
        <v>2</v>
      </c>
      <c r="BR1667" s="11">
        <v>2</v>
      </c>
      <c r="CP1667" s="11">
        <v>2</v>
      </c>
    </row>
    <row r="1668" spans="1:96">
      <c r="A1668" s="2" t="s">
        <v>6446</v>
      </c>
      <c r="B1668" s="2" t="s">
        <v>6802</v>
      </c>
      <c r="C1668" s="2" t="s">
        <v>6803</v>
      </c>
      <c r="D1668" s="2" t="s">
        <v>6804</v>
      </c>
      <c r="E1668" s="2" t="s">
        <v>6805</v>
      </c>
      <c r="F1668" s="2" t="s">
        <v>2269</v>
      </c>
      <c r="G1668" s="2" t="s">
        <v>8710</v>
      </c>
      <c r="H1668" s="13">
        <f>SUM(I1668:CS1668)</f>
        <v>42</v>
      </c>
      <c r="I1668" s="16">
        <v>1</v>
      </c>
      <c r="J1668" s="11">
        <v>10</v>
      </c>
      <c r="K1668" s="11">
        <v>1</v>
      </c>
      <c r="AM1668" s="11">
        <v>1</v>
      </c>
      <c r="AU1668" s="11">
        <v>1</v>
      </c>
      <c r="AX1668" s="11">
        <v>1</v>
      </c>
      <c r="AZ1668" s="11">
        <v>1</v>
      </c>
      <c r="BA1668" s="11">
        <v>1</v>
      </c>
      <c r="CC1668" s="11">
        <v>2</v>
      </c>
      <c r="CE1668" s="11">
        <v>1</v>
      </c>
      <c r="CG1668" s="11">
        <v>5</v>
      </c>
      <c r="CH1668" s="11">
        <v>15</v>
      </c>
      <c r="CI1668" s="11">
        <v>2</v>
      </c>
    </row>
    <row r="1669" spans="1:96">
      <c r="A1669" s="2" t="s">
        <v>6446</v>
      </c>
      <c r="B1669" s="2" t="s">
        <v>6802</v>
      </c>
      <c r="C1669" s="2" t="s">
        <v>6803</v>
      </c>
      <c r="D1669" s="2" t="s">
        <v>6804</v>
      </c>
      <c r="E1669" s="2" t="s">
        <v>6805</v>
      </c>
      <c r="F1669" s="2" t="s">
        <v>2275</v>
      </c>
      <c r="G1669" s="2" t="s">
        <v>8715</v>
      </c>
      <c r="H1669" s="13">
        <f>SUM(I1669:CS1669)</f>
        <v>39</v>
      </c>
      <c r="I1669" s="16">
        <v>1</v>
      </c>
      <c r="J1669" s="11">
        <v>4</v>
      </c>
      <c r="K1669" s="11">
        <v>11</v>
      </c>
      <c r="L1669" s="11">
        <v>2</v>
      </c>
      <c r="S1669" s="11">
        <v>2</v>
      </c>
      <c r="X1669" s="11">
        <v>3</v>
      </c>
      <c r="AG1669" s="11">
        <v>1</v>
      </c>
      <c r="AJ1669" s="11">
        <v>1</v>
      </c>
      <c r="AU1669" s="11">
        <v>3</v>
      </c>
      <c r="AX1669" s="11">
        <v>2</v>
      </c>
      <c r="AZ1669" s="11">
        <v>2</v>
      </c>
      <c r="BE1669" s="11">
        <v>1</v>
      </c>
      <c r="BG1669" s="11">
        <v>2</v>
      </c>
      <c r="CA1669" s="11">
        <v>2</v>
      </c>
      <c r="CE1669" s="11">
        <v>1</v>
      </c>
      <c r="CI1669" s="11">
        <v>1</v>
      </c>
    </row>
    <row r="1670" spans="1:96">
      <c r="A1670" s="2" t="s">
        <v>6446</v>
      </c>
      <c r="B1670" s="2" t="s">
        <v>6802</v>
      </c>
      <c r="C1670" s="2" t="s">
        <v>6803</v>
      </c>
      <c r="D1670" s="2" t="s">
        <v>6804</v>
      </c>
      <c r="E1670" s="2" t="s">
        <v>6805</v>
      </c>
      <c r="F1670" s="2" t="s">
        <v>3144</v>
      </c>
      <c r="G1670" s="2" t="s">
        <v>9467</v>
      </c>
      <c r="H1670" s="13">
        <f>SUM(I1670:CS1670)</f>
        <v>10</v>
      </c>
      <c r="J1670" s="11">
        <v>2</v>
      </c>
      <c r="AR1670" s="11">
        <v>1</v>
      </c>
      <c r="AU1670" s="11">
        <v>1</v>
      </c>
      <c r="AW1670" s="11">
        <v>1</v>
      </c>
      <c r="AZ1670" s="11">
        <v>2</v>
      </c>
      <c r="BA1670" s="11">
        <v>2</v>
      </c>
      <c r="BD1670" s="11">
        <v>1</v>
      </c>
    </row>
    <row r="1671" spans="1:96">
      <c r="A1671" s="2" t="s">
        <v>6446</v>
      </c>
      <c r="B1671" s="2" t="s">
        <v>6802</v>
      </c>
      <c r="C1671" s="2" t="s">
        <v>6803</v>
      </c>
      <c r="D1671" s="2" t="s">
        <v>6804</v>
      </c>
      <c r="E1671" s="2" t="s">
        <v>6805</v>
      </c>
      <c r="F1671" s="2" t="s">
        <v>2282</v>
      </c>
      <c r="G1671" s="2" t="s">
        <v>8722</v>
      </c>
      <c r="H1671" s="13">
        <f>SUM(I1671:CS1671)</f>
        <v>8</v>
      </c>
      <c r="J1671" s="11">
        <v>1</v>
      </c>
      <c r="X1671" s="11">
        <v>1</v>
      </c>
      <c r="AM1671" s="11">
        <v>1</v>
      </c>
      <c r="AU1671" s="11">
        <v>1</v>
      </c>
      <c r="AV1671" s="11">
        <v>1</v>
      </c>
      <c r="AZ1671" s="11">
        <v>1</v>
      </c>
      <c r="BA1671" s="11">
        <v>1</v>
      </c>
      <c r="BL1671" s="11">
        <v>1</v>
      </c>
    </row>
    <row r="1672" spans="1:96">
      <c r="A1672" s="2" t="s">
        <v>6446</v>
      </c>
      <c r="B1672" s="2" t="s">
        <v>6802</v>
      </c>
      <c r="C1672" s="2" t="s">
        <v>6803</v>
      </c>
      <c r="D1672" s="2" t="s">
        <v>6804</v>
      </c>
      <c r="E1672" s="2" t="s">
        <v>6805</v>
      </c>
      <c r="F1672" s="2" t="s">
        <v>2287</v>
      </c>
      <c r="G1672" s="2" t="s">
        <v>7412</v>
      </c>
      <c r="H1672" s="13">
        <f>SUM(I1672:CS1672)</f>
        <v>36</v>
      </c>
      <c r="I1672" s="16">
        <v>4</v>
      </c>
      <c r="J1672" s="11">
        <v>13</v>
      </c>
      <c r="K1672" s="11">
        <v>3</v>
      </c>
      <c r="R1672" s="11">
        <v>1</v>
      </c>
      <c r="AM1672" s="11">
        <v>3</v>
      </c>
      <c r="AO1672" s="11">
        <v>1</v>
      </c>
      <c r="BA1672" s="11">
        <v>4</v>
      </c>
      <c r="BG1672" s="11">
        <v>1</v>
      </c>
      <c r="BO1672" s="11">
        <v>1</v>
      </c>
      <c r="BQ1672" s="11">
        <v>1</v>
      </c>
      <c r="CC1672" s="11">
        <v>1</v>
      </c>
      <c r="CE1672" s="11">
        <v>1</v>
      </c>
      <c r="CF1672" s="11">
        <v>2</v>
      </c>
    </row>
    <row r="1673" spans="1:96">
      <c r="A1673" s="2" t="s">
        <v>6446</v>
      </c>
      <c r="B1673" s="2" t="s">
        <v>6802</v>
      </c>
      <c r="C1673" s="2" t="s">
        <v>6803</v>
      </c>
      <c r="D1673" s="2" t="s">
        <v>6804</v>
      </c>
      <c r="E1673" s="2" t="s">
        <v>6805</v>
      </c>
      <c r="F1673" s="2" t="s">
        <v>2300</v>
      </c>
      <c r="G1673" s="2" t="s">
        <v>8737</v>
      </c>
      <c r="H1673" s="13">
        <f>SUM(I1673:CS1673)</f>
        <v>2</v>
      </c>
      <c r="AU1673" s="11">
        <v>1</v>
      </c>
      <c r="AX1673" s="11">
        <v>1</v>
      </c>
    </row>
    <row r="1674" spans="1:96">
      <c r="A1674" s="2" t="s">
        <v>6446</v>
      </c>
      <c r="B1674" s="2" t="s">
        <v>6802</v>
      </c>
      <c r="C1674" s="2" t="s">
        <v>6803</v>
      </c>
      <c r="D1674" s="2" t="s">
        <v>6804</v>
      </c>
      <c r="E1674" s="2" t="s">
        <v>6805</v>
      </c>
      <c r="F1674" s="2" t="s">
        <v>345</v>
      </c>
      <c r="G1674" s="2" t="s">
        <v>6806</v>
      </c>
      <c r="H1674" s="13">
        <f>SUM(I1674:CS1674)</f>
        <v>2</v>
      </c>
      <c r="J1674" s="11">
        <v>1</v>
      </c>
      <c r="BO1674" s="11">
        <v>1</v>
      </c>
    </row>
    <row r="1675" spans="1:96">
      <c r="A1675" s="2" t="s">
        <v>6446</v>
      </c>
      <c r="B1675" s="2" t="s">
        <v>6802</v>
      </c>
      <c r="C1675" s="2" t="s">
        <v>6803</v>
      </c>
      <c r="D1675" s="2" t="s">
        <v>6804</v>
      </c>
      <c r="E1675" s="2" t="s">
        <v>6805</v>
      </c>
      <c r="F1675" s="2" t="s">
        <v>3166</v>
      </c>
      <c r="G1675" s="2" t="s">
        <v>9484</v>
      </c>
      <c r="H1675" s="13">
        <f>SUM(I1675:CS1675)</f>
        <v>34</v>
      </c>
      <c r="I1675" s="16">
        <v>2</v>
      </c>
      <c r="J1675" s="11">
        <v>1</v>
      </c>
      <c r="R1675" s="11">
        <v>1</v>
      </c>
      <c r="X1675" s="11">
        <v>2</v>
      </c>
      <c r="AI1675" s="11">
        <v>1</v>
      </c>
      <c r="AJ1675" s="11">
        <v>1</v>
      </c>
      <c r="AM1675" s="11">
        <v>2</v>
      </c>
      <c r="AS1675" s="11">
        <v>1</v>
      </c>
      <c r="AU1675" s="11">
        <v>3</v>
      </c>
      <c r="AW1675" s="11">
        <v>3</v>
      </c>
      <c r="AX1675" s="11">
        <v>3</v>
      </c>
      <c r="AZ1675" s="11">
        <v>1</v>
      </c>
      <c r="BA1675" s="11">
        <v>2</v>
      </c>
      <c r="BG1675" s="11">
        <v>5</v>
      </c>
      <c r="BO1675" s="11">
        <v>1</v>
      </c>
      <c r="BS1675" s="11">
        <v>1</v>
      </c>
      <c r="CD1675" s="11">
        <v>1</v>
      </c>
      <c r="CE1675" s="11">
        <v>1</v>
      </c>
      <c r="CO1675" s="11">
        <v>1</v>
      </c>
      <c r="CP1675" s="11">
        <v>1</v>
      </c>
    </row>
    <row r="1676" spans="1:96">
      <c r="A1676" s="2" t="s">
        <v>6446</v>
      </c>
      <c r="B1676" s="2" t="s">
        <v>6802</v>
      </c>
      <c r="C1676" s="2" t="s">
        <v>6803</v>
      </c>
      <c r="D1676" s="2" t="s">
        <v>6804</v>
      </c>
      <c r="E1676" s="2" t="s">
        <v>6805</v>
      </c>
      <c r="F1676" s="2" t="s">
        <v>6195</v>
      </c>
      <c r="G1676" s="2" t="s">
        <v>6980</v>
      </c>
      <c r="H1676" s="13">
        <f>SUM(I1676:CS1676)</f>
        <v>3</v>
      </c>
      <c r="AW1676" s="11">
        <v>1</v>
      </c>
      <c r="AX1676" s="11">
        <v>1</v>
      </c>
      <c r="BG1676" s="11">
        <v>1</v>
      </c>
    </row>
    <row r="1677" spans="1:96">
      <c r="A1677" s="2" t="s">
        <v>6446</v>
      </c>
      <c r="B1677" s="2" t="s">
        <v>6802</v>
      </c>
      <c r="C1677" s="2" t="s">
        <v>6803</v>
      </c>
      <c r="D1677" s="2" t="s">
        <v>6804</v>
      </c>
      <c r="E1677" s="2" t="s">
        <v>6805</v>
      </c>
      <c r="F1677" s="2" t="s">
        <v>3056</v>
      </c>
      <c r="G1677" s="2" t="s">
        <v>9393</v>
      </c>
      <c r="H1677" s="13">
        <f>SUM(I1677:CS1677)</f>
        <v>17</v>
      </c>
      <c r="J1677" s="11">
        <v>9</v>
      </c>
      <c r="AS1677" s="11">
        <v>4</v>
      </c>
      <c r="AW1677" s="11">
        <v>1</v>
      </c>
      <c r="AX1677" s="11">
        <v>1</v>
      </c>
      <c r="BA1677" s="11">
        <v>1</v>
      </c>
      <c r="CC1677" s="11">
        <v>1</v>
      </c>
    </row>
    <row r="1678" spans="1:96">
      <c r="A1678" s="2" t="s">
        <v>6446</v>
      </c>
      <c r="B1678" s="2" t="s">
        <v>6802</v>
      </c>
      <c r="C1678" s="2" t="s">
        <v>6803</v>
      </c>
      <c r="D1678" s="2" t="s">
        <v>6804</v>
      </c>
      <c r="E1678" s="2" t="s">
        <v>6805</v>
      </c>
      <c r="F1678" s="2" t="s">
        <v>6192</v>
      </c>
      <c r="G1678" s="2" t="s">
        <v>6774</v>
      </c>
      <c r="H1678" s="13">
        <f>SUM(I1678:CS1678)</f>
        <v>3</v>
      </c>
      <c r="AG1678" s="11">
        <v>1</v>
      </c>
      <c r="BA1678" s="11">
        <v>1</v>
      </c>
      <c r="CJ1678" s="11">
        <v>1</v>
      </c>
    </row>
    <row r="1679" spans="1:96">
      <c r="A1679" s="2" t="s">
        <v>6446</v>
      </c>
      <c r="B1679" s="2" t="s">
        <v>6802</v>
      </c>
      <c r="C1679" s="2" t="s">
        <v>6803</v>
      </c>
      <c r="D1679" s="2" t="s">
        <v>6804</v>
      </c>
      <c r="E1679" s="2" t="s">
        <v>6805</v>
      </c>
      <c r="F1679" s="2" t="s">
        <v>2327</v>
      </c>
      <c r="G1679" s="2" t="s">
        <v>8759</v>
      </c>
      <c r="H1679" s="13">
        <f>SUM(I1679:CS1679)</f>
        <v>10</v>
      </c>
      <c r="I1679" s="16">
        <v>1</v>
      </c>
      <c r="J1679" s="11">
        <v>1</v>
      </c>
      <c r="AE1679" s="11">
        <v>1</v>
      </c>
      <c r="AM1679" s="11">
        <v>1</v>
      </c>
      <c r="AU1679" s="11">
        <v>1</v>
      </c>
      <c r="AZ1679" s="11">
        <v>1</v>
      </c>
      <c r="BE1679" s="11">
        <v>1</v>
      </c>
      <c r="BW1679" s="11">
        <v>2</v>
      </c>
      <c r="CD1679" s="11">
        <v>1</v>
      </c>
    </row>
    <row r="1680" spans="1:96">
      <c r="A1680" s="2" t="s">
        <v>6446</v>
      </c>
      <c r="B1680" s="2" t="s">
        <v>6802</v>
      </c>
      <c r="C1680" s="2" t="s">
        <v>6803</v>
      </c>
      <c r="D1680" s="2" t="s">
        <v>6804</v>
      </c>
      <c r="E1680" s="2" t="s">
        <v>6805</v>
      </c>
      <c r="F1680" s="2" t="s">
        <v>2344</v>
      </c>
      <c r="G1680" s="2" t="s">
        <v>8779</v>
      </c>
      <c r="H1680" s="13">
        <f>SUM(I1680:CS1680)</f>
        <v>11</v>
      </c>
      <c r="J1680" s="11">
        <v>2</v>
      </c>
      <c r="R1680" s="11">
        <v>1</v>
      </c>
      <c r="X1680" s="11">
        <v>1</v>
      </c>
      <c r="AF1680" s="11">
        <v>1</v>
      </c>
      <c r="AM1680" s="11">
        <v>2</v>
      </c>
      <c r="AZ1680" s="11">
        <v>1</v>
      </c>
      <c r="CE1680" s="11">
        <v>2</v>
      </c>
      <c r="CG1680" s="11">
        <v>1</v>
      </c>
    </row>
    <row r="1681" spans="1:96">
      <c r="A1681" s="2" t="s">
        <v>6446</v>
      </c>
      <c r="B1681" s="2" t="s">
        <v>6802</v>
      </c>
      <c r="C1681" s="2" t="s">
        <v>6803</v>
      </c>
      <c r="D1681" s="2" t="s">
        <v>6804</v>
      </c>
      <c r="E1681" s="2" t="s">
        <v>6805</v>
      </c>
      <c r="F1681" s="2" t="s">
        <v>2356</v>
      </c>
      <c r="G1681" s="2" t="s">
        <v>8789</v>
      </c>
      <c r="H1681" s="13">
        <f>SUM(I1681:CS1681)</f>
        <v>51</v>
      </c>
      <c r="I1681" s="16">
        <v>1</v>
      </c>
      <c r="J1681" s="11">
        <v>2</v>
      </c>
      <c r="P1681" s="11">
        <v>1</v>
      </c>
      <c r="R1681" s="11">
        <v>2</v>
      </c>
      <c r="X1681" s="11">
        <v>4</v>
      </c>
      <c r="AE1681" s="11">
        <v>5</v>
      </c>
      <c r="AG1681" s="11">
        <v>2</v>
      </c>
      <c r="AJ1681" s="11">
        <v>1</v>
      </c>
      <c r="AM1681" s="11">
        <v>1</v>
      </c>
      <c r="AN1681" s="11">
        <v>1</v>
      </c>
      <c r="AO1681" s="11">
        <v>1</v>
      </c>
      <c r="AP1681" s="11">
        <v>2</v>
      </c>
      <c r="AR1681" s="11">
        <v>1</v>
      </c>
      <c r="AW1681" s="11">
        <v>3</v>
      </c>
      <c r="AX1681" s="11">
        <v>2</v>
      </c>
      <c r="AY1681" s="11">
        <v>1</v>
      </c>
      <c r="AZ1681" s="11">
        <v>4</v>
      </c>
      <c r="BA1681" s="11">
        <v>9</v>
      </c>
      <c r="BG1681" s="11">
        <v>5</v>
      </c>
      <c r="CE1681" s="11">
        <v>2</v>
      </c>
      <c r="CP1681" s="11">
        <v>1</v>
      </c>
    </row>
    <row r="1682" spans="1:96">
      <c r="A1682" s="2" t="s">
        <v>6446</v>
      </c>
      <c r="B1682" s="2" t="s">
        <v>6802</v>
      </c>
      <c r="C1682" s="2" t="s">
        <v>6803</v>
      </c>
      <c r="D1682" s="2" t="s">
        <v>6804</v>
      </c>
      <c r="E1682" s="2" t="s">
        <v>6805</v>
      </c>
      <c r="F1682" s="2" t="s">
        <v>6178</v>
      </c>
      <c r="G1682" s="2" t="s">
        <v>11856</v>
      </c>
      <c r="H1682" s="13">
        <f>SUM(I1682:CS1682)</f>
        <v>114</v>
      </c>
      <c r="I1682" s="16">
        <v>6</v>
      </c>
      <c r="J1682" s="11">
        <v>5</v>
      </c>
      <c r="R1682" s="11">
        <v>77</v>
      </c>
      <c r="AG1682" s="11">
        <v>1</v>
      </c>
      <c r="AJ1682" s="11">
        <v>1</v>
      </c>
      <c r="AO1682" s="11">
        <v>7</v>
      </c>
      <c r="AP1682" s="11">
        <v>2</v>
      </c>
      <c r="AU1682" s="11">
        <v>1</v>
      </c>
      <c r="AW1682" s="11">
        <v>1</v>
      </c>
      <c r="BA1682" s="11">
        <v>1</v>
      </c>
      <c r="BF1682" s="11">
        <v>1</v>
      </c>
      <c r="BG1682" s="11">
        <v>6</v>
      </c>
      <c r="BW1682" s="11">
        <v>1</v>
      </c>
      <c r="CB1682" s="11">
        <v>1</v>
      </c>
      <c r="CC1682" s="11">
        <v>1</v>
      </c>
      <c r="CE1682" s="11">
        <v>2</v>
      </c>
    </row>
    <row r="1683" spans="1:96">
      <c r="A1683" s="2" t="s">
        <v>6446</v>
      </c>
      <c r="B1683" s="2" t="s">
        <v>6802</v>
      </c>
      <c r="C1683" s="2" t="s">
        <v>6803</v>
      </c>
      <c r="D1683" s="2" t="s">
        <v>6804</v>
      </c>
      <c r="E1683" s="2" t="s">
        <v>6805</v>
      </c>
      <c r="F1683" s="2" t="s">
        <v>6193</v>
      </c>
      <c r="G1683" s="2" t="s">
        <v>11866</v>
      </c>
      <c r="H1683" s="13">
        <f>SUM(I1683:CS1683)</f>
        <v>7</v>
      </c>
      <c r="I1683" s="16">
        <v>1</v>
      </c>
      <c r="J1683" s="11">
        <v>1</v>
      </c>
      <c r="R1683" s="11">
        <v>1</v>
      </c>
      <c r="W1683" s="11">
        <v>1</v>
      </c>
      <c r="AU1683" s="11">
        <v>1</v>
      </c>
      <c r="BN1683" s="11">
        <v>1</v>
      </c>
      <c r="CE1683" s="11">
        <v>1</v>
      </c>
    </row>
    <row r="1684" spans="1:96">
      <c r="A1684" s="2" t="s">
        <v>6446</v>
      </c>
      <c r="B1684" s="2" t="s">
        <v>6802</v>
      </c>
      <c r="C1684" s="2" t="s">
        <v>6803</v>
      </c>
      <c r="D1684" s="2" t="s">
        <v>6804</v>
      </c>
      <c r="E1684" s="2" t="s">
        <v>6805</v>
      </c>
      <c r="F1684" s="2" t="s">
        <v>2362</v>
      </c>
      <c r="G1684" s="2" t="s">
        <v>8795</v>
      </c>
      <c r="H1684" s="13">
        <f>SUM(I1684:CS1684)</f>
        <v>57</v>
      </c>
      <c r="I1684" s="16">
        <v>5</v>
      </c>
      <c r="J1684" s="11">
        <v>14</v>
      </c>
      <c r="M1684" s="11">
        <v>1</v>
      </c>
      <c r="X1684" s="11">
        <v>2</v>
      </c>
      <c r="AM1684" s="11">
        <v>1</v>
      </c>
      <c r="AO1684" s="11">
        <v>4</v>
      </c>
      <c r="AU1684" s="11">
        <v>3</v>
      </c>
      <c r="AW1684" s="11">
        <v>1</v>
      </c>
      <c r="AX1684" s="11">
        <v>5</v>
      </c>
      <c r="AY1684" s="11">
        <v>3</v>
      </c>
      <c r="AZ1684" s="11">
        <v>3</v>
      </c>
      <c r="BA1684" s="11">
        <v>5</v>
      </c>
      <c r="BF1684" s="11">
        <v>1</v>
      </c>
      <c r="BG1684" s="11">
        <v>3</v>
      </c>
      <c r="BN1684" s="11">
        <v>1</v>
      </c>
      <c r="BQ1684" s="11">
        <v>1</v>
      </c>
      <c r="BR1684" s="11">
        <v>2</v>
      </c>
      <c r="BX1684" s="11">
        <v>1</v>
      </c>
      <c r="CG1684" s="11">
        <v>1</v>
      </c>
    </row>
    <row r="1685" spans="1:96">
      <c r="A1685" s="2" t="s">
        <v>6446</v>
      </c>
      <c r="B1685" s="2" t="s">
        <v>6802</v>
      </c>
      <c r="C1685" s="2" t="s">
        <v>6803</v>
      </c>
      <c r="D1685" s="2" t="s">
        <v>6804</v>
      </c>
      <c r="E1685" s="2" t="s">
        <v>6805</v>
      </c>
      <c r="F1685" s="2" t="s">
        <v>2368</v>
      </c>
      <c r="G1685" s="2" t="s">
        <v>6805</v>
      </c>
      <c r="H1685" s="13">
        <f>SUM(I1685:CS1685)</f>
        <v>1797</v>
      </c>
      <c r="I1685" s="16">
        <v>65</v>
      </c>
      <c r="J1685" s="11">
        <v>33</v>
      </c>
      <c r="K1685" s="11">
        <v>10</v>
      </c>
      <c r="L1685" s="11">
        <v>3</v>
      </c>
      <c r="P1685" s="11">
        <v>13</v>
      </c>
      <c r="R1685" s="11">
        <v>39</v>
      </c>
      <c r="U1685" s="11">
        <v>4</v>
      </c>
      <c r="V1685" s="11">
        <v>3</v>
      </c>
      <c r="X1685" s="11">
        <v>55</v>
      </c>
      <c r="Z1685" s="11">
        <v>1</v>
      </c>
      <c r="AB1685" s="11">
        <v>2</v>
      </c>
      <c r="AC1685" s="11">
        <v>1</v>
      </c>
      <c r="AD1685" s="11">
        <v>9</v>
      </c>
      <c r="AE1685" s="11">
        <v>4</v>
      </c>
      <c r="AF1685" s="11">
        <v>27</v>
      </c>
      <c r="AG1685" s="11">
        <v>102</v>
      </c>
      <c r="AH1685" s="11">
        <v>7</v>
      </c>
      <c r="AI1685" s="11">
        <v>9</v>
      </c>
      <c r="AJ1685" s="11">
        <v>84</v>
      </c>
      <c r="AK1685" s="11">
        <v>16</v>
      </c>
      <c r="AL1685" s="11">
        <v>2</v>
      </c>
      <c r="AM1685" s="11">
        <v>136</v>
      </c>
      <c r="AN1685" s="11">
        <v>8</v>
      </c>
      <c r="AO1685" s="11">
        <v>24</v>
      </c>
      <c r="AP1685" s="11">
        <v>4</v>
      </c>
      <c r="AQ1685" s="11">
        <v>7</v>
      </c>
      <c r="AR1685" s="11">
        <v>31</v>
      </c>
      <c r="AS1685" s="11">
        <v>2</v>
      </c>
      <c r="AT1685" s="11">
        <v>7</v>
      </c>
      <c r="AU1685" s="11">
        <v>68</v>
      </c>
      <c r="AV1685" s="11">
        <v>75</v>
      </c>
      <c r="AW1685" s="11">
        <v>34</v>
      </c>
      <c r="AX1685" s="11">
        <v>62</v>
      </c>
      <c r="AY1685" s="11">
        <v>42</v>
      </c>
      <c r="AZ1685" s="11">
        <v>124</v>
      </c>
      <c r="BA1685" s="11">
        <v>37</v>
      </c>
      <c r="BD1685" s="11">
        <v>6</v>
      </c>
      <c r="BE1685" s="11">
        <v>22</v>
      </c>
      <c r="BF1685" s="11">
        <v>3</v>
      </c>
      <c r="BG1685" s="11">
        <v>30</v>
      </c>
      <c r="BH1685" s="11">
        <v>1</v>
      </c>
      <c r="BK1685" s="11">
        <v>4</v>
      </c>
      <c r="BL1685" s="11">
        <v>8</v>
      </c>
      <c r="BM1685" s="11">
        <v>1</v>
      </c>
      <c r="BN1685" s="11">
        <v>19</v>
      </c>
      <c r="BO1685" s="11">
        <v>5</v>
      </c>
      <c r="BQ1685" s="11">
        <v>8</v>
      </c>
      <c r="BR1685" s="11">
        <v>12</v>
      </c>
      <c r="BS1685" s="11">
        <v>1</v>
      </c>
      <c r="BT1685" s="11">
        <v>9</v>
      </c>
      <c r="BW1685" s="11">
        <v>2</v>
      </c>
      <c r="BX1685" s="11">
        <v>5</v>
      </c>
      <c r="BZ1685" s="11">
        <v>3</v>
      </c>
      <c r="CB1685" s="11">
        <v>9</v>
      </c>
      <c r="CC1685" s="11">
        <v>15</v>
      </c>
      <c r="CD1685" s="11">
        <v>8</v>
      </c>
      <c r="CE1685" s="11">
        <v>118</v>
      </c>
      <c r="CF1685" s="11">
        <v>212</v>
      </c>
      <c r="CG1685" s="11">
        <v>50</v>
      </c>
      <c r="CH1685" s="11">
        <v>28</v>
      </c>
      <c r="CI1685" s="11">
        <v>12</v>
      </c>
      <c r="CJ1685" s="11">
        <v>8</v>
      </c>
      <c r="CK1685" s="11">
        <v>6</v>
      </c>
      <c r="CL1685" s="11">
        <v>6</v>
      </c>
      <c r="CM1685" s="11">
        <v>5</v>
      </c>
      <c r="CN1685" s="11">
        <v>8</v>
      </c>
      <c r="CO1685" s="11">
        <v>9</v>
      </c>
      <c r="CP1685" s="11">
        <v>13</v>
      </c>
      <c r="CR1685" s="11">
        <v>1</v>
      </c>
    </row>
    <row r="1686" spans="1:96">
      <c r="A1686" s="2" t="s">
        <v>6446</v>
      </c>
      <c r="B1686" s="2" t="s">
        <v>6802</v>
      </c>
      <c r="C1686" s="2" t="s">
        <v>6803</v>
      </c>
      <c r="D1686" s="2" t="s">
        <v>6804</v>
      </c>
      <c r="E1686" s="2" t="s">
        <v>6805</v>
      </c>
      <c r="F1686" s="2" t="s">
        <v>2373</v>
      </c>
      <c r="G1686" s="2" t="s">
        <v>8805</v>
      </c>
      <c r="H1686" s="13">
        <f>SUM(I1686:CS1686)</f>
        <v>34</v>
      </c>
      <c r="I1686" s="16">
        <v>1</v>
      </c>
      <c r="J1686" s="11">
        <v>12</v>
      </c>
      <c r="AE1686" s="11">
        <v>1</v>
      </c>
      <c r="AG1686" s="11">
        <v>7</v>
      </c>
      <c r="AM1686" s="11">
        <v>3</v>
      </c>
      <c r="AQ1686" s="11">
        <v>1</v>
      </c>
      <c r="AU1686" s="11">
        <v>1</v>
      </c>
      <c r="AW1686" s="11">
        <v>1</v>
      </c>
      <c r="AY1686" s="11">
        <v>1</v>
      </c>
      <c r="AZ1686" s="11">
        <v>1</v>
      </c>
      <c r="CC1686" s="11">
        <v>2</v>
      </c>
      <c r="CF1686" s="11">
        <v>2</v>
      </c>
      <c r="CP1686" s="11">
        <v>1</v>
      </c>
    </row>
    <row r="1687" spans="1:96">
      <c r="A1687" s="2" t="s">
        <v>6446</v>
      </c>
      <c r="B1687" s="2" t="s">
        <v>6802</v>
      </c>
      <c r="C1687" s="2" t="s">
        <v>6803</v>
      </c>
      <c r="D1687" s="2" t="s">
        <v>6804</v>
      </c>
      <c r="E1687" s="2" t="s">
        <v>6805</v>
      </c>
      <c r="F1687" s="2" t="s">
        <v>3085</v>
      </c>
      <c r="G1687" s="2" t="s">
        <v>9417</v>
      </c>
      <c r="H1687" s="13">
        <f>SUM(I1687:CS1687)</f>
        <v>4</v>
      </c>
      <c r="I1687" s="16">
        <v>1</v>
      </c>
      <c r="J1687" s="11">
        <v>2</v>
      </c>
      <c r="CR1687" s="11">
        <v>1</v>
      </c>
    </row>
    <row r="1688" spans="1:96">
      <c r="A1688" s="2" t="s">
        <v>6446</v>
      </c>
      <c r="B1688" s="2" t="s">
        <v>6802</v>
      </c>
      <c r="C1688" s="2" t="s">
        <v>6803</v>
      </c>
      <c r="D1688" s="2" t="s">
        <v>6804</v>
      </c>
      <c r="E1688" s="2" t="s">
        <v>6805</v>
      </c>
      <c r="F1688" s="2" t="s">
        <v>2378</v>
      </c>
      <c r="G1688" s="2" t="s">
        <v>8810</v>
      </c>
      <c r="H1688" s="13">
        <f>SUM(I1688:CS1688)</f>
        <v>82</v>
      </c>
      <c r="I1688" s="16">
        <v>6</v>
      </c>
      <c r="J1688" s="11">
        <v>8</v>
      </c>
      <c r="P1688" s="11">
        <v>1</v>
      </c>
      <c r="AD1688" s="11">
        <v>6</v>
      </c>
      <c r="AU1688" s="11">
        <v>3</v>
      </c>
      <c r="AV1688" s="11">
        <v>1</v>
      </c>
      <c r="AW1688" s="11">
        <v>2</v>
      </c>
      <c r="AZ1688" s="11">
        <v>9</v>
      </c>
      <c r="BA1688" s="11">
        <v>1</v>
      </c>
      <c r="BD1688" s="11">
        <v>3</v>
      </c>
      <c r="BG1688" s="11">
        <v>5</v>
      </c>
      <c r="BX1688" s="11">
        <v>1</v>
      </c>
      <c r="CE1688" s="11">
        <v>4</v>
      </c>
      <c r="CF1688" s="11">
        <v>14</v>
      </c>
      <c r="CG1688" s="11">
        <v>5</v>
      </c>
      <c r="CH1688" s="11">
        <v>12</v>
      </c>
      <c r="CP1688" s="11">
        <v>1</v>
      </c>
    </row>
    <row r="1689" spans="1:96">
      <c r="A1689" s="2" t="s">
        <v>6446</v>
      </c>
      <c r="B1689" s="2" t="s">
        <v>6802</v>
      </c>
      <c r="C1689" s="2" t="s">
        <v>6803</v>
      </c>
      <c r="D1689" s="2" t="s">
        <v>6804</v>
      </c>
      <c r="E1689" s="2" t="s">
        <v>6805</v>
      </c>
      <c r="F1689" s="2" t="s">
        <v>2380</v>
      </c>
      <c r="G1689" s="2" t="s">
        <v>8812</v>
      </c>
      <c r="H1689" s="13">
        <f>SUM(I1689:CS1689)</f>
        <v>19</v>
      </c>
      <c r="J1689" s="11">
        <v>9</v>
      </c>
      <c r="AW1689" s="11">
        <v>2</v>
      </c>
      <c r="AZ1689" s="11">
        <v>1</v>
      </c>
      <c r="BA1689" s="11">
        <v>1</v>
      </c>
      <c r="BG1689" s="11">
        <v>1</v>
      </c>
      <c r="BO1689" s="11">
        <v>1</v>
      </c>
      <c r="BQ1689" s="11">
        <v>1</v>
      </c>
      <c r="BR1689" s="11">
        <v>1</v>
      </c>
      <c r="BW1689" s="11">
        <v>1</v>
      </c>
      <c r="CE1689" s="11">
        <v>1</v>
      </c>
    </row>
    <row r="1690" spans="1:96">
      <c r="A1690" s="2" t="s">
        <v>6446</v>
      </c>
      <c r="B1690" s="2" t="s">
        <v>6802</v>
      </c>
      <c r="C1690" s="2" t="s">
        <v>6803</v>
      </c>
      <c r="D1690" s="2" t="s">
        <v>6804</v>
      </c>
      <c r="E1690" s="2" t="s">
        <v>6805</v>
      </c>
      <c r="F1690" s="2" t="s">
        <v>2381</v>
      </c>
      <c r="G1690" s="2" t="s">
        <v>8813</v>
      </c>
      <c r="H1690" s="13">
        <f>SUM(I1690:CS1690)</f>
        <v>18</v>
      </c>
      <c r="I1690" s="16">
        <v>1</v>
      </c>
      <c r="J1690" s="11">
        <v>4</v>
      </c>
      <c r="AM1690" s="11">
        <v>2</v>
      </c>
      <c r="AW1690" s="11">
        <v>1</v>
      </c>
      <c r="AX1690" s="11">
        <v>1</v>
      </c>
      <c r="AZ1690" s="11">
        <v>2</v>
      </c>
      <c r="BA1690" s="11">
        <v>1</v>
      </c>
      <c r="BG1690" s="11">
        <v>3</v>
      </c>
      <c r="BR1690" s="11">
        <v>1</v>
      </c>
      <c r="CD1690" s="11">
        <v>1</v>
      </c>
      <c r="CJ1690" s="11">
        <v>1</v>
      </c>
    </row>
    <row r="1691" spans="1:96">
      <c r="A1691" s="2" t="s">
        <v>6446</v>
      </c>
      <c r="B1691" s="2" t="s">
        <v>6802</v>
      </c>
      <c r="C1691" s="2" t="s">
        <v>6803</v>
      </c>
      <c r="D1691" s="2" t="s">
        <v>6804</v>
      </c>
      <c r="E1691" s="2" t="s">
        <v>6805</v>
      </c>
      <c r="F1691" s="2" t="s">
        <v>2382</v>
      </c>
      <c r="G1691" s="2" t="s">
        <v>8814</v>
      </c>
      <c r="H1691" s="13">
        <f>SUM(I1691:CS1691)</f>
        <v>1664</v>
      </c>
      <c r="I1691" s="16">
        <v>70</v>
      </c>
      <c r="J1691" s="11">
        <v>45</v>
      </c>
      <c r="K1691" s="11">
        <v>1</v>
      </c>
      <c r="L1691" s="11">
        <v>2</v>
      </c>
      <c r="R1691" s="11">
        <v>180</v>
      </c>
      <c r="S1691" s="11">
        <v>67</v>
      </c>
      <c r="T1691" s="11">
        <v>1</v>
      </c>
      <c r="U1691" s="11">
        <v>67</v>
      </c>
      <c r="V1691" s="11">
        <v>8</v>
      </c>
      <c r="W1691" s="11">
        <v>1</v>
      </c>
      <c r="X1691" s="11">
        <v>79</v>
      </c>
      <c r="Y1691" s="11">
        <v>8</v>
      </c>
      <c r="Z1691" s="11">
        <v>1</v>
      </c>
      <c r="AB1691" s="11">
        <v>8</v>
      </c>
      <c r="AC1691" s="11">
        <v>3</v>
      </c>
      <c r="AD1691" s="11">
        <v>4</v>
      </c>
      <c r="AE1691" s="11">
        <v>42</v>
      </c>
      <c r="AF1691" s="11">
        <v>3</v>
      </c>
      <c r="AG1691" s="11">
        <v>28</v>
      </c>
      <c r="AI1691" s="11">
        <v>17</v>
      </c>
      <c r="AJ1691" s="11">
        <v>22</v>
      </c>
      <c r="AK1691" s="11">
        <v>5</v>
      </c>
      <c r="AL1691" s="11">
        <v>1</v>
      </c>
      <c r="AM1691" s="11">
        <v>48</v>
      </c>
      <c r="AN1691" s="11">
        <v>32</v>
      </c>
      <c r="AO1691" s="11">
        <v>24</v>
      </c>
      <c r="AP1691" s="11">
        <v>16</v>
      </c>
      <c r="AQ1691" s="11">
        <v>10</v>
      </c>
      <c r="AR1691" s="11">
        <v>4</v>
      </c>
      <c r="AS1691" s="11">
        <v>7</v>
      </c>
      <c r="AT1691" s="11">
        <v>1</v>
      </c>
      <c r="AU1691" s="11">
        <v>49</v>
      </c>
      <c r="AV1691" s="11">
        <v>22</v>
      </c>
      <c r="AW1691" s="11">
        <v>29</v>
      </c>
      <c r="AX1691" s="11">
        <v>24</v>
      </c>
      <c r="AY1691" s="11">
        <v>12</v>
      </c>
      <c r="AZ1691" s="11">
        <v>105</v>
      </c>
      <c r="BA1691" s="11">
        <v>175</v>
      </c>
      <c r="BD1691" s="11">
        <v>19</v>
      </c>
      <c r="BE1691" s="11">
        <v>21</v>
      </c>
      <c r="BF1691" s="11">
        <v>5</v>
      </c>
      <c r="BG1691" s="11">
        <v>51</v>
      </c>
      <c r="BK1691" s="11">
        <v>1</v>
      </c>
      <c r="BL1691" s="11">
        <v>10</v>
      </c>
      <c r="BM1691" s="11">
        <v>1</v>
      </c>
      <c r="BN1691" s="11">
        <v>11</v>
      </c>
      <c r="BO1691" s="11">
        <v>6</v>
      </c>
      <c r="BQ1691" s="11">
        <v>4</v>
      </c>
      <c r="BR1691" s="11">
        <v>14</v>
      </c>
      <c r="BT1691" s="11">
        <v>20</v>
      </c>
      <c r="BU1691" s="11">
        <v>5</v>
      </c>
      <c r="BV1691" s="11">
        <v>1</v>
      </c>
      <c r="BW1691" s="11">
        <v>1</v>
      </c>
      <c r="BX1691" s="11">
        <v>3</v>
      </c>
      <c r="CA1691" s="11">
        <v>3</v>
      </c>
      <c r="CB1691" s="11">
        <v>12</v>
      </c>
      <c r="CC1691" s="11">
        <v>15</v>
      </c>
      <c r="CD1691" s="11">
        <v>1</v>
      </c>
      <c r="CE1691" s="11">
        <v>44</v>
      </c>
      <c r="CF1691" s="11">
        <v>102</v>
      </c>
      <c r="CG1691" s="11">
        <v>34</v>
      </c>
      <c r="CH1691" s="11">
        <v>24</v>
      </c>
      <c r="CI1691" s="11">
        <v>4</v>
      </c>
      <c r="CJ1691" s="11">
        <v>4</v>
      </c>
      <c r="CK1691" s="11">
        <v>1</v>
      </c>
      <c r="CL1691" s="11">
        <v>1</v>
      </c>
      <c r="CM1691" s="11">
        <v>6</v>
      </c>
      <c r="CN1691" s="11">
        <v>3</v>
      </c>
      <c r="CO1691" s="11">
        <v>9</v>
      </c>
      <c r="CP1691" s="11">
        <v>7</v>
      </c>
    </row>
    <row r="1692" spans="1:96">
      <c r="A1692" s="2" t="s">
        <v>6446</v>
      </c>
      <c r="B1692" s="2" t="s">
        <v>6802</v>
      </c>
      <c r="C1692" s="2" t="s">
        <v>6803</v>
      </c>
      <c r="D1692" s="2" t="s">
        <v>6804</v>
      </c>
      <c r="E1692" s="2" t="s">
        <v>6805</v>
      </c>
      <c r="F1692" s="2" t="s">
        <v>2384</v>
      </c>
      <c r="G1692" s="2" t="s">
        <v>8816</v>
      </c>
      <c r="H1692" s="13">
        <f>SUM(I1692:CS1692)</f>
        <v>30</v>
      </c>
      <c r="J1692" s="11">
        <v>9</v>
      </c>
      <c r="K1692" s="11">
        <v>1</v>
      </c>
      <c r="X1692" s="11">
        <v>3</v>
      </c>
      <c r="AE1692" s="11">
        <v>2</v>
      </c>
      <c r="AG1692" s="11">
        <v>1</v>
      </c>
      <c r="AM1692" s="11">
        <v>2</v>
      </c>
      <c r="AW1692" s="11">
        <v>1</v>
      </c>
      <c r="BG1692" s="11">
        <v>4</v>
      </c>
      <c r="BT1692" s="11">
        <v>3</v>
      </c>
      <c r="CE1692" s="11">
        <v>1</v>
      </c>
      <c r="CJ1692" s="11">
        <v>3</v>
      </c>
    </row>
    <row r="1693" spans="1:96">
      <c r="A1693" s="2" t="s">
        <v>6446</v>
      </c>
      <c r="B1693" s="2" t="s">
        <v>6802</v>
      </c>
      <c r="C1693" s="2" t="s">
        <v>6803</v>
      </c>
      <c r="D1693" s="2" t="s">
        <v>6804</v>
      </c>
      <c r="E1693" s="2" t="s">
        <v>6805</v>
      </c>
      <c r="F1693" s="2" t="s">
        <v>2386</v>
      </c>
      <c r="G1693" s="2" t="s">
        <v>7418</v>
      </c>
      <c r="H1693" s="13">
        <f>SUM(I1693:CS1693)</f>
        <v>10</v>
      </c>
      <c r="K1693" s="11">
        <v>1</v>
      </c>
      <c r="AU1693" s="11">
        <v>2</v>
      </c>
      <c r="AW1693" s="11">
        <v>2</v>
      </c>
      <c r="AZ1693" s="11">
        <v>1</v>
      </c>
      <c r="BA1693" s="11">
        <v>1</v>
      </c>
      <c r="BG1693" s="11">
        <v>1</v>
      </c>
      <c r="BN1693" s="11">
        <v>1</v>
      </c>
      <c r="BR1693" s="11">
        <v>1</v>
      </c>
    </row>
    <row r="1694" spans="1:96">
      <c r="A1694" s="2" t="s">
        <v>6446</v>
      </c>
      <c r="B1694" s="2" t="s">
        <v>6802</v>
      </c>
      <c r="C1694" s="2" t="s">
        <v>6803</v>
      </c>
      <c r="D1694" s="2" t="s">
        <v>6804</v>
      </c>
      <c r="E1694" s="2" t="s">
        <v>6805</v>
      </c>
      <c r="F1694" s="2" t="s">
        <v>2391</v>
      </c>
      <c r="G1694" s="2" t="s">
        <v>8822</v>
      </c>
      <c r="H1694" s="13">
        <f>SUM(I1694:CS1694)</f>
        <v>14</v>
      </c>
      <c r="I1694" s="16">
        <v>1</v>
      </c>
      <c r="J1694" s="11">
        <v>9</v>
      </c>
      <c r="AU1694" s="11">
        <v>2</v>
      </c>
      <c r="AZ1694" s="11">
        <v>1</v>
      </c>
      <c r="BA1694" s="11">
        <v>1</v>
      </c>
    </row>
    <row r="1695" spans="1:96">
      <c r="A1695" s="2" t="s">
        <v>6446</v>
      </c>
      <c r="B1695" s="2" t="s">
        <v>6802</v>
      </c>
      <c r="C1695" s="2" t="s">
        <v>6803</v>
      </c>
      <c r="D1695" s="2" t="s">
        <v>6804</v>
      </c>
      <c r="E1695" s="2" t="s">
        <v>6805</v>
      </c>
      <c r="F1695" s="2" t="s">
        <v>6194</v>
      </c>
      <c r="G1695" s="2" t="s">
        <v>11867</v>
      </c>
      <c r="H1695" s="13">
        <f>SUM(I1695:CS1695)</f>
        <v>7</v>
      </c>
      <c r="I1695" s="16">
        <v>2</v>
      </c>
      <c r="AR1695" s="11">
        <v>1</v>
      </c>
      <c r="AZ1695" s="11">
        <v>1</v>
      </c>
      <c r="BW1695" s="11">
        <v>1</v>
      </c>
      <c r="CF1695" s="11">
        <v>2</v>
      </c>
    </row>
    <row r="1696" spans="1:96">
      <c r="A1696" s="2" t="s">
        <v>6446</v>
      </c>
      <c r="B1696" s="2" t="s">
        <v>6802</v>
      </c>
      <c r="C1696" s="2" t="s">
        <v>6803</v>
      </c>
      <c r="D1696" s="2" t="s">
        <v>6804</v>
      </c>
      <c r="E1696" s="2" t="s">
        <v>6805</v>
      </c>
      <c r="F1696" s="2" t="s">
        <v>2395</v>
      </c>
      <c r="G1696" s="2" t="s">
        <v>8826</v>
      </c>
      <c r="H1696" s="13">
        <f>SUM(I1696:CS1696)</f>
        <v>14</v>
      </c>
      <c r="J1696" s="11">
        <v>1</v>
      </c>
      <c r="P1696" s="11">
        <v>1</v>
      </c>
      <c r="Z1696" s="11">
        <v>1</v>
      </c>
      <c r="AE1696" s="11">
        <v>1</v>
      </c>
      <c r="AO1696" s="11">
        <v>2</v>
      </c>
      <c r="AU1696" s="11">
        <v>2</v>
      </c>
      <c r="AZ1696" s="11">
        <v>2</v>
      </c>
      <c r="BA1696" s="11">
        <v>2</v>
      </c>
      <c r="CE1696" s="11">
        <v>1</v>
      </c>
      <c r="CI1696" s="11">
        <v>1</v>
      </c>
    </row>
    <row r="1697" spans="1:94">
      <c r="A1697" s="2" t="s">
        <v>6446</v>
      </c>
      <c r="B1697" s="2" t="s">
        <v>6802</v>
      </c>
      <c r="C1697" s="2" t="s">
        <v>6803</v>
      </c>
      <c r="D1697" s="2" t="s">
        <v>6804</v>
      </c>
      <c r="E1697" s="2" t="s">
        <v>6805</v>
      </c>
      <c r="F1697" s="2" t="s">
        <v>3157</v>
      </c>
      <c r="G1697" s="2" t="s">
        <v>9475</v>
      </c>
      <c r="H1697" s="13">
        <f>SUM(I1697:CS1697)</f>
        <v>23</v>
      </c>
      <c r="I1697" s="16">
        <v>1</v>
      </c>
      <c r="J1697" s="11">
        <v>2</v>
      </c>
      <c r="AD1697" s="11">
        <v>1</v>
      </c>
      <c r="AG1697" s="11">
        <v>2</v>
      </c>
      <c r="AO1697" s="11">
        <v>2</v>
      </c>
      <c r="AP1697" s="11">
        <v>8</v>
      </c>
      <c r="AW1697" s="11">
        <v>3</v>
      </c>
      <c r="AX1697" s="11">
        <v>1</v>
      </c>
      <c r="BA1697" s="11">
        <v>2</v>
      </c>
      <c r="CB1697" s="11">
        <v>1</v>
      </c>
    </row>
    <row r="1698" spans="1:94">
      <c r="A1698" s="2" t="s">
        <v>6446</v>
      </c>
      <c r="B1698" s="2" t="s">
        <v>6802</v>
      </c>
      <c r="C1698" s="2" t="s">
        <v>6803</v>
      </c>
      <c r="D1698" s="2" t="s">
        <v>8503</v>
      </c>
      <c r="E1698" s="2" t="s">
        <v>6803</v>
      </c>
      <c r="F1698" s="2" t="s">
        <v>3095</v>
      </c>
      <c r="G1698" s="2" t="s">
        <v>9426</v>
      </c>
      <c r="H1698" s="13">
        <f>SUM(I1698:CS1698)</f>
        <v>11</v>
      </c>
      <c r="J1698" s="11">
        <v>4</v>
      </c>
      <c r="AM1698" s="11">
        <v>1</v>
      </c>
      <c r="AW1698" s="11">
        <v>2</v>
      </c>
      <c r="AX1698" s="11">
        <v>1</v>
      </c>
      <c r="BA1698" s="11">
        <v>3</v>
      </c>
    </row>
    <row r="1699" spans="1:94">
      <c r="A1699" s="2" t="s">
        <v>6446</v>
      </c>
      <c r="B1699" s="2" t="s">
        <v>6802</v>
      </c>
      <c r="C1699" s="2" t="s">
        <v>6803</v>
      </c>
      <c r="D1699" s="2" t="s">
        <v>8503</v>
      </c>
      <c r="E1699" s="2" t="s">
        <v>6803</v>
      </c>
      <c r="F1699" s="2" t="s">
        <v>3106</v>
      </c>
      <c r="G1699" s="2" t="s">
        <v>7440</v>
      </c>
      <c r="H1699" s="13">
        <f>SUM(I1699:CS1699)</f>
        <v>5</v>
      </c>
      <c r="AP1699" s="11">
        <v>1</v>
      </c>
      <c r="AZ1699" s="11">
        <v>1</v>
      </c>
      <c r="BG1699" s="11">
        <v>2</v>
      </c>
      <c r="BW1699" s="11">
        <v>1</v>
      </c>
    </row>
    <row r="1700" spans="1:94">
      <c r="A1700" s="2" t="s">
        <v>6446</v>
      </c>
      <c r="B1700" s="2" t="s">
        <v>6802</v>
      </c>
      <c r="C1700" s="2" t="s">
        <v>6803</v>
      </c>
      <c r="D1700" s="2" t="s">
        <v>8503</v>
      </c>
      <c r="E1700" s="2" t="s">
        <v>6803</v>
      </c>
      <c r="F1700" s="2" t="s">
        <v>2260</v>
      </c>
      <c r="G1700" s="2" t="s">
        <v>8703</v>
      </c>
      <c r="H1700" s="13">
        <f>SUM(I1700:CS1700)</f>
        <v>1359</v>
      </c>
      <c r="I1700" s="16">
        <v>54</v>
      </c>
      <c r="J1700" s="11">
        <v>15</v>
      </c>
      <c r="K1700" s="11">
        <v>18</v>
      </c>
      <c r="P1700" s="11">
        <v>1</v>
      </c>
      <c r="R1700" s="11">
        <v>3</v>
      </c>
      <c r="V1700" s="11">
        <v>1</v>
      </c>
      <c r="X1700" s="11">
        <v>3</v>
      </c>
      <c r="Y1700" s="11">
        <v>1</v>
      </c>
      <c r="Z1700" s="11">
        <v>2</v>
      </c>
      <c r="AB1700" s="11">
        <v>1</v>
      </c>
      <c r="AD1700" s="11">
        <v>2</v>
      </c>
      <c r="AE1700" s="11">
        <v>196</v>
      </c>
      <c r="AF1700" s="11">
        <v>2</v>
      </c>
      <c r="AG1700" s="11">
        <v>24</v>
      </c>
      <c r="AH1700" s="11">
        <v>26</v>
      </c>
      <c r="AI1700" s="11">
        <v>24</v>
      </c>
      <c r="AJ1700" s="11">
        <v>2</v>
      </c>
      <c r="AM1700" s="11">
        <v>3</v>
      </c>
      <c r="AN1700" s="11">
        <v>9</v>
      </c>
      <c r="AO1700" s="11">
        <v>8</v>
      </c>
      <c r="AP1700" s="11">
        <v>8</v>
      </c>
      <c r="AQ1700" s="11">
        <v>7</v>
      </c>
      <c r="AR1700" s="11">
        <v>1</v>
      </c>
      <c r="AS1700" s="11">
        <v>1</v>
      </c>
      <c r="AU1700" s="11">
        <v>23</v>
      </c>
      <c r="AV1700" s="11">
        <v>2</v>
      </c>
      <c r="AW1700" s="11">
        <v>23</v>
      </c>
      <c r="AX1700" s="11">
        <v>12</v>
      </c>
      <c r="AY1700" s="11">
        <v>12</v>
      </c>
      <c r="AZ1700" s="11">
        <v>58</v>
      </c>
      <c r="BA1700" s="11">
        <v>9</v>
      </c>
      <c r="BD1700" s="11">
        <v>9</v>
      </c>
      <c r="BE1700" s="11">
        <v>13</v>
      </c>
      <c r="BF1700" s="11">
        <v>15</v>
      </c>
      <c r="BG1700" s="11">
        <v>52</v>
      </c>
      <c r="BI1700" s="11">
        <v>1</v>
      </c>
      <c r="BK1700" s="11">
        <v>3</v>
      </c>
      <c r="BL1700" s="11">
        <v>6</v>
      </c>
      <c r="BM1700" s="11">
        <v>2</v>
      </c>
      <c r="BN1700" s="11">
        <v>11</v>
      </c>
      <c r="BO1700" s="11">
        <v>5</v>
      </c>
      <c r="BQ1700" s="11">
        <v>6</v>
      </c>
      <c r="BR1700" s="11">
        <v>10</v>
      </c>
      <c r="BS1700" s="11">
        <v>1</v>
      </c>
      <c r="BT1700" s="11">
        <v>2</v>
      </c>
      <c r="BU1700" s="11">
        <v>1</v>
      </c>
      <c r="BV1700" s="11">
        <v>1</v>
      </c>
      <c r="BW1700" s="11">
        <v>3</v>
      </c>
      <c r="BX1700" s="11">
        <v>2</v>
      </c>
      <c r="CB1700" s="11">
        <v>9</v>
      </c>
      <c r="CC1700" s="11">
        <v>9</v>
      </c>
      <c r="CD1700" s="11">
        <v>2</v>
      </c>
      <c r="CE1700" s="11">
        <v>423</v>
      </c>
      <c r="CF1700" s="11">
        <v>81</v>
      </c>
      <c r="CG1700" s="11">
        <v>80</v>
      </c>
      <c r="CH1700" s="11">
        <v>17</v>
      </c>
      <c r="CI1700" s="11">
        <v>3</v>
      </c>
      <c r="CJ1700" s="11">
        <v>10</v>
      </c>
      <c r="CK1700" s="11">
        <v>5</v>
      </c>
      <c r="CL1700" s="11">
        <v>3</v>
      </c>
      <c r="CN1700" s="11">
        <v>2</v>
      </c>
      <c r="CO1700" s="11">
        <v>6</v>
      </c>
      <c r="CP1700" s="11">
        <v>15</v>
      </c>
    </row>
    <row r="1701" spans="1:94">
      <c r="A1701" s="2" t="s">
        <v>6446</v>
      </c>
      <c r="B1701" s="2" t="s">
        <v>6802</v>
      </c>
      <c r="C1701" s="2" t="s">
        <v>6803</v>
      </c>
      <c r="D1701" s="2" t="s">
        <v>8503</v>
      </c>
      <c r="E1701" s="2" t="s">
        <v>6803</v>
      </c>
      <c r="F1701" s="2" t="s">
        <v>2826</v>
      </c>
      <c r="G1701" s="2" t="s">
        <v>7335</v>
      </c>
      <c r="H1701" s="13">
        <f>SUM(I1701:CS1701)</f>
        <v>18</v>
      </c>
      <c r="J1701" s="11">
        <v>4</v>
      </c>
      <c r="K1701" s="11">
        <v>2</v>
      </c>
      <c r="X1701" s="11">
        <v>2</v>
      </c>
      <c r="AE1701" s="11">
        <v>1</v>
      </c>
      <c r="AJ1701" s="11">
        <v>1</v>
      </c>
      <c r="AM1701" s="11">
        <v>5</v>
      </c>
      <c r="AP1701" s="11">
        <v>1</v>
      </c>
      <c r="CE1701" s="11">
        <v>2</v>
      </c>
    </row>
    <row r="1702" spans="1:94">
      <c r="A1702" s="2" t="s">
        <v>6446</v>
      </c>
      <c r="B1702" s="2" t="s">
        <v>6802</v>
      </c>
      <c r="C1702" s="2" t="s">
        <v>6803</v>
      </c>
      <c r="D1702" s="2" t="s">
        <v>8503</v>
      </c>
      <c r="E1702" s="2" t="s">
        <v>6803</v>
      </c>
      <c r="F1702" s="2" t="s">
        <v>2265</v>
      </c>
      <c r="G1702" s="2" t="s">
        <v>8707</v>
      </c>
      <c r="H1702" s="13">
        <f>SUM(I1702:CS1702)</f>
        <v>62</v>
      </c>
      <c r="I1702" s="16">
        <v>7</v>
      </c>
      <c r="J1702" s="11">
        <v>10</v>
      </c>
      <c r="K1702" s="11">
        <v>1</v>
      </c>
      <c r="R1702" s="11">
        <v>1</v>
      </c>
      <c r="X1702" s="11">
        <v>2</v>
      </c>
      <c r="AG1702" s="11">
        <v>2</v>
      </c>
      <c r="AU1702" s="11">
        <v>2</v>
      </c>
      <c r="AX1702" s="11">
        <v>2</v>
      </c>
      <c r="AY1702" s="11">
        <v>1</v>
      </c>
      <c r="AZ1702" s="11">
        <v>3</v>
      </c>
      <c r="BA1702" s="11">
        <v>7</v>
      </c>
      <c r="BD1702" s="11">
        <v>1</v>
      </c>
      <c r="BG1702" s="11">
        <v>1</v>
      </c>
      <c r="BR1702" s="11">
        <v>2</v>
      </c>
      <c r="CE1702" s="11">
        <v>3</v>
      </c>
      <c r="CF1702" s="11">
        <v>13</v>
      </c>
      <c r="CG1702" s="11">
        <v>2</v>
      </c>
      <c r="CM1702" s="11">
        <v>1</v>
      </c>
      <c r="CP1702" s="11">
        <v>1</v>
      </c>
    </row>
    <row r="1703" spans="1:94">
      <c r="A1703" s="2" t="s">
        <v>6446</v>
      </c>
      <c r="B1703" s="2" t="s">
        <v>6802</v>
      </c>
      <c r="C1703" s="2" t="s">
        <v>6803</v>
      </c>
      <c r="D1703" s="2" t="s">
        <v>8503</v>
      </c>
      <c r="E1703" s="2" t="s">
        <v>6803</v>
      </c>
      <c r="F1703" s="2" t="s">
        <v>2267</v>
      </c>
      <c r="G1703" s="2" t="s">
        <v>8709</v>
      </c>
      <c r="H1703" s="13">
        <f>SUM(I1703:CS1703)</f>
        <v>3</v>
      </c>
      <c r="X1703" s="11">
        <v>1</v>
      </c>
      <c r="AM1703" s="11">
        <v>1</v>
      </c>
      <c r="BS1703" s="11">
        <v>1</v>
      </c>
    </row>
    <row r="1704" spans="1:94">
      <c r="A1704" s="2" t="s">
        <v>6446</v>
      </c>
      <c r="B1704" s="2" t="s">
        <v>6802</v>
      </c>
      <c r="C1704" s="2" t="s">
        <v>6803</v>
      </c>
      <c r="D1704" s="2" t="s">
        <v>8503</v>
      </c>
      <c r="E1704" s="2" t="s">
        <v>6803</v>
      </c>
      <c r="F1704" s="2" t="s">
        <v>2268</v>
      </c>
      <c r="G1704" s="2" t="s">
        <v>7661</v>
      </c>
      <c r="H1704" s="13">
        <f>SUM(I1704:CS1704)</f>
        <v>34</v>
      </c>
      <c r="J1704" s="11">
        <v>28</v>
      </c>
      <c r="K1704" s="11">
        <v>1</v>
      </c>
      <c r="AO1704" s="11">
        <v>1</v>
      </c>
      <c r="AW1704" s="11">
        <v>1</v>
      </c>
      <c r="AX1704" s="11">
        <v>1</v>
      </c>
      <c r="BE1704" s="11">
        <v>1</v>
      </c>
      <c r="BG1704" s="11">
        <v>1</v>
      </c>
    </row>
    <row r="1705" spans="1:94">
      <c r="A1705" s="2" t="s">
        <v>6446</v>
      </c>
      <c r="B1705" s="2" t="s">
        <v>6802</v>
      </c>
      <c r="C1705" s="2" t="s">
        <v>6803</v>
      </c>
      <c r="D1705" s="2" t="s">
        <v>8503</v>
      </c>
      <c r="E1705" s="2" t="s">
        <v>6803</v>
      </c>
      <c r="F1705" s="2" t="s">
        <v>3140</v>
      </c>
      <c r="G1705" s="2" t="s">
        <v>9463</v>
      </c>
      <c r="H1705" s="13">
        <f>SUM(I1705:CS1705)</f>
        <v>2</v>
      </c>
      <c r="K1705" s="11">
        <v>1</v>
      </c>
      <c r="AU1705" s="11">
        <v>1</v>
      </c>
    </row>
    <row r="1706" spans="1:94">
      <c r="A1706" s="2" t="s">
        <v>6446</v>
      </c>
      <c r="B1706" s="2" t="s">
        <v>6802</v>
      </c>
      <c r="C1706" s="2" t="s">
        <v>6803</v>
      </c>
      <c r="D1706" s="2" t="s">
        <v>8503</v>
      </c>
      <c r="E1706" s="2" t="s">
        <v>6803</v>
      </c>
      <c r="F1706" s="2" t="s">
        <v>3133</v>
      </c>
      <c r="G1706" s="2" t="s">
        <v>6609</v>
      </c>
      <c r="H1706" s="13">
        <f>SUM(I1706:CS1706)</f>
        <v>17</v>
      </c>
      <c r="I1706" s="16">
        <v>1</v>
      </c>
      <c r="J1706" s="11">
        <v>1</v>
      </c>
      <c r="L1706" s="11">
        <v>1</v>
      </c>
      <c r="R1706" s="11">
        <v>1</v>
      </c>
      <c r="AP1706" s="11">
        <v>1</v>
      </c>
      <c r="AU1706" s="11">
        <v>1</v>
      </c>
      <c r="AW1706" s="11">
        <v>4</v>
      </c>
      <c r="AX1706" s="11">
        <v>3</v>
      </c>
      <c r="AZ1706" s="11">
        <v>1</v>
      </c>
      <c r="BR1706" s="11">
        <v>1</v>
      </c>
      <c r="BT1706" s="11">
        <v>1</v>
      </c>
      <c r="CG1706" s="11">
        <v>1</v>
      </c>
    </row>
    <row r="1707" spans="1:94">
      <c r="A1707" s="2" t="s">
        <v>6446</v>
      </c>
      <c r="B1707" s="2" t="s">
        <v>6802</v>
      </c>
      <c r="C1707" s="2" t="s">
        <v>6803</v>
      </c>
      <c r="D1707" s="2" t="s">
        <v>8503</v>
      </c>
      <c r="E1707" s="2" t="s">
        <v>6803</v>
      </c>
      <c r="F1707" s="2" t="s">
        <v>2277</v>
      </c>
      <c r="G1707" s="2" t="s">
        <v>8717</v>
      </c>
      <c r="H1707" s="13">
        <f>SUM(I1707:CS1707)</f>
        <v>5</v>
      </c>
      <c r="I1707" s="16">
        <v>1</v>
      </c>
      <c r="AZ1707" s="11">
        <v>1</v>
      </c>
      <c r="BF1707" s="11">
        <v>2</v>
      </c>
      <c r="CE1707" s="11">
        <v>1</v>
      </c>
    </row>
    <row r="1708" spans="1:94">
      <c r="A1708" s="2" t="s">
        <v>6446</v>
      </c>
      <c r="B1708" s="2" t="s">
        <v>6802</v>
      </c>
      <c r="C1708" s="2" t="s">
        <v>6803</v>
      </c>
      <c r="D1708" s="2" t="s">
        <v>8503</v>
      </c>
      <c r="E1708" s="2" t="s">
        <v>6803</v>
      </c>
      <c r="F1708" s="2" t="s">
        <v>2279</v>
      </c>
      <c r="G1708" s="2" t="s">
        <v>8719</v>
      </c>
      <c r="H1708" s="13">
        <f>SUM(I1708:CS1708)</f>
        <v>67</v>
      </c>
      <c r="I1708" s="16">
        <v>10</v>
      </c>
      <c r="J1708" s="11">
        <v>28</v>
      </c>
      <c r="K1708" s="11">
        <v>1</v>
      </c>
      <c r="R1708" s="11">
        <v>3</v>
      </c>
      <c r="X1708" s="11">
        <v>1</v>
      </c>
      <c r="AM1708" s="11">
        <v>2</v>
      </c>
      <c r="AN1708" s="11">
        <v>4</v>
      </c>
      <c r="AU1708" s="11">
        <v>3</v>
      </c>
      <c r="AV1708" s="11">
        <v>1</v>
      </c>
      <c r="AW1708" s="11">
        <v>1</v>
      </c>
      <c r="BD1708" s="11">
        <v>2</v>
      </c>
      <c r="BG1708" s="11">
        <v>2</v>
      </c>
      <c r="BL1708" s="11">
        <v>1</v>
      </c>
      <c r="CA1708" s="11">
        <v>1</v>
      </c>
      <c r="CB1708" s="11">
        <v>1</v>
      </c>
      <c r="CC1708" s="11">
        <v>2</v>
      </c>
      <c r="CE1708" s="11">
        <v>1</v>
      </c>
      <c r="CH1708" s="11">
        <v>1</v>
      </c>
      <c r="CK1708" s="11">
        <v>2</v>
      </c>
    </row>
    <row r="1709" spans="1:94">
      <c r="A1709" s="2" t="s">
        <v>6446</v>
      </c>
      <c r="B1709" s="2" t="s">
        <v>6802</v>
      </c>
      <c r="C1709" s="2" t="s">
        <v>6803</v>
      </c>
      <c r="D1709" s="2" t="s">
        <v>8503</v>
      </c>
      <c r="E1709" s="2" t="s">
        <v>6803</v>
      </c>
      <c r="F1709" s="2" t="s">
        <v>2834</v>
      </c>
      <c r="G1709" s="2" t="s">
        <v>9202</v>
      </c>
      <c r="H1709" s="13">
        <f>SUM(I1709:CS1709)</f>
        <v>12</v>
      </c>
      <c r="J1709" s="11">
        <v>10</v>
      </c>
      <c r="AW1709" s="11">
        <v>1</v>
      </c>
      <c r="BT1709" s="11">
        <v>1</v>
      </c>
    </row>
    <row r="1710" spans="1:94">
      <c r="A1710" s="2" t="s">
        <v>6446</v>
      </c>
      <c r="B1710" s="2" t="s">
        <v>6802</v>
      </c>
      <c r="C1710" s="2" t="s">
        <v>6803</v>
      </c>
      <c r="D1710" s="2" t="s">
        <v>8503</v>
      </c>
      <c r="E1710" s="2" t="s">
        <v>6803</v>
      </c>
      <c r="F1710" s="2" t="s">
        <v>2283</v>
      </c>
      <c r="G1710" s="2" t="s">
        <v>8723</v>
      </c>
      <c r="H1710" s="13">
        <f>SUM(I1710:CS1710)</f>
        <v>75</v>
      </c>
      <c r="I1710" s="16">
        <v>7</v>
      </c>
      <c r="J1710" s="11">
        <v>4</v>
      </c>
      <c r="S1710" s="11">
        <v>1</v>
      </c>
      <c r="AD1710" s="11">
        <v>1</v>
      </c>
      <c r="AG1710" s="11">
        <v>2</v>
      </c>
      <c r="AI1710" s="11">
        <v>10</v>
      </c>
      <c r="AJ1710" s="11">
        <v>2</v>
      </c>
      <c r="AM1710" s="11">
        <v>2</v>
      </c>
      <c r="AT1710" s="11">
        <v>1</v>
      </c>
      <c r="AU1710" s="11">
        <v>2</v>
      </c>
      <c r="AW1710" s="11">
        <v>2</v>
      </c>
      <c r="AX1710" s="11">
        <v>3</v>
      </c>
      <c r="AY1710" s="11">
        <v>10</v>
      </c>
      <c r="AZ1710" s="11">
        <v>2</v>
      </c>
      <c r="BA1710" s="11">
        <v>7</v>
      </c>
      <c r="BD1710" s="11">
        <v>1</v>
      </c>
      <c r="BE1710" s="11">
        <v>1</v>
      </c>
      <c r="BG1710" s="11">
        <v>3</v>
      </c>
      <c r="BL1710" s="11">
        <v>1</v>
      </c>
      <c r="BQ1710" s="11">
        <v>1</v>
      </c>
      <c r="BT1710" s="11">
        <v>1</v>
      </c>
      <c r="CE1710" s="11">
        <v>2</v>
      </c>
      <c r="CF1710" s="11">
        <v>8</v>
      </c>
      <c r="CJ1710" s="11">
        <v>1</v>
      </c>
    </row>
    <row r="1711" spans="1:94">
      <c r="A1711" s="2" t="s">
        <v>6446</v>
      </c>
      <c r="B1711" s="2" t="s">
        <v>6802</v>
      </c>
      <c r="C1711" s="2" t="s">
        <v>6803</v>
      </c>
      <c r="D1711" s="2" t="s">
        <v>8503</v>
      </c>
      <c r="E1711" s="2" t="s">
        <v>6803</v>
      </c>
      <c r="F1711" s="2" t="s">
        <v>2284</v>
      </c>
      <c r="G1711" s="2" t="s">
        <v>8724</v>
      </c>
      <c r="H1711" s="13">
        <f>SUM(I1711:CS1711)</f>
        <v>7</v>
      </c>
      <c r="J1711" s="11">
        <v>1</v>
      </c>
      <c r="K1711" s="11">
        <v>1</v>
      </c>
      <c r="AM1711" s="11">
        <v>1</v>
      </c>
      <c r="BD1711" s="11">
        <v>1</v>
      </c>
      <c r="BO1711" s="11">
        <v>1</v>
      </c>
      <c r="BR1711" s="11">
        <v>1</v>
      </c>
      <c r="CO1711" s="11">
        <v>1</v>
      </c>
    </row>
    <row r="1712" spans="1:94">
      <c r="A1712" s="2" t="s">
        <v>6446</v>
      </c>
      <c r="B1712" s="2" t="s">
        <v>6802</v>
      </c>
      <c r="C1712" s="2" t="s">
        <v>6803</v>
      </c>
      <c r="D1712" s="2" t="s">
        <v>8503</v>
      </c>
      <c r="E1712" s="2" t="s">
        <v>6803</v>
      </c>
      <c r="F1712" s="2" t="s">
        <v>3100</v>
      </c>
      <c r="G1712" s="2" t="s">
        <v>9431</v>
      </c>
      <c r="H1712" s="13">
        <f>SUM(I1712:CS1712)</f>
        <v>18</v>
      </c>
      <c r="I1712" s="16">
        <v>1</v>
      </c>
      <c r="J1712" s="11">
        <v>3</v>
      </c>
      <c r="K1712" s="11">
        <v>1</v>
      </c>
      <c r="X1712" s="11">
        <v>1</v>
      </c>
      <c r="AB1712" s="11">
        <v>6</v>
      </c>
      <c r="AK1712" s="11">
        <v>1</v>
      </c>
      <c r="AZ1712" s="11">
        <v>2</v>
      </c>
      <c r="BR1712" s="11">
        <v>1</v>
      </c>
      <c r="CE1712" s="11">
        <v>2</v>
      </c>
    </row>
    <row r="1713" spans="1:95">
      <c r="A1713" s="2" t="s">
        <v>6446</v>
      </c>
      <c r="B1713" s="2" t="s">
        <v>6802</v>
      </c>
      <c r="C1713" s="2" t="s">
        <v>6803</v>
      </c>
      <c r="D1713" s="2" t="s">
        <v>8503</v>
      </c>
      <c r="E1713" s="2" t="s">
        <v>6803</v>
      </c>
      <c r="F1713" s="2" t="s">
        <v>3130</v>
      </c>
      <c r="G1713" s="2" t="s">
        <v>9456</v>
      </c>
      <c r="H1713" s="13">
        <f>SUM(I1713:CS1713)</f>
        <v>12</v>
      </c>
      <c r="I1713" s="16">
        <v>1</v>
      </c>
      <c r="J1713" s="11">
        <v>4</v>
      </c>
      <c r="X1713" s="11">
        <v>4</v>
      </c>
      <c r="AW1713" s="11">
        <v>1</v>
      </c>
      <c r="BA1713" s="11">
        <v>2</v>
      </c>
    </row>
    <row r="1714" spans="1:95">
      <c r="A1714" s="2" t="s">
        <v>6446</v>
      </c>
      <c r="B1714" s="2" t="s">
        <v>6802</v>
      </c>
      <c r="C1714" s="2" t="s">
        <v>6803</v>
      </c>
      <c r="D1714" s="2" t="s">
        <v>8503</v>
      </c>
      <c r="E1714" s="2" t="s">
        <v>6803</v>
      </c>
      <c r="F1714" s="2" t="s">
        <v>2830</v>
      </c>
      <c r="G1714" s="2" t="s">
        <v>9198</v>
      </c>
      <c r="H1714" s="13">
        <f>SUM(I1714:CS1714)</f>
        <v>9</v>
      </c>
      <c r="J1714" s="11">
        <v>4</v>
      </c>
      <c r="AU1714" s="11">
        <v>3</v>
      </c>
      <c r="AW1714" s="11">
        <v>1</v>
      </c>
      <c r="CE1714" s="11">
        <v>1</v>
      </c>
    </row>
    <row r="1715" spans="1:95">
      <c r="A1715" s="2" t="s">
        <v>6446</v>
      </c>
      <c r="B1715" s="2" t="s">
        <v>6802</v>
      </c>
      <c r="C1715" s="2" t="s">
        <v>6803</v>
      </c>
      <c r="D1715" s="2" t="s">
        <v>8503</v>
      </c>
      <c r="E1715" s="2" t="s">
        <v>6803</v>
      </c>
      <c r="F1715" s="2" t="s">
        <v>6168</v>
      </c>
      <c r="G1715" s="2" t="s">
        <v>11848</v>
      </c>
      <c r="H1715" s="13">
        <f>SUM(I1715:CS1715)</f>
        <v>5</v>
      </c>
      <c r="J1715" s="11">
        <v>2</v>
      </c>
      <c r="Y1715" s="11">
        <v>1</v>
      </c>
      <c r="BA1715" s="11">
        <v>2</v>
      </c>
    </row>
    <row r="1716" spans="1:95">
      <c r="A1716" s="2" t="s">
        <v>6446</v>
      </c>
      <c r="B1716" s="2" t="s">
        <v>6802</v>
      </c>
      <c r="C1716" s="2" t="s">
        <v>6803</v>
      </c>
      <c r="D1716" s="2" t="s">
        <v>8503</v>
      </c>
      <c r="E1716" s="2" t="s">
        <v>6803</v>
      </c>
      <c r="F1716" s="2" t="s">
        <v>3060</v>
      </c>
      <c r="G1716" s="2" t="s">
        <v>9396</v>
      </c>
      <c r="H1716" s="13">
        <f>SUM(I1716:CS1716)</f>
        <v>9</v>
      </c>
      <c r="I1716" s="16">
        <v>2</v>
      </c>
      <c r="K1716" s="11">
        <v>2</v>
      </c>
      <c r="AU1716" s="11">
        <v>1</v>
      </c>
      <c r="AX1716" s="11">
        <v>2</v>
      </c>
      <c r="AZ1716" s="11">
        <v>1</v>
      </c>
      <c r="BN1716" s="11">
        <v>1</v>
      </c>
    </row>
    <row r="1717" spans="1:95">
      <c r="A1717" s="2" t="s">
        <v>6446</v>
      </c>
      <c r="B1717" s="2" t="s">
        <v>6802</v>
      </c>
      <c r="C1717" s="2" t="s">
        <v>6803</v>
      </c>
      <c r="D1717" s="2" t="s">
        <v>8503</v>
      </c>
      <c r="E1717" s="2" t="s">
        <v>6803</v>
      </c>
      <c r="F1717" s="2" t="s">
        <v>2301</v>
      </c>
      <c r="G1717" s="2" t="s">
        <v>8738</v>
      </c>
      <c r="H1717" s="13">
        <f>SUM(I1717:CS1717)</f>
        <v>271</v>
      </c>
      <c r="I1717" s="16">
        <v>17</v>
      </c>
      <c r="J1717" s="11">
        <v>23</v>
      </c>
      <c r="K1717" s="11">
        <v>4</v>
      </c>
      <c r="U1717" s="11">
        <v>1</v>
      </c>
      <c r="X1717" s="11">
        <v>1</v>
      </c>
      <c r="Z1717" s="11">
        <v>3</v>
      </c>
      <c r="AB1717" s="11">
        <v>1</v>
      </c>
      <c r="AE1717" s="11">
        <v>1</v>
      </c>
      <c r="AG1717" s="11">
        <v>5</v>
      </c>
      <c r="AH1717" s="11">
        <v>1</v>
      </c>
      <c r="AI1717" s="11">
        <v>6</v>
      </c>
      <c r="AJ1717" s="11">
        <v>2</v>
      </c>
      <c r="AM1717" s="11">
        <v>38</v>
      </c>
      <c r="AO1717" s="11">
        <v>5</v>
      </c>
      <c r="AP1717" s="11">
        <v>2</v>
      </c>
      <c r="AU1717" s="11">
        <v>9</v>
      </c>
      <c r="AV1717" s="11">
        <v>5</v>
      </c>
      <c r="AW1717" s="11">
        <v>12</v>
      </c>
      <c r="AX1717" s="11">
        <v>13</v>
      </c>
      <c r="AY1717" s="11">
        <v>22</v>
      </c>
      <c r="AZ1717" s="11">
        <v>16</v>
      </c>
      <c r="BA1717" s="11">
        <v>17</v>
      </c>
      <c r="BD1717" s="11">
        <v>2</v>
      </c>
      <c r="BE1717" s="11">
        <v>2</v>
      </c>
      <c r="BG1717" s="11">
        <v>3</v>
      </c>
      <c r="BM1717" s="11">
        <v>1</v>
      </c>
      <c r="BN1717" s="11">
        <v>1</v>
      </c>
      <c r="BO1717" s="11">
        <v>1</v>
      </c>
      <c r="BR1717" s="11">
        <v>1</v>
      </c>
      <c r="BT1717" s="11">
        <v>4</v>
      </c>
      <c r="CA1717" s="11">
        <v>1</v>
      </c>
      <c r="CB1717" s="11">
        <v>1</v>
      </c>
      <c r="CC1717" s="11">
        <v>5</v>
      </c>
      <c r="CE1717" s="11">
        <v>4</v>
      </c>
      <c r="CF1717" s="11">
        <v>21</v>
      </c>
      <c r="CG1717" s="11">
        <v>14</v>
      </c>
      <c r="CH1717" s="11">
        <v>1</v>
      </c>
      <c r="CN1717" s="11">
        <v>1</v>
      </c>
      <c r="CO1717" s="11">
        <v>1</v>
      </c>
      <c r="CP1717" s="11">
        <v>2</v>
      </c>
      <c r="CQ1717" s="11">
        <v>1</v>
      </c>
    </row>
    <row r="1718" spans="1:95">
      <c r="A1718" s="2" t="s">
        <v>6446</v>
      </c>
      <c r="B1718" s="2" t="s">
        <v>6802</v>
      </c>
      <c r="C1718" s="2" t="s">
        <v>6803</v>
      </c>
      <c r="D1718" s="2" t="s">
        <v>8503</v>
      </c>
      <c r="E1718" s="2" t="s">
        <v>6803</v>
      </c>
      <c r="F1718" s="2" t="s">
        <v>2302</v>
      </c>
      <c r="G1718" s="2" t="s">
        <v>8739</v>
      </c>
      <c r="H1718" s="13">
        <f>SUM(I1718:CS1718)</f>
        <v>231</v>
      </c>
      <c r="I1718" s="16">
        <v>12</v>
      </c>
      <c r="J1718" s="11">
        <v>47</v>
      </c>
      <c r="R1718" s="11">
        <v>119</v>
      </c>
      <c r="S1718" s="11">
        <v>1</v>
      </c>
      <c r="U1718" s="11">
        <v>1</v>
      </c>
      <c r="X1718" s="11">
        <v>1</v>
      </c>
      <c r="AF1718" s="11">
        <v>2</v>
      </c>
      <c r="AG1718" s="11">
        <v>2</v>
      </c>
      <c r="AR1718" s="11">
        <v>1</v>
      </c>
      <c r="AW1718" s="11">
        <v>2</v>
      </c>
      <c r="AY1718" s="11">
        <v>3</v>
      </c>
      <c r="AZ1718" s="11">
        <v>4</v>
      </c>
      <c r="BA1718" s="11">
        <v>7</v>
      </c>
      <c r="BD1718" s="11">
        <v>2</v>
      </c>
      <c r="BE1718" s="11">
        <v>2</v>
      </c>
      <c r="CB1718" s="11">
        <v>4</v>
      </c>
      <c r="CE1718" s="11">
        <v>2</v>
      </c>
      <c r="CF1718" s="11">
        <v>18</v>
      </c>
      <c r="CG1718" s="11">
        <v>1</v>
      </c>
    </row>
    <row r="1719" spans="1:95">
      <c r="A1719" s="2" t="s">
        <v>6446</v>
      </c>
      <c r="B1719" s="2" t="s">
        <v>6802</v>
      </c>
      <c r="C1719" s="2" t="s">
        <v>6803</v>
      </c>
      <c r="D1719" s="2" t="s">
        <v>8503</v>
      </c>
      <c r="E1719" s="2" t="s">
        <v>6803</v>
      </c>
      <c r="F1719" s="2" t="s">
        <v>3084</v>
      </c>
      <c r="G1719" s="2" t="s">
        <v>9416</v>
      </c>
      <c r="H1719" s="13">
        <f>SUM(I1719:CS1719)</f>
        <v>12</v>
      </c>
      <c r="J1719" s="11">
        <v>3</v>
      </c>
      <c r="X1719" s="11">
        <v>1</v>
      </c>
      <c r="AG1719" s="11">
        <v>4</v>
      </c>
      <c r="AM1719" s="11">
        <v>1</v>
      </c>
      <c r="AW1719" s="11">
        <v>2</v>
      </c>
      <c r="AZ1719" s="11">
        <v>1</v>
      </c>
    </row>
    <row r="1720" spans="1:95">
      <c r="A1720" s="2" t="s">
        <v>6446</v>
      </c>
      <c r="B1720" s="2" t="s">
        <v>6802</v>
      </c>
      <c r="C1720" s="2" t="s">
        <v>6803</v>
      </c>
      <c r="D1720" s="2" t="s">
        <v>8503</v>
      </c>
      <c r="E1720" s="2" t="s">
        <v>6803</v>
      </c>
      <c r="F1720" s="2" t="s">
        <v>2304</v>
      </c>
      <c r="G1720" s="2" t="s">
        <v>8740</v>
      </c>
      <c r="H1720" s="13">
        <f>SUM(I1720:CS1720)</f>
        <v>350</v>
      </c>
      <c r="I1720" s="16">
        <v>18</v>
      </c>
      <c r="J1720" s="11">
        <v>23</v>
      </c>
      <c r="K1720" s="11">
        <v>2</v>
      </c>
      <c r="R1720" s="11">
        <v>17</v>
      </c>
      <c r="S1720" s="11">
        <v>1</v>
      </c>
      <c r="U1720" s="11">
        <v>8</v>
      </c>
      <c r="X1720" s="11">
        <v>4</v>
      </c>
      <c r="AA1720" s="11">
        <v>1</v>
      </c>
      <c r="AD1720" s="11">
        <v>1</v>
      </c>
      <c r="AE1720" s="11">
        <v>1</v>
      </c>
      <c r="AF1720" s="11">
        <v>5</v>
      </c>
      <c r="AG1720" s="11">
        <v>11</v>
      </c>
      <c r="AI1720" s="11">
        <v>2</v>
      </c>
      <c r="AJ1720" s="11">
        <v>2</v>
      </c>
      <c r="AM1720" s="11">
        <v>8</v>
      </c>
      <c r="AN1720" s="11">
        <v>5</v>
      </c>
      <c r="AO1720" s="11">
        <v>7</v>
      </c>
      <c r="AP1720" s="11">
        <v>2</v>
      </c>
      <c r="AQ1720" s="11">
        <v>1</v>
      </c>
      <c r="AU1720" s="11">
        <v>34</v>
      </c>
      <c r="AV1720" s="11">
        <v>3</v>
      </c>
      <c r="AW1720" s="11">
        <v>21</v>
      </c>
      <c r="AX1720" s="11">
        <v>4</v>
      </c>
      <c r="AY1720" s="11">
        <v>11</v>
      </c>
      <c r="AZ1720" s="11">
        <v>26</v>
      </c>
      <c r="BA1720" s="11">
        <v>3</v>
      </c>
      <c r="BE1720" s="11">
        <v>9</v>
      </c>
      <c r="BG1720" s="11">
        <v>7</v>
      </c>
      <c r="BN1720" s="11">
        <v>4</v>
      </c>
      <c r="BR1720" s="11">
        <v>3</v>
      </c>
      <c r="BS1720" s="11">
        <v>1</v>
      </c>
      <c r="BT1720" s="11">
        <v>3</v>
      </c>
      <c r="BV1720" s="11">
        <v>1</v>
      </c>
      <c r="BW1720" s="11">
        <v>1</v>
      </c>
      <c r="CA1720" s="11">
        <v>1</v>
      </c>
      <c r="CB1720" s="11">
        <v>1</v>
      </c>
      <c r="CC1720" s="11">
        <v>5</v>
      </c>
      <c r="CE1720" s="11">
        <v>18</v>
      </c>
      <c r="CF1720" s="11">
        <v>28</v>
      </c>
      <c r="CG1720" s="11">
        <v>12</v>
      </c>
      <c r="CH1720" s="11">
        <v>27</v>
      </c>
      <c r="CJ1720" s="11">
        <v>2</v>
      </c>
      <c r="CK1720" s="11">
        <v>1</v>
      </c>
      <c r="CN1720" s="11">
        <v>2</v>
      </c>
      <c r="CP1720" s="11">
        <v>3</v>
      </c>
    </row>
    <row r="1721" spans="1:95">
      <c r="A1721" s="2" t="s">
        <v>6446</v>
      </c>
      <c r="B1721" s="2" t="s">
        <v>6802</v>
      </c>
      <c r="C1721" s="2" t="s">
        <v>6803</v>
      </c>
      <c r="D1721" s="2" t="s">
        <v>8503</v>
      </c>
      <c r="E1721" s="2" t="s">
        <v>6803</v>
      </c>
      <c r="F1721" s="2" t="s">
        <v>3066</v>
      </c>
      <c r="G1721" s="2" t="s">
        <v>9402</v>
      </c>
      <c r="H1721" s="13">
        <f>SUM(I1721:CS1721)</f>
        <v>1</v>
      </c>
      <c r="AX1721" s="11">
        <v>1</v>
      </c>
    </row>
    <row r="1722" spans="1:95">
      <c r="A1722" s="2" t="s">
        <v>6446</v>
      </c>
      <c r="B1722" s="2" t="s">
        <v>6802</v>
      </c>
      <c r="C1722" s="2" t="s">
        <v>6803</v>
      </c>
      <c r="D1722" s="2" t="s">
        <v>8503</v>
      </c>
      <c r="E1722" s="2" t="s">
        <v>6803</v>
      </c>
      <c r="F1722" s="2" t="s">
        <v>2308</v>
      </c>
      <c r="G1722" s="2" t="s">
        <v>8744</v>
      </c>
      <c r="H1722" s="13">
        <f>SUM(I1722:CS1722)</f>
        <v>277</v>
      </c>
      <c r="I1722" s="16">
        <v>8</v>
      </c>
      <c r="J1722" s="11">
        <v>58</v>
      </c>
      <c r="K1722" s="11">
        <v>1</v>
      </c>
      <c r="R1722" s="11">
        <v>3</v>
      </c>
      <c r="U1722" s="11">
        <v>3</v>
      </c>
      <c r="X1722" s="11">
        <v>2</v>
      </c>
      <c r="AB1722" s="11">
        <v>2</v>
      </c>
      <c r="AE1722" s="11">
        <v>2</v>
      </c>
      <c r="AF1722" s="11">
        <v>4</v>
      </c>
      <c r="AG1722" s="11">
        <v>31</v>
      </c>
      <c r="AI1722" s="11">
        <v>1</v>
      </c>
      <c r="AJ1722" s="11">
        <v>28</v>
      </c>
      <c r="AK1722" s="11">
        <v>1</v>
      </c>
      <c r="AM1722" s="11">
        <v>6</v>
      </c>
      <c r="AN1722" s="11">
        <v>1</v>
      </c>
      <c r="AO1722" s="11">
        <v>1</v>
      </c>
      <c r="AP1722" s="11">
        <v>3</v>
      </c>
      <c r="AR1722" s="11">
        <v>1</v>
      </c>
      <c r="AU1722" s="11">
        <v>5</v>
      </c>
      <c r="AV1722" s="11">
        <v>3</v>
      </c>
      <c r="AW1722" s="11">
        <v>6</v>
      </c>
      <c r="AX1722" s="11">
        <v>1</v>
      </c>
      <c r="AY1722" s="11">
        <v>4</v>
      </c>
      <c r="AZ1722" s="11">
        <v>13</v>
      </c>
      <c r="BA1722" s="11">
        <v>9</v>
      </c>
      <c r="BD1722" s="11">
        <v>3</v>
      </c>
      <c r="BE1722" s="11">
        <v>5</v>
      </c>
      <c r="BF1722" s="11">
        <v>1</v>
      </c>
      <c r="BG1722" s="11">
        <v>5</v>
      </c>
      <c r="BM1722" s="11">
        <v>2</v>
      </c>
      <c r="BN1722" s="11">
        <v>2</v>
      </c>
      <c r="BP1722" s="11">
        <v>1</v>
      </c>
      <c r="BQ1722" s="11">
        <v>1</v>
      </c>
      <c r="BS1722" s="11">
        <v>3</v>
      </c>
      <c r="BT1722" s="11">
        <v>4</v>
      </c>
      <c r="BW1722" s="11">
        <v>1</v>
      </c>
      <c r="CC1722" s="11">
        <v>2</v>
      </c>
      <c r="CD1722" s="11">
        <v>2</v>
      </c>
      <c r="CE1722" s="11">
        <v>14</v>
      </c>
      <c r="CF1722" s="11">
        <v>20</v>
      </c>
      <c r="CG1722" s="11">
        <v>6</v>
      </c>
      <c r="CK1722" s="11">
        <v>1</v>
      </c>
      <c r="CM1722" s="11">
        <v>2</v>
      </c>
      <c r="CN1722" s="11">
        <v>1</v>
      </c>
      <c r="CO1722" s="11">
        <v>1</v>
      </c>
      <c r="CP1722" s="11">
        <v>2</v>
      </c>
      <c r="CQ1722" s="11">
        <v>1</v>
      </c>
    </row>
    <row r="1723" spans="1:95">
      <c r="A1723" s="2" t="s">
        <v>6446</v>
      </c>
      <c r="B1723" s="2" t="s">
        <v>6802</v>
      </c>
      <c r="C1723" s="2" t="s">
        <v>6803</v>
      </c>
      <c r="D1723" s="2" t="s">
        <v>8503</v>
      </c>
      <c r="E1723" s="2" t="s">
        <v>6803</v>
      </c>
      <c r="F1723" s="2" t="s">
        <v>2313</v>
      </c>
      <c r="G1723" s="2" t="s">
        <v>8654</v>
      </c>
      <c r="H1723" s="13">
        <f>SUM(I1723:CS1723)</f>
        <v>91</v>
      </c>
      <c r="I1723" s="16">
        <v>8</v>
      </c>
      <c r="J1723" s="11">
        <v>6</v>
      </c>
      <c r="K1723" s="11">
        <v>1</v>
      </c>
      <c r="R1723" s="11">
        <v>1</v>
      </c>
      <c r="S1723" s="11">
        <v>1</v>
      </c>
      <c r="X1723" s="11">
        <v>3</v>
      </c>
      <c r="AD1723" s="11">
        <v>5</v>
      </c>
      <c r="AG1723" s="11">
        <v>2</v>
      </c>
      <c r="AK1723" s="11">
        <v>17</v>
      </c>
      <c r="AM1723" s="11">
        <v>2</v>
      </c>
      <c r="AO1723" s="11">
        <v>4</v>
      </c>
      <c r="AU1723" s="11">
        <v>2</v>
      </c>
      <c r="AV1723" s="11">
        <v>1</v>
      </c>
      <c r="AW1723" s="11">
        <v>6</v>
      </c>
      <c r="AX1723" s="11">
        <v>4</v>
      </c>
      <c r="AY1723" s="11">
        <v>3</v>
      </c>
      <c r="AZ1723" s="11">
        <v>4</v>
      </c>
      <c r="BA1723" s="11">
        <v>11</v>
      </c>
      <c r="BD1723" s="11">
        <v>1</v>
      </c>
      <c r="BK1723" s="11">
        <v>1</v>
      </c>
      <c r="BN1723" s="11">
        <v>1</v>
      </c>
      <c r="CB1723" s="11">
        <v>1</v>
      </c>
      <c r="CE1723" s="11">
        <v>1</v>
      </c>
      <c r="CF1723" s="11">
        <v>5</v>
      </c>
    </row>
    <row r="1724" spans="1:95">
      <c r="A1724" s="2" t="s">
        <v>6446</v>
      </c>
      <c r="B1724" s="2" t="s">
        <v>6802</v>
      </c>
      <c r="C1724" s="2" t="s">
        <v>6803</v>
      </c>
      <c r="D1724" s="2" t="s">
        <v>8503</v>
      </c>
      <c r="E1724" s="2" t="s">
        <v>6803</v>
      </c>
      <c r="F1724" s="2" t="s">
        <v>3065</v>
      </c>
      <c r="G1724" s="2" t="s">
        <v>9401</v>
      </c>
      <c r="H1724" s="13">
        <f>SUM(I1724:CS1724)</f>
        <v>4</v>
      </c>
      <c r="AD1724" s="11">
        <v>1</v>
      </c>
      <c r="AY1724" s="11">
        <v>2</v>
      </c>
      <c r="BR1724" s="11">
        <v>1</v>
      </c>
    </row>
    <row r="1725" spans="1:95">
      <c r="A1725" s="2" t="s">
        <v>6446</v>
      </c>
      <c r="B1725" s="2" t="s">
        <v>6802</v>
      </c>
      <c r="C1725" s="2" t="s">
        <v>6803</v>
      </c>
      <c r="D1725" s="2" t="s">
        <v>8503</v>
      </c>
      <c r="E1725" s="2" t="s">
        <v>6803</v>
      </c>
      <c r="F1725" s="2" t="s">
        <v>2845</v>
      </c>
      <c r="G1725" s="2" t="s">
        <v>9210</v>
      </c>
      <c r="H1725" s="13">
        <f>SUM(I1725:CS1725)</f>
        <v>11</v>
      </c>
      <c r="P1725" s="11">
        <v>1</v>
      </c>
      <c r="R1725" s="11">
        <v>1</v>
      </c>
      <c r="X1725" s="11">
        <v>1</v>
      </c>
      <c r="AO1725" s="11">
        <v>2</v>
      </c>
      <c r="AU1725" s="11">
        <v>3</v>
      </c>
      <c r="BN1725" s="11">
        <v>2</v>
      </c>
      <c r="BR1725" s="11">
        <v>1</v>
      </c>
    </row>
    <row r="1726" spans="1:95">
      <c r="A1726" s="2" t="s">
        <v>6446</v>
      </c>
      <c r="B1726" s="2" t="s">
        <v>6802</v>
      </c>
      <c r="C1726" s="2" t="s">
        <v>6803</v>
      </c>
      <c r="D1726" s="2" t="s">
        <v>8503</v>
      </c>
      <c r="E1726" s="2" t="s">
        <v>6803</v>
      </c>
      <c r="F1726" s="2" t="s">
        <v>3073</v>
      </c>
      <c r="G1726" s="2" t="s">
        <v>9406</v>
      </c>
      <c r="H1726" s="13">
        <f>SUM(I1726:CS1726)</f>
        <v>8</v>
      </c>
      <c r="J1726" s="11">
        <v>4</v>
      </c>
      <c r="X1726" s="11">
        <v>2</v>
      </c>
      <c r="AM1726" s="11">
        <v>1</v>
      </c>
      <c r="BN1726" s="11">
        <v>1</v>
      </c>
    </row>
    <row r="1727" spans="1:95">
      <c r="A1727" s="2" t="s">
        <v>6446</v>
      </c>
      <c r="B1727" s="2" t="s">
        <v>6802</v>
      </c>
      <c r="C1727" s="2" t="s">
        <v>6803</v>
      </c>
      <c r="D1727" s="2" t="s">
        <v>8503</v>
      </c>
      <c r="E1727" s="2" t="s">
        <v>6803</v>
      </c>
      <c r="F1727" s="2" t="s">
        <v>3122</v>
      </c>
      <c r="G1727" s="2" t="s">
        <v>9447</v>
      </c>
      <c r="H1727" s="13">
        <f>SUM(I1727:CS1727)</f>
        <v>5</v>
      </c>
      <c r="J1727" s="11">
        <v>1</v>
      </c>
      <c r="Z1727" s="11">
        <v>1</v>
      </c>
      <c r="AU1727" s="11">
        <v>1</v>
      </c>
      <c r="AZ1727" s="11">
        <v>2</v>
      </c>
    </row>
    <row r="1728" spans="1:95">
      <c r="A1728" s="2" t="s">
        <v>6446</v>
      </c>
      <c r="B1728" s="2" t="s">
        <v>6802</v>
      </c>
      <c r="C1728" s="2" t="s">
        <v>6803</v>
      </c>
      <c r="D1728" s="2" t="s">
        <v>8503</v>
      </c>
      <c r="E1728" s="2" t="s">
        <v>6803</v>
      </c>
      <c r="F1728" s="2" t="s">
        <v>3126</v>
      </c>
      <c r="G1728" s="2" t="s">
        <v>7504</v>
      </c>
      <c r="H1728" s="13">
        <f>SUM(I1728:CS1728)</f>
        <v>41</v>
      </c>
      <c r="I1728" s="16">
        <v>1</v>
      </c>
      <c r="J1728" s="11">
        <v>6</v>
      </c>
      <c r="R1728" s="11">
        <v>1</v>
      </c>
      <c r="AD1728" s="11">
        <v>6</v>
      </c>
      <c r="AG1728" s="11">
        <v>7</v>
      </c>
      <c r="AH1728" s="11">
        <v>1</v>
      </c>
      <c r="AJ1728" s="11">
        <v>3</v>
      </c>
      <c r="AN1728" s="11">
        <v>1</v>
      </c>
      <c r="AO1728" s="11">
        <v>6</v>
      </c>
      <c r="AS1728" s="11">
        <v>1</v>
      </c>
      <c r="AW1728" s="11">
        <v>2</v>
      </c>
      <c r="AX1728" s="11">
        <v>3</v>
      </c>
      <c r="AZ1728" s="11">
        <v>1</v>
      </c>
      <c r="BJ1728" s="11">
        <v>1</v>
      </c>
      <c r="BM1728" s="11">
        <v>1</v>
      </c>
    </row>
    <row r="1729" spans="1:95">
      <c r="A1729" s="2" t="s">
        <v>6446</v>
      </c>
      <c r="B1729" s="2" t="s">
        <v>6802</v>
      </c>
      <c r="C1729" s="2" t="s">
        <v>6803</v>
      </c>
      <c r="D1729" s="2" t="s">
        <v>8503</v>
      </c>
      <c r="E1729" s="2" t="s">
        <v>6803</v>
      </c>
      <c r="F1729" s="2" t="s">
        <v>2321</v>
      </c>
      <c r="G1729" s="2" t="s">
        <v>8754</v>
      </c>
      <c r="H1729" s="13">
        <f>SUM(I1729:CS1729)</f>
        <v>349</v>
      </c>
      <c r="I1729" s="16">
        <v>20</v>
      </c>
      <c r="J1729" s="11">
        <v>24</v>
      </c>
      <c r="K1729" s="11">
        <v>3</v>
      </c>
      <c r="R1729" s="11">
        <v>59</v>
      </c>
      <c r="V1729" s="11">
        <v>1</v>
      </c>
      <c r="X1729" s="11">
        <v>10</v>
      </c>
      <c r="AC1729" s="11">
        <v>1</v>
      </c>
      <c r="AD1729" s="11">
        <v>16</v>
      </c>
      <c r="AG1729" s="11">
        <v>16</v>
      </c>
      <c r="AJ1729" s="11">
        <v>34</v>
      </c>
      <c r="AK1729" s="11">
        <v>1</v>
      </c>
      <c r="AM1729" s="11">
        <v>18</v>
      </c>
      <c r="AN1729" s="11">
        <v>1</v>
      </c>
      <c r="AO1729" s="11">
        <v>8</v>
      </c>
      <c r="AS1729" s="11">
        <v>4</v>
      </c>
      <c r="AU1729" s="11">
        <v>11</v>
      </c>
      <c r="AV1729" s="11">
        <v>1</v>
      </c>
      <c r="AW1729" s="11">
        <v>6</v>
      </c>
      <c r="AX1729" s="11">
        <v>15</v>
      </c>
      <c r="AY1729" s="11">
        <v>5</v>
      </c>
      <c r="AZ1729" s="11">
        <v>16</v>
      </c>
      <c r="BA1729" s="11">
        <v>6</v>
      </c>
      <c r="BD1729" s="11">
        <v>3</v>
      </c>
      <c r="BE1729" s="11">
        <v>3</v>
      </c>
      <c r="BF1729" s="11">
        <v>1</v>
      </c>
      <c r="BG1729" s="11">
        <v>6</v>
      </c>
      <c r="BL1729" s="11">
        <v>1</v>
      </c>
      <c r="BN1729" s="11">
        <v>6</v>
      </c>
      <c r="BO1729" s="11">
        <v>2</v>
      </c>
      <c r="BR1729" s="11">
        <v>5</v>
      </c>
      <c r="BT1729" s="11">
        <v>1</v>
      </c>
      <c r="BU1729" s="11">
        <v>1</v>
      </c>
      <c r="BV1729" s="11">
        <v>1</v>
      </c>
      <c r="BX1729" s="11">
        <v>5</v>
      </c>
      <c r="BY1729" s="11">
        <v>1</v>
      </c>
      <c r="CB1729" s="11">
        <v>3</v>
      </c>
      <c r="CC1729" s="11">
        <v>2</v>
      </c>
      <c r="CD1729" s="11">
        <v>1</v>
      </c>
      <c r="CE1729" s="11">
        <v>7</v>
      </c>
      <c r="CF1729" s="11">
        <v>20</v>
      </c>
      <c r="CG1729" s="11">
        <v>2</v>
      </c>
      <c r="CJ1729" s="11">
        <v>1</v>
      </c>
      <c r="CN1729" s="11">
        <v>1</v>
      </c>
    </row>
    <row r="1730" spans="1:95">
      <c r="A1730" s="2" t="s">
        <v>6446</v>
      </c>
      <c r="B1730" s="2" t="s">
        <v>6802</v>
      </c>
      <c r="C1730" s="2" t="s">
        <v>6803</v>
      </c>
      <c r="D1730" s="2" t="s">
        <v>8503</v>
      </c>
      <c r="E1730" s="2" t="s">
        <v>6803</v>
      </c>
      <c r="F1730" s="2" t="s">
        <v>3093</v>
      </c>
      <c r="G1730" s="2" t="s">
        <v>9424</v>
      </c>
      <c r="H1730" s="13">
        <f>SUM(I1730:CS1730)</f>
        <v>4</v>
      </c>
      <c r="J1730" s="11">
        <v>2</v>
      </c>
      <c r="AO1730" s="11">
        <v>1</v>
      </c>
      <c r="AZ1730" s="11">
        <v>1</v>
      </c>
    </row>
    <row r="1731" spans="1:95">
      <c r="A1731" s="2" t="s">
        <v>6446</v>
      </c>
      <c r="B1731" s="2" t="s">
        <v>6802</v>
      </c>
      <c r="C1731" s="2" t="s">
        <v>6803</v>
      </c>
      <c r="D1731" s="2" t="s">
        <v>8503</v>
      </c>
      <c r="E1731" s="2" t="s">
        <v>6803</v>
      </c>
      <c r="F1731" s="2" t="s">
        <v>2325</v>
      </c>
      <c r="G1731" s="2" t="s">
        <v>8757</v>
      </c>
      <c r="H1731" s="13">
        <f>SUM(I1731:CS1731)</f>
        <v>780</v>
      </c>
      <c r="I1731" s="16">
        <v>32</v>
      </c>
      <c r="J1731" s="11">
        <v>41</v>
      </c>
      <c r="K1731" s="11">
        <v>1</v>
      </c>
      <c r="L1731" s="11">
        <v>2</v>
      </c>
      <c r="R1731" s="11">
        <v>29</v>
      </c>
      <c r="S1731" s="11">
        <v>6</v>
      </c>
      <c r="U1731" s="11">
        <v>5</v>
      </c>
      <c r="X1731" s="11">
        <v>3</v>
      </c>
      <c r="Y1731" s="11">
        <v>2</v>
      </c>
      <c r="AB1731" s="11">
        <v>16</v>
      </c>
      <c r="AC1731" s="11">
        <v>1</v>
      </c>
      <c r="AD1731" s="11">
        <v>151</v>
      </c>
      <c r="AE1731" s="11">
        <v>1</v>
      </c>
      <c r="AF1731" s="11">
        <v>10</v>
      </c>
      <c r="AG1731" s="11">
        <v>78</v>
      </c>
      <c r="AI1731" s="11">
        <v>1</v>
      </c>
      <c r="AJ1731" s="11">
        <v>10</v>
      </c>
      <c r="AM1731" s="11">
        <v>6</v>
      </c>
      <c r="AN1731" s="11">
        <v>19</v>
      </c>
      <c r="AO1731" s="11">
        <v>8</v>
      </c>
      <c r="AP1731" s="11">
        <v>2</v>
      </c>
      <c r="AR1731" s="11">
        <v>1</v>
      </c>
      <c r="AU1731" s="11">
        <v>32</v>
      </c>
      <c r="AV1731" s="11">
        <v>7</v>
      </c>
      <c r="AW1731" s="11">
        <v>19</v>
      </c>
      <c r="AX1731" s="11">
        <v>12</v>
      </c>
      <c r="AY1731" s="11">
        <v>38</v>
      </c>
      <c r="AZ1731" s="11">
        <v>49</v>
      </c>
      <c r="BA1731" s="11">
        <v>30</v>
      </c>
      <c r="BD1731" s="11">
        <v>9</v>
      </c>
      <c r="BE1731" s="11">
        <v>16</v>
      </c>
      <c r="BF1731" s="11">
        <v>1</v>
      </c>
      <c r="BG1731" s="11">
        <v>13</v>
      </c>
      <c r="BN1731" s="11">
        <v>3</v>
      </c>
      <c r="BO1731" s="11">
        <v>2</v>
      </c>
      <c r="BQ1731" s="11">
        <v>2</v>
      </c>
      <c r="BS1731" s="11">
        <v>2</v>
      </c>
      <c r="BT1731" s="11">
        <v>4</v>
      </c>
      <c r="BX1731" s="11">
        <v>1</v>
      </c>
      <c r="BZ1731" s="11">
        <v>1</v>
      </c>
      <c r="CB1731" s="11">
        <v>4</v>
      </c>
      <c r="CC1731" s="11">
        <v>7</v>
      </c>
      <c r="CD1731" s="11">
        <v>1</v>
      </c>
      <c r="CE1731" s="11">
        <v>24</v>
      </c>
      <c r="CF1731" s="11">
        <v>47</v>
      </c>
      <c r="CG1731" s="11">
        <v>13</v>
      </c>
      <c r="CI1731" s="11">
        <v>1</v>
      </c>
      <c r="CJ1731" s="11">
        <v>1</v>
      </c>
      <c r="CK1731" s="11">
        <v>4</v>
      </c>
      <c r="CM1731" s="11">
        <v>2</v>
      </c>
      <c r="CN1731" s="11">
        <v>4</v>
      </c>
      <c r="CO1731" s="11">
        <v>1</v>
      </c>
      <c r="CP1731" s="11">
        <v>4</v>
      </c>
      <c r="CQ1731" s="11">
        <v>1</v>
      </c>
    </row>
    <row r="1732" spans="1:95">
      <c r="A1732" s="2" t="s">
        <v>6446</v>
      </c>
      <c r="B1732" s="2" t="s">
        <v>6802</v>
      </c>
      <c r="C1732" s="2" t="s">
        <v>6803</v>
      </c>
      <c r="D1732" s="2" t="s">
        <v>8503</v>
      </c>
      <c r="E1732" s="2" t="s">
        <v>6803</v>
      </c>
      <c r="F1732" s="2" t="s">
        <v>2326</v>
      </c>
      <c r="G1732" s="2" t="s">
        <v>8758</v>
      </c>
      <c r="H1732" s="13">
        <f>SUM(I1732:CS1732)</f>
        <v>7</v>
      </c>
      <c r="J1732" s="11">
        <v>4</v>
      </c>
      <c r="R1732" s="11">
        <v>2</v>
      </c>
      <c r="AO1732" s="11">
        <v>1</v>
      </c>
    </row>
    <row r="1733" spans="1:95">
      <c r="A1733" s="2" t="s">
        <v>6446</v>
      </c>
      <c r="B1733" s="2" t="s">
        <v>6802</v>
      </c>
      <c r="C1733" s="2" t="s">
        <v>6803</v>
      </c>
      <c r="D1733" s="2" t="s">
        <v>8503</v>
      </c>
      <c r="E1733" s="2" t="s">
        <v>6803</v>
      </c>
      <c r="F1733" s="2" t="s">
        <v>2057</v>
      </c>
      <c r="G1733" s="2" t="s">
        <v>8504</v>
      </c>
      <c r="H1733" s="13">
        <f>SUM(I1733:CS1733)</f>
        <v>61</v>
      </c>
      <c r="I1733" s="16">
        <v>6</v>
      </c>
      <c r="J1733" s="11">
        <v>21</v>
      </c>
      <c r="U1733" s="11">
        <v>1</v>
      </c>
      <c r="AF1733" s="11">
        <v>1</v>
      </c>
      <c r="AG1733" s="11">
        <v>1</v>
      </c>
      <c r="AI1733" s="11">
        <v>2</v>
      </c>
      <c r="AM1733" s="11">
        <v>1</v>
      </c>
      <c r="AU1733" s="11">
        <v>1</v>
      </c>
      <c r="AW1733" s="11">
        <v>2</v>
      </c>
      <c r="AX1733" s="11">
        <v>2</v>
      </c>
      <c r="AY1733" s="11">
        <v>1</v>
      </c>
      <c r="AZ1733" s="11">
        <v>2</v>
      </c>
      <c r="BA1733" s="11">
        <v>1</v>
      </c>
      <c r="BE1733" s="11">
        <v>2</v>
      </c>
      <c r="BR1733" s="11">
        <v>3</v>
      </c>
      <c r="BS1733" s="11">
        <v>2</v>
      </c>
      <c r="BT1733" s="11">
        <v>1</v>
      </c>
      <c r="CC1733" s="11">
        <v>1</v>
      </c>
      <c r="CE1733" s="11">
        <v>3</v>
      </c>
      <c r="CF1733" s="11">
        <v>5</v>
      </c>
      <c r="CP1733" s="11">
        <v>1</v>
      </c>
      <c r="CQ1733" s="11">
        <v>1</v>
      </c>
    </row>
    <row r="1734" spans="1:95">
      <c r="A1734" s="2" t="s">
        <v>6446</v>
      </c>
      <c r="B1734" s="2" t="s">
        <v>6802</v>
      </c>
      <c r="C1734" s="2" t="s">
        <v>6803</v>
      </c>
      <c r="D1734" s="2" t="s">
        <v>8503</v>
      </c>
      <c r="E1734" s="2" t="s">
        <v>6803</v>
      </c>
      <c r="F1734" s="2" t="s">
        <v>2724</v>
      </c>
      <c r="G1734" s="2" t="s">
        <v>9118</v>
      </c>
      <c r="H1734" s="13">
        <f>SUM(I1734:CS1734)</f>
        <v>5</v>
      </c>
      <c r="J1734" s="11">
        <v>1</v>
      </c>
      <c r="BA1734" s="11">
        <v>2</v>
      </c>
      <c r="BD1734" s="11">
        <v>1</v>
      </c>
      <c r="BW1734" s="11">
        <v>1</v>
      </c>
    </row>
    <row r="1735" spans="1:95">
      <c r="A1735" s="2" t="s">
        <v>6446</v>
      </c>
      <c r="B1735" s="2" t="s">
        <v>6802</v>
      </c>
      <c r="C1735" s="2" t="s">
        <v>6803</v>
      </c>
      <c r="D1735" s="2" t="s">
        <v>8503</v>
      </c>
      <c r="E1735" s="2" t="s">
        <v>6803</v>
      </c>
      <c r="F1735" s="2" t="s">
        <v>2329</v>
      </c>
      <c r="G1735" s="2" t="s">
        <v>8765</v>
      </c>
      <c r="H1735" s="13">
        <f>SUM(I1735:CS1735)</f>
        <v>26</v>
      </c>
      <c r="J1735" s="11">
        <v>10</v>
      </c>
      <c r="K1735" s="11">
        <v>3</v>
      </c>
      <c r="R1735" s="11">
        <v>1</v>
      </c>
      <c r="X1735" s="11">
        <v>2</v>
      </c>
      <c r="AG1735" s="11">
        <v>1</v>
      </c>
      <c r="AU1735" s="11">
        <v>4</v>
      </c>
      <c r="AW1735" s="11">
        <v>1</v>
      </c>
      <c r="AX1735" s="11">
        <v>1</v>
      </c>
      <c r="AZ1735" s="11">
        <v>1</v>
      </c>
      <c r="BA1735" s="11">
        <v>1</v>
      </c>
      <c r="BO1735" s="11">
        <v>1</v>
      </c>
    </row>
    <row r="1736" spans="1:95">
      <c r="A1736" s="2" t="s">
        <v>6446</v>
      </c>
      <c r="B1736" s="2" t="s">
        <v>6802</v>
      </c>
      <c r="C1736" s="2" t="s">
        <v>6803</v>
      </c>
      <c r="D1736" s="2" t="s">
        <v>8503</v>
      </c>
      <c r="E1736" s="2" t="s">
        <v>6803</v>
      </c>
      <c r="F1736" s="2" t="s">
        <v>2331</v>
      </c>
      <c r="G1736" s="2" t="s">
        <v>8767</v>
      </c>
      <c r="H1736" s="13">
        <f>SUM(I1736:CS1736)</f>
        <v>28</v>
      </c>
      <c r="I1736" s="16">
        <v>3</v>
      </c>
      <c r="J1736" s="11">
        <v>11</v>
      </c>
      <c r="R1736" s="11">
        <v>3</v>
      </c>
      <c r="AH1736" s="11">
        <v>1</v>
      </c>
      <c r="AO1736" s="11">
        <v>1</v>
      </c>
      <c r="AW1736" s="11">
        <v>2</v>
      </c>
      <c r="AX1736" s="11">
        <v>2</v>
      </c>
      <c r="AZ1736" s="11">
        <v>1</v>
      </c>
      <c r="CC1736" s="11">
        <v>1</v>
      </c>
      <c r="CE1736" s="11">
        <v>1</v>
      </c>
      <c r="CF1736" s="11">
        <v>2</v>
      </c>
    </row>
    <row r="1737" spans="1:95">
      <c r="A1737" s="2" t="s">
        <v>6446</v>
      </c>
      <c r="B1737" s="2" t="s">
        <v>6802</v>
      </c>
      <c r="C1737" s="2" t="s">
        <v>6803</v>
      </c>
      <c r="D1737" s="2" t="s">
        <v>8503</v>
      </c>
      <c r="E1737" s="2" t="s">
        <v>6803</v>
      </c>
      <c r="F1737" s="2" t="s">
        <v>3113</v>
      </c>
      <c r="G1737" s="2" t="s">
        <v>9440</v>
      </c>
      <c r="H1737" s="13">
        <f>SUM(I1737:CS1737)</f>
        <v>11</v>
      </c>
      <c r="J1737" s="11">
        <v>9</v>
      </c>
      <c r="X1737" s="11">
        <v>1</v>
      </c>
      <c r="CE1737" s="11">
        <v>1</v>
      </c>
    </row>
    <row r="1738" spans="1:95">
      <c r="A1738" s="2" t="s">
        <v>6446</v>
      </c>
      <c r="B1738" s="2" t="s">
        <v>6802</v>
      </c>
      <c r="C1738" s="2" t="s">
        <v>6803</v>
      </c>
      <c r="D1738" s="2" t="s">
        <v>8503</v>
      </c>
      <c r="E1738" s="2" t="s">
        <v>6803</v>
      </c>
      <c r="F1738" s="2" t="s">
        <v>2334</v>
      </c>
      <c r="G1738" s="2" t="s">
        <v>6664</v>
      </c>
      <c r="H1738" s="13">
        <f>SUM(I1738:CS1738)</f>
        <v>29</v>
      </c>
      <c r="I1738" s="16">
        <v>2</v>
      </c>
      <c r="J1738" s="11">
        <v>15</v>
      </c>
      <c r="AF1738" s="11">
        <v>1</v>
      </c>
      <c r="AG1738" s="11">
        <v>2</v>
      </c>
      <c r="AM1738" s="11">
        <v>3</v>
      </c>
      <c r="AU1738" s="11">
        <v>1</v>
      </c>
      <c r="AW1738" s="11">
        <v>1</v>
      </c>
      <c r="AX1738" s="11">
        <v>2</v>
      </c>
      <c r="BG1738" s="11">
        <v>1</v>
      </c>
      <c r="CE1738" s="11">
        <v>1</v>
      </c>
    </row>
    <row r="1739" spans="1:95">
      <c r="A1739" s="2" t="s">
        <v>6446</v>
      </c>
      <c r="B1739" s="2" t="s">
        <v>6802</v>
      </c>
      <c r="C1739" s="2" t="s">
        <v>6803</v>
      </c>
      <c r="D1739" s="2" t="s">
        <v>8503</v>
      </c>
      <c r="E1739" s="2" t="s">
        <v>6803</v>
      </c>
      <c r="F1739" s="2" t="s">
        <v>2335</v>
      </c>
      <c r="G1739" s="2" t="s">
        <v>8770</v>
      </c>
      <c r="H1739" s="13">
        <f>SUM(I1739:CS1739)</f>
        <v>388</v>
      </c>
      <c r="I1739" s="16">
        <v>20</v>
      </c>
      <c r="J1739" s="11">
        <v>12</v>
      </c>
      <c r="K1739" s="11">
        <v>1</v>
      </c>
      <c r="R1739" s="11">
        <v>3</v>
      </c>
      <c r="X1739" s="11">
        <v>1</v>
      </c>
      <c r="AF1739" s="11">
        <v>2</v>
      </c>
      <c r="AG1739" s="11">
        <v>56</v>
      </c>
      <c r="AJ1739" s="11">
        <v>28</v>
      </c>
      <c r="AM1739" s="11">
        <v>16</v>
      </c>
      <c r="AN1739" s="11">
        <v>4</v>
      </c>
      <c r="AO1739" s="11">
        <v>3</v>
      </c>
      <c r="AP1739" s="11">
        <v>1</v>
      </c>
      <c r="AR1739" s="11">
        <v>1</v>
      </c>
      <c r="AU1739" s="11">
        <v>1</v>
      </c>
      <c r="AW1739" s="11">
        <v>3</v>
      </c>
      <c r="AX1739" s="11">
        <v>6</v>
      </c>
      <c r="AY1739" s="11">
        <v>4</v>
      </c>
      <c r="AZ1739" s="11">
        <v>6</v>
      </c>
      <c r="BA1739" s="11">
        <v>49</v>
      </c>
      <c r="BD1739" s="11">
        <v>6</v>
      </c>
      <c r="BE1739" s="11">
        <v>5</v>
      </c>
      <c r="BG1739" s="11">
        <v>5</v>
      </c>
      <c r="BL1739" s="11">
        <v>2</v>
      </c>
      <c r="BN1739" s="11">
        <v>1</v>
      </c>
      <c r="BR1739" s="11">
        <v>2</v>
      </c>
      <c r="BS1739" s="11">
        <v>1</v>
      </c>
      <c r="BW1739" s="11">
        <v>3</v>
      </c>
      <c r="BX1739" s="11">
        <v>1</v>
      </c>
      <c r="CC1739" s="11">
        <v>4</v>
      </c>
      <c r="CE1739" s="11">
        <v>3</v>
      </c>
      <c r="CF1739" s="11">
        <v>41</v>
      </c>
      <c r="CG1739" s="11">
        <v>92</v>
      </c>
      <c r="CH1739" s="11">
        <v>1</v>
      </c>
      <c r="CN1739" s="11">
        <v>1</v>
      </c>
      <c r="CP1739" s="11">
        <v>3</v>
      </c>
    </row>
    <row r="1740" spans="1:95">
      <c r="A1740" s="2" t="s">
        <v>6446</v>
      </c>
      <c r="B1740" s="2" t="s">
        <v>6802</v>
      </c>
      <c r="C1740" s="2" t="s">
        <v>6803</v>
      </c>
      <c r="D1740" s="2" t="s">
        <v>8503</v>
      </c>
      <c r="E1740" s="2" t="s">
        <v>6803</v>
      </c>
      <c r="F1740" s="2" t="s">
        <v>2337</v>
      </c>
      <c r="G1740" s="2" t="s">
        <v>8772</v>
      </c>
      <c r="H1740" s="13">
        <f>SUM(I1740:CS1740)</f>
        <v>1962</v>
      </c>
      <c r="I1740" s="16">
        <v>60</v>
      </c>
      <c r="J1740" s="11">
        <v>39</v>
      </c>
      <c r="K1740" s="11">
        <v>12</v>
      </c>
      <c r="L1740" s="11">
        <v>2</v>
      </c>
      <c r="M1740" s="11">
        <v>2</v>
      </c>
      <c r="P1740" s="11">
        <v>5</v>
      </c>
      <c r="R1740" s="11">
        <v>308</v>
      </c>
      <c r="U1740" s="11">
        <v>58</v>
      </c>
      <c r="V1740" s="11">
        <v>3</v>
      </c>
      <c r="X1740" s="11">
        <v>50</v>
      </c>
      <c r="Y1740" s="11">
        <v>13</v>
      </c>
      <c r="Z1740" s="11">
        <v>2</v>
      </c>
      <c r="AB1740" s="11">
        <v>151</v>
      </c>
      <c r="AC1740" s="11">
        <v>1</v>
      </c>
      <c r="AD1740" s="11">
        <v>173</v>
      </c>
      <c r="AE1740" s="11">
        <v>10</v>
      </c>
      <c r="AF1740" s="11">
        <v>7</v>
      </c>
      <c r="AG1740" s="11">
        <v>87</v>
      </c>
      <c r="AH1740" s="11">
        <v>7</v>
      </c>
      <c r="AI1740" s="11">
        <v>17</v>
      </c>
      <c r="AJ1740" s="11">
        <v>59</v>
      </c>
      <c r="AK1740" s="11">
        <v>56</v>
      </c>
      <c r="AL1740" s="11">
        <v>7</v>
      </c>
      <c r="AM1740" s="11">
        <v>10</v>
      </c>
      <c r="AN1740" s="11">
        <v>9</v>
      </c>
      <c r="AO1740" s="11">
        <v>54</v>
      </c>
      <c r="AP1740" s="11">
        <v>40</v>
      </c>
      <c r="AQ1740" s="11">
        <v>3</v>
      </c>
      <c r="AS1740" s="11">
        <v>9</v>
      </c>
      <c r="AT1740" s="11">
        <v>2</v>
      </c>
      <c r="AU1740" s="11">
        <v>131</v>
      </c>
      <c r="AV1740" s="11">
        <v>30</v>
      </c>
      <c r="AW1740" s="11">
        <v>37</v>
      </c>
      <c r="AX1740" s="11">
        <v>16</v>
      </c>
      <c r="AY1740" s="11">
        <v>71</v>
      </c>
      <c r="AZ1740" s="11">
        <v>63</v>
      </c>
      <c r="BA1740" s="11">
        <v>61</v>
      </c>
      <c r="BD1740" s="11">
        <v>15</v>
      </c>
      <c r="BE1740" s="11">
        <v>10</v>
      </c>
      <c r="BF1740" s="11">
        <v>4</v>
      </c>
      <c r="BG1740" s="11">
        <v>32</v>
      </c>
      <c r="BH1740" s="11">
        <v>1</v>
      </c>
      <c r="BK1740" s="11">
        <v>4</v>
      </c>
      <c r="BL1740" s="11">
        <v>4</v>
      </c>
      <c r="BM1740" s="11">
        <v>3</v>
      </c>
      <c r="BN1740" s="11">
        <v>3</v>
      </c>
      <c r="BO1740" s="11">
        <v>3</v>
      </c>
      <c r="BQ1740" s="11">
        <v>5</v>
      </c>
      <c r="BR1740" s="11">
        <v>14</v>
      </c>
      <c r="BT1740" s="11">
        <v>10</v>
      </c>
      <c r="BU1740" s="11">
        <v>2</v>
      </c>
      <c r="BV1740" s="11">
        <v>3</v>
      </c>
      <c r="BW1740" s="11">
        <v>4</v>
      </c>
      <c r="BX1740" s="11">
        <v>11</v>
      </c>
      <c r="BY1740" s="11">
        <v>3</v>
      </c>
      <c r="CA1740" s="11">
        <v>1</v>
      </c>
      <c r="CB1740" s="11">
        <v>18</v>
      </c>
      <c r="CC1740" s="11">
        <v>18</v>
      </c>
      <c r="CD1740" s="11">
        <v>8</v>
      </c>
      <c r="CE1740" s="11">
        <v>35</v>
      </c>
      <c r="CF1740" s="11">
        <v>47</v>
      </c>
      <c r="CG1740" s="11">
        <v>13</v>
      </c>
      <c r="CH1740" s="11">
        <v>2</v>
      </c>
      <c r="CK1740" s="11">
        <v>3</v>
      </c>
      <c r="CM1740" s="11">
        <v>2</v>
      </c>
      <c r="CN1740" s="11">
        <v>6</v>
      </c>
      <c r="CO1740" s="11">
        <v>7</v>
      </c>
      <c r="CP1740" s="11">
        <v>6</v>
      </c>
    </row>
    <row r="1741" spans="1:95">
      <c r="A1741" s="2" t="s">
        <v>6446</v>
      </c>
      <c r="B1741" s="2" t="s">
        <v>6802</v>
      </c>
      <c r="C1741" s="2" t="s">
        <v>6803</v>
      </c>
      <c r="D1741" s="2" t="s">
        <v>8503</v>
      </c>
      <c r="E1741" s="2" t="s">
        <v>6803</v>
      </c>
      <c r="F1741" s="2" t="s">
        <v>2837</v>
      </c>
      <c r="G1741" s="2" t="s">
        <v>9204</v>
      </c>
      <c r="H1741" s="13">
        <f>SUM(I1741:CS1741)</f>
        <v>9</v>
      </c>
      <c r="AE1741" s="11">
        <v>3</v>
      </c>
      <c r="AU1741" s="11">
        <v>1</v>
      </c>
      <c r="AZ1741" s="11">
        <v>1</v>
      </c>
      <c r="BA1741" s="11">
        <v>4</v>
      </c>
    </row>
    <row r="1742" spans="1:95">
      <c r="A1742" s="2" t="s">
        <v>6446</v>
      </c>
      <c r="B1742" s="2" t="s">
        <v>6802</v>
      </c>
      <c r="C1742" s="2" t="s">
        <v>6803</v>
      </c>
      <c r="D1742" s="2" t="s">
        <v>8503</v>
      </c>
      <c r="E1742" s="2" t="s">
        <v>6803</v>
      </c>
      <c r="F1742" s="2" t="s">
        <v>2340</v>
      </c>
      <c r="G1742" s="2" t="s">
        <v>8775</v>
      </c>
      <c r="H1742" s="13">
        <f>SUM(I1742:CS1742)</f>
        <v>3</v>
      </c>
      <c r="I1742" s="16">
        <v>2</v>
      </c>
      <c r="AM1742" s="11">
        <v>1</v>
      </c>
    </row>
    <row r="1743" spans="1:95">
      <c r="A1743" s="2" t="s">
        <v>6446</v>
      </c>
      <c r="B1743" s="2" t="s">
        <v>6802</v>
      </c>
      <c r="C1743" s="2" t="s">
        <v>6803</v>
      </c>
      <c r="D1743" s="2" t="s">
        <v>8503</v>
      </c>
      <c r="E1743" s="2" t="s">
        <v>6803</v>
      </c>
      <c r="F1743" s="2" t="s">
        <v>2341</v>
      </c>
      <c r="G1743" s="2" t="s">
        <v>8776</v>
      </c>
      <c r="H1743" s="13">
        <f>SUM(I1743:CS1743)</f>
        <v>31</v>
      </c>
      <c r="I1743" s="16">
        <v>1</v>
      </c>
      <c r="J1743" s="11">
        <v>20</v>
      </c>
      <c r="AG1743" s="11">
        <v>1</v>
      </c>
      <c r="AU1743" s="11">
        <v>1</v>
      </c>
      <c r="AW1743" s="11">
        <v>1</v>
      </c>
      <c r="AX1743" s="11">
        <v>1</v>
      </c>
      <c r="AY1743" s="11">
        <v>1</v>
      </c>
      <c r="AZ1743" s="11">
        <v>3</v>
      </c>
      <c r="CE1743" s="11">
        <v>1</v>
      </c>
      <c r="CO1743" s="11">
        <v>1</v>
      </c>
    </row>
    <row r="1744" spans="1:95">
      <c r="A1744" s="2" t="s">
        <v>6446</v>
      </c>
      <c r="B1744" s="2" t="s">
        <v>6802</v>
      </c>
      <c r="C1744" s="2" t="s">
        <v>6803</v>
      </c>
      <c r="D1744" s="2" t="s">
        <v>8503</v>
      </c>
      <c r="E1744" s="2" t="s">
        <v>6803</v>
      </c>
      <c r="F1744" s="2" t="s">
        <v>3107</v>
      </c>
      <c r="G1744" s="2" t="s">
        <v>9436</v>
      </c>
      <c r="H1744" s="13">
        <f>SUM(I1744:CS1744)</f>
        <v>14</v>
      </c>
      <c r="I1744" s="16">
        <v>2</v>
      </c>
      <c r="J1744" s="11">
        <v>3</v>
      </c>
      <c r="R1744" s="11">
        <v>4</v>
      </c>
      <c r="AG1744" s="11">
        <v>1</v>
      </c>
      <c r="AK1744" s="11">
        <v>1</v>
      </c>
      <c r="AM1744" s="11">
        <v>2</v>
      </c>
      <c r="AZ1744" s="11">
        <v>1</v>
      </c>
    </row>
    <row r="1745" spans="1:96">
      <c r="A1745" s="2" t="s">
        <v>6446</v>
      </c>
      <c r="B1745" s="2" t="s">
        <v>6802</v>
      </c>
      <c r="C1745" s="2" t="s">
        <v>6803</v>
      </c>
      <c r="D1745" s="2" t="s">
        <v>8503</v>
      </c>
      <c r="E1745" s="2" t="s">
        <v>6803</v>
      </c>
      <c r="F1745" s="2" t="s">
        <v>2346</v>
      </c>
      <c r="G1745" s="2" t="s">
        <v>8781</v>
      </c>
      <c r="H1745" s="13">
        <f>SUM(I1745:CS1745)</f>
        <v>73</v>
      </c>
      <c r="I1745" s="16">
        <v>4</v>
      </c>
      <c r="J1745" s="11">
        <v>9</v>
      </c>
      <c r="K1745" s="11">
        <v>1</v>
      </c>
      <c r="L1745" s="11">
        <v>3</v>
      </c>
      <c r="AM1745" s="11">
        <v>2</v>
      </c>
      <c r="AO1745" s="11">
        <v>3</v>
      </c>
      <c r="AU1745" s="11">
        <v>3</v>
      </c>
      <c r="AW1745" s="11">
        <v>1</v>
      </c>
      <c r="AX1745" s="11">
        <v>4</v>
      </c>
      <c r="AY1745" s="11">
        <v>1</v>
      </c>
      <c r="AZ1745" s="11">
        <v>5</v>
      </c>
      <c r="BA1745" s="11">
        <v>5</v>
      </c>
      <c r="BD1745" s="11">
        <v>1</v>
      </c>
      <c r="BE1745" s="11">
        <v>1</v>
      </c>
      <c r="BG1745" s="11">
        <v>1</v>
      </c>
      <c r="BL1745" s="11">
        <v>1</v>
      </c>
      <c r="BQ1745" s="11">
        <v>1</v>
      </c>
      <c r="CC1745" s="11">
        <v>1</v>
      </c>
      <c r="CE1745" s="11">
        <v>5</v>
      </c>
      <c r="CF1745" s="11">
        <v>17</v>
      </c>
      <c r="CH1745" s="11">
        <v>4</v>
      </c>
    </row>
    <row r="1746" spans="1:96">
      <c r="A1746" s="2" t="s">
        <v>6446</v>
      </c>
      <c r="B1746" s="2" t="s">
        <v>6802</v>
      </c>
      <c r="C1746" s="2" t="s">
        <v>6803</v>
      </c>
      <c r="D1746" s="2" t="s">
        <v>8503</v>
      </c>
      <c r="E1746" s="2" t="s">
        <v>6803</v>
      </c>
      <c r="F1746" s="2" t="s">
        <v>2347</v>
      </c>
      <c r="G1746" s="2" t="s">
        <v>8782</v>
      </c>
      <c r="H1746" s="13">
        <f>SUM(I1746:CS1746)</f>
        <v>25</v>
      </c>
      <c r="J1746" s="11">
        <v>8</v>
      </c>
      <c r="AE1746" s="11">
        <v>3</v>
      </c>
      <c r="AM1746" s="11">
        <v>4</v>
      </c>
      <c r="AU1746" s="11">
        <v>1</v>
      </c>
      <c r="AY1746" s="11">
        <v>1</v>
      </c>
      <c r="BA1746" s="11">
        <v>2</v>
      </c>
      <c r="BG1746" s="11">
        <v>1</v>
      </c>
      <c r="BK1746" s="11">
        <v>1</v>
      </c>
      <c r="BR1746" s="11">
        <v>1</v>
      </c>
      <c r="BT1746" s="11">
        <v>1</v>
      </c>
      <c r="CE1746" s="11">
        <v>1</v>
      </c>
      <c r="CQ1746" s="11">
        <v>1</v>
      </c>
    </row>
    <row r="1747" spans="1:96">
      <c r="A1747" s="2" t="s">
        <v>6446</v>
      </c>
      <c r="B1747" s="2" t="s">
        <v>6802</v>
      </c>
      <c r="C1747" s="2" t="s">
        <v>6803</v>
      </c>
      <c r="D1747" s="2" t="s">
        <v>8503</v>
      </c>
      <c r="E1747" s="2" t="s">
        <v>6803</v>
      </c>
      <c r="F1747" s="2" t="s">
        <v>3089</v>
      </c>
      <c r="G1747" s="2" t="s">
        <v>9421</v>
      </c>
      <c r="H1747" s="13">
        <f>SUM(I1747:CS1747)</f>
        <v>5</v>
      </c>
      <c r="J1747" s="11">
        <v>2</v>
      </c>
      <c r="BR1747" s="11">
        <v>1</v>
      </c>
      <c r="BS1747" s="11">
        <v>1</v>
      </c>
      <c r="BX1747" s="11">
        <v>1</v>
      </c>
    </row>
    <row r="1748" spans="1:96">
      <c r="A1748" s="2" t="s">
        <v>6446</v>
      </c>
      <c r="B1748" s="2" t="s">
        <v>6802</v>
      </c>
      <c r="C1748" s="2" t="s">
        <v>6803</v>
      </c>
      <c r="D1748" s="2" t="s">
        <v>8503</v>
      </c>
      <c r="E1748" s="2" t="s">
        <v>6803</v>
      </c>
      <c r="F1748" s="2" t="s">
        <v>2348</v>
      </c>
      <c r="G1748" s="2" t="s">
        <v>8783</v>
      </c>
      <c r="H1748" s="13">
        <f>SUM(I1748:CS1748)</f>
        <v>46</v>
      </c>
      <c r="I1748" s="16">
        <v>2</v>
      </c>
      <c r="J1748" s="11">
        <v>5</v>
      </c>
      <c r="R1748" s="11">
        <v>1</v>
      </c>
      <c r="AK1748" s="11">
        <v>1</v>
      </c>
      <c r="AP1748" s="11">
        <v>1</v>
      </c>
      <c r="AU1748" s="11">
        <v>2</v>
      </c>
      <c r="AV1748" s="11">
        <v>1</v>
      </c>
      <c r="AW1748" s="11">
        <v>2</v>
      </c>
      <c r="AY1748" s="11">
        <v>1</v>
      </c>
      <c r="AZ1748" s="11">
        <v>1</v>
      </c>
      <c r="BF1748" s="11">
        <v>4</v>
      </c>
      <c r="BG1748" s="11">
        <v>3</v>
      </c>
      <c r="BL1748" s="11">
        <v>1</v>
      </c>
      <c r="BR1748" s="11">
        <v>1</v>
      </c>
      <c r="BT1748" s="11">
        <v>1</v>
      </c>
      <c r="BV1748" s="11">
        <v>1</v>
      </c>
      <c r="CE1748" s="11">
        <v>14</v>
      </c>
      <c r="CF1748" s="11">
        <v>3</v>
      </c>
      <c r="CO1748" s="11">
        <v>1</v>
      </c>
    </row>
    <row r="1749" spans="1:96">
      <c r="A1749" s="2" t="s">
        <v>6446</v>
      </c>
      <c r="B1749" s="2" t="s">
        <v>6802</v>
      </c>
      <c r="C1749" s="2" t="s">
        <v>6803</v>
      </c>
      <c r="D1749" s="2" t="s">
        <v>8503</v>
      </c>
      <c r="E1749" s="2" t="s">
        <v>6803</v>
      </c>
      <c r="F1749" s="2" t="s">
        <v>2349</v>
      </c>
      <c r="G1749" s="2" t="s">
        <v>8535</v>
      </c>
      <c r="H1749" s="13">
        <f>SUM(I1749:CS1749)</f>
        <v>28</v>
      </c>
      <c r="J1749" s="11">
        <v>18</v>
      </c>
      <c r="AI1749" s="11">
        <v>1</v>
      </c>
      <c r="AM1749" s="11">
        <v>3</v>
      </c>
      <c r="AO1749" s="11">
        <v>2</v>
      </c>
      <c r="AW1749" s="11">
        <v>1</v>
      </c>
      <c r="AZ1749" s="11">
        <v>2</v>
      </c>
      <c r="BT1749" s="11">
        <v>1</v>
      </c>
    </row>
    <row r="1750" spans="1:96">
      <c r="A1750" s="2" t="s">
        <v>6446</v>
      </c>
      <c r="B1750" s="2" t="s">
        <v>6802</v>
      </c>
      <c r="C1750" s="2" t="s">
        <v>6803</v>
      </c>
      <c r="D1750" s="2" t="s">
        <v>8503</v>
      </c>
      <c r="E1750" s="2" t="s">
        <v>6803</v>
      </c>
      <c r="F1750" s="2" t="s">
        <v>2352</v>
      </c>
      <c r="G1750" s="2" t="s">
        <v>6883</v>
      </c>
      <c r="H1750" s="13">
        <f>SUM(I1750:CS1750)</f>
        <v>13</v>
      </c>
      <c r="J1750" s="11">
        <v>8</v>
      </c>
      <c r="AU1750" s="11">
        <v>1</v>
      </c>
      <c r="AZ1750" s="11">
        <v>1</v>
      </c>
      <c r="BG1750" s="11">
        <v>1</v>
      </c>
      <c r="CE1750" s="11">
        <v>1</v>
      </c>
      <c r="CI1750" s="11">
        <v>1</v>
      </c>
    </row>
    <row r="1751" spans="1:96">
      <c r="A1751" s="2" t="s">
        <v>6446</v>
      </c>
      <c r="B1751" s="2" t="s">
        <v>6802</v>
      </c>
      <c r="C1751" s="2" t="s">
        <v>6803</v>
      </c>
      <c r="D1751" s="2" t="s">
        <v>8503</v>
      </c>
      <c r="E1751" s="2" t="s">
        <v>6803</v>
      </c>
      <c r="F1751" s="2" t="s">
        <v>2354</v>
      </c>
      <c r="G1751" s="2" t="s">
        <v>8787</v>
      </c>
      <c r="H1751" s="13">
        <f>SUM(I1751:CS1751)</f>
        <v>65</v>
      </c>
      <c r="I1751" s="16">
        <v>5</v>
      </c>
      <c r="J1751" s="11">
        <v>14</v>
      </c>
      <c r="R1751" s="11">
        <v>5</v>
      </c>
      <c r="X1751" s="11">
        <v>7</v>
      </c>
      <c r="AG1751" s="11">
        <v>1</v>
      </c>
      <c r="AK1751" s="11">
        <v>1</v>
      </c>
      <c r="AU1751" s="11">
        <v>1</v>
      </c>
      <c r="AW1751" s="11">
        <v>4</v>
      </c>
      <c r="AX1751" s="11">
        <v>1</v>
      </c>
      <c r="AZ1751" s="11">
        <v>3</v>
      </c>
      <c r="BA1751" s="11">
        <v>1</v>
      </c>
      <c r="BG1751" s="11">
        <v>4</v>
      </c>
      <c r="BO1751" s="11">
        <v>1</v>
      </c>
      <c r="BR1751" s="11">
        <v>1</v>
      </c>
      <c r="CC1751" s="11">
        <v>1</v>
      </c>
      <c r="CE1751" s="11">
        <v>3</v>
      </c>
      <c r="CF1751" s="11">
        <v>8</v>
      </c>
      <c r="CG1751" s="11">
        <v>2</v>
      </c>
      <c r="CJ1751" s="11">
        <v>1</v>
      </c>
      <c r="CP1751" s="11">
        <v>1</v>
      </c>
    </row>
    <row r="1752" spans="1:96">
      <c r="A1752" s="2" t="s">
        <v>6446</v>
      </c>
      <c r="B1752" s="2" t="s">
        <v>6802</v>
      </c>
      <c r="C1752" s="2" t="s">
        <v>6803</v>
      </c>
      <c r="D1752" s="2" t="s">
        <v>8503</v>
      </c>
      <c r="E1752" s="2" t="s">
        <v>6803</v>
      </c>
      <c r="F1752" s="2" t="s">
        <v>2844</v>
      </c>
      <c r="G1752" s="2" t="s">
        <v>9209</v>
      </c>
      <c r="H1752" s="13">
        <f>SUM(I1752:CS1752)</f>
        <v>5</v>
      </c>
      <c r="J1752" s="11">
        <v>4</v>
      </c>
      <c r="CE1752" s="11">
        <v>1</v>
      </c>
    </row>
    <row r="1753" spans="1:96">
      <c r="A1753" s="2" t="s">
        <v>6446</v>
      </c>
      <c r="B1753" s="2" t="s">
        <v>6802</v>
      </c>
      <c r="C1753" s="2" t="s">
        <v>6803</v>
      </c>
      <c r="D1753" s="2" t="s">
        <v>8503</v>
      </c>
      <c r="E1753" s="2" t="s">
        <v>6803</v>
      </c>
      <c r="F1753" s="2" t="s">
        <v>2833</v>
      </c>
      <c r="G1753" s="2" t="s">
        <v>9201</v>
      </c>
      <c r="H1753" s="13">
        <f>SUM(I1753:CS1753)</f>
        <v>5</v>
      </c>
      <c r="I1753" s="16">
        <v>2</v>
      </c>
      <c r="X1753" s="11">
        <v>1</v>
      </c>
      <c r="AG1753" s="11">
        <v>1</v>
      </c>
      <c r="AZ1753" s="11">
        <v>1</v>
      </c>
    </row>
    <row r="1754" spans="1:96">
      <c r="A1754" s="2" t="s">
        <v>6446</v>
      </c>
      <c r="B1754" s="2" t="s">
        <v>6802</v>
      </c>
      <c r="C1754" s="2" t="s">
        <v>6803</v>
      </c>
      <c r="D1754" s="2" t="s">
        <v>8503</v>
      </c>
      <c r="E1754" s="2" t="s">
        <v>6803</v>
      </c>
      <c r="F1754" s="2" t="s">
        <v>2358</v>
      </c>
      <c r="G1754" s="2" t="s">
        <v>8791</v>
      </c>
      <c r="H1754" s="13">
        <f>SUM(I1754:CS1754)</f>
        <v>12</v>
      </c>
      <c r="J1754" s="11">
        <v>5</v>
      </c>
      <c r="AJ1754" s="11">
        <v>1</v>
      </c>
      <c r="AW1754" s="11">
        <v>1</v>
      </c>
      <c r="AZ1754" s="11">
        <v>2</v>
      </c>
      <c r="BK1754" s="11">
        <v>1</v>
      </c>
      <c r="BN1754" s="11">
        <v>1</v>
      </c>
      <c r="CQ1754" s="11">
        <v>1</v>
      </c>
    </row>
    <row r="1755" spans="1:96">
      <c r="A1755" s="2" t="s">
        <v>6446</v>
      </c>
      <c r="B1755" s="2" t="s">
        <v>6802</v>
      </c>
      <c r="C1755" s="2" t="s">
        <v>6803</v>
      </c>
      <c r="D1755" s="2" t="s">
        <v>8503</v>
      </c>
      <c r="E1755" s="2" t="s">
        <v>6803</v>
      </c>
      <c r="F1755" s="2" t="s">
        <v>2361</v>
      </c>
      <c r="G1755" s="2" t="s">
        <v>8794</v>
      </c>
      <c r="H1755" s="13">
        <f>SUM(I1755:CS1755)</f>
        <v>1463</v>
      </c>
      <c r="I1755" s="16">
        <v>46</v>
      </c>
      <c r="J1755" s="11">
        <v>5</v>
      </c>
      <c r="K1755" s="11">
        <v>3</v>
      </c>
      <c r="M1755" s="11">
        <v>1</v>
      </c>
      <c r="R1755" s="11">
        <v>26</v>
      </c>
      <c r="U1755" s="11">
        <v>10</v>
      </c>
      <c r="V1755" s="11">
        <v>27</v>
      </c>
      <c r="X1755" s="11">
        <v>6</v>
      </c>
      <c r="Z1755" s="11">
        <v>5</v>
      </c>
      <c r="AB1755" s="11">
        <v>21</v>
      </c>
      <c r="AC1755" s="11">
        <v>1</v>
      </c>
      <c r="AD1755" s="11">
        <v>64</v>
      </c>
      <c r="AE1755" s="11">
        <v>2</v>
      </c>
      <c r="AF1755" s="11">
        <v>78</v>
      </c>
      <c r="AG1755" s="11">
        <v>34</v>
      </c>
      <c r="AH1755" s="11">
        <v>35</v>
      </c>
      <c r="AI1755" s="11">
        <v>19</v>
      </c>
      <c r="AJ1755" s="11">
        <v>237</v>
      </c>
      <c r="AK1755" s="11">
        <v>5</v>
      </c>
      <c r="AM1755" s="11">
        <v>17</v>
      </c>
      <c r="AN1755" s="11">
        <v>3</v>
      </c>
      <c r="AO1755" s="11">
        <v>66</v>
      </c>
      <c r="AP1755" s="11">
        <v>7</v>
      </c>
      <c r="AR1755" s="11">
        <v>5</v>
      </c>
      <c r="AS1755" s="11">
        <v>2</v>
      </c>
      <c r="AU1755" s="11">
        <v>43</v>
      </c>
      <c r="AV1755" s="11">
        <v>19</v>
      </c>
      <c r="AW1755" s="11">
        <v>19</v>
      </c>
      <c r="AX1755" s="11">
        <v>29</v>
      </c>
      <c r="AY1755" s="11">
        <v>21</v>
      </c>
      <c r="AZ1755" s="11">
        <v>71</v>
      </c>
      <c r="BA1755" s="11">
        <v>16</v>
      </c>
      <c r="BD1755" s="11">
        <v>3</v>
      </c>
      <c r="BE1755" s="11">
        <v>13</v>
      </c>
      <c r="BF1755" s="11">
        <v>12</v>
      </c>
      <c r="BG1755" s="11">
        <v>42</v>
      </c>
      <c r="BH1755" s="11">
        <v>1</v>
      </c>
      <c r="BK1755" s="11">
        <v>5</v>
      </c>
      <c r="BL1755" s="11">
        <v>17</v>
      </c>
      <c r="BM1755" s="11">
        <v>1</v>
      </c>
      <c r="BN1755" s="11">
        <v>10</v>
      </c>
      <c r="BO1755" s="11">
        <v>5</v>
      </c>
      <c r="BQ1755" s="11">
        <v>3</v>
      </c>
      <c r="BR1755" s="11">
        <v>9</v>
      </c>
      <c r="BS1755" s="11">
        <v>6</v>
      </c>
      <c r="BT1755" s="11">
        <v>13</v>
      </c>
      <c r="BU1755" s="11">
        <v>1</v>
      </c>
      <c r="BV1755" s="11">
        <v>5</v>
      </c>
      <c r="BW1755" s="11">
        <v>4</v>
      </c>
      <c r="BX1755" s="11">
        <v>1</v>
      </c>
      <c r="CA1755" s="11">
        <v>1</v>
      </c>
      <c r="CB1755" s="11">
        <v>5</v>
      </c>
      <c r="CC1755" s="11">
        <v>16</v>
      </c>
      <c r="CD1755" s="11">
        <v>8</v>
      </c>
      <c r="CE1755" s="11">
        <v>45</v>
      </c>
      <c r="CF1755" s="11">
        <v>161</v>
      </c>
      <c r="CG1755" s="11">
        <v>25</v>
      </c>
      <c r="CH1755" s="11">
        <v>1</v>
      </c>
      <c r="CJ1755" s="11">
        <v>7</v>
      </c>
      <c r="CK1755" s="11">
        <v>1</v>
      </c>
      <c r="CM1755" s="11">
        <v>8</v>
      </c>
      <c r="CN1755" s="11">
        <v>3</v>
      </c>
      <c r="CO1755" s="11">
        <v>79</v>
      </c>
      <c r="CP1755" s="11">
        <v>7</v>
      </c>
      <c r="CQ1755" s="11">
        <v>1</v>
      </c>
      <c r="CR1755" s="11">
        <v>1</v>
      </c>
    </row>
    <row r="1756" spans="1:96">
      <c r="A1756" s="2" t="s">
        <v>6446</v>
      </c>
      <c r="B1756" s="2" t="s">
        <v>6802</v>
      </c>
      <c r="C1756" s="2" t="s">
        <v>6803</v>
      </c>
      <c r="D1756" s="2" t="s">
        <v>8503</v>
      </c>
      <c r="E1756" s="2" t="s">
        <v>6803</v>
      </c>
      <c r="F1756" s="2" t="s">
        <v>2363</v>
      </c>
      <c r="G1756" s="2" t="s">
        <v>8796</v>
      </c>
      <c r="H1756" s="13">
        <f>SUM(I1756:CS1756)</f>
        <v>28</v>
      </c>
      <c r="I1756" s="16">
        <v>2</v>
      </c>
      <c r="J1756" s="11">
        <v>16</v>
      </c>
      <c r="X1756" s="11">
        <v>4</v>
      </c>
      <c r="BA1756" s="11">
        <v>4</v>
      </c>
      <c r="BG1756" s="11">
        <v>1</v>
      </c>
      <c r="BN1756" s="11">
        <v>1</v>
      </c>
    </row>
    <row r="1757" spans="1:96">
      <c r="A1757" s="2" t="s">
        <v>6446</v>
      </c>
      <c r="B1757" s="2" t="s">
        <v>6802</v>
      </c>
      <c r="C1757" s="2" t="s">
        <v>6803</v>
      </c>
      <c r="D1757" s="2" t="s">
        <v>8503</v>
      </c>
      <c r="E1757" s="2" t="s">
        <v>6803</v>
      </c>
      <c r="F1757" s="2" t="s">
        <v>2848</v>
      </c>
      <c r="G1757" s="2" t="s">
        <v>9213</v>
      </c>
      <c r="H1757" s="13">
        <f>SUM(I1757:CS1757)</f>
        <v>8</v>
      </c>
      <c r="J1757" s="11">
        <v>1</v>
      </c>
      <c r="K1757" s="11">
        <v>2</v>
      </c>
      <c r="AX1757" s="11">
        <v>1</v>
      </c>
      <c r="BF1757" s="11">
        <v>2</v>
      </c>
      <c r="BL1757" s="11">
        <v>1</v>
      </c>
      <c r="CE1757" s="11">
        <v>1</v>
      </c>
    </row>
    <row r="1758" spans="1:96">
      <c r="A1758" s="2" t="s">
        <v>6446</v>
      </c>
      <c r="B1758" s="2" t="s">
        <v>6802</v>
      </c>
      <c r="C1758" s="2" t="s">
        <v>6803</v>
      </c>
      <c r="D1758" s="2" t="s">
        <v>8503</v>
      </c>
      <c r="E1758" s="2" t="s">
        <v>6803</v>
      </c>
      <c r="F1758" s="2" t="s">
        <v>6170</v>
      </c>
      <c r="G1758" s="2" t="s">
        <v>11849</v>
      </c>
      <c r="H1758" s="13">
        <f>SUM(I1758:CS1758)</f>
        <v>13</v>
      </c>
      <c r="J1758" s="11">
        <v>6</v>
      </c>
      <c r="AG1758" s="11">
        <v>2</v>
      </c>
      <c r="AU1758" s="11">
        <v>1</v>
      </c>
      <c r="BR1758" s="11">
        <v>2</v>
      </c>
      <c r="CE1758" s="11">
        <v>1</v>
      </c>
      <c r="CF1758" s="11">
        <v>1</v>
      </c>
    </row>
    <row r="1759" spans="1:96">
      <c r="A1759" s="2" t="s">
        <v>6446</v>
      </c>
      <c r="B1759" s="2" t="s">
        <v>6802</v>
      </c>
      <c r="C1759" s="2" t="s">
        <v>6803</v>
      </c>
      <c r="D1759" s="2" t="s">
        <v>8503</v>
      </c>
      <c r="E1759" s="2" t="s">
        <v>6803</v>
      </c>
      <c r="F1759" s="2" t="s">
        <v>6172</v>
      </c>
      <c r="G1759" s="2" t="s">
        <v>7742</v>
      </c>
      <c r="H1759" s="13">
        <f>SUM(I1759:CS1759)</f>
        <v>182</v>
      </c>
      <c r="I1759" s="16">
        <v>5</v>
      </c>
      <c r="J1759" s="11">
        <v>47</v>
      </c>
      <c r="K1759" s="11">
        <v>1</v>
      </c>
      <c r="P1759" s="11">
        <v>11</v>
      </c>
      <c r="R1759" s="11">
        <v>9</v>
      </c>
      <c r="AG1759" s="11">
        <v>19</v>
      </c>
      <c r="AH1759" s="11">
        <v>1</v>
      </c>
      <c r="AJ1759" s="11">
        <v>14</v>
      </c>
      <c r="AK1759" s="11">
        <v>3</v>
      </c>
      <c r="AL1759" s="11">
        <v>3</v>
      </c>
      <c r="AM1759" s="11">
        <v>3</v>
      </c>
      <c r="AN1759" s="11">
        <v>2</v>
      </c>
      <c r="AO1759" s="11">
        <v>7</v>
      </c>
      <c r="AU1759" s="11">
        <v>8</v>
      </c>
      <c r="AW1759" s="11">
        <v>1</v>
      </c>
      <c r="AX1759" s="11">
        <v>4</v>
      </c>
      <c r="AY1759" s="11">
        <v>1</v>
      </c>
      <c r="AZ1759" s="11">
        <v>1</v>
      </c>
      <c r="BA1759" s="11">
        <v>22</v>
      </c>
      <c r="BD1759" s="11">
        <v>1</v>
      </c>
      <c r="BE1759" s="11">
        <v>1</v>
      </c>
      <c r="BF1759" s="11">
        <v>1</v>
      </c>
      <c r="BG1759" s="11">
        <v>3</v>
      </c>
      <c r="BH1759" s="11">
        <v>1</v>
      </c>
      <c r="BT1759" s="11">
        <v>2</v>
      </c>
      <c r="BX1759" s="11">
        <v>1</v>
      </c>
      <c r="CD1759" s="11">
        <v>1</v>
      </c>
      <c r="CE1759" s="11">
        <v>1</v>
      </c>
      <c r="CF1759" s="11">
        <v>5</v>
      </c>
      <c r="CJ1759" s="11">
        <v>1</v>
      </c>
      <c r="CN1759" s="11">
        <v>2</v>
      </c>
    </row>
    <row r="1760" spans="1:96">
      <c r="A1760" s="2" t="s">
        <v>6446</v>
      </c>
      <c r="B1760" s="2" t="s">
        <v>6802</v>
      </c>
      <c r="C1760" s="2" t="s">
        <v>6803</v>
      </c>
      <c r="D1760" s="2" t="s">
        <v>8503</v>
      </c>
      <c r="E1760" s="2" t="s">
        <v>6803</v>
      </c>
      <c r="F1760" s="2" t="s">
        <v>2367</v>
      </c>
      <c r="G1760" s="2" t="s">
        <v>8800</v>
      </c>
      <c r="H1760" s="13">
        <f>SUM(I1760:CS1760)</f>
        <v>35</v>
      </c>
      <c r="J1760" s="11">
        <v>23</v>
      </c>
      <c r="AD1760" s="11">
        <v>1</v>
      </c>
      <c r="AG1760" s="11">
        <v>1</v>
      </c>
      <c r="AV1760" s="11">
        <v>1</v>
      </c>
      <c r="AX1760" s="11">
        <v>1</v>
      </c>
      <c r="AZ1760" s="11">
        <v>2</v>
      </c>
      <c r="BG1760" s="11">
        <v>2</v>
      </c>
      <c r="BN1760" s="11">
        <v>1</v>
      </c>
      <c r="BW1760" s="11">
        <v>1</v>
      </c>
      <c r="BX1760" s="11">
        <v>1</v>
      </c>
      <c r="CE1760" s="11">
        <v>1</v>
      </c>
    </row>
    <row r="1761" spans="1:95">
      <c r="A1761" s="2" t="s">
        <v>6446</v>
      </c>
      <c r="B1761" s="2" t="s">
        <v>6802</v>
      </c>
      <c r="C1761" s="2" t="s">
        <v>6803</v>
      </c>
      <c r="D1761" s="2" t="s">
        <v>8503</v>
      </c>
      <c r="E1761" s="2" t="s">
        <v>6803</v>
      </c>
      <c r="F1761" s="2" t="s">
        <v>2369</v>
      </c>
      <c r="G1761" s="2" t="s">
        <v>8801</v>
      </c>
      <c r="H1761" s="13">
        <f>SUM(I1761:CS1761)</f>
        <v>109</v>
      </c>
      <c r="I1761" s="16">
        <v>4</v>
      </c>
      <c r="J1761" s="11">
        <v>50</v>
      </c>
      <c r="K1761" s="11">
        <v>1</v>
      </c>
      <c r="R1761" s="11">
        <v>9</v>
      </c>
      <c r="X1761" s="11">
        <v>8</v>
      </c>
      <c r="AF1761" s="11">
        <v>1</v>
      </c>
      <c r="AG1761" s="11">
        <v>12</v>
      </c>
      <c r="AJ1761" s="11">
        <v>6</v>
      </c>
      <c r="AU1761" s="11">
        <v>1</v>
      </c>
      <c r="AW1761" s="11">
        <v>1</v>
      </c>
      <c r="AX1761" s="11">
        <v>3</v>
      </c>
      <c r="AZ1761" s="11">
        <v>1</v>
      </c>
      <c r="BE1761" s="11">
        <v>1</v>
      </c>
      <c r="BL1761" s="11">
        <v>1</v>
      </c>
      <c r="BR1761" s="11">
        <v>1</v>
      </c>
      <c r="BY1761" s="11">
        <v>1</v>
      </c>
      <c r="CE1761" s="11">
        <v>2</v>
      </c>
      <c r="CF1761" s="11">
        <v>5</v>
      </c>
      <c r="CO1761" s="11">
        <v>1</v>
      </c>
    </row>
    <row r="1762" spans="1:95">
      <c r="A1762" s="2" t="s">
        <v>6446</v>
      </c>
      <c r="B1762" s="2" t="s">
        <v>6802</v>
      </c>
      <c r="C1762" s="2" t="s">
        <v>6803</v>
      </c>
      <c r="D1762" s="2" t="s">
        <v>8503</v>
      </c>
      <c r="E1762" s="2" t="s">
        <v>6803</v>
      </c>
      <c r="F1762" s="2" t="s">
        <v>2371</v>
      </c>
      <c r="G1762" s="2" t="s">
        <v>8803</v>
      </c>
      <c r="H1762" s="13">
        <f>SUM(I1762:CS1762)</f>
        <v>108</v>
      </c>
      <c r="I1762" s="16">
        <v>6</v>
      </c>
      <c r="J1762" s="11">
        <v>3</v>
      </c>
      <c r="K1762" s="11">
        <v>1</v>
      </c>
      <c r="X1762" s="11">
        <v>3</v>
      </c>
      <c r="AD1762" s="11">
        <v>1</v>
      </c>
      <c r="AE1762" s="11">
        <v>2</v>
      </c>
      <c r="AG1762" s="11">
        <v>6</v>
      </c>
      <c r="AH1762" s="11">
        <v>1</v>
      </c>
      <c r="AM1762" s="11">
        <v>3</v>
      </c>
      <c r="AO1762" s="11">
        <v>1</v>
      </c>
      <c r="AP1762" s="11">
        <v>3</v>
      </c>
      <c r="AT1762" s="11">
        <v>1</v>
      </c>
      <c r="AU1762" s="11">
        <v>2</v>
      </c>
      <c r="AV1762" s="11">
        <v>2</v>
      </c>
      <c r="AW1762" s="11">
        <v>2</v>
      </c>
      <c r="AX1762" s="11">
        <v>5</v>
      </c>
      <c r="AY1762" s="11">
        <v>7</v>
      </c>
      <c r="AZ1762" s="11">
        <v>4</v>
      </c>
      <c r="BE1762" s="11">
        <v>1</v>
      </c>
      <c r="BF1762" s="11">
        <v>2</v>
      </c>
      <c r="BG1762" s="11">
        <v>7</v>
      </c>
      <c r="BH1762" s="11">
        <v>1</v>
      </c>
      <c r="BL1762" s="11">
        <v>1</v>
      </c>
      <c r="BM1762" s="11">
        <v>1</v>
      </c>
      <c r="BO1762" s="11">
        <v>1</v>
      </c>
      <c r="BR1762" s="11">
        <v>1</v>
      </c>
      <c r="BS1762" s="11">
        <v>1</v>
      </c>
      <c r="BW1762" s="11">
        <v>1</v>
      </c>
      <c r="CC1762" s="11">
        <v>1</v>
      </c>
      <c r="CD1762" s="11">
        <v>1</v>
      </c>
      <c r="CE1762" s="11">
        <v>19</v>
      </c>
      <c r="CF1762" s="11">
        <v>15</v>
      </c>
      <c r="CM1762" s="11">
        <v>1</v>
      </c>
      <c r="CP1762" s="11">
        <v>1</v>
      </c>
    </row>
    <row r="1763" spans="1:95">
      <c r="A1763" s="2" t="s">
        <v>6446</v>
      </c>
      <c r="B1763" s="2" t="s">
        <v>6802</v>
      </c>
      <c r="C1763" s="2" t="s">
        <v>6803</v>
      </c>
      <c r="D1763" s="2" t="s">
        <v>8503</v>
      </c>
      <c r="E1763" s="2" t="s">
        <v>6803</v>
      </c>
      <c r="F1763" s="2" t="s">
        <v>2372</v>
      </c>
      <c r="G1763" s="2" t="s">
        <v>8804</v>
      </c>
      <c r="H1763" s="13">
        <f>SUM(I1763:CS1763)</f>
        <v>34</v>
      </c>
      <c r="J1763" s="11">
        <v>1</v>
      </c>
      <c r="K1763" s="11">
        <v>1</v>
      </c>
      <c r="AD1763" s="11">
        <v>3</v>
      </c>
      <c r="AM1763" s="11">
        <v>7</v>
      </c>
      <c r="AW1763" s="11">
        <v>2</v>
      </c>
      <c r="AX1763" s="11">
        <v>2</v>
      </c>
      <c r="AY1763" s="11">
        <v>1</v>
      </c>
      <c r="AZ1763" s="11">
        <v>3</v>
      </c>
      <c r="BA1763" s="11">
        <v>7</v>
      </c>
      <c r="BD1763" s="11">
        <v>1</v>
      </c>
      <c r="BE1763" s="11">
        <v>1</v>
      </c>
      <c r="BG1763" s="11">
        <v>2</v>
      </c>
      <c r="BO1763" s="11">
        <v>1</v>
      </c>
      <c r="BT1763" s="11">
        <v>1</v>
      </c>
      <c r="CE1763" s="11">
        <v>1</v>
      </c>
    </row>
    <row r="1764" spans="1:95">
      <c r="A1764" s="2" t="s">
        <v>6446</v>
      </c>
      <c r="B1764" s="2" t="s">
        <v>6802</v>
      </c>
      <c r="C1764" s="2" t="s">
        <v>6803</v>
      </c>
      <c r="D1764" s="2" t="s">
        <v>8503</v>
      </c>
      <c r="E1764" s="2" t="s">
        <v>6803</v>
      </c>
      <c r="F1764" s="2" t="s">
        <v>3087</v>
      </c>
      <c r="G1764" s="2" t="s">
        <v>9419</v>
      </c>
      <c r="H1764" s="13">
        <f>SUM(I1764:CS1764)</f>
        <v>7</v>
      </c>
      <c r="J1764" s="11">
        <v>3</v>
      </c>
      <c r="AU1764" s="11">
        <v>1</v>
      </c>
      <c r="AX1764" s="11">
        <v>1</v>
      </c>
      <c r="BF1764" s="11">
        <v>1</v>
      </c>
      <c r="BQ1764" s="11">
        <v>1</v>
      </c>
    </row>
    <row r="1765" spans="1:95">
      <c r="A1765" s="2" t="s">
        <v>6446</v>
      </c>
      <c r="B1765" s="2" t="s">
        <v>6802</v>
      </c>
      <c r="C1765" s="2" t="s">
        <v>6803</v>
      </c>
      <c r="D1765" s="2" t="s">
        <v>8503</v>
      </c>
      <c r="E1765" s="2" t="s">
        <v>6803</v>
      </c>
      <c r="F1765" s="2" t="s">
        <v>2375</v>
      </c>
      <c r="G1765" s="2" t="s">
        <v>8807</v>
      </c>
      <c r="H1765" s="13">
        <f>SUM(I1765:CS1765)</f>
        <v>43</v>
      </c>
      <c r="I1765" s="16">
        <v>1</v>
      </c>
      <c r="J1765" s="11">
        <v>21</v>
      </c>
      <c r="Z1765" s="11">
        <v>1</v>
      </c>
      <c r="AD1765" s="11">
        <v>4</v>
      </c>
      <c r="AK1765" s="11">
        <v>8</v>
      </c>
      <c r="AT1765" s="11">
        <v>1</v>
      </c>
      <c r="AW1765" s="11">
        <v>1</v>
      </c>
      <c r="AX1765" s="11">
        <v>1</v>
      </c>
      <c r="AZ1765" s="11">
        <v>1</v>
      </c>
      <c r="BA1765" s="11">
        <v>1</v>
      </c>
      <c r="BR1765" s="11">
        <v>2</v>
      </c>
      <c r="CE1765" s="11">
        <v>1</v>
      </c>
    </row>
    <row r="1766" spans="1:95">
      <c r="A1766" s="2" t="s">
        <v>6446</v>
      </c>
      <c r="B1766" s="2" t="s">
        <v>6802</v>
      </c>
      <c r="C1766" s="2" t="s">
        <v>6803</v>
      </c>
      <c r="D1766" s="2" t="s">
        <v>8503</v>
      </c>
      <c r="E1766" s="2" t="s">
        <v>6803</v>
      </c>
      <c r="F1766" s="2" t="s">
        <v>2259</v>
      </c>
      <c r="G1766" s="2" t="s">
        <v>6803</v>
      </c>
      <c r="H1766" s="13">
        <f>SUM(I1766:CS1766)</f>
        <v>10465</v>
      </c>
      <c r="I1766" s="16">
        <v>343</v>
      </c>
      <c r="J1766" s="11">
        <v>107</v>
      </c>
      <c r="K1766" s="11">
        <v>31</v>
      </c>
      <c r="L1766" s="11">
        <v>15</v>
      </c>
      <c r="M1766" s="11">
        <v>1</v>
      </c>
      <c r="R1766" s="11">
        <v>330</v>
      </c>
      <c r="S1766" s="11">
        <v>4</v>
      </c>
      <c r="T1766" s="11">
        <v>1</v>
      </c>
      <c r="U1766" s="11">
        <v>90</v>
      </c>
      <c r="V1766" s="11">
        <v>82</v>
      </c>
      <c r="W1766" s="11">
        <v>1</v>
      </c>
      <c r="X1766" s="11">
        <v>13</v>
      </c>
      <c r="Y1766" s="11">
        <v>54</v>
      </c>
      <c r="Z1766" s="11">
        <v>55</v>
      </c>
      <c r="AA1766" s="11">
        <v>3</v>
      </c>
      <c r="AB1766" s="11">
        <v>25</v>
      </c>
      <c r="AC1766" s="11">
        <v>28</v>
      </c>
      <c r="AD1766" s="11">
        <v>71</v>
      </c>
      <c r="AE1766" s="11">
        <v>49</v>
      </c>
      <c r="AF1766" s="11">
        <v>22</v>
      </c>
      <c r="AG1766" s="11">
        <v>122</v>
      </c>
      <c r="AH1766" s="11">
        <v>55</v>
      </c>
      <c r="AI1766" s="11">
        <v>122</v>
      </c>
      <c r="AJ1766" s="11">
        <v>100</v>
      </c>
      <c r="AK1766" s="11">
        <v>279</v>
      </c>
      <c r="AL1766" s="11">
        <v>9</v>
      </c>
      <c r="AM1766" s="11">
        <v>63</v>
      </c>
      <c r="AN1766" s="11">
        <v>112</v>
      </c>
      <c r="AO1766" s="11">
        <v>120</v>
      </c>
      <c r="AP1766" s="11">
        <v>169</v>
      </c>
      <c r="AQ1766" s="11">
        <v>31</v>
      </c>
      <c r="AR1766" s="11">
        <v>21</v>
      </c>
      <c r="AS1766" s="11">
        <v>45</v>
      </c>
      <c r="AT1766" s="11">
        <v>9</v>
      </c>
      <c r="AU1766" s="11">
        <v>230</v>
      </c>
      <c r="AV1766" s="11">
        <v>93</v>
      </c>
      <c r="AW1766" s="11">
        <v>243</v>
      </c>
      <c r="AX1766" s="11">
        <v>258</v>
      </c>
      <c r="AY1766" s="11">
        <v>357</v>
      </c>
      <c r="AZ1766" s="11">
        <v>914</v>
      </c>
      <c r="BA1766" s="11">
        <v>359</v>
      </c>
      <c r="BD1766" s="11">
        <v>79</v>
      </c>
      <c r="BE1766" s="11">
        <v>149</v>
      </c>
      <c r="BF1766" s="11">
        <v>58</v>
      </c>
      <c r="BG1766" s="11">
        <v>235</v>
      </c>
      <c r="BH1766" s="11">
        <v>18</v>
      </c>
      <c r="BI1766" s="11">
        <v>4</v>
      </c>
      <c r="BJ1766" s="11">
        <v>5</v>
      </c>
      <c r="BK1766" s="11">
        <v>97</v>
      </c>
      <c r="BL1766" s="11">
        <v>185</v>
      </c>
      <c r="BM1766" s="11">
        <v>33</v>
      </c>
      <c r="BN1766" s="11">
        <v>184</v>
      </c>
      <c r="BO1766" s="11">
        <v>103</v>
      </c>
      <c r="BP1766" s="11">
        <v>6</v>
      </c>
      <c r="BQ1766" s="11">
        <v>86</v>
      </c>
      <c r="BR1766" s="11">
        <v>154</v>
      </c>
      <c r="BS1766" s="11">
        <v>20</v>
      </c>
      <c r="BT1766" s="11">
        <v>124</v>
      </c>
      <c r="BU1766" s="11">
        <v>8</v>
      </c>
      <c r="BV1766" s="11">
        <v>63</v>
      </c>
      <c r="BW1766" s="11">
        <v>47</v>
      </c>
      <c r="BX1766" s="11">
        <v>12</v>
      </c>
      <c r="BY1766" s="11">
        <v>4</v>
      </c>
      <c r="BZ1766" s="11">
        <v>6</v>
      </c>
      <c r="CA1766" s="11">
        <v>34</v>
      </c>
      <c r="CB1766" s="11">
        <v>80</v>
      </c>
      <c r="CC1766" s="11">
        <v>87</v>
      </c>
      <c r="CD1766" s="11">
        <v>61</v>
      </c>
      <c r="CE1766" s="11">
        <v>1310</v>
      </c>
      <c r="CF1766" s="11">
        <v>773</v>
      </c>
      <c r="CG1766" s="11">
        <v>844</v>
      </c>
      <c r="CH1766" s="11">
        <v>58</v>
      </c>
      <c r="CI1766" s="11">
        <v>42</v>
      </c>
      <c r="CJ1766" s="11">
        <v>51</v>
      </c>
      <c r="CK1766" s="11">
        <v>38</v>
      </c>
      <c r="CL1766" s="11">
        <v>22</v>
      </c>
      <c r="CM1766" s="11">
        <v>48</v>
      </c>
      <c r="CN1766" s="11">
        <v>57</v>
      </c>
      <c r="CO1766" s="11">
        <v>118</v>
      </c>
      <c r="CP1766" s="11">
        <v>119</v>
      </c>
      <c r="CQ1766" s="11">
        <v>7</v>
      </c>
    </row>
    <row r="1767" spans="1:95">
      <c r="A1767" s="2" t="s">
        <v>6446</v>
      </c>
      <c r="B1767" s="2" t="s">
        <v>6802</v>
      </c>
      <c r="C1767" s="2" t="s">
        <v>6803</v>
      </c>
      <c r="D1767" s="2" t="s">
        <v>8503</v>
      </c>
      <c r="E1767" s="2" t="s">
        <v>6803</v>
      </c>
      <c r="F1767" s="2" t="s">
        <v>2215</v>
      </c>
      <c r="G1767" s="2" t="s">
        <v>8665</v>
      </c>
      <c r="H1767" s="13">
        <f>SUM(I1767:CS1767)</f>
        <v>37</v>
      </c>
      <c r="I1767" s="16">
        <v>1</v>
      </c>
      <c r="J1767" s="11">
        <v>9</v>
      </c>
      <c r="K1767" s="11">
        <v>6</v>
      </c>
      <c r="V1767" s="11">
        <v>1</v>
      </c>
      <c r="X1767" s="11">
        <v>3</v>
      </c>
      <c r="AI1767" s="11">
        <v>2</v>
      </c>
      <c r="AW1767" s="11">
        <v>1</v>
      </c>
      <c r="AX1767" s="11">
        <v>4</v>
      </c>
      <c r="AZ1767" s="11">
        <v>5</v>
      </c>
      <c r="BA1767" s="11">
        <v>2</v>
      </c>
      <c r="BE1767" s="11">
        <v>1</v>
      </c>
      <c r="BK1767" s="11">
        <v>1</v>
      </c>
      <c r="CE1767" s="11">
        <v>1</v>
      </c>
    </row>
    <row r="1768" spans="1:95">
      <c r="A1768" s="2" t="s">
        <v>6446</v>
      </c>
      <c r="B1768" s="2" t="s">
        <v>6802</v>
      </c>
      <c r="C1768" s="2" t="s">
        <v>6803</v>
      </c>
      <c r="D1768" s="2" t="s">
        <v>8503</v>
      </c>
      <c r="E1768" s="2" t="s">
        <v>6803</v>
      </c>
      <c r="F1768" s="2" t="s">
        <v>6179</v>
      </c>
      <c r="G1768" s="2" t="s">
        <v>11857</v>
      </c>
      <c r="H1768" s="13">
        <f>SUM(I1768:CS1768)</f>
        <v>28</v>
      </c>
      <c r="I1768" s="16">
        <v>2</v>
      </c>
      <c r="J1768" s="11">
        <v>18</v>
      </c>
      <c r="K1768" s="11">
        <v>1</v>
      </c>
      <c r="AG1768" s="11">
        <v>1</v>
      </c>
      <c r="AS1768" s="11">
        <v>1</v>
      </c>
      <c r="AW1768" s="11">
        <v>1</v>
      </c>
      <c r="BA1768" s="11">
        <v>1</v>
      </c>
      <c r="BR1768" s="11">
        <v>1</v>
      </c>
      <c r="BT1768" s="11">
        <v>1</v>
      </c>
      <c r="CE1768" s="11">
        <v>1</v>
      </c>
    </row>
    <row r="1769" spans="1:95">
      <c r="A1769" s="2" t="s">
        <v>6446</v>
      </c>
      <c r="B1769" s="2" t="s">
        <v>6802</v>
      </c>
      <c r="C1769" s="2" t="s">
        <v>6803</v>
      </c>
      <c r="D1769" s="2" t="s">
        <v>8503</v>
      </c>
      <c r="E1769" s="2" t="s">
        <v>6803</v>
      </c>
      <c r="F1769" s="2" t="s">
        <v>2383</v>
      </c>
      <c r="G1769" s="2" t="s">
        <v>8815</v>
      </c>
      <c r="H1769" s="13">
        <f>SUM(I1769:CS1769)</f>
        <v>7</v>
      </c>
      <c r="I1769" s="16">
        <v>1</v>
      </c>
      <c r="J1769" s="11">
        <v>2</v>
      </c>
      <c r="K1769" s="11">
        <v>1</v>
      </c>
      <c r="AM1769" s="11">
        <v>1</v>
      </c>
      <c r="BW1769" s="11">
        <v>2</v>
      </c>
    </row>
    <row r="1770" spans="1:95">
      <c r="A1770" s="2" t="s">
        <v>6446</v>
      </c>
      <c r="B1770" s="2" t="s">
        <v>6802</v>
      </c>
      <c r="C1770" s="2" t="s">
        <v>6803</v>
      </c>
      <c r="D1770" s="2" t="s">
        <v>8503</v>
      </c>
      <c r="E1770" s="2" t="s">
        <v>6803</v>
      </c>
      <c r="F1770" s="2" t="s">
        <v>3112</v>
      </c>
      <c r="G1770" s="2" t="s">
        <v>9439</v>
      </c>
      <c r="H1770" s="13">
        <f>SUM(I1770:CS1770)</f>
        <v>1</v>
      </c>
      <c r="AU1770" s="11">
        <v>1</v>
      </c>
    </row>
    <row r="1771" spans="1:95">
      <c r="A1771" s="2" t="s">
        <v>6446</v>
      </c>
      <c r="B1771" s="2" t="s">
        <v>6802</v>
      </c>
      <c r="C1771" s="2" t="s">
        <v>6803</v>
      </c>
      <c r="D1771" s="2" t="s">
        <v>8503</v>
      </c>
      <c r="E1771" s="2" t="s">
        <v>6803</v>
      </c>
      <c r="F1771" s="2" t="s">
        <v>2387</v>
      </c>
      <c r="G1771" s="2" t="s">
        <v>8818</v>
      </c>
      <c r="H1771" s="13">
        <f>SUM(I1771:CS1771)</f>
        <v>18</v>
      </c>
      <c r="I1771" s="16">
        <v>3</v>
      </c>
      <c r="J1771" s="11">
        <v>7</v>
      </c>
      <c r="X1771" s="11">
        <v>1</v>
      </c>
      <c r="AY1771" s="11">
        <v>2</v>
      </c>
      <c r="AZ1771" s="11">
        <v>2</v>
      </c>
      <c r="BA1771" s="11">
        <v>1</v>
      </c>
      <c r="BE1771" s="11">
        <v>1</v>
      </c>
      <c r="BO1771" s="11">
        <v>1</v>
      </c>
    </row>
    <row r="1772" spans="1:95">
      <c r="A1772" s="2" t="s">
        <v>6446</v>
      </c>
      <c r="B1772" s="2" t="s">
        <v>6802</v>
      </c>
      <c r="C1772" s="2" t="s">
        <v>6803</v>
      </c>
      <c r="D1772" s="2" t="s">
        <v>8503</v>
      </c>
      <c r="E1772" s="2" t="s">
        <v>6803</v>
      </c>
      <c r="F1772" s="2" t="s">
        <v>3160</v>
      </c>
      <c r="G1772" s="2" t="s">
        <v>9478</v>
      </c>
      <c r="H1772" s="13">
        <f>SUM(I1772:CS1772)</f>
        <v>0</v>
      </c>
    </row>
    <row r="1773" spans="1:95">
      <c r="A1773" s="2" t="s">
        <v>6446</v>
      </c>
      <c r="B1773" s="2" t="s">
        <v>6802</v>
      </c>
      <c r="C1773" s="2" t="s">
        <v>6803</v>
      </c>
      <c r="D1773" s="2" t="s">
        <v>8503</v>
      </c>
      <c r="E1773" s="2" t="s">
        <v>6803</v>
      </c>
      <c r="F1773" s="2" t="s">
        <v>6169</v>
      </c>
      <c r="G1773" s="2" t="s">
        <v>6454</v>
      </c>
      <c r="H1773" s="13">
        <f>SUM(I1773:CS1773)</f>
        <v>17</v>
      </c>
      <c r="K1773" s="11">
        <v>4</v>
      </c>
      <c r="X1773" s="11">
        <v>13</v>
      </c>
    </row>
    <row r="1774" spans="1:95">
      <c r="A1774" s="2" t="s">
        <v>6446</v>
      </c>
      <c r="B1774" s="2" t="s">
        <v>6802</v>
      </c>
      <c r="C1774" s="2" t="s">
        <v>6803</v>
      </c>
      <c r="D1774" s="2" t="s">
        <v>8503</v>
      </c>
      <c r="E1774" s="2" t="s">
        <v>6803</v>
      </c>
      <c r="F1774" s="2" t="s">
        <v>6171</v>
      </c>
      <c r="G1774" s="2" t="s">
        <v>11850</v>
      </c>
      <c r="H1774" s="13">
        <f>SUM(I1774:CS1774)</f>
        <v>3</v>
      </c>
      <c r="I1774" s="16">
        <v>1</v>
      </c>
      <c r="AX1774" s="11">
        <v>2</v>
      </c>
    </row>
    <row r="1775" spans="1:95">
      <c r="A1775" s="2" t="s">
        <v>6446</v>
      </c>
      <c r="B1775" s="2" t="s">
        <v>6802</v>
      </c>
      <c r="C1775" s="2" t="s">
        <v>6803</v>
      </c>
      <c r="D1775" s="2" t="s">
        <v>8503</v>
      </c>
      <c r="E1775" s="2" t="s">
        <v>6803</v>
      </c>
      <c r="F1775" s="2" t="s">
        <v>2825</v>
      </c>
      <c r="G1775" s="2" t="s">
        <v>9195</v>
      </c>
      <c r="H1775" s="13">
        <f>SUM(I1775:CS1775)</f>
        <v>10</v>
      </c>
      <c r="AH1775" s="11">
        <v>1</v>
      </c>
      <c r="AI1775" s="11">
        <v>1</v>
      </c>
      <c r="AO1775" s="11">
        <v>2</v>
      </c>
      <c r="AS1775" s="11">
        <v>2</v>
      </c>
      <c r="AU1775" s="11">
        <v>1</v>
      </c>
      <c r="BA1775" s="11">
        <v>1</v>
      </c>
      <c r="BY1775" s="11">
        <v>1</v>
      </c>
      <c r="CO1775" s="11">
        <v>1</v>
      </c>
    </row>
    <row r="1776" spans="1:95">
      <c r="A1776" s="2" t="s">
        <v>6446</v>
      </c>
      <c r="B1776" s="2" t="s">
        <v>6802</v>
      </c>
      <c r="C1776" s="2" t="s">
        <v>6803</v>
      </c>
      <c r="D1776" s="2" t="s">
        <v>8503</v>
      </c>
      <c r="E1776" s="2" t="s">
        <v>6803</v>
      </c>
      <c r="F1776" s="2" t="s">
        <v>2396</v>
      </c>
      <c r="G1776" s="2" t="s">
        <v>8827</v>
      </c>
      <c r="H1776" s="13">
        <f>SUM(I1776:CS1776)</f>
        <v>107</v>
      </c>
      <c r="I1776" s="16">
        <v>3</v>
      </c>
      <c r="J1776" s="11">
        <v>17</v>
      </c>
      <c r="M1776" s="11">
        <v>1</v>
      </c>
      <c r="X1776" s="11">
        <v>4</v>
      </c>
      <c r="AF1776" s="11">
        <v>3</v>
      </c>
      <c r="AG1776" s="11">
        <v>8</v>
      </c>
      <c r="AH1776" s="11">
        <v>1</v>
      </c>
      <c r="AJ1776" s="11">
        <v>1</v>
      </c>
      <c r="AM1776" s="11">
        <v>3</v>
      </c>
      <c r="AO1776" s="11">
        <v>2</v>
      </c>
      <c r="AP1776" s="11">
        <v>1</v>
      </c>
      <c r="AS1776" s="11">
        <v>5</v>
      </c>
      <c r="AU1776" s="11">
        <v>10</v>
      </c>
      <c r="AW1776" s="11">
        <v>6</v>
      </c>
      <c r="AX1776" s="11">
        <v>4</v>
      </c>
      <c r="AY1776" s="11">
        <v>1</v>
      </c>
      <c r="AZ1776" s="11">
        <v>4</v>
      </c>
      <c r="BD1776" s="11">
        <v>1</v>
      </c>
      <c r="BE1776" s="11">
        <v>1</v>
      </c>
      <c r="BG1776" s="11">
        <v>4</v>
      </c>
      <c r="BO1776" s="11">
        <v>1</v>
      </c>
      <c r="BR1776" s="11">
        <v>3</v>
      </c>
      <c r="BT1776" s="11">
        <v>4</v>
      </c>
      <c r="BU1776" s="11">
        <v>1</v>
      </c>
      <c r="BW1776" s="11">
        <v>1</v>
      </c>
      <c r="CB1776" s="11">
        <v>1</v>
      </c>
      <c r="CC1776" s="11">
        <v>2</v>
      </c>
      <c r="CD1776" s="11">
        <v>1</v>
      </c>
      <c r="CE1776" s="11">
        <v>3</v>
      </c>
      <c r="CF1776" s="11">
        <v>8</v>
      </c>
      <c r="CO1776" s="11">
        <v>1</v>
      </c>
      <c r="CP1776" s="11">
        <v>1</v>
      </c>
    </row>
    <row r="1777" spans="1:95">
      <c r="A1777" s="2" t="s">
        <v>6317</v>
      </c>
      <c r="B1777" s="2" t="s">
        <v>8828</v>
      </c>
      <c r="C1777" s="2" t="s">
        <v>8829</v>
      </c>
      <c r="D1777" s="2" t="s">
        <v>8830</v>
      </c>
      <c r="E1777" s="2" t="s">
        <v>8829</v>
      </c>
      <c r="F1777" s="2" t="s">
        <v>2398</v>
      </c>
      <c r="G1777" s="2" t="s">
        <v>8831</v>
      </c>
      <c r="H1777" s="13">
        <f>SUM(I1777:CS1777)</f>
        <v>48</v>
      </c>
      <c r="I1777" s="16">
        <v>1</v>
      </c>
      <c r="U1777" s="11">
        <v>1</v>
      </c>
      <c r="AU1777" s="11">
        <v>2</v>
      </c>
      <c r="AW1777" s="11">
        <v>1</v>
      </c>
      <c r="AX1777" s="11">
        <v>5</v>
      </c>
      <c r="AZ1777" s="11">
        <v>2</v>
      </c>
      <c r="BA1777" s="11">
        <v>6</v>
      </c>
      <c r="BF1777" s="11">
        <v>8</v>
      </c>
      <c r="BG1777" s="11">
        <v>16</v>
      </c>
      <c r="CB1777" s="11">
        <v>1</v>
      </c>
      <c r="CC1777" s="11">
        <v>1</v>
      </c>
      <c r="CE1777" s="11">
        <v>2</v>
      </c>
      <c r="CF1777" s="11">
        <v>2</v>
      </c>
    </row>
    <row r="1778" spans="1:95">
      <c r="A1778" s="2" t="s">
        <v>6317</v>
      </c>
      <c r="B1778" s="2" t="s">
        <v>8828</v>
      </c>
      <c r="C1778" s="2" t="s">
        <v>8829</v>
      </c>
      <c r="D1778" s="2" t="s">
        <v>8830</v>
      </c>
      <c r="E1778" s="2" t="s">
        <v>8829</v>
      </c>
      <c r="F1778" s="2" t="s">
        <v>2399</v>
      </c>
      <c r="G1778" s="2" t="s">
        <v>8832</v>
      </c>
      <c r="H1778" s="13">
        <f>SUM(I1778:CS1778)</f>
        <v>281</v>
      </c>
      <c r="I1778" s="16">
        <v>15</v>
      </c>
      <c r="J1778" s="11">
        <v>5</v>
      </c>
      <c r="K1778" s="11">
        <v>8</v>
      </c>
      <c r="L1778" s="11">
        <v>1</v>
      </c>
      <c r="P1778" s="11">
        <v>1</v>
      </c>
      <c r="X1778" s="11">
        <v>10</v>
      </c>
      <c r="Z1778" s="11">
        <v>1</v>
      </c>
      <c r="AD1778" s="11">
        <v>12</v>
      </c>
      <c r="AE1778" s="11">
        <v>3</v>
      </c>
      <c r="AG1778" s="11">
        <v>2</v>
      </c>
      <c r="AH1778" s="11">
        <v>29</v>
      </c>
      <c r="AI1778" s="11">
        <v>68</v>
      </c>
      <c r="AJ1778" s="11">
        <v>3</v>
      </c>
      <c r="AM1778" s="11">
        <v>1</v>
      </c>
      <c r="AO1778" s="11">
        <v>5</v>
      </c>
      <c r="AP1778" s="11">
        <v>1</v>
      </c>
      <c r="AR1778" s="11">
        <v>1</v>
      </c>
      <c r="AS1778" s="11">
        <v>1</v>
      </c>
      <c r="AU1778" s="11">
        <v>7</v>
      </c>
      <c r="AW1778" s="11">
        <v>3</v>
      </c>
      <c r="AX1778" s="11">
        <v>2</v>
      </c>
      <c r="AY1778" s="11">
        <v>3</v>
      </c>
      <c r="AZ1778" s="11">
        <v>24</v>
      </c>
      <c r="BA1778" s="11">
        <v>29</v>
      </c>
      <c r="BD1778" s="11">
        <v>1</v>
      </c>
      <c r="BE1778" s="11">
        <v>1</v>
      </c>
      <c r="BF1778" s="11">
        <v>1</v>
      </c>
      <c r="BG1778" s="11">
        <v>1</v>
      </c>
      <c r="BK1778" s="11">
        <v>3</v>
      </c>
      <c r="BL1778" s="11">
        <v>1</v>
      </c>
      <c r="BN1778" s="11">
        <v>2</v>
      </c>
      <c r="BO1778" s="11">
        <v>1</v>
      </c>
      <c r="BR1778" s="11">
        <v>1</v>
      </c>
      <c r="BW1778" s="11">
        <v>1</v>
      </c>
      <c r="CC1778" s="11">
        <v>2</v>
      </c>
      <c r="CE1778" s="11">
        <v>9</v>
      </c>
      <c r="CF1778" s="11">
        <v>15</v>
      </c>
      <c r="CG1778" s="11">
        <v>6</v>
      </c>
      <c r="CH1778" s="11">
        <v>1</v>
      </c>
    </row>
    <row r="1779" spans="1:95">
      <c r="A1779" s="2" t="s">
        <v>6317</v>
      </c>
      <c r="B1779" s="2" t="s">
        <v>8828</v>
      </c>
      <c r="C1779" s="2" t="s">
        <v>8829</v>
      </c>
      <c r="D1779" s="2" t="s">
        <v>8830</v>
      </c>
      <c r="E1779" s="2" t="s">
        <v>8829</v>
      </c>
      <c r="F1779" s="2" t="s">
        <v>3377</v>
      </c>
      <c r="G1779" s="2" t="s">
        <v>9662</v>
      </c>
      <c r="H1779" s="13">
        <f>SUM(I1779:CS1779)</f>
        <v>45</v>
      </c>
      <c r="I1779" s="16">
        <v>1</v>
      </c>
      <c r="J1779" s="11">
        <v>16</v>
      </c>
      <c r="X1779" s="11">
        <v>1</v>
      </c>
      <c r="AG1779" s="11">
        <v>6</v>
      </c>
      <c r="AK1779" s="11">
        <v>1</v>
      </c>
      <c r="AM1779" s="11">
        <v>3</v>
      </c>
      <c r="AU1779" s="11">
        <v>2</v>
      </c>
      <c r="AW1779" s="11">
        <v>1</v>
      </c>
      <c r="AX1779" s="11">
        <v>1</v>
      </c>
      <c r="BA1779" s="11">
        <v>1</v>
      </c>
      <c r="BG1779" s="11">
        <v>1</v>
      </c>
      <c r="BR1779" s="11">
        <v>1</v>
      </c>
      <c r="BT1779" s="11">
        <v>2</v>
      </c>
      <c r="CA1779" s="11">
        <v>5</v>
      </c>
      <c r="CE1779" s="11">
        <v>1</v>
      </c>
      <c r="CF1779" s="11">
        <v>2</v>
      </c>
    </row>
    <row r="1780" spans="1:95">
      <c r="A1780" s="2" t="s">
        <v>6317</v>
      </c>
      <c r="B1780" s="2" t="s">
        <v>8828</v>
      </c>
      <c r="C1780" s="2" t="s">
        <v>8829</v>
      </c>
      <c r="D1780" s="2" t="s">
        <v>8830</v>
      </c>
      <c r="E1780" s="2" t="s">
        <v>8829</v>
      </c>
      <c r="F1780" s="2" t="s">
        <v>2409</v>
      </c>
      <c r="G1780" s="2" t="s">
        <v>8843</v>
      </c>
      <c r="H1780" s="13">
        <f>SUM(I1780:CS1780)</f>
        <v>415</v>
      </c>
      <c r="I1780" s="16">
        <v>12</v>
      </c>
      <c r="J1780" s="11">
        <v>17</v>
      </c>
      <c r="K1780" s="11">
        <v>1</v>
      </c>
      <c r="R1780" s="11">
        <v>1</v>
      </c>
      <c r="T1780" s="11">
        <v>1</v>
      </c>
      <c r="X1780" s="11">
        <v>1</v>
      </c>
      <c r="AC1780" s="11">
        <v>1</v>
      </c>
      <c r="AM1780" s="11">
        <v>1</v>
      </c>
      <c r="AO1780" s="11">
        <v>1</v>
      </c>
      <c r="AS1780" s="11">
        <v>1</v>
      </c>
      <c r="AY1780" s="11">
        <v>5</v>
      </c>
      <c r="AZ1780" s="11">
        <v>99</v>
      </c>
      <c r="BA1780" s="11">
        <v>6</v>
      </c>
      <c r="BF1780" s="11">
        <v>5</v>
      </c>
      <c r="BG1780" s="11">
        <v>41</v>
      </c>
      <c r="BN1780" s="11">
        <v>3</v>
      </c>
      <c r="CB1780" s="11">
        <v>5</v>
      </c>
      <c r="CC1780" s="11">
        <v>4</v>
      </c>
      <c r="CD1780" s="11">
        <v>1</v>
      </c>
      <c r="CE1780" s="11">
        <v>6</v>
      </c>
      <c r="CF1780" s="11">
        <v>4</v>
      </c>
      <c r="CG1780" s="11">
        <v>1</v>
      </c>
      <c r="CL1780" s="11">
        <v>183</v>
      </c>
      <c r="CM1780" s="11">
        <v>2</v>
      </c>
      <c r="CN1780" s="11">
        <v>6</v>
      </c>
      <c r="CP1780" s="11">
        <v>7</v>
      </c>
    </row>
    <row r="1781" spans="1:95">
      <c r="A1781" s="2" t="s">
        <v>6317</v>
      </c>
      <c r="B1781" s="2" t="s">
        <v>8828</v>
      </c>
      <c r="C1781" s="2" t="s">
        <v>8829</v>
      </c>
      <c r="D1781" s="2" t="s">
        <v>8830</v>
      </c>
      <c r="E1781" s="2" t="s">
        <v>8829</v>
      </c>
      <c r="F1781" s="2" t="s">
        <v>2410</v>
      </c>
      <c r="G1781" s="2" t="s">
        <v>8844</v>
      </c>
      <c r="H1781" s="13">
        <f>SUM(I1781:CS1781)</f>
        <v>13</v>
      </c>
      <c r="AF1781" s="11">
        <v>1</v>
      </c>
      <c r="AM1781" s="11">
        <v>1</v>
      </c>
      <c r="AY1781" s="11">
        <v>1</v>
      </c>
      <c r="BA1781" s="11">
        <v>2</v>
      </c>
      <c r="BF1781" s="11">
        <v>4</v>
      </c>
      <c r="BG1781" s="11">
        <v>2</v>
      </c>
      <c r="BV1781" s="11">
        <v>1</v>
      </c>
      <c r="CE1781" s="11">
        <v>1</v>
      </c>
    </row>
    <row r="1782" spans="1:95">
      <c r="A1782" s="2" t="s">
        <v>6317</v>
      </c>
      <c r="B1782" s="2" t="s">
        <v>8828</v>
      </c>
      <c r="C1782" s="2" t="s">
        <v>8829</v>
      </c>
      <c r="D1782" s="2" t="s">
        <v>8830</v>
      </c>
      <c r="E1782" s="2" t="s">
        <v>8829</v>
      </c>
      <c r="F1782" s="2" t="s">
        <v>2397</v>
      </c>
      <c r="G1782" s="2" t="s">
        <v>8829</v>
      </c>
      <c r="H1782" s="13">
        <f>SUM(I1782:CS1782)</f>
        <v>4678</v>
      </c>
      <c r="I1782" s="16">
        <v>137</v>
      </c>
      <c r="J1782" s="11">
        <v>68</v>
      </c>
      <c r="K1782" s="11">
        <v>15</v>
      </c>
      <c r="Q1782" s="11">
        <v>1</v>
      </c>
      <c r="R1782" s="11">
        <v>46</v>
      </c>
      <c r="U1782" s="11">
        <v>19</v>
      </c>
      <c r="V1782" s="11">
        <v>34</v>
      </c>
      <c r="X1782" s="11">
        <v>18</v>
      </c>
      <c r="Y1782" s="11">
        <v>4</v>
      </c>
      <c r="Z1782" s="11">
        <v>21</v>
      </c>
      <c r="AB1782" s="11">
        <v>1</v>
      </c>
      <c r="AC1782" s="11">
        <v>7</v>
      </c>
      <c r="AD1782" s="11">
        <v>35</v>
      </c>
      <c r="AE1782" s="11">
        <v>117</v>
      </c>
      <c r="AF1782" s="11">
        <v>33</v>
      </c>
      <c r="AG1782" s="11">
        <v>367</v>
      </c>
      <c r="AH1782" s="11">
        <v>13</v>
      </c>
      <c r="AI1782" s="11">
        <v>21</v>
      </c>
      <c r="AJ1782" s="11">
        <v>63</v>
      </c>
      <c r="AK1782" s="11">
        <v>27</v>
      </c>
      <c r="AL1782" s="11">
        <v>1</v>
      </c>
      <c r="AM1782" s="11">
        <v>12</v>
      </c>
      <c r="AN1782" s="11">
        <v>96</v>
      </c>
      <c r="AO1782" s="11">
        <v>54</v>
      </c>
      <c r="AP1782" s="11">
        <v>41</v>
      </c>
      <c r="AQ1782" s="11">
        <v>46</v>
      </c>
      <c r="AR1782" s="11">
        <v>13</v>
      </c>
      <c r="AS1782" s="11">
        <v>9</v>
      </c>
      <c r="AT1782" s="11">
        <v>1</v>
      </c>
      <c r="AU1782" s="11">
        <v>114</v>
      </c>
      <c r="AV1782" s="11">
        <v>51</v>
      </c>
      <c r="AW1782" s="11">
        <v>107</v>
      </c>
      <c r="AX1782" s="11">
        <v>92</v>
      </c>
      <c r="AY1782" s="11">
        <v>80</v>
      </c>
      <c r="AZ1782" s="11">
        <v>384</v>
      </c>
      <c r="BA1782" s="11">
        <v>194</v>
      </c>
      <c r="BB1782" s="11">
        <v>1</v>
      </c>
      <c r="BC1782" s="11">
        <v>1</v>
      </c>
      <c r="BD1782" s="11">
        <v>46</v>
      </c>
      <c r="BE1782" s="11">
        <v>53</v>
      </c>
      <c r="BF1782" s="11">
        <v>13</v>
      </c>
      <c r="BG1782" s="11">
        <v>109</v>
      </c>
      <c r="BH1782" s="11">
        <v>10</v>
      </c>
      <c r="BK1782" s="11">
        <v>17</v>
      </c>
      <c r="BL1782" s="11">
        <v>16</v>
      </c>
      <c r="BM1782" s="11">
        <v>4</v>
      </c>
      <c r="BN1782" s="11">
        <v>69</v>
      </c>
      <c r="BO1782" s="11">
        <v>68</v>
      </c>
      <c r="BP1782" s="11">
        <v>2</v>
      </c>
      <c r="BQ1782" s="11">
        <v>42</v>
      </c>
      <c r="BR1782" s="11">
        <v>105</v>
      </c>
      <c r="BS1782" s="11">
        <v>10</v>
      </c>
      <c r="BT1782" s="11">
        <v>36</v>
      </c>
      <c r="BU1782" s="11">
        <v>1</v>
      </c>
      <c r="BV1782" s="11">
        <v>11</v>
      </c>
      <c r="BW1782" s="11">
        <v>19</v>
      </c>
      <c r="BX1782" s="11">
        <v>2</v>
      </c>
      <c r="BZ1782" s="11">
        <v>3</v>
      </c>
      <c r="CA1782" s="11">
        <v>6</v>
      </c>
      <c r="CB1782" s="11">
        <v>20</v>
      </c>
      <c r="CC1782" s="11">
        <v>47</v>
      </c>
      <c r="CD1782" s="11">
        <v>25</v>
      </c>
      <c r="CE1782" s="11">
        <v>586</v>
      </c>
      <c r="CF1782" s="11">
        <v>319</v>
      </c>
      <c r="CG1782" s="11">
        <v>423</v>
      </c>
      <c r="CH1782" s="11">
        <v>58</v>
      </c>
      <c r="CI1782" s="11">
        <v>15</v>
      </c>
      <c r="CJ1782" s="11">
        <v>14</v>
      </c>
      <c r="CK1782" s="11">
        <v>21</v>
      </c>
      <c r="CL1782" s="11">
        <v>16</v>
      </c>
      <c r="CM1782" s="11">
        <v>22</v>
      </c>
      <c r="CN1782" s="11">
        <v>26</v>
      </c>
      <c r="CO1782" s="11">
        <v>31</v>
      </c>
      <c r="CP1782" s="11">
        <v>65</v>
      </c>
      <c r="CQ1782" s="11">
        <v>4</v>
      </c>
    </row>
    <row r="1783" spans="1:95">
      <c r="A1783" s="2" t="s">
        <v>6317</v>
      </c>
      <c r="B1783" s="2" t="s">
        <v>8828</v>
      </c>
      <c r="C1783" s="2" t="s">
        <v>8829</v>
      </c>
      <c r="D1783" s="2" t="s">
        <v>8830</v>
      </c>
      <c r="E1783" s="2" t="s">
        <v>8829</v>
      </c>
      <c r="F1783" s="2" t="s">
        <v>2412</v>
      </c>
      <c r="G1783" s="2" t="s">
        <v>8846</v>
      </c>
      <c r="H1783" s="13">
        <f>SUM(I1783:CS1783)</f>
        <v>10</v>
      </c>
      <c r="I1783" s="16">
        <v>3</v>
      </c>
      <c r="J1783" s="11">
        <v>1</v>
      </c>
      <c r="AX1783" s="11">
        <v>1</v>
      </c>
      <c r="AZ1783" s="11">
        <v>1</v>
      </c>
      <c r="BG1783" s="11">
        <v>1</v>
      </c>
      <c r="BR1783" s="11">
        <v>1</v>
      </c>
      <c r="BW1783" s="11">
        <v>1</v>
      </c>
      <c r="CE1783" s="11">
        <v>1</v>
      </c>
    </row>
    <row r="1784" spans="1:95">
      <c r="A1784" s="2" t="s">
        <v>6317</v>
      </c>
      <c r="B1784" s="2" t="s">
        <v>8828</v>
      </c>
      <c r="C1784" s="2" t="s">
        <v>8829</v>
      </c>
      <c r="D1784" s="2" t="s">
        <v>8830</v>
      </c>
      <c r="E1784" s="2" t="s">
        <v>8829</v>
      </c>
      <c r="F1784" s="2" t="s">
        <v>2413</v>
      </c>
      <c r="G1784" s="2" t="s">
        <v>8847</v>
      </c>
      <c r="H1784" s="13">
        <f>SUM(I1784:CS1784)</f>
        <v>87</v>
      </c>
      <c r="I1784" s="16">
        <v>2</v>
      </c>
      <c r="J1784" s="11">
        <v>45</v>
      </c>
      <c r="AM1784" s="11">
        <v>2</v>
      </c>
      <c r="AO1784" s="11">
        <v>1</v>
      </c>
      <c r="AU1784" s="11">
        <v>2</v>
      </c>
      <c r="AW1784" s="11">
        <v>2</v>
      </c>
      <c r="AX1784" s="11">
        <v>2</v>
      </c>
      <c r="AZ1784" s="11">
        <v>6</v>
      </c>
      <c r="BA1784" s="11">
        <v>1</v>
      </c>
      <c r="BD1784" s="11">
        <v>1</v>
      </c>
      <c r="BE1784" s="11">
        <v>1</v>
      </c>
      <c r="BO1784" s="11">
        <v>1</v>
      </c>
      <c r="BX1784" s="11">
        <v>1</v>
      </c>
      <c r="CC1784" s="11">
        <v>1</v>
      </c>
      <c r="CE1784" s="11">
        <v>18</v>
      </c>
      <c r="CN1784" s="11">
        <v>1</v>
      </c>
    </row>
    <row r="1785" spans="1:95">
      <c r="A1785" s="2" t="s">
        <v>6317</v>
      </c>
      <c r="B1785" s="2" t="s">
        <v>8828</v>
      </c>
      <c r="C1785" s="2" t="s">
        <v>8829</v>
      </c>
      <c r="D1785" s="2" t="s">
        <v>8830</v>
      </c>
      <c r="E1785" s="2" t="s">
        <v>8829</v>
      </c>
      <c r="F1785" s="2" t="s">
        <v>3389</v>
      </c>
      <c r="G1785" s="2" t="s">
        <v>9672</v>
      </c>
      <c r="H1785" s="13">
        <f>SUM(I1785:CS1785)</f>
        <v>6</v>
      </c>
      <c r="J1785" s="11">
        <v>2</v>
      </c>
      <c r="BF1785" s="11">
        <v>1</v>
      </c>
      <c r="BG1785" s="11">
        <v>3</v>
      </c>
    </row>
    <row r="1786" spans="1:95">
      <c r="A1786" s="2" t="s">
        <v>6317</v>
      </c>
      <c r="B1786" s="2" t="s">
        <v>8828</v>
      </c>
      <c r="C1786" s="2" t="s">
        <v>8829</v>
      </c>
      <c r="D1786" s="2" t="s">
        <v>8830</v>
      </c>
      <c r="E1786" s="2" t="s">
        <v>8829</v>
      </c>
      <c r="F1786" s="2" t="s">
        <v>2423</v>
      </c>
      <c r="G1786" s="2" t="s">
        <v>7079</v>
      </c>
      <c r="H1786" s="13">
        <f>SUM(I1786:CS1786)</f>
        <v>194</v>
      </c>
      <c r="I1786" s="16">
        <v>6</v>
      </c>
      <c r="J1786" s="11">
        <v>18</v>
      </c>
      <c r="K1786" s="11">
        <v>8</v>
      </c>
      <c r="P1786" s="11">
        <v>3</v>
      </c>
      <c r="R1786" s="11">
        <v>3</v>
      </c>
      <c r="U1786" s="11">
        <v>1</v>
      </c>
      <c r="W1786" s="11">
        <v>1</v>
      </c>
      <c r="X1786" s="11">
        <v>21</v>
      </c>
      <c r="AG1786" s="11">
        <v>1</v>
      </c>
      <c r="AM1786" s="11">
        <v>2</v>
      </c>
      <c r="AN1786" s="11">
        <v>1</v>
      </c>
      <c r="AO1786" s="11">
        <v>1</v>
      </c>
      <c r="AP1786" s="11">
        <v>1</v>
      </c>
      <c r="AV1786" s="11">
        <v>1</v>
      </c>
      <c r="AY1786" s="11">
        <v>4</v>
      </c>
      <c r="AZ1786" s="11">
        <v>13</v>
      </c>
      <c r="BA1786" s="11">
        <v>1</v>
      </c>
      <c r="BD1786" s="11">
        <v>1</v>
      </c>
      <c r="BE1786" s="11">
        <v>1</v>
      </c>
      <c r="BF1786" s="11">
        <v>1</v>
      </c>
      <c r="BG1786" s="11">
        <v>4</v>
      </c>
      <c r="BS1786" s="11">
        <v>1</v>
      </c>
      <c r="CC1786" s="11">
        <v>3</v>
      </c>
      <c r="CE1786" s="11">
        <v>9</v>
      </c>
      <c r="CF1786" s="11">
        <v>84</v>
      </c>
      <c r="CG1786" s="11">
        <v>1</v>
      </c>
      <c r="CH1786" s="11">
        <v>1</v>
      </c>
      <c r="CI1786" s="11">
        <v>1</v>
      </c>
      <c r="CM1786" s="11">
        <v>1</v>
      </c>
    </row>
    <row r="1787" spans="1:95">
      <c r="A1787" s="2" t="s">
        <v>6317</v>
      </c>
      <c r="B1787" s="2" t="s">
        <v>8828</v>
      </c>
      <c r="C1787" s="2" t="s">
        <v>8829</v>
      </c>
      <c r="D1787" s="2" t="s">
        <v>8830</v>
      </c>
      <c r="E1787" s="2" t="s">
        <v>8829</v>
      </c>
      <c r="F1787" s="2" t="s">
        <v>3381</v>
      </c>
      <c r="G1787" s="2" t="s">
        <v>7135</v>
      </c>
      <c r="H1787" s="13">
        <f>SUM(I1787:CS1787)</f>
        <v>9</v>
      </c>
      <c r="J1787" s="11">
        <v>3</v>
      </c>
      <c r="X1787" s="11">
        <v>1</v>
      </c>
      <c r="AD1787" s="11">
        <v>1</v>
      </c>
      <c r="AN1787" s="11">
        <v>1</v>
      </c>
      <c r="BA1787" s="11">
        <v>2</v>
      </c>
      <c r="BR1787" s="11">
        <v>1</v>
      </c>
    </row>
    <row r="1788" spans="1:95">
      <c r="A1788" s="2" t="s">
        <v>6317</v>
      </c>
      <c r="B1788" s="2" t="s">
        <v>8828</v>
      </c>
      <c r="C1788" s="2" t="s">
        <v>8829</v>
      </c>
      <c r="D1788" s="2" t="s">
        <v>8830</v>
      </c>
      <c r="E1788" s="2" t="s">
        <v>8829</v>
      </c>
      <c r="F1788" s="2" t="s">
        <v>3395</v>
      </c>
      <c r="G1788" s="2" t="s">
        <v>7801</v>
      </c>
      <c r="H1788" s="13">
        <f>SUM(I1788:CS1788)</f>
        <v>0</v>
      </c>
    </row>
    <row r="1789" spans="1:95">
      <c r="A1789" s="2" t="s">
        <v>6317</v>
      </c>
      <c r="B1789" s="2" t="s">
        <v>8828</v>
      </c>
      <c r="C1789" s="2" t="s">
        <v>8829</v>
      </c>
      <c r="D1789" s="2" t="s">
        <v>8830</v>
      </c>
      <c r="E1789" s="2" t="s">
        <v>8829</v>
      </c>
      <c r="F1789" s="2" t="s">
        <v>2427</v>
      </c>
      <c r="G1789" s="2" t="s">
        <v>8858</v>
      </c>
      <c r="H1789" s="13">
        <f>SUM(I1789:CS1789)</f>
        <v>13</v>
      </c>
      <c r="J1789" s="11">
        <v>8</v>
      </c>
      <c r="L1789" s="11">
        <v>1</v>
      </c>
      <c r="AU1789" s="11">
        <v>1</v>
      </c>
      <c r="BG1789" s="11">
        <v>1</v>
      </c>
      <c r="CE1789" s="11">
        <v>1</v>
      </c>
      <c r="CO1789" s="11">
        <v>1</v>
      </c>
    </row>
    <row r="1790" spans="1:95">
      <c r="A1790" s="2" t="s">
        <v>6317</v>
      </c>
      <c r="B1790" s="2" t="s">
        <v>8828</v>
      </c>
      <c r="C1790" s="2" t="s">
        <v>8829</v>
      </c>
      <c r="D1790" s="2" t="s">
        <v>8830</v>
      </c>
      <c r="E1790" s="2" t="s">
        <v>8829</v>
      </c>
      <c r="F1790" s="2" t="s">
        <v>2428</v>
      </c>
      <c r="G1790" s="2" t="s">
        <v>8859</v>
      </c>
      <c r="H1790" s="13">
        <f>SUM(I1790:CS1790)</f>
        <v>63</v>
      </c>
      <c r="I1790" s="16">
        <v>3</v>
      </c>
      <c r="J1790" s="11">
        <v>8</v>
      </c>
      <c r="K1790" s="11">
        <v>10</v>
      </c>
      <c r="R1790" s="11">
        <v>2</v>
      </c>
      <c r="X1790" s="11">
        <v>4</v>
      </c>
      <c r="AD1790" s="11">
        <v>1</v>
      </c>
      <c r="AE1790" s="11">
        <v>1</v>
      </c>
      <c r="AG1790" s="11">
        <v>1</v>
      </c>
      <c r="AJ1790" s="11">
        <v>1</v>
      </c>
      <c r="AM1790" s="11">
        <v>2</v>
      </c>
      <c r="AU1790" s="11">
        <v>11</v>
      </c>
      <c r="AX1790" s="11">
        <v>3</v>
      </c>
      <c r="AY1790" s="11">
        <v>1</v>
      </c>
      <c r="AZ1790" s="11">
        <v>5</v>
      </c>
      <c r="BD1790" s="11">
        <v>1</v>
      </c>
      <c r="BO1790" s="11">
        <v>1</v>
      </c>
      <c r="BQ1790" s="11">
        <v>1</v>
      </c>
      <c r="BR1790" s="11">
        <v>1</v>
      </c>
      <c r="CE1790" s="11">
        <v>2</v>
      </c>
      <c r="CF1790" s="11">
        <v>3</v>
      </c>
      <c r="CP1790" s="11">
        <v>1</v>
      </c>
    </row>
    <row r="1791" spans="1:95">
      <c r="A1791" s="2" t="s">
        <v>6317</v>
      </c>
      <c r="B1791" s="2" t="s">
        <v>8828</v>
      </c>
      <c r="C1791" s="2" t="s">
        <v>8829</v>
      </c>
      <c r="D1791" s="2" t="s">
        <v>8830</v>
      </c>
      <c r="E1791" s="2" t="s">
        <v>8829</v>
      </c>
      <c r="F1791" s="2" t="s">
        <v>2429</v>
      </c>
      <c r="G1791" s="2" t="s">
        <v>8860</v>
      </c>
      <c r="H1791" s="13">
        <f>SUM(I1791:CS1791)</f>
        <v>31</v>
      </c>
      <c r="I1791" s="16">
        <v>1</v>
      </c>
      <c r="J1791" s="11">
        <v>8</v>
      </c>
      <c r="V1791" s="11">
        <v>1</v>
      </c>
      <c r="X1791" s="11">
        <v>1</v>
      </c>
      <c r="AU1791" s="11">
        <v>1</v>
      </c>
      <c r="AW1791" s="11">
        <v>1</v>
      </c>
      <c r="AZ1791" s="11">
        <v>3</v>
      </c>
      <c r="BA1791" s="11">
        <v>4</v>
      </c>
      <c r="BG1791" s="11">
        <v>3</v>
      </c>
      <c r="CD1791" s="11">
        <v>1</v>
      </c>
      <c r="CE1791" s="11">
        <v>3</v>
      </c>
      <c r="CF1791" s="11">
        <v>3</v>
      </c>
      <c r="CO1791" s="11">
        <v>1</v>
      </c>
    </row>
    <row r="1792" spans="1:95">
      <c r="A1792" s="2" t="s">
        <v>6317</v>
      </c>
      <c r="B1792" s="2" t="s">
        <v>8828</v>
      </c>
      <c r="C1792" s="2" t="s">
        <v>8829</v>
      </c>
      <c r="D1792" s="2" t="s">
        <v>8830</v>
      </c>
      <c r="E1792" s="2" t="s">
        <v>8829</v>
      </c>
      <c r="F1792" s="2" t="s">
        <v>2430</v>
      </c>
      <c r="G1792" s="2" t="s">
        <v>8861</v>
      </c>
      <c r="H1792" s="13">
        <f>SUM(I1792:CS1792)</f>
        <v>98</v>
      </c>
      <c r="I1792" s="16">
        <v>2</v>
      </c>
      <c r="J1792" s="11">
        <v>5</v>
      </c>
      <c r="AF1792" s="11">
        <v>2</v>
      </c>
      <c r="AG1792" s="11">
        <v>2</v>
      </c>
      <c r="AH1792" s="11">
        <v>12</v>
      </c>
      <c r="AI1792" s="11">
        <v>14</v>
      </c>
      <c r="AJ1792" s="11">
        <v>4</v>
      </c>
      <c r="AN1792" s="11">
        <v>4</v>
      </c>
      <c r="AO1792" s="11">
        <v>3</v>
      </c>
      <c r="AX1792" s="11">
        <v>8</v>
      </c>
      <c r="AY1792" s="11">
        <v>2</v>
      </c>
      <c r="BA1792" s="11">
        <v>13</v>
      </c>
      <c r="BD1792" s="11">
        <v>9</v>
      </c>
      <c r="BF1792" s="11">
        <v>1</v>
      </c>
      <c r="BG1792" s="11">
        <v>1</v>
      </c>
      <c r="BR1792" s="11">
        <v>1</v>
      </c>
      <c r="BT1792" s="11">
        <v>2</v>
      </c>
      <c r="BU1792" s="11">
        <v>1</v>
      </c>
      <c r="CD1792" s="11">
        <v>2</v>
      </c>
      <c r="CE1792" s="11">
        <v>6</v>
      </c>
      <c r="CG1792" s="11">
        <v>3</v>
      </c>
      <c r="CP1792" s="11">
        <v>1</v>
      </c>
    </row>
    <row r="1793" spans="1:95">
      <c r="A1793" s="2" t="s">
        <v>6317</v>
      </c>
      <c r="B1793" s="2" t="s">
        <v>8828</v>
      </c>
      <c r="C1793" s="2" t="s">
        <v>8829</v>
      </c>
      <c r="D1793" s="2" t="s">
        <v>8830</v>
      </c>
      <c r="E1793" s="2" t="s">
        <v>8829</v>
      </c>
      <c r="F1793" s="2" t="s">
        <v>3378</v>
      </c>
      <c r="G1793" s="2" t="s">
        <v>9663</v>
      </c>
      <c r="H1793" s="13">
        <f>SUM(I1793:CS1793)</f>
        <v>12</v>
      </c>
      <c r="J1793" s="11">
        <v>5</v>
      </c>
      <c r="AD1793" s="11">
        <v>3</v>
      </c>
      <c r="AM1793" s="11">
        <v>1</v>
      </c>
      <c r="AU1793" s="11">
        <v>1</v>
      </c>
      <c r="AZ1793" s="11">
        <v>2</v>
      </c>
    </row>
    <row r="1794" spans="1:95">
      <c r="A1794" s="2" t="s">
        <v>6317</v>
      </c>
      <c r="B1794" s="2" t="s">
        <v>8828</v>
      </c>
      <c r="C1794" s="2" t="s">
        <v>8829</v>
      </c>
      <c r="D1794" s="2" t="s">
        <v>8830</v>
      </c>
      <c r="E1794" s="2" t="s">
        <v>8829</v>
      </c>
      <c r="F1794" s="2" t="s">
        <v>2432</v>
      </c>
      <c r="G1794" s="2" t="s">
        <v>8863</v>
      </c>
      <c r="H1794" s="13">
        <f>SUM(I1794:CS1794)</f>
        <v>0</v>
      </c>
    </row>
    <row r="1795" spans="1:95">
      <c r="A1795" s="2" t="s">
        <v>6317</v>
      </c>
      <c r="B1795" s="2" t="s">
        <v>8828</v>
      </c>
      <c r="C1795" s="2" t="s">
        <v>8829</v>
      </c>
      <c r="D1795" s="2" t="s">
        <v>8830</v>
      </c>
      <c r="E1795" s="2" t="s">
        <v>8829</v>
      </c>
      <c r="F1795" s="2" t="s">
        <v>2433</v>
      </c>
      <c r="G1795" s="2" t="s">
        <v>8864</v>
      </c>
      <c r="H1795" s="13">
        <f>SUM(I1795:CS1795)</f>
        <v>1128</v>
      </c>
      <c r="I1795" s="16">
        <v>46</v>
      </c>
      <c r="J1795" s="11">
        <v>6</v>
      </c>
      <c r="M1795" s="11">
        <v>1</v>
      </c>
      <c r="Q1795" s="11">
        <v>1</v>
      </c>
      <c r="R1795" s="11">
        <v>5</v>
      </c>
      <c r="U1795" s="11">
        <v>12</v>
      </c>
      <c r="V1795" s="11">
        <v>5</v>
      </c>
      <c r="W1795" s="11">
        <v>1</v>
      </c>
      <c r="X1795" s="11">
        <v>4</v>
      </c>
      <c r="Y1795" s="11">
        <v>9</v>
      </c>
      <c r="AB1795" s="11">
        <v>3</v>
      </c>
      <c r="AC1795" s="11">
        <v>1</v>
      </c>
      <c r="AD1795" s="11">
        <v>18</v>
      </c>
      <c r="AE1795" s="11">
        <v>1</v>
      </c>
      <c r="AF1795" s="11">
        <v>119</v>
      </c>
      <c r="AG1795" s="11">
        <v>154</v>
      </c>
      <c r="AH1795" s="11">
        <v>15</v>
      </c>
      <c r="AI1795" s="11">
        <v>60</v>
      </c>
      <c r="AJ1795" s="11">
        <v>48</v>
      </c>
      <c r="AK1795" s="11">
        <v>23</v>
      </c>
      <c r="AM1795" s="11">
        <v>8</v>
      </c>
      <c r="AN1795" s="11">
        <v>13</v>
      </c>
      <c r="AO1795" s="11">
        <v>9</v>
      </c>
      <c r="AP1795" s="11">
        <v>12</v>
      </c>
      <c r="AQ1795" s="11">
        <v>6</v>
      </c>
      <c r="AR1795" s="11">
        <v>2</v>
      </c>
      <c r="AU1795" s="11">
        <v>12</v>
      </c>
      <c r="AV1795" s="11">
        <v>2</v>
      </c>
      <c r="AW1795" s="11">
        <v>12</v>
      </c>
      <c r="AX1795" s="11">
        <v>69</v>
      </c>
      <c r="AY1795" s="11">
        <v>22</v>
      </c>
      <c r="AZ1795" s="11">
        <v>79</v>
      </c>
      <c r="BA1795" s="11">
        <v>23</v>
      </c>
      <c r="BD1795" s="11">
        <v>13</v>
      </c>
      <c r="BE1795" s="11">
        <v>20</v>
      </c>
      <c r="BF1795" s="11">
        <v>6</v>
      </c>
      <c r="BG1795" s="11">
        <v>23</v>
      </c>
      <c r="BK1795" s="11">
        <v>1</v>
      </c>
      <c r="BL1795" s="11">
        <v>11</v>
      </c>
      <c r="BM1795" s="11">
        <v>6</v>
      </c>
      <c r="BN1795" s="11">
        <v>7</v>
      </c>
      <c r="BO1795" s="11">
        <v>3</v>
      </c>
      <c r="BQ1795" s="11">
        <v>4</v>
      </c>
      <c r="BR1795" s="11">
        <v>10</v>
      </c>
      <c r="BS1795" s="11">
        <v>1</v>
      </c>
      <c r="BT1795" s="11">
        <v>4</v>
      </c>
      <c r="BV1795" s="11">
        <v>2</v>
      </c>
      <c r="BW1795" s="11">
        <v>2</v>
      </c>
      <c r="BZ1795" s="11">
        <v>1</v>
      </c>
      <c r="CA1795" s="11">
        <v>1</v>
      </c>
      <c r="CB1795" s="11">
        <v>2</v>
      </c>
      <c r="CC1795" s="11">
        <v>5</v>
      </c>
      <c r="CD1795" s="11">
        <v>12</v>
      </c>
      <c r="CE1795" s="11">
        <v>21</v>
      </c>
      <c r="CF1795" s="11">
        <v>66</v>
      </c>
      <c r="CG1795" s="11">
        <v>33</v>
      </c>
      <c r="CH1795" s="11">
        <v>38</v>
      </c>
      <c r="CI1795" s="11">
        <v>6</v>
      </c>
      <c r="CJ1795" s="11">
        <v>7</v>
      </c>
      <c r="CK1795" s="11">
        <v>1</v>
      </c>
      <c r="CM1795" s="11">
        <v>5</v>
      </c>
      <c r="CN1795" s="11">
        <v>4</v>
      </c>
      <c r="CO1795" s="11">
        <v>2</v>
      </c>
      <c r="CP1795" s="11">
        <v>9</v>
      </c>
      <c r="CQ1795" s="11">
        <v>1</v>
      </c>
    </row>
    <row r="1796" spans="1:95">
      <c r="A1796" s="2" t="s">
        <v>6317</v>
      </c>
      <c r="B1796" s="2" t="s">
        <v>8828</v>
      </c>
      <c r="C1796" s="2" t="s">
        <v>8829</v>
      </c>
      <c r="D1796" s="2" t="s">
        <v>8830</v>
      </c>
      <c r="E1796" s="2" t="s">
        <v>8829</v>
      </c>
      <c r="F1796" s="2" t="s">
        <v>2434</v>
      </c>
      <c r="G1796" s="2" t="s">
        <v>8865</v>
      </c>
      <c r="H1796" s="13">
        <f>SUM(I1796:CS1796)</f>
        <v>527</v>
      </c>
      <c r="I1796" s="16">
        <v>21</v>
      </c>
      <c r="J1796" s="11">
        <v>28</v>
      </c>
      <c r="K1796" s="11">
        <v>7</v>
      </c>
      <c r="U1796" s="11">
        <v>1</v>
      </c>
      <c r="X1796" s="11">
        <v>10</v>
      </c>
      <c r="Z1796" s="11">
        <v>1</v>
      </c>
      <c r="AD1796" s="11">
        <v>1</v>
      </c>
      <c r="AE1796" s="11">
        <v>50</v>
      </c>
      <c r="AF1796" s="11">
        <v>10</v>
      </c>
      <c r="AG1796" s="11">
        <v>64</v>
      </c>
      <c r="AH1796" s="11">
        <v>3</v>
      </c>
      <c r="AI1796" s="11">
        <v>99</v>
      </c>
      <c r="AJ1796" s="11">
        <v>27</v>
      </c>
      <c r="AM1796" s="11">
        <v>2</v>
      </c>
      <c r="AN1796" s="11">
        <v>7</v>
      </c>
      <c r="AO1796" s="11">
        <v>5</v>
      </c>
      <c r="AP1796" s="11">
        <v>5</v>
      </c>
      <c r="AU1796" s="11">
        <v>16</v>
      </c>
      <c r="AV1796" s="11">
        <v>1</v>
      </c>
      <c r="AW1796" s="11">
        <v>8</v>
      </c>
      <c r="AX1796" s="11">
        <v>6</v>
      </c>
      <c r="AY1796" s="11">
        <v>13</v>
      </c>
      <c r="AZ1796" s="11">
        <v>26</v>
      </c>
      <c r="BA1796" s="11">
        <v>25</v>
      </c>
      <c r="BD1796" s="11">
        <v>4</v>
      </c>
      <c r="BE1796" s="11">
        <v>4</v>
      </c>
      <c r="BF1796" s="11">
        <v>1</v>
      </c>
      <c r="BG1796" s="11">
        <v>14</v>
      </c>
      <c r="BO1796" s="11">
        <v>1</v>
      </c>
      <c r="BT1796" s="11">
        <v>3</v>
      </c>
      <c r="BW1796" s="11">
        <v>1</v>
      </c>
      <c r="CB1796" s="11">
        <v>1</v>
      </c>
      <c r="CC1796" s="11">
        <v>1</v>
      </c>
      <c r="CD1796" s="11">
        <v>1</v>
      </c>
      <c r="CE1796" s="11">
        <v>6</v>
      </c>
      <c r="CF1796" s="11">
        <v>28</v>
      </c>
      <c r="CG1796" s="11">
        <v>10</v>
      </c>
      <c r="CH1796" s="11">
        <v>5</v>
      </c>
      <c r="CI1796" s="11">
        <v>1</v>
      </c>
      <c r="CJ1796" s="11">
        <v>2</v>
      </c>
      <c r="CK1796" s="11">
        <v>1</v>
      </c>
      <c r="CN1796" s="11">
        <v>2</v>
      </c>
      <c r="CO1796" s="11">
        <v>2</v>
      </c>
      <c r="CP1796" s="11">
        <v>3</v>
      </c>
    </row>
    <row r="1797" spans="1:95">
      <c r="A1797" s="2" t="s">
        <v>6317</v>
      </c>
      <c r="B1797" s="2" t="s">
        <v>8828</v>
      </c>
      <c r="C1797" s="2" t="s">
        <v>8829</v>
      </c>
      <c r="D1797" s="2" t="s">
        <v>8830</v>
      </c>
      <c r="E1797" s="2" t="s">
        <v>8829</v>
      </c>
      <c r="F1797" s="2" t="s">
        <v>2435</v>
      </c>
      <c r="G1797" s="2" t="s">
        <v>8866</v>
      </c>
      <c r="H1797" s="13">
        <f>SUM(I1797:CS1797)</f>
        <v>124</v>
      </c>
      <c r="I1797" s="16">
        <v>11</v>
      </c>
      <c r="J1797" s="11">
        <v>35</v>
      </c>
      <c r="K1797" s="11">
        <v>3</v>
      </c>
      <c r="R1797" s="11">
        <v>1</v>
      </c>
      <c r="U1797" s="11">
        <v>2</v>
      </c>
      <c r="X1797" s="11">
        <v>5</v>
      </c>
      <c r="AD1797" s="11">
        <v>2</v>
      </c>
      <c r="AE1797" s="11">
        <v>1</v>
      </c>
      <c r="AF1797" s="11">
        <v>1</v>
      </c>
      <c r="AG1797" s="11">
        <v>2</v>
      </c>
      <c r="AM1797" s="11">
        <v>3</v>
      </c>
      <c r="AN1797" s="11">
        <v>12</v>
      </c>
      <c r="AO1797" s="11">
        <v>1</v>
      </c>
      <c r="AP1797" s="11">
        <v>1</v>
      </c>
      <c r="AU1797" s="11">
        <v>5</v>
      </c>
      <c r="AW1797" s="11">
        <v>3</v>
      </c>
      <c r="AX1797" s="11">
        <v>5</v>
      </c>
      <c r="AZ1797" s="11">
        <v>5</v>
      </c>
      <c r="BK1797" s="11">
        <v>2</v>
      </c>
      <c r="BR1797" s="11">
        <v>1</v>
      </c>
      <c r="CD1797" s="11">
        <v>1</v>
      </c>
      <c r="CE1797" s="11">
        <v>2</v>
      </c>
      <c r="CF1797" s="11">
        <v>18</v>
      </c>
      <c r="CG1797" s="11">
        <v>1</v>
      </c>
      <c r="CP1797" s="11">
        <v>1</v>
      </c>
    </row>
    <row r="1798" spans="1:95">
      <c r="A1798" s="2" t="s">
        <v>6317</v>
      </c>
      <c r="B1798" s="2" t="s">
        <v>8828</v>
      </c>
      <c r="C1798" s="2" t="s">
        <v>8829</v>
      </c>
      <c r="D1798" s="2" t="s">
        <v>8830</v>
      </c>
      <c r="E1798" s="2" t="s">
        <v>8829</v>
      </c>
      <c r="F1798" s="2" t="s">
        <v>2436</v>
      </c>
      <c r="G1798" s="2" t="s">
        <v>8867</v>
      </c>
      <c r="H1798" s="13">
        <f>SUM(I1798:CS1798)</f>
        <v>148</v>
      </c>
      <c r="I1798" s="16">
        <v>6</v>
      </c>
      <c r="J1798" s="11">
        <v>4</v>
      </c>
      <c r="K1798" s="11">
        <v>3</v>
      </c>
      <c r="R1798" s="11">
        <v>1</v>
      </c>
      <c r="S1798" s="11">
        <v>1</v>
      </c>
      <c r="U1798" s="11">
        <v>2</v>
      </c>
      <c r="Z1798" s="11">
        <v>1</v>
      </c>
      <c r="AB1798" s="11">
        <v>2</v>
      </c>
      <c r="AE1798" s="11">
        <v>1</v>
      </c>
      <c r="AF1798" s="11">
        <v>3</v>
      </c>
      <c r="AG1798" s="11">
        <v>5</v>
      </c>
      <c r="AJ1798" s="11">
        <v>11</v>
      </c>
      <c r="AK1798" s="11">
        <v>2</v>
      </c>
      <c r="AM1798" s="11">
        <v>3</v>
      </c>
      <c r="AN1798" s="11">
        <v>8</v>
      </c>
      <c r="AO1798" s="11">
        <v>7</v>
      </c>
      <c r="AU1798" s="11">
        <v>1</v>
      </c>
      <c r="AW1798" s="11">
        <v>7</v>
      </c>
      <c r="AX1798" s="11">
        <v>6</v>
      </c>
      <c r="AY1798" s="11">
        <v>10</v>
      </c>
      <c r="AZ1798" s="11">
        <v>11</v>
      </c>
      <c r="BA1798" s="11">
        <v>14</v>
      </c>
      <c r="BD1798" s="11">
        <v>4</v>
      </c>
      <c r="BE1798" s="11">
        <v>2</v>
      </c>
      <c r="BG1798" s="11">
        <v>1</v>
      </c>
      <c r="BN1798" s="11">
        <v>1</v>
      </c>
      <c r="BS1798" s="11">
        <v>1</v>
      </c>
      <c r="BT1798" s="11">
        <v>1</v>
      </c>
      <c r="BX1798" s="11">
        <v>1</v>
      </c>
      <c r="CD1798" s="11">
        <v>5</v>
      </c>
      <c r="CE1798" s="11">
        <v>5</v>
      </c>
      <c r="CF1798" s="11">
        <v>12</v>
      </c>
      <c r="CG1798" s="11">
        <v>1</v>
      </c>
      <c r="CN1798" s="11">
        <v>1</v>
      </c>
      <c r="CO1798" s="11">
        <v>1</v>
      </c>
      <c r="CP1798" s="11">
        <v>3</v>
      </c>
    </row>
    <row r="1799" spans="1:95">
      <c r="A1799" s="2" t="s">
        <v>6317</v>
      </c>
      <c r="B1799" s="2" t="s">
        <v>8828</v>
      </c>
      <c r="C1799" s="2" t="s">
        <v>8829</v>
      </c>
      <c r="D1799" s="2" t="s">
        <v>8830</v>
      </c>
      <c r="E1799" s="2" t="s">
        <v>8829</v>
      </c>
      <c r="F1799" s="2" t="s">
        <v>2439</v>
      </c>
      <c r="G1799" s="2" t="s">
        <v>8870</v>
      </c>
      <c r="H1799" s="13">
        <f>SUM(I1799:CS1799)</f>
        <v>6</v>
      </c>
      <c r="J1799" s="11">
        <v>3</v>
      </c>
      <c r="AO1799" s="11">
        <v>1</v>
      </c>
      <c r="AW1799" s="11">
        <v>1</v>
      </c>
      <c r="CJ1799" s="11">
        <v>1</v>
      </c>
    </row>
    <row r="1800" spans="1:95">
      <c r="A1800" s="2" t="s">
        <v>6317</v>
      </c>
      <c r="B1800" s="2" t="s">
        <v>8828</v>
      </c>
      <c r="C1800" s="2" t="s">
        <v>8829</v>
      </c>
      <c r="D1800" s="2" t="s">
        <v>8830</v>
      </c>
      <c r="E1800" s="2" t="s">
        <v>8829</v>
      </c>
      <c r="F1800" s="2" t="s">
        <v>2440</v>
      </c>
      <c r="G1800" s="2" t="s">
        <v>8871</v>
      </c>
      <c r="H1800" s="13">
        <f>SUM(I1800:CS1800)</f>
        <v>5</v>
      </c>
      <c r="AU1800" s="11">
        <v>1</v>
      </c>
      <c r="AX1800" s="11">
        <v>1</v>
      </c>
      <c r="BA1800" s="11">
        <v>1</v>
      </c>
      <c r="BG1800" s="11">
        <v>1</v>
      </c>
      <c r="CN1800" s="11">
        <v>1</v>
      </c>
    </row>
    <row r="1801" spans="1:95">
      <c r="A1801" s="2" t="s">
        <v>6317</v>
      </c>
      <c r="B1801" s="2" t="s">
        <v>8828</v>
      </c>
      <c r="C1801" s="2" t="s">
        <v>8829</v>
      </c>
      <c r="D1801" s="2" t="s">
        <v>8830</v>
      </c>
      <c r="E1801" s="2" t="s">
        <v>8829</v>
      </c>
      <c r="F1801" s="2" t="s">
        <v>2443</v>
      </c>
      <c r="G1801" s="2" t="s">
        <v>8874</v>
      </c>
      <c r="H1801" s="13">
        <f>SUM(I1801:CS1801)</f>
        <v>33</v>
      </c>
      <c r="J1801" s="11">
        <v>6</v>
      </c>
      <c r="V1801" s="11">
        <v>1</v>
      </c>
      <c r="X1801" s="11">
        <v>1</v>
      </c>
      <c r="AF1801" s="11">
        <v>1</v>
      </c>
      <c r="AG1801" s="11">
        <v>5</v>
      </c>
      <c r="AM1801" s="11">
        <v>1</v>
      </c>
      <c r="AR1801" s="11">
        <v>1</v>
      </c>
      <c r="AU1801" s="11">
        <v>3</v>
      </c>
      <c r="AY1801" s="11">
        <v>2</v>
      </c>
      <c r="AZ1801" s="11">
        <v>2</v>
      </c>
      <c r="BA1801" s="11">
        <v>4</v>
      </c>
      <c r="CB1801" s="11">
        <v>1</v>
      </c>
      <c r="CE1801" s="11">
        <v>1</v>
      </c>
      <c r="CF1801" s="11">
        <v>3</v>
      </c>
      <c r="CM1801" s="11">
        <v>1</v>
      </c>
    </row>
    <row r="1802" spans="1:95">
      <c r="A1802" s="2" t="s">
        <v>6317</v>
      </c>
      <c r="B1802" s="2" t="s">
        <v>8828</v>
      </c>
      <c r="C1802" s="2" t="s">
        <v>8829</v>
      </c>
      <c r="D1802" s="2" t="s">
        <v>8830</v>
      </c>
      <c r="E1802" s="2" t="s">
        <v>8829</v>
      </c>
      <c r="F1802" s="2" t="s">
        <v>2446</v>
      </c>
      <c r="G1802" s="2" t="s">
        <v>8877</v>
      </c>
      <c r="H1802" s="13">
        <f>SUM(I1802:CS1802)</f>
        <v>3</v>
      </c>
      <c r="X1802" s="11">
        <v>1</v>
      </c>
      <c r="AZ1802" s="11">
        <v>1</v>
      </c>
      <c r="BA1802" s="11">
        <v>1</v>
      </c>
    </row>
    <row r="1803" spans="1:95">
      <c r="A1803" s="2" t="s">
        <v>6317</v>
      </c>
      <c r="B1803" s="2" t="s">
        <v>8828</v>
      </c>
      <c r="C1803" s="2" t="s">
        <v>8829</v>
      </c>
      <c r="D1803" s="2" t="s">
        <v>8830</v>
      </c>
      <c r="E1803" s="2" t="s">
        <v>8829</v>
      </c>
      <c r="F1803" s="2" t="s">
        <v>2448</v>
      </c>
      <c r="G1803" s="2" t="s">
        <v>8879</v>
      </c>
      <c r="H1803" s="13">
        <f>SUM(I1803:CS1803)</f>
        <v>58</v>
      </c>
      <c r="I1803" s="16">
        <v>2</v>
      </c>
      <c r="J1803" s="11">
        <v>22</v>
      </c>
      <c r="R1803" s="11">
        <v>4</v>
      </c>
      <c r="X1803" s="11">
        <v>4</v>
      </c>
      <c r="AG1803" s="11">
        <v>1</v>
      </c>
      <c r="AM1803" s="11">
        <v>1</v>
      </c>
      <c r="AO1803" s="11">
        <v>1</v>
      </c>
      <c r="AP1803" s="11">
        <v>2</v>
      </c>
      <c r="AW1803" s="11">
        <v>3</v>
      </c>
      <c r="AZ1803" s="11">
        <v>1</v>
      </c>
      <c r="BA1803" s="11">
        <v>1</v>
      </c>
      <c r="BE1803" s="11">
        <v>1</v>
      </c>
      <c r="BO1803" s="11">
        <v>1</v>
      </c>
      <c r="CB1803" s="11">
        <v>1</v>
      </c>
      <c r="CE1803" s="11">
        <v>3</v>
      </c>
      <c r="CF1803" s="11">
        <v>8</v>
      </c>
      <c r="CN1803" s="11">
        <v>1</v>
      </c>
      <c r="CP1803" s="11">
        <v>1</v>
      </c>
    </row>
    <row r="1804" spans="1:95">
      <c r="A1804" s="2" t="s">
        <v>6317</v>
      </c>
      <c r="B1804" s="2" t="s">
        <v>8828</v>
      </c>
      <c r="C1804" s="2" t="s">
        <v>8829</v>
      </c>
      <c r="D1804" s="2" t="s">
        <v>8830</v>
      </c>
      <c r="E1804" s="2" t="s">
        <v>8829</v>
      </c>
      <c r="F1804" s="2" t="s">
        <v>3391</v>
      </c>
      <c r="G1804" s="2" t="s">
        <v>7477</v>
      </c>
      <c r="H1804" s="13">
        <f>SUM(I1804:CS1804)</f>
        <v>10</v>
      </c>
      <c r="J1804" s="11">
        <v>1</v>
      </c>
      <c r="K1804" s="11">
        <v>1</v>
      </c>
      <c r="L1804" s="11">
        <v>1</v>
      </c>
      <c r="AW1804" s="11">
        <v>1</v>
      </c>
      <c r="AZ1804" s="11">
        <v>1</v>
      </c>
      <c r="BF1804" s="11">
        <v>2</v>
      </c>
      <c r="CC1804" s="11">
        <v>1</v>
      </c>
      <c r="CE1804" s="11">
        <v>1</v>
      </c>
      <c r="CG1804" s="11">
        <v>1</v>
      </c>
    </row>
    <row r="1805" spans="1:95">
      <c r="A1805" s="2" t="s">
        <v>6317</v>
      </c>
      <c r="B1805" s="2" t="s">
        <v>8828</v>
      </c>
      <c r="C1805" s="2" t="s">
        <v>8829</v>
      </c>
      <c r="D1805" s="2" t="s">
        <v>8830</v>
      </c>
      <c r="E1805" s="2" t="s">
        <v>8829</v>
      </c>
      <c r="F1805" s="2" t="s">
        <v>2452</v>
      </c>
      <c r="G1805" s="2" t="s">
        <v>8883</v>
      </c>
      <c r="H1805" s="13">
        <f>SUM(I1805:CS1805)</f>
        <v>313</v>
      </c>
      <c r="I1805" s="16">
        <v>9</v>
      </c>
      <c r="J1805" s="11">
        <v>77</v>
      </c>
      <c r="K1805" s="11">
        <v>1</v>
      </c>
      <c r="P1805" s="11">
        <v>4</v>
      </c>
      <c r="R1805" s="11">
        <v>1</v>
      </c>
      <c r="S1805" s="11">
        <v>2</v>
      </c>
      <c r="U1805" s="11">
        <v>4</v>
      </c>
      <c r="V1805" s="11">
        <v>5</v>
      </c>
      <c r="X1805" s="11">
        <v>5</v>
      </c>
      <c r="AG1805" s="11">
        <v>48</v>
      </c>
      <c r="AH1805" s="11">
        <v>5</v>
      </c>
      <c r="AI1805" s="11">
        <v>51</v>
      </c>
      <c r="AJ1805" s="11">
        <v>8</v>
      </c>
      <c r="AK1805" s="11">
        <v>3</v>
      </c>
      <c r="AL1805" s="11">
        <v>4</v>
      </c>
      <c r="AM1805" s="11">
        <v>7</v>
      </c>
      <c r="AO1805" s="11">
        <v>1</v>
      </c>
      <c r="AU1805" s="11">
        <v>6</v>
      </c>
      <c r="AV1805" s="11">
        <v>1</v>
      </c>
      <c r="AW1805" s="11">
        <v>3</v>
      </c>
      <c r="AX1805" s="11">
        <v>3</v>
      </c>
      <c r="AY1805" s="11">
        <v>1</v>
      </c>
      <c r="AZ1805" s="11">
        <v>11</v>
      </c>
      <c r="BA1805" s="11">
        <v>3</v>
      </c>
      <c r="BE1805" s="11">
        <v>1</v>
      </c>
      <c r="BG1805" s="11">
        <v>9</v>
      </c>
      <c r="BN1805" s="11">
        <v>1</v>
      </c>
      <c r="BS1805" s="11">
        <v>1</v>
      </c>
      <c r="BX1805" s="11">
        <v>1</v>
      </c>
      <c r="CC1805" s="11">
        <v>4</v>
      </c>
      <c r="CD1805" s="11">
        <v>2</v>
      </c>
      <c r="CE1805" s="11">
        <v>4</v>
      </c>
      <c r="CF1805" s="11">
        <v>22</v>
      </c>
      <c r="CJ1805" s="11">
        <v>1</v>
      </c>
      <c r="CN1805" s="11">
        <v>1</v>
      </c>
      <c r="CO1805" s="11">
        <v>1</v>
      </c>
      <c r="CP1805" s="11">
        <v>2</v>
      </c>
    </row>
    <row r="1806" spans="1:95">
      <c r="A1806" s="2" t="s">
        <v>6317</v>
      </c>
      <c r="B1806" s="2" t="s">
        <v>8828</v>
      </c>
      <c r="C1806" s="2" t="s">
        <v>8829</v>
      </c>
      <c r="D1806" s="2" t="s">
        <v>8830</v>
      </c>
      <c r="E1806" s="2" t="s">
        <v>8829</v>
      </c>
      <c r="F1806" s="2" t="s">
        <v>2453</v>
      </c>
      <c r="G1806" s="2" t="s">
        <v>8884</v>
      </c>
      <c r="H1806" s="13">
        <f>SUM(I1806:CS1806)</f>
        <v>12</v>
      </c>
      <c r="I1806" s="16">
        <v>1</v>
      </c>
      <c r="J1806" s="11">
        <v>6</v>
      </c>
      <c r="AY1806" s="11">
        <v>1</v>
      </c>
      <c r="AZ1806" s="11">
        <v>1</v>
      </c>
      <c r="BD1806" s="11">
        <v>1</v>
      </c>
      <c r="BG1806" s="11">
        <v>1</v>
      </c>
      <c r="CE1806" s="11">
        <v>1</v>
      </c>
    </row>
    <row r="1807" spans="1:95">
      <c r="A1807" s="2" t="s">
        <v>6317</v>
      </c>
      <c r="B1807" s="2" t="s">
        <v>8828</v>
      </c>
      <c r="C1807" s="2" t="s">
        <v>8829</v>
      </c>
      <c r="D1807" s="2" t="s">
        <v>8830</v>
      </c>
      <c r="E1807" s="2" t="s">
        <v>8829</v>
      </c>
      <c r="F1807" s="2" t="s">
        <v>2454</v>
      </c>
      <c r="G1807" s="2" t="s">
        <v>8885</v>
      </c>
      <c r="H1807" s="13">
        <f>SUM(I1807:CS1807)</f>
        <v>55</v>
      </c>
      <c r="I1807" s="16">
        <v>3</v>
      </c>
      <c r="J1807" s="11">
        <v>1</v>
      </c>
      <c r="K1807" s="11">
        <v>5</v>
      </c>
      <c r="X1807" s="11">
        <v>6</v>
      </c>
      <c r="AI1807" s="11">
        <v>4</v>
      </c>
      <c r="AJ1807" s="11">
        <v>1</v>
      </c>
      <c r="AW1807" s="11">
        <v>2</v>
      </c>
      <c r="AZ1807" s="11">
        <v>27</v>
      </c>
      <c r="BE1807" s="11">
        <v>1</v>
      </c>
      <c r="BG1807" s="11">
        <v>1</v>
      </c>
      <c r="CB1807" s="11">
        <v>1</v>
      </c>
      <c r="CC1807" s="11">
        <v>1</v>
      </c>
      <c r="CE1807" s="11">
        <v>1</v>
      </c>
      <c r="CP1807" s="11">
        <v>1</v>
      </c>
    </row>
    <row r="1808" spans="1:95">
      <c r="A1808" s="2" t="s">
        <v>6317</v>
      </c>
      <c r="B1808" s="2" t="s">
        <v>8828</v>
      </c>
      <c r="C1808" s="2" t="s">
        <v>8829</v>
      </c>
      <c r="D1808" s="2" t="s">
        <v>8830</v>
      </c>
      <c r="E1808" s="2" t="s">
        <v>8829</v>
      </c>
      <c r="F1808" s="2" t="s">
        <v>6183</v>
      </c>
      <c r="G1808" s="2" t="s">
        <v>7456</v>
      </c>
      <c r="H1808" s="13">
        <f>SUM(I1808:CS1808)</f>
        <v>7</v>
      </c>
      <c r="X1808" s="11">
        <v>1</v>
      </c>
      <c r="AM1808" s="11">
        <v>1</v>
      </c>
      <c r="AW1808" s="11">
        <v>2</v>
      </c>
      <c r="AX1808" s="11">
        <v>1</v>
      </c>
      <c r="BR1808" s="11">
        <v>1</v>
      </c>
      <c r="CE1808" s="11">
        <v>1</v>
      </c>
    </row>
    <row r="1809" spans="1:96">
      <c r="A1809" s="2" t="s">
        <v>6317</v>
      </c>
      <c r="B1809" s="2" t="s">
        <v>8828</v>
      </c>
      <c r="C1809" s="2" t="s">
        <v>8829</v>
      </c>
      <c r="D1809" s="2" t="s">
        <v>8830</v>
      </c>
      <c r="E1809" s="2" t="s">
        <v>8829</v>
      </c>
      <c r="F1809" s="2" t="s">
        <v>2457</v>
      </c>
      <c r="G1809" s="2" t="s">
        <v>8888</v>
      </c>
      <c r="H1809" s="13">
        <f>SUM(I1809:CS1809)</f>
        <v>4</v>
      </c>
      <c r="J1809" s="11">
        <v>1</v>
      </c>
      <c r="AY1809" s="11">
        <v>1</v>
      </c>
      <c r="AZ1809" s="11">
        <v>1</v>
      </c>
      <c r="BU1809" s="11">
        <v>1</v>
      </c>
    </row>
    <row r="1810" spans="1:96">
      <c r="A1810" s="2" t="s">
        <v>6317</v>
      </c>
      <c r="B1810" s="2" t="s">
        <v>8828</v>
      </c>
      <c r="C1810" s="2" t="s">
        <v>8829</v>
      </c>
      <c r="D1810" s="2" t="s">
        <v>8830</v>
      </c>
      <c r="E1810" s="2" t="s">
        <v>8829</v>
      </c>
      <c r="F1810" s="2" t="s">
        <v>6180</v>
      </c>
      <c r="G1810" s="2" t="s">
        <v>6629</v>
      </c>
      <c r="H1810" s="13">
        <f>SUM(I1810:CS1810)</f>
        <v>6</v>
      </c>
      <c r="J1810" s="11">
        <v>1</v>
      </c>
      <c r="AM1810" s="11">
        <v>1</v>
      </c>
      <c r="CE1810" s="11">
        <v>2</v>
      </c>
      <c r="CF1810" s="11">
        <v>1</v>
      </c>
      <c r="CH1810" s="11">
        <v>1</v>
      </c>
    </row>
    <row r="1811" spans="1:96">
      <c r="A1811" s="2" t="s">
        <v>6317</v>
      </c>
      <c r="B1811" s="2" t="s">
        <v>8828</v>
      </c>
      <c r="C1811" s="2" t="s">
        <v>8829</v>
      </c>
      <c r="D1811" s="2" t="s">
        <v>8830</v>
      </c>
      <c r="E1811" s="2" t="s">
        <v>8829</v>
      </c>
      <c r="F1811" s="2" t="s">
        <v>2459</v>
      </c>
      <c r="G1811" s="2" t="s">
        <v>8889</v>
      </c>
      <c r="H1811" s="13">
        <f>SUM(I1811:CS1811)</f>
        <v>17</v>
      </c>
      <c r="X1811" s="11">
        <v>2</v>
      </c>
      <c r="AK1811" s="11">
        <v>1</v>
      </c>
      <c r="AM1811" s="11">
        <v>2</v>
      </c>
      <c r="AO1811" s="11">
        <v>3</v>
      </c>
      <c r="AW1811" s="11">
        <v>4</v>
      </c>
      <c r="BN1811" s="11">
        <v>1</v>
      </c>
      <c r="CE1811" s="11">
        <v>2</v>
      </c>
      <c r="CF1811" s="11">
        <v>2</v>
      </c>
    </row>
    <row r="1812" spans="1:96">
      <c r="A1812" s="2" t="s">
        <v>6317</v>
      </c>
      <c r="B1812" s="2" t="s">
        <v>8828</v>
      </c>
      <c r="C1812" s="2" t="s">
        <v>8829</v>
      </c>
      <c r="D1812" s="2" t="s">
        <v>8830</v>
      </c>
      <c r="E1812" s="2" t="s">
        <v>8829</v>
      </c>
      <c r="F1812" s="2" t="s">
        <v>3384</v>
      </c>
      <c r="G1812" s="2" t="s">
        <v>9668</v>
      </c>
      <c r="H1812" s="13">
        <f>SUM(I1812:CS1812)</f>
        <v>2</v>
      </c>
      <c r="AZ1812" s="11">
        <v>1</v>
      </c>
      <c r="BN1812" s="11">
        <v>1</v>
      </c>
    </row>
    <row r="1813" spans="1:96">
      <c r="A1813" s="2" t="s">
        <v>6317</v>
      </c>
      <c r="B1813" s="2" t="s">
        <v>8828</v>
      </c>
      <c r="C1813" s="2" t="s">
        <v>8829</v>
      </c>
      <c r="D1813" s="2" t="s">
        <v>8830</v>
      </c>
      <c r="E1813" s="2" t="s">
        <v>8829</v>
      </c>
      <c r="F1813" s="2" t="s">
        <v>6185</v>
      </c>
      <c r="G1813" s="2" t="s">
        <v>11861</v>
      </c>
      <c r="H1813" s="13">
        <f>SUM(I1813:CS1813)</f>
        <v>3</v>
      </c>
      <c r="Y1813" s="11">
        <v>1</v>
      </c>
      <c r="AZ1813" s="11">
        <v>1</v>
      </c>
      <c r="CJ1813" s="11">
        <v>1</v>
      </c>
    </row>
    <row r="1814" spans="1:96">
      <c r="A1814" s="2" t="s">
        <v>6317</v>
      </c>
      <c r="B1814" s="2" t="s">
        <v>8828</v>
      </c>
      <c r="C1814" s="2" t="s">
        <v>8829</v>
      </c>
      <c r="D1814" s="2" t="s">
        <v>8830</v>
      </c>
      <c r="E1814" s="2" t="s">
        <v>8829</v>
      </c>
      <c r="F1814" s="2" t="s">
        <v>2462</v>
      </c>
      <c r="G1814" s="2" t="s">
        <v>8894</v>
      </c>
      <c r="H1814" s="13">
        <f>SUM(I1814:CS1814)</f>
        <v>12</v>
      </c>
      <c r="J1814" s="11">
        <v>2</v>
      </c>
      <c r="R1814" s="11">
        <v>1</v>
      </c>
      <c r="S1814" s="11">
        <v>1</v>
      </c>
      <c r="AM1814" s="11">
        <v>2</v>
      </c>
      <c r="AY1814" s="11">
        <v>1</v>
      </c>
      <c r="AZ1814" s="11">
        <v>1</v>
      </c>
      <c r="BA1814" s="11">
        <v>1</v>
      </c>
      <c r="BG1814" s="11">
        <v>1</v>
      </c>
      <c r="CF1814" s="11">
        <v>2</v>
      </c>
    </row>
    <row r="1815" spans="1:96">
      <c r="A1815" s="2" t="s">
        <v>6317</v>
      </c>
      <c r="B1815" s="2" t="s">
        <v>8828</v>
      </c>
      <c r="C1815" s="2" t="s">
        <v>8829</v>
      </c>
      <c r="D1815" s="2" t="s">
        <v>8830</v>
      </c>
      <c r="E1815" s="2" t="s">
        <v>8829</v>
      </c>
      <c r="F1815" s="2" t="s">
        <v>2463</v>
      </c>
      <c r="G1815" s="2" t="s">
        <v>8895</v>
      </c>
      <c r="H1815" s="13">
        <f>SUM(I1815:CS1815)</f>
        <v>10</v>
      </c>
      <c r="K1815" s="11">
        <v>3</v>
      </c>
      <c r="AO1815" s="11">
        <v>1</v>
      </c>
      <c r="AZ1815" s="11">
        <v>1</v>
      </c>
      <c r="BG1815" s="11">
        <v>2</v>
      </c>
      <c r="CE1815" s="11">
        <v>1</v>
      </c>
      <c r="CP1815" s="11">
        <v>1</v>
      </c>
      <c r="CR1815" s="11">
        <v>1</v>
      </c>
    </row>
    <row r="1816" spans="1:96">
      <c r="A1816" s="2" t="s">
        <v>6317</v>
      </c>
      <c r="B1816" s="2" t="s">
        <v>8828</v>
      </c>
      <c r="C1816" s="2" t="s">
        <v>8829</v>
      </c>
      <c r="D1816" s="2" t="s">
        <v>8830</v>
      </c>
      <c r="E1816" s="2" t="s">
        <v>8829</v>
      </c>
      <c r="F1816" s="2" t="s">
        <v>3399</v>
      </c>
      <c r="G1816" s="2" t="s">
        <v>9679</v>
      </c>
      <c r="H1816" s="13">
        <f>SUM(I1816:CS1816)</f>
        <v>12</v>
      </c>
      <c r="I1816" s="16">
        <v>3</v>
      </c>
      <c r="J1816" s="11">
        <v>2</v>
      </c>
      <c r="AW1816" s="11">
        <v>7</v>
      </c>
    </row>
    <row r="1817" spans="1:96">
      <c r="A1817" s="2" t="s">
        <v>6317</v>
      </c>
      <c r="B1817" s="2" t="s">
        <v>8828</v>
      </c>
      <c r="C1817" s="2" t="s">
        <v>8829</v>
      </c>
      <c r="D1817" s="2" t="s">
        <v>8830</v>
      </c>
      <c r="E1817" s="2" t="s">
        <v>8829</v>
      </c>
      <c r="F1817" s="2" t="s">
        <v>2465</v>
      </c>
      <c r="G1817" s="2" t="s">
        <v>8897</v>
      </c>
      <c r="H1817" s="13">
        <f>SUM(I1817:CS1817)</f>
        <v>226</v>
      </c>
      <c r="I1817" s="16">
        <v>5</v>
      </c>
      <c r="J1817" s="11">
        <v>36</v>
      </c>
      <c r="K1817" s="11">
        <v>1</v>
      </c>
      <c r="M1817" s="11">
        <v>3</v>
      </c>
      <c r="P1817" s="11">
        <v>17</v>
      </c>
      <c r="X1817" s="11">
        <v>4</v>
      </c>
      <c r="AB1817" s="11">
        <v>1</v>
      </c>
      <c r="AD1817" s="11">
        <v>12</v>
      </c>
      <c r="AE1817" s="11">
        <v>1</v>
      </c>
      <c r="AG1817" s="11">
        <v>1</v>
      </c>
      <c r="AI1817" s="11">
        <v>1</v>
      </c>
      <c r="AJ1817" s="11">
        <v>1</v>
      </c>
      <c r="AK1817" s="11">
        <v>4</v>
      </c>
      <c r="AL1817" s="11">
        <v>1</v>
      </c>
      <c r="AN1817" s="11">
        <v>1</v>
      </c>
      <c r="AO1817" s="11">
        <v>2</v>
      </c>
      <c r="AP1817" s="11">
        <v>2</v>
      </c>
      <c r="AS1817" s="11">
        <v>1</v>
      </c>
      <c r="AU1817" s="11">
        <v>3</v>
      </c>
      <c r="AW1817" s="11">
        <v>4</v>
      </c>
      <c r="AX1817" s="11">
        <v>8</v>
      </c>
      <c r="AZ1817" s="11">
        <v>15</v>
      </c>
      <c r="BA1817" s="11">
        <v>15</v>
      </c>
      <c r="BD1817" s="11">
        <v>1</v>
      </c>
      <c r="BE1817" s="11">
        <v>9</v>
      </c>
      <c r="BF1817" s="11">
        <v>1</v>
      </c>
      <c r="BG1817" s="11">
        <v>8</v>
      </c>
      <c r="BL1817" s="11">
        <v>1</v>
      </c>
      <c r="BM1817" s="11">
        <v>1</v>
      </c>
      <c r="BN1817" s="11">
        <v>1</v>
      </c>
      <c r="BO1817" s="11">
        <v>2</v>
      </c>
      <c r="BQ1817" s="11">
        <v>1</v>
      </c>
      <c r="BR1817" s="11">
        <v>1</v>
      </c>
      <c r="BX1817" s="11">
        <v>1</v>
      </c>
      <c r="BY1817" s="11">
        <v>1</v>
      </c>
      <c r="CB1817" s="11">
        <v>1</v>
      </c>
      <c r="CC1817" s="11">
        <v>3</v>
      </c>
      <c r="CD1817" s="11">
        <v>2</v>
      </c>
      <c r="CE1817" s="11">
        <v>22</v>
      </c>
      <c r="CF1817" s="11">
        <v>21</v>
      </c>
      <c r="CG1817" s="11">
        <v>5</v>
      </c>
      <c r="CI1817" s="11">
        <v>1</v>
      </c>
      <c r="CL1817" s="11">
        <v>1</v>
      </c>
      <c r="CN1817" s="11">
        <v>1</v>
      </c>
      <c r="CP1817" s="11">
        <v>2</v>
      </c>
    </row>
    <row r="1818" spans="1:96">
      <c r="A1818" s="2" t="s">
        <v>6317</v>
      </c>
      <c r="B1818" s="2" t="s">
        <v>8828</v>
      </c>
      <c r="C1818" s="2" t="s">
        <v>8829</v>
      </c>
      <c r="D1818" s="2" t="s">
        <v>8830</v>
      </c>
      <c r="E1818" s="2" t="s">
        <v>8829</v>
      </c>
      <c r="F1818" s="2" t="s">
        <v>2466</v>
      </c>
      <c r="G1818" s="2" t="s">
        <v>8898</v>
      </c>
      <c r="H1818" s="13">
        <f>SUM(I1818:CS1818)</f>
        <v>83</v>
      </c>
      <c r="I1818" s="16">
        <v>2</v>
      </c>
      <c r="J1818" s="11">
        <v>4</v>
      </c>
      <c r="K1818" s="11">
        <v>3</v>
      </c>
      <c r="R1818" s="11">
        <v>11</v>
      </c>
      <c r="X1818" s="11">
        <v>1</v>
      </c>
      <c r="AF1818" s="11">
        <v>1</v>
      </c>
      <c r="AG1818" s="11">
        <v>23</v>
      </c>
      <c r="AH1818" s="11">
        <v>1</v>
      </c>
      <c r="AM1818" s="11">
        <v>2</v>
      </c>
      <c r="AN1818" s="11">
        <v>1</v>
      </c>
      <c r="AS1818" s="11">
        <v>1</v>
      </c>
      <c r="AU1818" s="11">
        <v>4</v>
      </c>
      <c r="AV1818" s="11">
        <v>1</v>
      </c>
      <c r="AW1818" s="11">
        <v>1</v>
      </c>
      <c r="AX1818" s="11">
        <v>1</v>
      </c>
      <c r="AZ1818" s="11">
        <v>4</v>
      </c>
      <c r="BA1818" s="11">
        <v>5</v>
      </c>
      <c r="BG1818" s="11">
        <v>1</v>
      </c>
      <c r="BR1818" s="11">
        <v>1</v>
      </c>
      <c r="BV1818" s="11">
        <v>1</v>
      </c>
      <c r="BY1818" s="11">
        <v>1</v>
      </c>
      <c r="CE1818" s="11">
        <v>3</v>
      </c>
      <c r="CF1818" s="11">
        <v>9</v>
      </c>
      <c r="CP1818" s="11">
        <v>1</v>
      </c>
    </row>
    <row r="1819" spans="1:96">
      <c r="A1819" s="2" t="s">
        <v>6317</v>
      </c>
      <c r="B1819" s="2" t="s">
        <v>8828</v>
      </c>
      <c r="C1819" s="2" t="s">
        <v>8829</v>
      </c>
      <c r="D1819" s="2" t="s">
        <v>8830</v>
      </c>
      <c r="E1819" s="2" t="s">
        <v>8829</v>
      </c>
      <c r="F1819" s="2" t="s">
        <v>2467</v>
      </c>
      <c r="G1819" s="2" t="s">
        <v>8899</v>
      </c>
      <c r="H1819" s="13">
        <f>SUM(I1819:CS1819)</f>
        <v>84</v>
      </c>
      <c r="I1819" s="16">
        <v>1</v>
      </c>
      <c r="J1819" s="11">
        <v>14</v>
      </c>
      <c r="R1819" s="11">
        <v>1</v>
      </c>
      <c r="U1819" s="11">
        <v>6</v>
      </c>
      <c r="V1819" s="11">
        <v>2</v>
      </c>
      <c r="X1819" s="11">
        <v>8</v>
      </c>
      <c r="AG1819" s="11">
        <v>3</v>
      </c>
      <c r="AP1819" s="11">
        <v>1</v>
      </c>
      <c r="AU1819" s="11">
        <v>10</v>
      </c>
      <c r="AW1819" s="11">
        <v>4</v>
      </c>
      <c r="AX1819" s="11">
        <v>1</v>
      </c>
      <c r="AZ1819" s="11">
        <v>6</v>
      </c>
      <c r="BC1819" s="11">
        <v>1</v>
      </c>
      <c r="BE1819" s="11">
        <v>4</v>
      </c>
      <c r="BF1819" s="11">
        <v>2</v>
      </c>
      <c r="BG1819" s="11">
        <v>1</v>
      </c>
      <c r="BN1819" s="11">
        <v>2</v>
      </c>
      <c r="BQ1819" s="11">
        <v>1</v>
      </c>
      <c r="CE1819" s="11">
        <v>3</v>
      </c>
      <c r="CF1819" s="11">
        <v>9</v>
      </c>
      <c r="CK1819" s="11">
        <v>1</v>
      </c>
      <c r="CO1819" s="11">
        <v>3</v>
      </c>
    </row>
    <row r="1820" spans="1:96">
      <c r="A1820" s="2" t="s">
        <v>6317</v>
      </c>
      <c r="B1820" s="2" t="s">
        <v>8828</v>
      </c>
      <c r="C1820" s="2" t="s">
        <v>8829</v>
      </c>
      <c r="D1820" s="2" t="s">
        <v>8830</v>
      </c>
      <c r="E1820" s="2" t="s">
        <v>8829</v>
      </c>
      <c r="F1820" s="2" t="s">
        <v>2472</v>
      </c>
      <c r="G1820" s="2" t="s">
        <v>8341</v>
      </c>
      <c r="H1820" s="13">
        <f>SUM(I1820:CS1820)</f>
        <v>21</v>
      </c>
      <c r="J1820" s="11">
        <v>7</v>
      </c>
      <c r="K1820" s="11">
        <v>3</v>
      </c>
      <c r="AZ1820" s="11">
        <v>2</v>
      </c>
      <c r="BF1820" s="11">
        <v>1</v>
      </c>
      <c r="BG1820" s="11">
        <v>2</v>
      </c>
      <c r="CE1820" s="11">
        <v>3</v>
      </c>
      <c r="CF1820" s="11">
        <v>2</v>
      </c>
      <c r="CM1820" s="11">
        <v>1</v>
      </c>
    </row>
    <row r="1821" spans="1:96">
      <c r="A1821" s="2" t="s">
        <v>6317</v>
      </c>
      <c r="B1821" s="2" t="s">
        <v>8828</v>
      </c>
      <c r="C1821" s="2" t="s">
        <v>8829</v>
      </c>
      <c r="D1821" s="2" t="s">
        <v>8830</v>
      </c>
      <c r="E1821" s="2" t="s">
        <v>8829</v>
      </c>
      <c r="F1821" s="2" t="s">
        <v>2475</v>
      </c>
      <c r="G1821" s="2" t="s">
        <v>8906</v>
      </c>
      <c r="H1821" s="13">
        <f>SUM(I1821:CS1821)</f>
        <v>13</v>
      </c>
      <c r="I1821" s="16">
        <v>1</v>
      </c>
      <c r="J1821" s="11">
        <v>3</v>
      </c>
      <c r="AO1821" s="11">
        <v>1</v>
      </c>
      <c r="AU1821" s="11">
        <v>3</v>
      </c>
      <c r="AW1821" s="11">
        <v>1</v>
      </c>
      <c r="AZ1821" s="11">
        <v>1</v>
      </c>
      <c r="BQ1821" s="11">
        <v>1</v>
      </c>
      <c r="CE1821" s="11">
        <v>2</v>
      </c>
    </row>
    <row r="1822" spans="1:96">
      <c r="A1822" s="2" t="s">
        <v>6317</v>
      </c>
      <c r="B1822" s="2" t="s">
        <v>8828</v>
      </c>
      <c r="C1822" s="2" t="s">
        <v>8829</v>
      </c>
      <c r="D1822" s="2" t="s">
        <v>8830</v>
      </c>
      <c r="E1822" s="2" t="s">
        <v>8829</v>
      </c>
      <c r="F1822" s="2" t="s">
        <v>2476</v>
      </c>
      <c r="G1822" s="2" t="s">
        <v>8907</v>
      </c>
      <c r="H1822" s="13">
        <f>SUM(I1822:CS1822)</f>
        <v>54</v>
      </c>
      <c r="I1822" s="16">
        <v>7</v>
      </c>
      <c r="J1822" s="11">
        <v>18</v>
      </c>
      <c r="AE1822" s="11">
        <v>1</v>
      </c>
      <c r="AF1822" s="11">
        <v>1</v>
      </c>
      <c r="AG1822" s="11">
        <v>15</v>
      </c>
      <c r="AJ1822" s="11">
        <v>2</v>
      </c>
      <c r="AZ1822" s="11">
        <v>1</v>
      </c>
      <c r="BA1822" s="11">
        <v>1</v>
      </c>
      <c r="BG1822" s="11">
        <v>1</v>
      </c>
      <c r="CC1822" s="11">
        <v>1</v>
      </c>
      <c r="CE1822" s="11">
        <v>3</v>
      </c>
      <c r="CF1822" s="11">
        <v>3</v>
      </c>
    </row>
    <row r="1823" spans="1:96">
      <c r="A1823" s="2" t="s">
        <v>6317</v>
      </c>
      <c r="B1823" s="2" t="s">
        <v>8828</v>
      </c>
      <c r="C1823" s="2" t="s">
        <v>8829</v>
      </c>
      <c r="D1823" s="2" t="s">
        <v>8830</v>
      </c>
      <c r="E1823" s="2" t="s">
        <v>8829</v>
      </c>
      <c r="F1823" s="2" t="s">
        <v>2479</v>
      </c>
      <c r="G1823" s="2" t="s">
        <v>8909</v>
      </c>
      <c r="H1823" s="13">
        <f>SUM(I1823:CS1823)</f>
        <v>23</v>
      </c>
      <c r="I1823" s="16">
        <v>1</v>
      </c>
      <c r="J1823" s="11">
        <v>5</v>
      </c>
      <c r="U1823" s="11">
        <v>3</v>
      </c>
      <c r="AG1823" s="11">
        <v>1</v>
      </c>
      <c r="AI1823" s="11">
        <v>2</v>
      </c>
      <c r="AM1823" s="11">
        <v>1</v>
      </c>
      <c r="AN1823" s="11">
        <v>3</v>
      </c>
      <c r="AU1823" s="11">
        <v>1</v>
      </c>
      <c r="AX1823" s="11">
        <v>4</v>
      </c>
      <c r="AZ1823" s="11">
        <v>1</v>
      </c>
      <c r="CE1823" s="11">
        <v>1</v>
      </c>
    </row>
    <row r="1824" spans="1:96">
      <c r="A1824" s="2" t="s">
        <v>6317</v>
      </c>
      <c r="B1824" s="2" t="s">
        <v>8828</v>
      </c>
      <c r="C1824" s="2" t="s">
        <v>8829</v>
      </c>
      <c r="D1824" s="2" t="s">
        <v>8830</v>
      </c>
      <c r="E1824" s="2" t="s">
        <v>8829</v>
      </c>
      <c r="F1824" s="2" t="s">
        <v>2480</v>
      </c>
      <c r="G1824" s="2" t="s">
        <v>8910</v>
      </c>
      <c r="H1824" s="13">
        <f>SUM(I1824:CS1824)</f>
        <v>25</v>
      </c>
      <c r="I1824" s="16">
        <v>1</v>
      </c>
      <c r="J1824" s="11">
        <v>5</v>
      </c>
      <c r="K1824" s="11">
        <v>3</v>
      </c>
      <c r="AF1824" s="11">
        <v>1</v>
      </c>
      <c r="AG1824" s="11">
        <v>3</v>
      </c>
      <c r="AK1824" s="11">
        <v>1</v>
      </c>
      <c r="AU1824" s="11">
        <v>1</v>
      </c>
      <c r="AX1824" s="11">
        <v>2</v>
      </c>
      <c r="AZ1824" s="11">
        <v>1</v>
      </c>
      <c r="BA1824" s="11">
        <v>1</v>
      </c>
      <c r="BG1824" s="11">
        <v>1</v>
      </c>
      <c r="CD1824" s="11">
        <v>1</v>
      </c>
      <c r="CE1824" s="11">
        <v>1</v>
      </c>
      <c r="CF1824" s="11">
        <v>2</v>
      </c>
      <c r="CP1824" s="11">
        <v>1</v>
      </c>
    </row>
    <row r="1825" spans="1:96">
      <c r="A1825" s="2" t="s">
        <v>6317</v>
      </c>
      <c r="B1825" s="2" t="s">
        <v>8828</v>
      </c>
      <c r="C1825" s="2" t="s">
        <v>8829</v>
      </c>
      <c r="D1825" s="2" t="s">
        <v>8830</v>
      </c>
      <c r="E1825" s="2" t="s">
        <v>8829</v>
      </c>
      <c r="F1825" s="2" t="s">
        <v>2481</v>
      </c>
      <c r="G1825" s="2" t="s">
        <v>8911</v>
      </c>
      <c r="H1825" s="13">
        <f>SUM(I1825:CS1825)</f>
        <v>250</v>
      </c>
      <c r="I1825" s="16">
        <v>8</v>
      </c>
      <c r="J1825" s="11">
        <v>9</v>
      </c>
      <c r="K1825" s="11">
        <v>68</v>
      </c>
      <c r="U1825" s="11">
        <v>2</v>
      </c>
      <c r="X1825" s="11">
        <v>94</v>
      </c>
      <c r="AD1825" s="11">
        <v>5</v>
      </c>
      <c r="AG1825" s="11">
        <v>1</v>
      </c>
      <c r="AJ1825" s="11">
        <v>1</v>
      </c>
      <c r="AM1825" s="11">
        <v>1</v>
      </c>
      <c r="AO1825" s="11">
        <v>3</v>
      </c>
      <c r="AP1825" s="11">
        <v>1</v>
      </c>
      <c r="AU1825" s="11">
        <v>10</v>
      </c>
      <c r="AV1825" s="11">
        <v>1</v>
      </c>
      <c r="AW1825" s="11">
        <v>1</v>
      </c>
      <c r="AX1825" s="11">
        <v>5</v>
      </c>
      <c r="AY1825" s="11">
        <v>4</v>
      </c>
      <c r="AZ1825" s="11">
        <v>3</v>
      </c>
      <c r="BA1825" s="11">
        <v>4</v>
      </c>
      <c r="BD1825" s="11">
        <v>2</v>
      </c>
      <c r="BE1825" s="11">
        <v>3</v>
      </c>
      <c r="BF1825" s="11">
        <v>2</v>
      </c>
      <c r="BG1825" s="11">
        <v>6</v>
      </c>
      <c r="BO1825" s="11">
        <v>1</v>
      </c>
      <c r="BR1825" s="11">
        <v>2</v>
      </c>
      <c r="CB1825" s="11">
        <v>6</v>
      </c>
      <c r="CC1825" s="11">
        <v>1</v>
      </c>
      <c r="CE1825" s="11">
        <v>1</v>
      </c>
      <c r="CF1825" s="11">
        <v>4</v>
      </c>
      <c r="CP1825" s="11">
        <v>1</v>
      </c>
    </row>
    <row r="1826" spans="1:96">
      <c r="A1826" s="2" t="s">
        <v>6317</v>
      </c>
      <c r="B1826" s="2" t="s">
        <v>8828</v>
      </c>
      <c r="C1826" s="2" t="s">
        <v>8829</v>
      </c>
      <c r="D1826" s="2" t="s">
        <v>8830</v>
      </c>
      <c r="E1826" s="2" t="s">
        <v>8829</v>
      </c>
      <c r="F1826" s="2" t="s">
        <v>3380</v>
      </c>
      <c r="G1826" s="2" t="s">
        <v>9665</v>
      </c>
      <c r="H1826" s="13">
        <f>SUM(I1826:CS1826)</f>
        <v>6</v>
      </c>
      <c r="J1826" s="11">
        <v>4</v>
      </c>
      <c r="BE1826" s="11">
        <v>1</v>
      </c>
      <c r="BO1826" s="11">
        <v>1</v>
      </c>
    </row>
    <row r="1827" spans="1:96">
      <c r="A1827" s="2" t="s">
        <v>6317</v>
      </c>
      <c r="B1827" s="2" t="s">
        <v>8828</v>
      </c>
      <c r="C1827" s="2" t="s">
        <v>8829</v>
      </c>
      <c r="D1827" s="2" t="s">
        <v>8830</v>
      </c>
      <c r="E1827" s="2" t="s">
        <v>8829</v>
      </c>
      <c r="F1827" s="2" t="s">
        <v>2482</v>
      </c>
      <c r="G1827" s="2" t="s">
        <v>6358</v>
      </c>
      <c r="H1827" s="13">
        <f>SUM(I1827:CS1827)</f>
        <v>25</v>
      </c>
      <c r="J1827" s="11">
        <v>8</v>
      </c>
      <c r="K1827" s="11">
        <v>2</v>
      </c>
      <c r="AG1827" s="11">
        <v>1</v>
      </c>
      <c r="AU1827" s="11">
        <v>1</v>
      </c>
      <c r="AW1827" s="11">
        <v>2</v>
      </c>
      <c r="AX1827" s="11">
        <v>2</v>
      </c>
      <c r="AY1827" s="11">
        <v>1</v>
      </c>
      <c r="AZ1827" s="11">
        <v>4</v>
      </c>
      <c r="BG1827" s="11">
        <v>3</v>
      </c>
      <c r="BK1827" s="11">
        <v>1</v>
      </c>
    </row>
    <row r="1828" spans="1:96">
      <c r="A1828" s="2" t="s">
        <v>6317</v>
      </c>
      <c r="B1828" s="2" t="s">
        <v>8828</v>
      </c>
      <c r="C1828" s="2" t="s">
        <v>8829</v>
      </c>
      <c r="D1828" s="2" t="s">
        <v>8830</v>
      </c>
      <c r="E1828" s="2" t="s">
        <v>8829</v>
      </c>
      <c r="F1828" s="2" t="s">
        <v>2483</v>
      </c>
      <c r="G1828" s="2" t="s">
        <v>8912</v>
      </c>
      <c r="H1828" s="13">
        <f>SUM(I1828:CS1828)</f>
        <v>2</v>
      </c>
      <c r="J1828" s="11">
        <v>1</v>
      </c>
      <c r="AZ1828" s="11">
        <v>1</v>
      </c>
    </row>
    <row r="1829" spans="1:96">
      <c r="A1829" s="2" t="s">
        <v>6317</v>
      </c>
      <c r="B1829" s="2" t="s">
        <v>8828</v>
      </c>
      <c r="C1829" s="2" t="s">
        <v>8829</v>
      </c>
      <c r="D1829" s="2" t="s">
        <v>8830</v>
      </c>
      <c r="E1829" s="2" t="s">
        <v>8829</v>
      </c>
      <c r="F1829" s="2" t="s">
        <v>2484</v>
      </c>
      <c r="G1829" s="2" t="s">
        <v>8913</v>
      </c>
      <c r="H1829" s="13">
        <f>SUM(I1829:CS1829)</f>
        <v>22</v>
      </c>
      <c r="I1829" s="16">
        <v>2</v>
      </c>
      <c r="J1829" s="11">
        <v>7</v>
      </c>
      <c r="X1829" s="11">
        <v>9</v>
      </c>
      <c r="AY1829" s="11">
        <v>1</v>
      </c>
      <c r="BE1829" s="11">
        <v>1</v>
      </c>
      <c r="CF1829" s="11">
        <v>2</v>
      </c>
    </row>
    <row r="1830" spans="1:96">
      <c r="A1830" s="2" t="s">
        <v>6317</v>
      </c>
      <c r="B1830" s="2" t="s">
        <v>8828</v>
      </c>
      <c r="C1830" s="2" t="s">
        <v>8829</v>
      </c>
      <c r="D1830" s="2" t="s">
        <v>8830</v>
      </c>
      <c r="E1830" s="2" t="s">
        <v>8829</v>
      </c>
      <c r="F1830" s="2" t="s">
        <v>3388</v>
      </c>
      <c r="G1830" s="2" t="s">
        <v>9671</v>
      </c>
      <c r="H1830" s="13">
        <f>SUM(I1830:CS1830)</f>
        <v>15</v>
      </c>
      <c r="I1830" s="16">
        <v>1</v>
      </c>
      <c r="J1830" s="11">
        <v>8</v>
      </c>
      <c r="AG1830" s="11">
        <v>2</v>
      </c>
      <c r="AW1830" s="11">
        <v>1</v>
      </c>
      <c r="AX1830" s="11">
        <v>1</v>
      </c>
      <c r="BA1830" s="11">
        <v>1</v>
      </c>
      <c r="BG1830" s="11">
        <v>1</v>
      </c>
    </row>
    <row r="1831" spans="1:96">
      <c r="A1831" s="2" t="s">
        <v>6317</v>
      </c>
      <c r="B1831" s="2" t="s">
        <v>8828</v>
      </c>
      <c r="C1831" s="2" t="s">
        <v>8829</v>
      </c>
      <c r="D1831" s="2" t="s">
        <v>8830</v>
      </c>
      <c r="E1831" s="2" t="s">
        <v>8829</v>
      </c>
      <c r="F1831" s="2" t="s">
        <v>2487</v>
      </c>
      <c r="G1831" s="2" t="s">
        <v>8915</v>
      </c>
      <c r="H1831" s="13">
        <f>SUM(I1831:CS1831)</f>
        <v>1</v>
      </c>
      <c r="AM1831" s="11">
        <v>1</v>
      </c>
    </row>
    <row r="1832" spans="1:96">
      <c r="A1832" s="2" t="s">
        <v>6317</v>
      </c>
      <c r="B1832" s="2" t="s">
        <v>8828</v>
      </c>
      <c r="C1832" s="2" t="s">
        <v>8829</v>
      </c>
      <c r="D1832" s="2" t="s">
        <v>8830</v>
      </c>
      <c r="E1832" s="2" t="s">
        <v>8829</v>
      </c>
      <c r="F1832" s="2" t="s">
        <v>2488</v>
      </c>
      <c r="G1832" s="2" t="s">
        <v>8916</v>
      </c>
      <c r="H1832" s="13">
        <f>SUM(I1832:CS1832)</f>
        <v>71</v>
      </c>
      <c r="I1832" s="16">
        <v>2</v>
      </c>
      <c r="J1832" s="11">
        <v>22</v>
      </c>
      <c r="K1832" s="11">
        <v>3</v>
      </c>
      <c r="V1832" s="11">
        <v>1</v>
      </c>
      <c r="X1832" s="11">
        <v>1</v>
      </c>
      <c r="AG1832" s="11">
        <v>2</v>
      </c>
      <c r="AH1832" s="11">
        <v>1</v>
      </c>
      <c r="AM1832" s="11">
        <v>1</v>
      </c>
      <c r="AU1832" s="11">
        <v>1</v>
      </c>
      <c r="AW1832" s="11">
        <v>1</v>
      </c>
      <c r="AX1832" s="11">
        <v>1</v>
      </c>
      <c r="AY1832" s="11">
        <v>1</v>
      </c>
      <c r="AZ1832" s="11">
        <v>10</v>
      </c>
      <c r="BA1832" s="11">
        <v>2</v>
      </c>
      <c r="BG1832" s="11">
        <v>5</v>
      </c>
      <c r="BL1832" s="11">
        <v>1</v>
      </c>
      <c r="BS1832" s="11">
        <v>1</v>
      </c>
      <c r="BW1832" s="11">
        <v>1</v>
      </c>
      <c r="CC1832" s="11">
        <v>1</v>
      </c>
      <c r="CE1832" s="11">
        <v>4</v>
      </c>
      <c r="CF1832" s="11">
        <v>8</v>
      </c>
      <c r="CP1832" s="11">
        <v>1</v>
      </c>
    </row>
    <row r="1833" spans="1:96">
      <c r="A1833" s="2" t="s">
        <v>6317</v>
      </c>
      <c r="B1833" s="2" t="s">
        <v>8828</v>
      </c>
      <c r="C1833" s="2" t="s">
        <v>8829</v>
      </c>
      <c r="D1833" s="2" t="s">
        <v>8830</v>
      </c>
      <c r="E1833" s="2" t="s">
        <v>8829</v>
      </c>
      <c r="F1833" s="2" t="s">
        <v>2489</v>
      </c>
      <c r="G1833" s="2" t="s">
        <v>8917</v>
      </c>
      <c r="H1833" s="13">
        <f>SUM(I1833:CS1833)</f>
        <v>192</v>
      </c>
      <c r="I1833" s="16">
        <v>10</v>
      </c>
      <c r="J1833" s="11">
        <v>51</v>
      </c>
      <c r="R1833" s="11">
        <v>2</v>
      </c>
      <c r="U1833" s="11">
        <v>2</v>
      </c>
      <c r="X1833" s="11">
        <v>1</v>
      </c>
      <c r="AE1833" s="11">
        <v>2</v>
      </c>
      <c r="AF1833" s="11">
        <v>3</v>
      </c>
      <c r="AG1833" s="11">
        <v>63</v>
      </c>
      <c r="AI1833" s="11">
        <v>3</v>
      </c>
      <c r="AJ1833" s="11">
        <v>6</v>
      </c>
      <c r="AL1833" s="11">
        <v>1</v>
      </c>
      <c r="AM1833" s="11">
        <v>1</v>
      </c>
      <c r="AO1833" s="11">
        <v>3</v>
      </c>
      <c r="AP1833" s="11">
        <v>1</v>
      </c>
      <c r="AU1833" s="11">
        <v>1</v>
      </c>
      <c r="AV1833" s="11">
        <v>1</v>
      </c>
      <c r="AX1833" s="11">
        <v>6</v>
      </c>
      <c r="AY1833" s="11">
        <v>1</v>
      </c>
      <c r="AZ1833" s="11">
        <v>6</v>
      </c>
      <c r="BA1833" s="11">
        <v>14</v>
      </c>
      <c r="BD1833" s="11">
        <v>2</v>
      </c>
      <c r="BE1833" s="11">
        <v>1</v>
      </c>
      <c r="BG1833" s="11">
        <v>1</v>
      </c>
      <c r="BO1833" s="11">
        <v>2</v>
      </c>
      <c r="BW1833" s="11">
        <v>1</v>
      </c>
      <c r="CE1833" s="11">
        <v>3</v>
      </c>
      <c r="CF1833" s="11">
        <v>1</v>
      </c>
      <c r="CM1833" s="11">
        <v>1</v>
      </c>
      <c r="CP1833" s="11">
        <v>2</v>
      </c>
    </row>
    <row r="1834" spans="1:96">
      <c r="A1834" s="2" t="s">
        <v>6317</v>
      </c>
      <c r="B1834" s="2" t="s">
        <v>8828</v>
      </c>
      <c r="C1834" s="2" t="s">
        <v>8829</v>
      </c>
      <c r="D1834" s="2" t="s">
        <v>8830</v>
      </c>
      <c r="E1834" s="2" t="s">
        <v>8829</v>
      </c>
      <c r="F1834" s="2" t="s">
        <v>2490</v>
      </c>
      <c r="G1834" s="2" t="s">
        <v>8918</v>
      </c>
      <c r="H1834" s="13">
        <f>SUM(I1834:CS1834)</f>
        <v>4</v>
      </c>
      <c r="J1834" s="11">
        <v>3</v>
      </c>
      <c r="R1834" s="11">
        <v>1</v>
      </c>
    </row>
    <row r="1835" spans="1:96">
      <c r="A1835" s="2" t="s">
        <v>6317</v>
      </c>
      <c r="B1835" s="2" t="s">
        <v>8828</v>
      </c>
      <c r="C1835" s="2" t="s">
        <v>8829</v>
      </c>
      <c r="D1835" s="2" t="s">
        <v>8833</v>
      </c>
      <c r="E1835" s="2" t="s">
        <v>8834</v>
      </c>
      <c r="F1835" s="2" t="s">
        <v>2400</v>
      </c>
      <c r="G1835" s="2" t="s">
        <v>8835</v>
      </c>
      <c r="H1835" s="13">
        <f>SUM(I1835:CS1835)</f>
        <v>144</v>
      </c>
      <c r="I1835" s="16">
        <v>8</v>
      </c>
      <c r="J1835" s="11">
        <v>8</v>
      </c>
      <c r="K1835" s="11">
        <v>3</v>
      </c>
      <c r="R1835" s="11">
        <v>1</v>
      </c>
      <c r="V1835" s="11">
        <v>4</v>
      </c>
      <c r="X1835" s="11">
        <v>2</v>
      </c>
      <c r="Z1835" s="11">
        <v>1</v>
      </c>
      <c r="AE1835" s="11">
        <v>21</v>
      </c>
      <c r="AF1835" s="11">
        <v>3</v>
      </c>
      <c r="AG1835" s="11">
        <v>22</v>
      </c>
      <c r="AJ1835" s="11">
        <v>3</v>
      </c>
      <c r="AM1835" s="11">
        <v>5</v>
      </c>
      <c r="AO1835" s="11">
        <v>1</v>
      </c>
      <c r="AU1835" s="11">
        <v>1</v>
      </c>
      <c r="AW1835" s="11">
        <v>4</v>
      </c>
      <c r="AX1835" s="11">
        <v>5</v>
      </c>
      <c r="AZ1835" s="11">
        <v>11</v>
      </c>
      <c r="BA1835" s="11">
        <v>10</v>
      </c>
      <c r="BE1835" s="11">
        <v>1</v>
      </c>
      <c r="BG1835" s="11">
        <v>3</v>
      </c>
      <c r="BO1835" s="11">
        <v>1</v>
      </c>
      <c r="BQ1835" s="11">
        <v>1</v>
      </c>
      <c r="BR1835" s="11">
        <v>1</v>
      </c>
      <c r="BS1835" s="11">
        <v>2</v>
      </c>
      <c r="CE1835" s="11">
        <v>4</v>
      </c>
      <c r="CF1835" s="11">
        <v>17</v>
      </c>
      <c r="CP1835" s="11">
        <v>1</v>
      </c>
    </row>
    <row r="1836" spans="1:96">
      <c r="A1836" s="2" t="s">
        <v>6317</v>
      </c>
      <c r="B1836" s="2" t="s">
        <v>8828</v>
      </c>
      <c r="C1836" s="2" t="s">
        <v>8829</v>
      </c>
      <c r="D1836" s="2" t="s">
        <v>8833</v>
      </c>
      <c r="E1836" s="2" t="s">
        <v>8834</v>
      </c>
      <c r="F1836" s="2" t="s">
        <v>2406</v>
      </c>
      <c r="G1836" s="2" t="s">
        <v>8840</v>
      </c>
      <c r="H1836" s="13">
        <f>SUM(I1836:CS1836)</f>
        <v>6</v>
      </c>
      <c r="X1836" s="11">
        <v>1</v>
      </c>
      <c r="AD1836" s="11">
        <v>1</v>
      </c>
      <c r="AJ1836" s="11">
        <v>1</v>
      </c>
      <c r="AX1836" s="11">
        <v>1</v>
      </c>
      <c r="AZ1836" s="11">
        <v>1</v>
      </c>
      <c r="BR1836" s="11">
        <v>1</v>
      </c>
    </row>
    <row r="1837" spans="1:96">
      <c r="A1837" s="2" t="s">
        <v>6317</v>
      </c>
      <c r="B1837" s="2" t="s">
        <v>8828</v>
      </c>
      <c r="C1837" s="2" t="s">
        <v>8829</v>
      </c>
      <c r="D1837" s="2" t="s">
        <v>8833</v>
      </c>
      <c r="E1837" s="2" t="s">
        <v>8834</v>
      </c>
      <c r="F1837" s="2" t="s">
        <v>2417</v>
      </c>
      <c r="G1837" s="2" t="s">
        <v>8850</v>
      </c>
      <c r="H1837" s="13">
        <f>SUM(I1837:CS1837)</f>
        <v>18</v>
      </c>
      <c r="I1837" s="16">
        <v>1</v>
      </c>
      <c r="J1837" s="11">
        <v>7</v>
      </c>
      <c r="AG1837" s="11">
        <v>2</v>
      </c>
      <c r="AU1837" s="11">
        <v>3</v>
      </c>
      <c r="BA1837" s="11">
        <v>2</v>
      </c>
      <c r="CE1837" s="11">
        <v>1</v>
      </c>
      <c r="CF1837" s="11">
        <v>1</v>
      </c>
      <c r="CO1837" s="11">
        <v>1</v>
      </c>
    </row>
    <row r="1838" spans="1:96">
      <c r="A1838" s="2" t="s">
        <v>6317</v>
      </c>
      <c r="B1838" s="2" t="s">
        <v>8828</v>
      </c>
      <c r="C1838" s="2" t="s">
        <v>8829</v>
      </c>
      <c r="D1838" s="2" t="s">
        <v>8833</v>
      </c>
      <c r="E1838" s="2" t="s">
        <v>8834</v>
      </c>
      <c r="F1838" s="2" t="s">
        <v>3426</v>
      </c>
      <c r="G1838" s="2" t="s">
        <v>9701</v>
      </c>
      <c r="H1838" s="13">
        <f>SUM(I1838:CS1838)</f>
        <v>3</v>
      </c>
      <c r="I1838" s="16">
        <v>1</v>
      </c>
      <c r="AZ1838" s="11">
        <v>2</v>
      </c>
    </row>
    <row r="1839" spans="1:96">
      <c r="A1839" s="2" t="s">
        <v>6317</v>
      </c>
      <c r="B1839" s="2" t="s">
        <v>8828</v>
      </c>
      <c r="C1839" s="2" t="s">
        <v>8829</v>
      </c>
      <c r="D1839" s="2" t="s">
        <v>8833</v>
      </c>
      <c r="E1839" s="2" t="s">
        <v>8834</v>
      </c>
      <c r="F1839" s="2" t="s">
        <v>2422</v>
      </c>
      <c r="G1839" s="2" t="s">
        <v>8834</v>
      </c>
      <c r="H1839" s="13">
        <f>SUM(I1839:CS1839)</f>
        <v>1549</v>
      </c>
      <c r="I1839" s="16">
        <v>77</v>
      </c>
      <c r="J1839" s="11">
        <v>64</v>
      </c>
      <c r="K1839" s="11">
        <v>13</v>
      </c>
      <c r="L1839" s="11">
        <v>1</v>
      </c>
      <c r="R1839" s="11">
        <v>11</v>
      </c>
      <c r="U1839" s="11">
        <v>9</v>
      </c>
      <c r="V1839" s="11">
        <v>2</v>
      </c>
      <c r="X1839" s="11">
        <v>9</v>
      </c>
      <c r="Y1839" s="11">
        <v>2</v>
      </c>
      <c r="Z1839" s="11">
        <v>26</v>
      </c>
      <c r="AB1839" s="11">
        <v>5</v>
      </c>
      <c r="AC1839" s="11">
        <v>30</v>
      </c>
      <c r="AD1839" s="11">
        <v>298</v>
      </c>
      <c r="AE1839" s="11">
        <v>3</v>
      </c>
      <c r="AF1839" s="11">
        <v>4</v>
      </c>
      <c r="AG1839" s="11">
        <v>40</v>
      </c>
      <c r="AH1839" s="11">
        <v>2</v>
      </c>
      <c r="AI1839" s="11">
        <v>5</v>
      </c>
      <c r="AJ1839" s="11">
        <v>10</v>
      </c>
      <c r="AK1839" s="11">
        <v>4</v>
      </c>
      <c r="AM1839" s="11">
        <v>14</v>
      </c>
      <c r="AN1839" s="11">
        <v>24</v>
      </c>
      <c r="AO1839" s="11">
        <v>9</v>
      </c>
      <c r="AP1839" s="11">
        <v>10</v>
      </c>
      <c r="AS1839" s="11">
        <v>4</v>
      </c>
      <c r="AT1839" s="11">
        <v>1</v>
      </c>
      <c r="AU1839" s="11">
        <v>45</v>
      </c>
      <c r="AV1839" s="11">
        <v>45</v>
      </c>
      <c r="AW1839" s="11">
        <v>35</v>
      </c>
      <c r="AX1839" s="11">
        <v>44</v>
      </c>
      <c r="AY1839" s="11">
        <v>38</v>
      </c>
      <c r="AZ1839" s="11">
        <v>96</v>
      </c>
      <c r="BA1839" s="11">
        <v>62</v>
      </c>
      <c r="BD1839" s="11">
        <v>20</v>
      </c>
      <c r="BE1839" s="11">
        <v>20</v>
      </c>
      <c r="BF1839" s="11">
        <v>3</v>
      </c>
      <c r="BG1839" s="11">
        <v>24</v>
      </c>
      <c r="BH1839" s="11">
        <v>2</v>
      </c>
      <c r="BK1839" s="11">
        <v>3</v>
      </c>
      <c r="BL1839" s="11">
        <v>2</v>
      </c>
      <c r="BN1839" s="11">
        <v>12</v>
      </c>
      <c r="BO1839" s="11">
        <v>3</v>
      </c>
      <c r="BP1839" s="11">
        <v>1</v>
      </c>
      <c r="BQ1839" s="11">
        <v>4</v>
      </c>
      <c r="BR1839" s="11">
        <v>8</v>
      </c>
      <c r="BS1839" s="11">
        <v>3</v>
      </c>
      <c r="BT1839" s="11">
        <v>13</v>
      </c>
      <c r="BV1839" s="11">
        <v>2</v>
      </c>
      <c r="BW1839" s="11">
        <v>2</v>
      </c>
      <c r="BX1839" s="11">
        <v>2</v>
      </c>
      <c r="CA1839" s="11">
        <v>3</v>
      </c>
      <c r="CB1839" s="11">
        <v>2</v>
      </c>
      <c r="CC1839" s="11">
        <v>5</v>
      </c>
      <c r="CD1839" s="11">
        <v>12</v>
      </c>
      <c r="CE1839" s="11">
        <v>93</v>
      </c>
      <c r="CF1839" s="11">
        <v>172</v>
      </c>
      <c r="CG1839" s="11">
        <v>39</v>
      </c>
      <c r="CH1839" s="11">
        <v>3</v>
      </c>
      <c r="CI1839" s="11">
        <v>5</v>
      </c>
      <c r="CJ1839" s="11">
        <v>6</v>
      </c>
      <c r="CK1839" s="11">
        <v>16</v>
      </c>
      <c r="CL1839" s="11">
        <v>1</v>
      </c>
      <c r="CM1839" s="11">
        <v>2</v>
      </c>
      <c r="CN1839" s="11">
        <v>6</v>
      </c>
      <c r="CO1839" s="11">
        <v>6</v>
      </c>
      <c r="CP1839" s="11">
        <v>9</v>
      </c>
      <c r="CQ1839" s="11">
        <v>2</v>
      </c>
      <c r="CR1839" s="11">
        <v>1</v>
      </c>
    </row>
    <row r="1840" spans="1:96">
      <c r="A1840" s="2" t="s">
        <v>6317</v>
      </c>
      <c r="B1840" s="2" t="s">
        <v>8828</v>
      </c>
      <c r="C1840" s="2" t="s">
        <v>8829</v>
      </c>
      <c r="D1840" s="2" t="s">
        <v>8833</v>
      </c>
      <c r="E1840" s="2" t="s">
        <v>8834</v>
      </c>
      <c r="F1840" s="2" t="s">
        <v>2437</v>
      </c>
      <c r="G1840" s="2" t="s">
        <v>8868</v>
      </c>
      <c r="H1840" s="13">
        <f>SUM(I1840:CS1840)</f>
        <v>8</v>
      </c>
      <c r="J1840" s="11">
        <v>1</v>
      </c>
      <c r="K1840" s="11">
        <v>2</v>
      </c>
      <c r="AU1840" s="11">
        <v>2</v>
      </c>
      <c r="AX1840" s="11">
        <v>1</v>
      </c>
      <c r="BA1840" s="11">
        <v>1</v>
      </c>
      <c r="CE1840" s="11">
        <v>1</v>
      </c>
    </row>
    <row r="1841" spans="1:94">
      <c r="A1841" s="2" t="s">
        <v>6317</v>
      </c>
      <c r="B1841" s="2" t="s">
        <v>8828</v>
      </c>
      <c r="C1841" s="2" t="s">
        <v>8829</v>
      </c>
      <c r="D1841" s="2" t="s">
        <v>8833</v>
      </c>
      <c r="E1841" s="2" t="s">
        <v>8834</v>
      </c>
      <c r="F1841" s="2" t="s">
        <v>2445</v>
      </c>
      <c r="G1841" s="2" t="s">
        <v>8876</v>
      </c>
      <c r="H1841" s="13">
        <f>SUM(I1841:CS1841)</f>
        <v>247</v>
      </c>
      <c r="I1841" s="16">
        <v>13</v>
      </c>
      <c r="J1841" s="11">
        <v>51</v>
      </c>
      <c r="K1841" s="11">
        <v>2</v>
      </c>
      <c r="L1841" s="11">
        <v>1</v>
      </c>
      <c r="P1841" s="11">
        <v>3</v>
      </c>
      <c r="R1841" s="11">
        <v>1</v>
      </c>
      <c r="V1841" s="11">
        <v>1</v>
      </c>
      <c r="X1841" s="11">
        <v>10</v>
      </c>
      <c r="AD1841" s="11">
        <v>8</v>
      </c>
      <c r="AE1841" s="11">
        <v>1</v>
      </c>
      <c r="AF1841" s="11">
        <v>2</v>
      </c>
      <c r="AG1841" s="11">
        <v>15</v>
      </c>
      <c r="AJ1841" s="11">
        <v>3</v>
      </c>
      <c r="AK1841" s="11">
        <v>5</v>
      </c>
      <c r="AL1841" s="11">
        <v>1</v>
      </c>
      <c r="AM1841" s="11">
        <v>81</v>
      </c>
      <c r="AN1841" s="11">
        <v>1</v>
      </c>
      <c r="AU1841" s="11">
        <v>6</v>
      </c>
      <c r="AW1841" s="11">
        <v>4</v>
      </c>
      <c r="AX1841" s="11">
        <v>2</v>
      </c>
      <c r="AZ1841" s="11">
        <v>5</v>
      </c>
      <c r="BA1841" s="11">
        <v>3</v>
      </c>
      <c r="BE1841" s="11">
        <v>2</v>
      </c>
      <c r="BG1841" s="11">
        <v>3</v>
      </c>
      <c r="BN1841" s="11">
        <v>1</v>
      </c>
      <c r="BO1841" s="11">
        <v>2</v>
      </c>
      <c r="BT1841" s="11">
        <v>1</v>
      </c>
      <c r="CB1841" s="11">
        <v>1</v>
      </c>
      <c r="CC1841" s="11">
        <v>1</v>
      </c>
      <c r="CE1841" s="11">
        <v>4</v>
      </c>
      <c r="CF1841" s="11">
        <v>11</v>
      </c>
      <c r="CN1841" s="11">
        <v>1</v>
      </c>
      <c r="CP1841" s="11">
        <v>1</v>
      </c>
    </row>
    <row r="1842" spans="1:94">
      <c r="A1842" s="2" t="s">
        <v>6317</v>
      </c>
      <c r="B1842" s="2" t="s">
        <v>8828</v>
      </c>
      <c r="C1842" s="2" t="s">
        <v>8829</v>
      </c>
      <c r="D1842" s="2" t="s">
        <v>8833</v>
      </c>
      <c r="E1842" s="2" t="s">
        <v>8834</v>
      </c>
      <c r="F1842" s="2" t="s">
        <v>2447</v>
      </c>
      <c r="G1842" s="2" t="s">
        <v>8878</v>
      </c>
      <c r="H1842" s="13">
        <f>SUM(I1842:CS1842)</f>
        <v>16</v>
      </c>
      <c r="J1842" s="11">
        <v>9</v>
      </c>
      <c r="X1842" s="11">
        <v>1</v>
      </c>
      <c r="AN1842" s="11">
        <v>1</v>
      </c>
      <c r="AP1842" s="11">
        <v>1</v>
      </c>
      <c r="AX1842" s="11">
        <v>1</v>
      </c>
      <c r="CF1842" s="11">
        <v>2</v>
      </c>
      <c r="CP1842" s="11">
        <v>1</v>
      </c>
    </row>
    <row r="1843" spans="1:94">
      <c r="A1843" s="2" t="s">
        <v>6317</v>
      </c>
      <c r="B1843" s="2" t="s">
        <v>8828</v>
      </c>
      <c r="C1843" s="2" t="s">
        <v>8829</v>
      </c>
      <c r="D1843" s="2" t="s">
        <v>8833</v>
      </c>
      <c r="E1843" s="2" t="s">
        <v>8834</v>
      </c>
      <c r="F1843" s="2" t="s">
        <v>2449</v>
      </c>
      <c r="G1843" s="2" t="s">
        <v>8880</v>
      </c>
      <c r="H1843" s="13">
        <f>SUM(I1843:CS1843)</f>
        <v>26</v>
      </c>
      <c r="I1843" s="16">
        <v>1</v>
      </c>
      <c r="J1843" s="11">
        <v>12</v>
      </c>
      <c r="K1843" s="11">
        <v>3</v>
      </c>
      <c r="L1843" s="11">
        <v>1</v>
      </c>
      <c r="AU1843" s="11">
        <v>3</v>
      </c>
      <c r="AX1843" s="11">
        <v>1</v>
      </c>
      <c r="AZ1843" s="11">
        <v>1</v>
      </c>
      <c r="BG1843" s="11">
        <v>1</v>
      </c>
      <c r="CF1843" s="11">
        <v>2</v>
      </c>
      <c r="CN1843" s="11">
        <v>1</v>
      </c>
    </row>
    <row r="1844" spans="1:94">
      <c r="A1844" s="2" t="s">
        <v>6317</v>
      </c>
      <c r="B1844" s="2" t="s">
        <v>8828</v>
      </c>
      <c r="C1844" s="2" t="s">
        <v>8829</v>
      </c>
      <c r="D1844" s="2" t="s">
        <v>8833</v>
      </c>
      <c r="E1844" s="2" t="s">
        <v>8834</v>
      </c>
      <c r="F1844" s="2" t="s">
        <v>6184</v>
      </c>
      <c r="G1844" s="2" t="s">
        <v>11860</v>
      </c>
      <c r="H1844" s="13">
        <f>SUM(I1844:CS1844)</f>
        <v>15</v>
      </c>
      <c r="AG1844" s="11">
        <v>11</v>
      </c>
      <c r="AJ1844" s="11">
        <v>2</v>
      </c>
      <c r="AK1844" s="11">
        <v>1</v>
      </c>
      <c r="AO1844" s="11">
        <v>1</v>
      </c>
    </row>
    <row r="1845" spans="1:94">
      <c r="A1845" s="2" t="s">
        <v>6317</v>
      </c>
      <c r="B1845" s="2" t="s">
        <v>8828</v>
      </c>
      <c r="C1845" s="2" t="s">
        <v>8829</v>
      </c>
      <c r="D1845" s="2" t="s">
        <v>8833</v>
      </c>
      <c r="E1845" s="2" t="s">
        <v>8834</v>
      </c>
      <c r="F1845" s="2" t="s">
        <v>2461</v>
      </c>
      <c r="G1845" s="2" t="s">
        <v>8893</v>
      </c>
      <c r="H1845" s="13">
        <f>SUM(I1845:CS1845)</f>
        <v>27</v>
      </c>
      <c r="I1845" s="16">
        <v>7</v>
      </c>
      <c r="J1845" s="11">
        <v>2</v>
      </c>
      <c r="AG1845" s="11">
        <v>7</v>
      </c>
      <c r="AN1845" s="11">
        <v>1</v>
      </c>
      <c r="AW1845" s="11">
        <v>1</v>
      </c>
      <c r="AZ1845" s="11">
        <v>1</v>
      </c>
      <c r="BE1845" s="11">
        <v>1</v>
      </c>
      <c r="BG1845" s="11">
        <v>1</v>
      </c>
      <c r="CE1845" s="11">
        <v>2</v>
      </c>
      <c r="CF1845" s="11">
        <v>4</v>
      </c>
    </row>
    <row r="1846" spans="1:94">
      <c r="A1846" s="2" t="s">
        <v>6317</v>
      </c>
      <c r="B1846" s="2" t="s">
        <v>8828</v>
      </c>
      <c r="C1846" s="2" t="s">
        <v>8829</v>
      </c>
      <c r="D1846" s="2" t="s">
        <v>8833</v>
      </c>
      <c r="E1846" s="2" t="s">
        <v>8834</v>
      </c>
      <c r="F1846" s="2" t="s">
        <v>3398</v>
      </c>
      <c r="G1846" s="2" t="s">
        <v>9678</v>
      </c>
      <c r="H1846" s="13">
        <f>SUM(I1846:CS1846)</f>
        <v>16</v>
      </c>
      <c r="I1846" s="16">
        <v>2</v>
      </c>
      <c r="J1846" s="11">
        <v>5</v>
      </c>
      <c r="AM1846" s="11">
        <v>1</v>
      </c>
      <c r="AU1846" s="11">
        <v>4</v>
      </c>
      <c r="AW1846" s="11">
        <v>2</v>
      </c>
      <c r="AY1846" s="11">
        <v>1</v>
      </c>
      <c r="BA1846" s="11">
        <v>1</v>
      </c>
    </row>
    <row r="1847" spans="1:94">
      <c r="A1847" s="2" t="s">
        <v>6317</v>
      </c>
      <c r="B1847" s="2" t="s">
        <v>8828</v>
      </c>
      <c r="C1847" s="2" t="s">
        <v>8829</v>
      </c>
      <c r="D1847" s="2" t="s">
        <v>8833</v>
      </c>
      <c r="E1847" s="2" t="s">
        <v>8834</v>
      </c>
      <c r="F1847" s="2" t="s">
        <v>2469</v>
      </c>
      <c r="G1847" s="2" t="s">
        <v>8901</v>
      </c>
      <c r="H1847" s="13">
        <f>SUM(I1847:CS1847)</f>
        <v>51</v>
      </c>
      <c r="I1847" s="16">
        <v>1</v>
      </c>
      <c r="J1847" s="11">
        <v>38</v>
      </c>
      <c r="AK1847" s="11">
        <v>2</v>
      </c>
      <c r="AL1847" s="11">
        <v>1</v>
      </c>
      <c r="AX1847" s="11">
        <v>2</v>
      </c>
      <c r="AZ1847" s="11">
        <v>2</v>
      </c>
      <c r="BG1847" s="11">
        <v>1</v>
      </c>
      <c r="CE1847" s="11">
        <v>2</v>
      </c>
      <c r="CF1847" s="11">
        <v>2</v>
      </c>
    </row>
    <row r="1848" spans="1:94">
      <c r="A1848" s="2" t="s">
        <v>6317</v>
      </c>
      <c r="B1848" s="2" t="s">
        <v>8828</v>
      </c>
      <c r="C1848" s="2" t="s">
        <v>8829</v>
      </c>
      <c r="D1848" s="2" t="s">
        <v>8833</v>
      </c>
      <c r="E1848" s="2" t="s">
        <v>8834</v>
      </c>
      <c r="F1848" s="2" t="s">
        <v>2474</v>
      </c>
      <c r="G1848" s="2" t="s">
        <v>8905</v>
      </c>
      <c r="H1848" s="13">
        <f>SUM(I1848:CS1848)</f>
        <v>6</v>
      </c>
      <c r="J1848" s="11">
        <v>3</v>
      </c>
      <c r="BA1848" s="11">
        <v>2</v>
      </c>
      <c r="BQ1848" s="11">
        <v>1</v>
      </c>
    </row>
    <row r="1849" spans="1:94">
      <c r="A1849" s="2" t="s">
        <v>6317</v>
      </c>
      <c r="B1849" s="2" t="s">
        <v>8828</v>
      </c>
      <c r="C1849" s="2" t="s">
        <v>8829</v>
      </c>
      <c r="D1849" s="2" t="s">
        <v>8833</v>
      </c>
      <c r="E1849" s="2" t="s">
        <v>8834</v>
      </c>
      <c r="F1849" s="2" t="s">
        <v>2477</v>
      </c>
      <c r="G1849" s="2" t="s">
        <v>7831</v>
      </c>
      <c r="H1849" s="13">
        <f>SUM(I1849:CS1849)</f>
        <v>28</v>
      </c>
      <c r="I1849" s="16">
        <v>3</v>
      </c>
      <c r="J1849" s="11">
        <v>12</v>
      </c>
      <c r="R1849" s="11">
        <v>1</v>
      </c>
      <c r="AU1849" s="11">
        <v>3</v>
      </c>
      <c r="AW1849" s="11">
        <v>4</v>
      </c>
      <c r="AZ1849" s="11">
        <v>2</v>
      </c>
      <c r="BA1849" s="11">
        <v>1</v>
      </c>
      <c r="CC1849" s="11">
        <v>1</v>
      </c>
      <c r="CE1849" s="11">
        <v>1</v>
      </c>
    </row>
    <row r="1850" spans="1:94">
      <c r="A1850" s="2" t="s">
        <v>6317</v>
      </c>
      <c r="B1850" s="2" t="s">
        <v>8828</v>
      </c>
      <c r="C1850" s="2" t="s">
        <v>8829</v>
      </c>
      <c r="D1850" s="2" t="s">
        <v>8833</v>
      </c>
      <c r="E1850" s="2" t="s">
        <v>8834</v>
      </c>
      <c r="F1850" s="2" t="s">
        <v>2478</v>
      </c>
      <c r="G1850" s="2" t="s">
        <v>8908</v>
      </c>
      <c r="H1850" s="13">
        <f>SUM(I1850:CS1850)</f>
        <v>461</v>
      </c>
      <c r="I1850" s="16">
        <v>25</v>
      </c>
      <c r="J1850" s="11">
        <v>54</v>
      </c>
      <c r="K1850" s="11">
        <v>1</v>
      </c>
      <c r="L1850" s="11">
        <v>1</v>
      </c>
      <c r="R1850" s="11">
        <v>28</v>
      </c>
      <c r="U1850" s="11">
        <v>1</v>
      </c>
      <c r="X1850" s="11">
        <v>2</v>
      </c>
      <c r="Z1850" s="11">
        <v>1</v>
      </c>
      <c r="AB1850" s="11">
        <v>1</v>
      </c>
      <c r="AD1850" s="11">
        <v>9</v>
      </c>
      <c r="AE1850" s="11">
        <v>5</v>
      </c>
      <c r="AF1850" s="11">
        <v>3</v>
      </c>
      <c r="AG1850" s="11">
        <v>20</v>
      </c>
      <c r="AI1850" s="11">
        <v>1</v>
      </c>
      <c r="AJ1850" s="11">
        <v>27</v>
      </c>
      <c r="AK1850" s="11">
        <v>11</v>
      </c>
      <c r="AL1850" s="11">
        <v>4</v>
      </c>
      <c r="AM1850" s="11">
        <v>6</v>
      </c>
      <c r="AN1850" s="11">
        <v>2</v>
      </c>
      <c r="AO1850" s="11">
        <v>2</v>
      </c>
      <c r="AU1850" s="11">
        <v>7</v>
      </c>
      <c r="AV1850" s="11">
        <v>3</v>
      </c>
      <c r="AW1850" s="11">
        <v>12</v>
      </c>
      <c r="AX1850" s="11">
        <v>8</v>
      </c>
      <c r="AY1850" s="11">
        <v>3</v>
      </c>
      <c r="AZ1850" s="11">
        <v>30</v>
      </c>
      <c r="BA1850" s="11">
        <v>25</v>
      </c>
      <c r="BD1850" s="11">
        <v>2</v>
      </c>
      <c r="BE1850" s="11">
        <v>10</v>
      </c>
      <c r="BF1850" s="11">
        <v>1</v>
      </c>
      <c r="BG1850" s="11">
        <v>7</v>
      </c>
      <c r="BI1850" s="11">
        <v>2</v>
      </c>
      <c r="BK1850" s="11">
        <v>1</v>
      </c>
      <c r="BL1850" s="11">
        <v>3</v>
      </c>
      <c r="BN1850" s="11">
        <v>5</v>
      </c>
      <c r="BO1850" s="11">
        <v>2</v>
      </c>
      <c r="BR1850" s="11">
        <v>5</v>
      </c>
      <c r="BW1850" s="11">
        <v>1</v>
      </c>
      <c r="BX1850" s="11">
        <v>2</v>
      </c>
      <c r="BY1850" s="11">
        <v>1</v>
      </c>
      <c r="CC1850" s="11">
        <v>4</v>
      </c>
      <c r="CD1850" s="11">
        <v>1</v>
      </c>
      <c r="CE1850" s="11">
        <v>32</v>
      </c>
      <c r="CF1850" s="11">
        <v>64</v>
      </c>
      <c r="CG1850" s="11">
        <v>10</v>
      </c>
      <c r="CH1850" s="11">
        <v>1</v>
      </c>
      <c r="CJ1850" s="11">
        <v>2</v>
      </c>
      <c r="CL1850" s="11">
        <v>1</v>
      </c>
      <c r="CN1850" s="11">
        <v>1</v>
      </c>
      <c r="CO1850" s="11">
        <v>6</v>
      </c>
      <c r="CP1850" s="11">
        <v>5</v>
      </c>
    </row>
    <row r="1851" spans="1:94">
      <c r="A1851" s="2" t="s">
        <v>6317</v>
      </c>
      <c r="B1851" s="2" t="s">
        <v>8828</v>
      </c>
      <c r="C1851" s="2" t="s">
        <v>8829</v>
      </c>
      <c r="D1851" s="2" t="s">
        <v>8833</v>
      </c>
      <c r="E1851" s="2" t="s">
        <v>8834</v>
      </c>
      <c r="F1851" s="2" t="s">
        <v>2485</v>
      </c>
      <c r="G1851" s="2" t="s">
        <v>8914</v>
      </c>
      <c r="H1851" s="13">
        <f>SUM(I1851:CS1851)</f>
        <v>23</v>
      </c>
      <c r="I1851" s="16">
        <v>1</v>
      </c>
      <c r="J1851" s="11">
        <v>10</v>
      </c>
      <c r="K1851" s="11">
        <v>1</v>
      </c>
      <c r="AD1851" s="11">
        <v>1</v>
      </c>
      <c r="AG1851" s="11">
        <v>2</v>
      </c>
      <c r="AW1851" s="11">
        <v>2</v>
      </c>
      <c r="AY1851" s="11">
        <v>1</v>
      </c>
      <c r="AZ1851" s="11">
        <v>1</v>
      </c>
      <c r="BD1851" s="11">
        <v>1</v>
      </c>
      <c r="CE1851" s="11">
        <v>3</v>
      </c>
    </row>
    <row r="1852" spans="1:94">
      <c r="A1852" s="2" t="s">
        <v>6317</v>
      </c>
      <c r="B1852" s="2" t="s">
        <v>8828</v>
      </c>
      <c r="C1852" s="2" t="s">
        <v>8829</v>
      </c>
      <c r="D1852" s="2" t="s">
        <v>8833</v>
      </c>
      <c r="E1852" s="2" t="s">
        <v>8834</v>
      </c>
      <c r="F1852" s="2" t="s">
        <v>2486</v>
      </c>
      <c r="G1852" s="2" t="s">
        <v>7287</v>
      </c>
      <c r="H1852" s="13">
        <f>SUM(I1852:CS1852)</f>
        <v>17</v>
      </c>
      <c r="J1852" s="11">
        <v>14</v>
      </c>
      <c r="AO1852" s="11">
        <v>1</v>
      </c>
      <c r="AU1852" s="11">
        <v>1</v>
      </c>
      <c r="BW1852" s="11">
        <v>1</v>
      </c>
    </row>
    <row r="1853" spans="1:94">
      <c r="A1853" s="2" t="s">
        <v>6317</v>
      </c>
      <c r="B1853" s="2" t="s">
        <v>8828</v>
      </c>
      <c r="C1853" s="2" t="s">
        <v>8829</v>
      </c>
      <c r="D1853" s="2" t="s">
        <v>6819</v>
      </c>
      <c r="E1853" s="2" t="s">
        <v>6820</v>
      </c>
      <c r="F1853" s="2" t="s">
        <v>2405</v>
      </c>
      <c r="G1853" s="2" t="s">
        <v>6537</v>
      </c>
      <c r="H1853" s="13">
        <f>SUM(I1853:CS1853)</f>
        <v>0</v>
      </c>
    </row>
    <row r="1854" spans="1:94">
      <c r="A1854" s="2" t="s">
        <v>6317</v>
      </c>
      <c r="B1854" s="2" t="s">
        <v>8828</v>
      </c>
      <c r="C1854" s="2" t="s">
        <v>8829</v>
      </c>
      <c r="D1854" s="2" t="s">
        <v>6819</v>
      </c>
      <c r="E1854" s="2" t="s">
        <v>6820</v>
      </c>
      <c r="F1854" s="2" t="s">
        <v>3373</v>
      </c>
      <c r="G1854" s="2" t="s">
        <v>9659</v>
      </c>
      <c r="H1854" s="13">
        <f>SUM(I1854:CS1854)</f>
        <v>1</v>
      </c>
      <c r="J1854" s="11">
        <v>1</v>
      </c>
    </row>
    <row r="1855" spans="1:94">
      <c r="A1855" s="2" t="s">
        <v>6317</v>
      </c>
      <c r="B1855" s="2" t="s">
        <v>8828</v>
      </c>
      <c r="C1855" s="2" t="s">
        <v>8829</v>
      </c>
      <c r="D1855" s="2" t="s">
        <v>6819</v>
      </c>
      <c r="E1855" s="2" t="s">
        <v>6820</v>
      </c>
      <c r="F1855" s="2" t="s">
        <v>3374</v>
      </c>
      <c r="G1855" s="2" t="s">
        <v>8321</v>
      </c>
      <c r="H1855" s="13">
        <f>SUM(I1855:CS1855)</f>
        <v>42</v>
      </c>
      <c r="I1855" s="16">
        <v>1</v>
      </c>
      <c r="J1855" s="11">
        <v>1</v>
      </c>
      <c r="AG1855" s="11">
        <v>9</v>
      </c>
      <c r="AX1855" s="11">
        <v>1</v>
      </c>
      <c r="BG1855" s="11">
        <v>1</v>
      </c>
      <c r="BL1855" s="11">
        <v>1</v>
      </c>
      <c r="BV1855" s="11">
        <v>1</v>
      </c>
      <c r="CC1855" s="11">
        <v>2</v>
      </c>
      <c r="CE1855" s="11">
        <v>2</v>
      </c>
      <c r="CG1855" s="11">
        <v>1</v>
      </c>
      <c r="CH1855" s="11">
        <v>20</v>
      </c>
      <c r="CI1855" s="11">
        <v>2</v>
      </c>
    </row>
    <row r="1856" spans="1:94">
      <c r="A1856" s="2" t="s">
        <v>6317</v>
      </c>
      <c r="B1856" s="2" t="s">
        <v>8828</v>
      </c>
      <c r="C1856" s="2" t="s">
        <v>8829</v>
      </c>
      <c r="D1856" s="2" t="s">
        <v>6819</v>
      </c>
      <c r="E1856" s="2" t="s">
        <v>6820</v>
      </c>
      <c r="F1856" s="2" t="s">
        <v>2420</v>
      </c>
      <c r="G1856" s="2" t="s">
        <v>8852</v>
      </c>
      <c r="H1856" s="13">
        <f>SUM(I1856:CS1856)</f>
        <v>948</v>
      </c>
      <c r="I1856" s="16">
        <v>44</v>
      </c>
      <c r="J1856" s="11">
        <v>2</v>
      </c>
      <c r="K1856" s="11">
        <v>2</v>
      </c>
      <c r="L1856" s="11">
        <v>1</v>
      </c>
      <c r="R1856" s="11">
        <v>8</v>
      </c>
      <c r="U1856" s="11">
        <v>1</v>
      </c>
      <c r="V1856" s="11">
        <v>1</v>
      </c>
      <c r="X1856" s="11">
        <v>1</v>
      </c>
      <c r="Y1856" s="11">
        <v>1</v>
      </c>
      <c r="AB1856" s="11">
        <v>1</v>
      </c>
      <c r="AD1856" s="11">
        <v>6</v>
      </c>
      <c r="AE1856" s="11">
        <v>2</v>
      </c>
      <c r="AF1856" s="11">
        <v>10</v>
      </c>
      <c r="AG1856" s="11">
        <v>112</v>
      </c>
      <c r="AH1856" s="11">
        <v>10</v>
      </c>
      <c r="AI1856" s="11">
        <v>112</v>
      </c>
      <c r="AJ1856" s="11">
        <v>18</v>
      </c>
      <c r="AK1856" s="11">
        <v>184</v>
      </c>
      <c r="AL1856" s="11">
        <v>57</v>
      </c>
      <c r="AM1856" s="11">
        <v>10</v>
      </c>
      <c r="AN1856" s="11">
        <v>2</v>
      </c>
      <c r="AO1856" s="11">
        <v>16</v>
      </c>
      <c r="AP1856" s="11">
        <v>2</v>
      </c>
      <c r="AR1856" s="11">
        <v>1</v>
      </c>
      <c r="AS1856" s="11">
        <v>2</v>
      </c>
      <c r="AU1856" s="11">
        <v>14</v>
      </c>
      <c r="AV1856" s="11">
        <v>2</v>
      </c>
      <c r="AW1856" s="11">
        <v>15</v>
      </c>
      <c r="AX1856" s="11">
        <v>25</v>
      </c>
      <c r="AY1856" s="11">
        <v>9</v>
      </c>
      <c r="AZ1856" s="11">
        <v>56</v>
      </c>
      <c r="BA1856" s="11">
        <v>22</v>
      </c>
      <c r="BD1856" s="11">
        <v>6</v>
      </c>
      <c r="BE1856" s="11">
        <v>7</v>
      </c>
      <c r="BF1856" s="11">
        <v>2</v>
      </c>
      <c r="BG1856" s="11">
        <v>15</v>
      </c>
      <c r="BK1856" s="11">
        <v>3</v>
      </c>
      <c r="BL1856" s="11">
        <v>3</v>
      </c>
      <c r="BM1856" s="11">
        <v>1</v>
      </c>
      <c r="BN1856" s="11">
        <v>10</v>
      </c>
      <c r="BO1856" s="11">
        <v>4</v>
      </c>
      <c r="BQ1856" s="11">
        <v>6</v>
      </c>
      <c r="BR1856" s="11">
        <v>11</v>
      </c>
      <c r="BS1856" s="11">
        <v>2</v>
      </c>
      <c r="BT1856" s="11">
        <v>3</v>
      </c>
      <c r="BU1856" s="11">
        <v>2</v>
      </c>
      <c r="BW1856" s="11">
        <v>2</v>
      </c>
      <c r="BZ1856" s="11">
        <v>2</v>
      </c>
      <c r="CB1856" s="11">
        <v>4</v>
      </c>
      <c r="CC1856" s="11">
        <v>7</v>
      </c>
      <c r="CE1856" s="11">
        <v>23</v>
      </c>
      <c r="CF1856" s="11">
        <v>52</v>
      </c>
      <c r="CG1856" s="11">
        <v>19</v>
      </c>
      <c r="CH1856" s="11">
        <v>1</v>
      </c>
      <c r="CI1856" s="11">
        <v>1</v>
      </c>
      <c r="CJ1856" s="11">
        <v>2</v>
      </c>
      <c r="CK1856" s="11">
        <v>1</v>
      </c>
      <c r="CL1856" s="11">
        <v>1</v>
      </c>
      <c r="CN1856" s="11">
        <v>2</v>
      </c>
      <c r="CO1856" s="11">
        <v>4</v>
      </c>
      <c r="CP1856" s="11">
        <v>3</v>
      </c>
    </row>
    <row r="1857" spans="1:96">
      <c r="A1857" s="2" t="s">
        <v>6317</v>
      </c>
      <c r="B1857" s="2" t="s">
        <v>8828</v>
      </c>
      <c r="C1857" s="2" t="s">
        <v>8829</v>
      </c>
      <c r="D1857" s="2" t="s">
        <v>6819</v>
      </c>
      <c r="E1857" s="2" t="s">
        <v>6820</v>
      </c>
      <c r="F1857" s="2" t="s">
        <v>2421</v>
      </c>
      <c r="G1857" s="2" t="s">
        <v>8853</v>
      </c>
      <c r="H1857" s="13">
        <f>SUM(I1857:CS1857)</f>
        <v>8</v>
      </c>
      <c r="J1857" s="11">
        <v>3</v>
      </c>
      <c r="AG1857" s="11">
        <v>1</v>
      </c>
      <c r="AM1857" s="11">
        <v>1</v>
      </c>
      <c r="AX1857" s="11">
        <v>2</v>
      </c>
      <c r="AZ1857" s="11">
        <v>1</v>
      </c>
    </row>
    <row r="1858" spans="1:96">
      <c r="A1858" s="2" t="s">
        <v>6317</v>
      </c>
      <c r="B1858" s="2" t="s">
        <v>8828</v>
      </c>
      <c r="C1858" s="2" t="s">
        <v>8829</v>
      </c>
      <c r="D1858" s="2" t="s">
        <v>6819</v>
      </c>
      <c r="E1858" s="2" t="s">
        <v>6820</v>
      </c>
      <c r="F1858" s="2" t="s">
        <v>2438</v>
      </c>
      <c r="G1858" s="2" t="s">
        <v>8869</v>
      </c>
      <c r="H1858" s="13">
        <f>SUM(I1858:CS1858)</f>
        <v>16</v>
      </c>
      <c r="K1858" s="11">
        <v>1</v>
      </c>
      <c r="R1858" s="11">
        <v>3</v>
      </c>
      <c r="AK1858" s="11">
        <v>1</v>
      </c>
      <c r="AL1858" s="11">
        <v>1</v>
      </c>
      <c r="AM1858" s="11">
        <v>1</v>
      </c>
      <c r="AX1858" s="11">
        <v>1</v>
      </c>
      <c r="BA1858" s="11">
        <v>3</v>
      </c>
      <c r="BG1858" s="11">
        <v>1</v>
      </c>
      <c r="BK1858" s="11">
        <v>1</v>
      </c>
      <c r="CE1858" s="11">
        <v>1</v>
      </c>
      <c r="CF1858" s="11">
        <v>2</v>
      </c>
    </row>
    <row r="1859" spans="1:96">
      <c r="A1859" s="2" t="s">
        <v>6317</v>
      </c>
      <c r="B1859" s="2" t="s">
        <v>8828</v>
      </c>
      <c r="C1859" s="2" t="s">
        <v>8829</v>
      </c>
      <c r="D1859" s="2" t="s">
        <v>6819</v>
      </c>
      <c r="E1859" s="2" t="s">
        <v>6820</v>
      </c>
      <c r="F1859" s="2" t="s">
        <v>2456</v>
      </c>
      <c r="G1859" s="2" t="s">
        <v>8887</v>
      </c>
      <c r="H1859" s="13">
        <f>SUM(I1859:CS1859)</f>
        <v>5</v>
      </c>
      <c r="AJ1859" s="11">
        <v>1</v>
      </c>
      <c r="AM1859" s="11">
        <v>2</v>
      </c>
      <c r="AW1859" s="11">
        <v>2</v>
      </c>
    </row>
    <row r="1860" spans="1:96">
      <c r="A1860" s="2" t="s">
        <v>6317</v>
      </c>
      <c r="B1860" s="2" t="s">
        <v>8828</v>
      </c>
      <c r="C1860" s="2" t="s">
        <v>8829</v>
      </c>
      <c r="D1860" s="2" t="s">
        <v>6819</v>
      </c>
      <c r="E1860" s="2" t="s">
        <v>6820</v>
      </c>
      <c r="F1860" s="2" t="s">
        <v>3375</v>
      </c>
      <c r="G1860" s="2" t="s">
        <v>9660</v>
      </c>
      <c r="H1860" s="13">
        <f>SUM(I1860:CS1860)</f>
        <v>2</v>
      </c>
      <c r="X1860" s="11">
        <v>2</v>
      </c>
    </row>
    <row r="1861" spans="1:96">
      <c r="A1861" s="2" t="s">
        <v>6317</v>
      </c>
      <c r="B1861" s="2" t="s">
        <v>8828</v>
      </c>
      <c r="C1861" s="2" t="s">
        <v>8829</v>
      </c>
      <c r="D1861" s="2" t="s">
        <v>6819</v>
      </c>
      <c r="E1861" s="2" t="s">
        <v>6820</v>
      </c>
      <c r="F1861" s="2" t="s">
        <v>3372</v>
      </c>
      <c r="G1861" s="2" t="s">
        <v>9658</v>
      </c>
      <c r="H1861" s="13">
        <f>SUM(I1861:CS1861)</f>
        <v>1</v>
      </c>
      <c r="BA1861" s="11">
        <v>1</v>
      </c>
    </row>
    <row r="1862" spans="1:96">
      <c r="A1862" s="2" t="s">
        <v>6317</v>
      </c>
      <c r="B1862" s="2" t="s">
        <v>6809</v>
      </c>
      <c r="C1862" s="2" t="s">
        <v>6810</v>
      </c>
      <c r="D1862" s="2" t="s">
        <v>7936</v>
      </c>
      <c r="E1862" s="2" t="s">
        <v>7937</v>
      </c>
      <c r="F1862" s="2" t="s">
        <v>1493</v>
      </c>
      <c r="G1862" s="2" t="s">
        <v>7950</v>
      </c>
      <c r="H1862" s="13">
        <f>SUM(I1862:CS1862)</f>
        <v>8</v>
      </c>
      <c r="I1862" s="16">
        <v>3</v>
      </c>
      <c r="AJ1862" s="11">
        <v>1</v>
      </c>
      <c r="AZ1862" s="11">
        <v>2</v>
      </c>
      <c r="BT1862" s="11">
        <v>1</v>
      </c>
      <c r="CE1862" s="11">
        <v>1</v>
      </c>
    </row>
    <row r="1863" spans="1:96">
      <c r="A1863" s="2" t="s">
        <v>6317</v>
      </c>
      <c r="B1863" s="2" t="s">
        <v>6809</v>
      </c>
      <c r="C1863" s="2" t="s">
        <v>6810</v>
      </c>
      <c r="D1863" s="2" t="s">
        <v>7936</v>
      </c>
      <c r="E1863" s="2" t="s">
        <v>7937</v>
      </c>
      <c r="F1863" s="2" t="s">
        <v>1480</v>
      </c>
      <c r="G1863" s="2" t="s">
        <v>7938</v>
      </c>
      <c r="H1863" s="13">
        <f>SUM(I1863:CS1863)</f>
        <v>6</v>
      </c>
      <c r="J1863" s="11">
        <v>2</v>
      </c>
      <c r="AU1863" s="11">
        <v>1</v>
      </c>
      <c r="AV1863" s="11">
        <v>1</v>
      </c>
      <c r="BT1863" s="11">
        <v>1</v>
      </c>
      <c r="CE1863" s="11">
        <v>1</v>
      </c>
    </row>
    <row r="1864" spans="1:96">
      <c r="A1864" s="2" t="s">
        <v>6317</v>
      </c>
      <c r="B1864" s="2" t="s">
        <v>6809</v>
      </c>
      <c r="C1864" s="2" t="s">
        <v>6810</v>
      </c>
      <c r="D1864" s="2" t="s">
        <v>7936</v>
      </c>
      <c r="E1864" s="2" t="s">
        <v>7937</v>
      </c>
      <c r="F1864" s="2" t="s">
        <v>2585</v>
      </c>
      <c r="G1864" s="2" t="s">
        <v>7937</v>
      </c>
      <c r="H1864" s="13">
        <f>SUM(I1864:CS1864)</f>
        <v>1282</v>
      </c>
      <c r="I1864" s="16">
        <v>44</v>
      </c>
      <c r="J1864" s="11">
        <v>36</v>
      </c>
      <c r="K1864" s="11">
        <v>3</v>
      </c>
      <c r="L1864" s="11">
        <v>4</v>
      </c>
      <c r="R1864" s="11">
        <v>90</v>
      </c>
      <c r="S1864" s="11">
        <v>1</v>
      </c>
      <c r="U1864" s="11">
        <v>28</v>
      </c>
      <c r="V1864" s="11">
        <v>19</v>
      </c>
      <c r="W1864" s="11">
        <v>2</v>
      </c>
      <c r="X1864" s="11">
        <v>59</v>
      </c>
      <c r="AB1864" s="11">
        <v>3</v>
      </c>
      <c r="AC1864" s="11">
        <v>2</v>
      </c>
      <c r="AD1864" s="11">
        <v>7</v>
      </c>
      <c r="AE1864" s="11">
        <v>22</v>
      </c>
      <c r="AF1864" s="11">
        <v>9</v>
      </c>
      <c r="AG1864" s="11">
        <v>84</v>
      </c>
      <c r="AI1864" s="11">
        <v>5</v>
      </c>
      <c r="AJ1864" s="11">
        <v>27</v>
      </c>
      <c r="AK1864" s="11">
        <v>5</v>
      </c>
      <c r="AL1864" s="11">
        <v>3</v>
      </c>
      <c r="AM1864" s="11">
        <v>34</v>
      </c>
      <c r="AN1864" s="11">
        <v>18</v>
      </c>
      <c r="AO1864" s="11">
        <v>8</v>
      </c>
      <c r="AP1864" s="11">
        <v>5</v>
      </c>
      <c r="AQ1864" s="11">
        <v>3</v>
      </c>
      <c r="AR1864" s="11">
        <v>3</v>
      </c>
      <c r="AS1864" s="11">
        <v>2</v>
      </c>
      <c r="AU1864" s="11">
        <v>47</v>
      </c>
      <c r="AV1864" s="11">
        <v>6</v>
      </c>
      <c r="AW1864" s="11">
        <v>27</v>
      </c>
      <c r="AX1864" s="11">
        <v>28</v>
      </c>
      <c r="AY1864" s="11">
        <v>13</v>
      </c>
      <c r="AZ1864" s="11">
        <v>103</v>
      </c>
      <c r="BA1864" s="11">
        <v>34</v>
      </c>
      <c r="BD1864" s="11">
        <v>11</v>
      </c>
      <c r="BE1864" s="11">
        <v>24</v>
      </c>
      <c r="BF1864" s="11">
        <v>6</v>
      </c>
      <c r="BG1864" s="11">
        <v>28</v>
      </c>
      <c r="BK1864" s="11">
        <v>4</v>
      </c>
      <c r="BL1864" s="11">
        <v>4</v>
      </c>
      <c r="BN1864" s="11">
        <v>12</v>
      </c>
      <c r="BO1864" s="11">
        <v>2</v>
      </c>
      <c r="BQ1864" s="11">
        <v>5</v>
      </c>
      <c r="BR1864" s="11">
        <v>13</v>
      </c>
      <c r="BT1864" s="11">
        <v>3</v>
      </c>
      <c r="BU1864" s="11">
        <v>1</v>
      </c>
      <c r="BV1864" s="11">
        <v>3</v>
      </c>
      <c r="BW1864" s="11">
        <v>1</v>
      </c>
      <c r="BX1864" s="11">
        <v>5</v>
      </c>
      <c r="BZ1864" s="11">
        <v>2</v>
      </c>
      <c r="CA1864" s="11">
        <v>1</v>
      </c>
      <c r="CB1864" s="11">
        <v>3</v>
      </c>
      <c r="CC1864" s="11">
        <v>8</v>
      </c>
      <c r="CD1864" s="11">
        <v>3</v>
      </c>
      <c r="CE1864" s="11">
        <v>85</v>
      </c>
      <c r="CF1864" s="11">
        <v>109</v>
      </c>
      <c r="CG1864" s="11">
        <v>122</v>
      </c>
      <c r="CH1864" s="11">
        <v>4</v>
      </c>
      <c r="CI1864" s="11">
        <v>8</v>
      </c>
      <c r="CJ1864" s="11">
        <v>3</v>
      </c>
      <c r="CK1864" s="11">
        <v>4</v>
      </c>
      <c r="CL1864" s="11">
        <v>2</v>
      </c>
      <c r="CM1864" s="11">
        <v>8</v>
      </c>
      <c r="CN1864" s="11">
        <v>3</v>
      </c>
      <c r="CO1864" s="11">
        <v>4</v>
      </c>
      <c r="CP1864" s="11">
        <v>6</v>
      </c>
      <c r="CR1864" s="11">
        <v>1</v>
      </c>
    </row>
    <row r="1865" spans="1:96">
      <c r="A1865" s="2" t="s">
        <v>6317</v>
      </c>
      <c r="B1865" s="2" t="s">
        <v>6809</v>
      </c>
      <c r="C1865" s="2" t="s">
        <v>6810</v>
      </c>
      <c r="D1865" s="2" t="s">
        <v>7936</v>
      </c>
      <c r="E1865" s="2" t="s">
        <v>7937</v>
      </c>
      <c r="F1865" s="2" t="s">
        <v>2587</v>
      </c>
      <c r="G1865" s="2" t="s">
        <v>8997</v>
      </c>
      <c r="H1865" s="13">
        <f>SUM(I1865:CS1865)</f>
        <v>40</v>
      </c>
      <c r="J1865" s="11">
        <v>19</v>
      </c>
      <c r="AF1865" s="11">
        <v>1</v>
      </c>
      <c r="AG1865" s="11">
        <v>4</v>
      </c>
      <c r="AM1865" s="11">
        <v>2</v>
      </c>
      <c r="AU1865" s="11">
        <v>1</v>
      </c>
      <c r="BA1865" s="11">
        <v>4</v>
      </c>
      <c r="BE1865" s="11">
        <v>1</v>
      </c>
      <c r="BG1865" s="11">
        <v>2</v>
      </c>
      <c r="BR1865" s="11">
        <v>1</v>
      </c>
      <c r="BT1865" s="11">
        <v>1</v>
      </c>
      <c r="CE1865" s="11">
        <v>1</v>
      </c>
      <c r="CF1865" s="11">
        <v>3</v>
      </c>
    </row>
    <row r="1866" spans="1:96">
      <c r="A1866" s="2" t="s">
        <v>6317</v>
      </c>
      <c r="B1866" s="2" t="s">
        <v>6809</v>
      </c>
      <c r="C1866" s="2" t="s">
        <v>6810</v>
      </c>
      <c r="D1866" s="2" t="s">
        <v>7936</v>
      </c>
      <c r="E1866" s="2" t="s">
        <v>7937</v>
      </c>
      <c r="F1866" s="2" t="s">
        <v>2588</v>
      </c>
      <c r="G1866" s="2" t="s">
        <v>8998</v>
      </c>
      <c r="H1866" s="13">
        <f>SUM(I1866:CS1866)</f>
        <v>362</v>
      </c>
      <c r="I1866" s="16">
        <v>22</v>
      </c>
      <c r="J1866" s="11">
        <v>5</v>
      </c>
      <c r="K1866" s="11">
        <v>4</v>
      </c>
      <c r="X1866" s="11">
        <v>233</v>
      </c>
      <c r="AG1866" s="11">
        <v>4</v>
      </c>
      <c r="AK1866" s="11">
        <v>1</v>
      </c>
      <c r="AN1866" s="11">
        <v>1</v>
      </c>
      <c r="AO1866" s="11">
        <v>6</v>
      </c>
      <c r="AR1866" s="11">
        <v>1</v>
      </c>
      <c r="AU1866" s="11">
        <v>35</v>
      </c>
      <c r="AV1866" s="11">
        <v>4</v>
      </c>
      <c r="AW1866" s="11">
        <v>11</v>
      </c>
      <c r="AY1866" s="11">
        <v>1</v>
      </c>
      <c r="AZ1866" s="11">
        <v>3</v>
      </c>
      <c r="BA1866" s="11">
        <v>2</v>
      </c>
      <c r="BE1866" s="11">
        <v>1</v>
      </c>
      <c r="BF1866" s="11">
        <v>1</v>
      </c>
      <c r="CB1866" s="11">
        <v>4</v>
      </c>
      <c r="CE1866" s="11">
        <v>3</v>
      </c>
      <c r="CF1866" s="11">
        <v>18</v>
      </c>
      <c r="CK1866" s="11">
        <v>2</v>
      </c>
    </row>
    <row r="1867" spans="1:96">
      <c r="A1867" s="2" t="s">
        <v>6317</v>
      </c>
      <c r="B1867" s="2" t="s">
        <v>6809</v>
      </c>
      <c r="C1867" s="2" t="s">
        <v>6810</v>
      </c>
      <c r="D1867" s="2" t="s">
        <v>7936</v>
      </c>
      <c r="E1867" s="2" t="s">
        <v>7937</v>
      </c>
      <c r="F1867" s="2" t="s">
        <v>1483</v>
      </c>
      <c r="G1867" s="2" t="s">
        <v>7942</v>
      </c>
      <c r="H1867" s="13">
        <f>SUM(I1867:CS1867)</f>
        <v>10</v>
      </c>
      <c r="J1867" s="11">
        <v>3</v>
      </c>
      <c r="R1867" s="11">
        <v>1</v>
      </c>
      <c r="AF1867" s="11">
        <v>1</v>
      </c>
      <c r="AG1867" s="11">
        <v>4</v>
      </c>
      <c r="AW1867" s="11">
        <v>1</v>
      </c>
    </row>
    <row r="1868" spans="1:96">
      <c r="A1868" s="2" t="s">
        <v>6317</v>
      </c>
      <c r="B1868" s="2" t="s">
        <v>6809</v>
      </c>
      <c r="C1868" s="2" t="s">
        <v>6810</v>
      </c>
      <c r="D1868" s="2" t="s">
        <v>7936</v>
      </c>
      <c r="E1868" s="2" t="s">
        <v>7937</v>
      </c>
      <c r="F1868" s="2" t="s">
        <v>4417</v>
      </c>
      <c r="G1868" s="2" t="s">
        <v>10513</v>
      </c>
      <c r="H1868" s="13">
        <f>SUM(I1868:CS1868)</f>
        <v>3</v>
      </c>
      <c r="I1868" s="16">
        <v>1</v>
      </c>
      <c r="U1868" s="11">
        <v>1</v>
      </c>
      <c r="AU1868" s="11">
        <v>1</v>
      </c>
    </row>
    <row r="1869" spans="1:96">
      <c r="A1869" s="2" t="s">
        <v>6317</v>
      </c>
      <c r="B1869" s="2" t="s">
        <v>6809</v>
      </c>
      <c r="C1869" s="2" t="s">
        <v>6810</v>
      </c>
      <c r="D1869" s="2" t="s">
        <v>7936</v>
      </c>
      <c r="E1869" s="2" t="s">
        <v>7937</v>
      </c>
      <c r="F1869" s="2" t="s">
        <v>1494</v>
      </c>
      <c r="G1869" s="2" t="s">
        <v>7951</v>
      </c>
      <c r="H1869" s="13">
        <f>SUM(I1869:CS1869)</f>
        <v>10</v>
      </c>
      <c r="J1869" s="11">
        <v>7</v>
      </c>
      <c r="AG1869" s="11">
        <v>1</v>
      </c>
      <c r="AZ1869" s="11">
        <v>2</v>
      </c>
    </row>
    <row r="1870" spans="1:96">
      <c r="A1870" s="2" t="s">
        <v>6317</v>
      </c>
      <c r="B1870" s="2" t="s">
        <v>6809</v>
      </c>
      <c r="C1870" s="2" t="s">
        <v>6810</v>
      </c>
      <c r="D1870" s="2" t="s">
        <v>7936</v>
      </c>
      <c r="E1870" s="2" t="s">
        <v>7937</v>
      </c>
      <c r="F1870" s="2" t="s">
        <v>2596</v>
      </c>
      <c r="G1870" s="2" t="s">
        <v>9006</v>
      </c>
      <c r="H1870" s="13">
        <f>SUM(I1870:CS1870)</f>
        <v>57</v>
      </c>
      <c r="I1870" s="16">
        <v>4</v>
      </c>
      <c r="J1870" s="11">
        <v>23</v>
      </c>
      <c r="R1870" s="11">
        <v>1</v>
      </c>
      <c r="X1870" s="11">
        <v>8</v>
      </c>
      <c r="AB1870" s="11">
        <v>1</v>
      </c>
      <c r="AC1870" s="11">
        <v>1</v>
      </c>
      <c r="AJ1870" s="11">
        <v>1</v>
      </c>
      <c r="AM1870" s="11">
        <v>2</v>
      </c>
      <c r="AN1870" s="11">
        <v>4</v>
      </c>
      <c r="AX1870" s="11">
        <v>2</v>
      </c>
      <c r="AZ1870" s="11">
        <v>3</v>
      </c>
      <c r="BE1870" s="11">
        <v>1</v>
      </c>
      <c r="BL1870" s="11">
        <v>1</v>
      </c>
      <c r="BT1870" s="11">
        <v>2</v>
      </c>
      <c r="CE1870" s="11">
        <v>1</v>
      </c>
      <c r="CI1870" s="11">
        <v>1</v>
      </c>
      <c r="CP1870" s="11">
        <v>1</v>
      </c>
    </row>
    <row r="1871" spans="1:96">
      <c r="A1871" s="2" t="s">
        <v>6317</v>
      </c>
      <c r="B1871" s="2" t="s">
        <v>6809</v>
      </c>
      <c r="C1871" s="2" t="s">
        <v>6810</v>
      </c>
      <c r="D1871" s="2" t="s">
        <v>7936</v>
      </c>
      <c r="E1871" s="2" t="s">
        <v>7937</v>
      </c>
      <c r="F1871" s="2" t="s">
        <v>4441</v>
      </c>
      <c r="G1871" s="2" t="s">
        <v>10534</v>
      </c>
      <c r="H1871" s="13">
        <f>SUM(I1871:CS1871)</f>
        <v>2</v>
      </c>
      <c r="I1871" s="16">
        <v>1</v>
      </c>
      <c r="J1871" s="11">
        <v>1</v>
      </c>
    </row>
    <row r="1872" spans="1:96">
      <c r="A1872" s="2" t="s">
        <v>6317</v>
      </c>
      <c r="B1872" s="2" t="s">
        <v>6809</v>
      </c>
      <c r="C1872" s="2" t="s">
        <v>6810</v>
      </c>
      <c r="D1872" s="2" t="s">
        <v>7936</v>
      </c>
      <c r="E1872" s="2" t="s">
        <v>7937</v>
      </c>
      <c r="F1872" s="2" t="s">
        <v>2600</v>
      </c>
      <c r="G1872" s="2" t="s">
        <v>9010</v>
      </c>
      <c r="H1872" s="13">
        <f>SUM(I1872:CS1872)</f>
        <v>34</v>
      </c>
      <c r="I1872" s="16">
        <v>1</v>
      </c>
      <c r="J1872" s="11">
        <v>6</v>
      </c>
      <c r="K1872" s="11">
        <v>2</v>
      </c>
      <c r="L1872" s="11">
        <v>6</v>
      </c>
      <c r="X1872" s="11">
        <v>1</v>
      </c>
      <c r="AE1872" s="11">
        <v>1</v>
      </c>
      <c r="AM1872" s="11">
        <v>2</v>
      </c>
      <c r="AN1872" s="11">
        <v>1</v>
      </c>
      <c r="AW1872" s="11">
        <v>1</v>
      </c>
      <c r="AX1872" s="11">
        <v>1</v>
      </c>
      <c r="AY1872" s="11">
        <v>1</v>
      </c>
      <c r="BA1872" s="11">
        <v>1</v>
      </c>
      <c r="BE1872" s="11">
        <v>1</v>
      </c>
      <c r="BG1872" s="11">
        <v>2</v>
      </c>
      <c r="BN1872" s="11">
        <v>1</v>
      </c>
      <c r="CC1872" s="11">
        <v>3</v>
      </c>
      <c r="CD1872" s="11">
        <v>1</v>
      </c>
      <c r="CE1872" s="11">
        <v>2</v>
      </c>
    </row>
    <row r="1873" spans="1:94">
      <c r="A1873" s="2" t="s">
        <v>6317</v>
      </c>
      <c r="B1873" s="2" t="s">
        <v>6809</v>
      </c>
      <c r="C1873" s="2" t="s">
        <v>6810</v>
      </c>
      <c r="D1873" s="2" t="s">
        <v>7936</v>
      </c>
      <c r="E1873" s="2" t="s">
        <v>7937</v>
      </c>
      <c r="F1873" s="2" t="s">
        <v>2601</v>
      </c>
      <c r="G1873" s="2" t="s">
        <v>9011</v>
      </c>
      <c r="H1873" s="13">
        <f>SUM(I1873:CS1873)</f>
        <v>92</v>
      </c>
      <c r="I1873" s="16">
        <v>7</v>
      </c>
      <c r="J1873" s="11">
        <v>12</v>
      </c>
      <c r="K1873" s="11">
        <v>4</v>
      </c>
      <c r="U1873" s="11">
        <v>1</v>
      </c>
      <c r="X1873" s="11">
        <v>2</v>
      </c>
      <c r="Y1873" s="11">
        <v>1</v>
      </c>
      <c r="AE1873" s="11">
        <v>4</v>
      </c>
      <c r="AI1873" s="11">
        <v>2</v>
      </c>
      <c r="AJ1873" s="11">
        <v>1</v>
      </c>
      <c r="AM1873" s="11">
        <v>3</v>
      </c>
      <c r="AU1873" s="11">
        <v>2</v>
      </c>
      <c r="AZ1873" s="11">
        <v>3</v>
      </c>
      <c r="BA1873" s="11">
        <v>4</v>
      </c>
      <c r="BE1873" s="11">
        <v>1</v>
      </c>
      <c r="BF1873" s="11">
        <v>5</v>
      </c>
      <c r="BG1873" s="11">
        <v>8</v>
      </c>
      <c r="BL1873" s="11">
        <v>1</v>
      </c>
      <c r="BO1873" s="11">
        <v>2</v>
      </c>
      <c r="BS1873" s="11">
        <v>1</v>
      </c>
      <c r="BW1873" s="11">
        <v>1</v>
      </c>
      <c r="CE1873" s="11">
        <v>4</v>
      </c>
      <c r="CF1873" s="11">
        <v>18</v>
      </c>
      <c r="CG1873" s="11">
        <v>1</v>
      </c>
      <c r="CJ1873" s="11">
        <v>1</v>
      </c>
      <c r="CK1873" s="11">
        <v>1</v>
      </c>
      <c r="CM1873" s="11">
        <v>1</v>
      </c>
      <c r="CN1873" s="11">
        <v>1</v>
      </c>
    </row>
    <row r="1874" spans="1:94">
      <c r="A1874" s="2" t="s">
        <v>6317</v>
      </c>
      <c r="B1874" s="2" t="s">
        <v>6809</v>
      </c>
      <c r="C1874" s="2" t="s">
        <v>6810</v>
      </c>
      <c r="D1874" s="2" t="s">
        <v>7936</v>
      </c>
      <c r="E1874" s="2" t="s">
        <v>7937</v>
      </c>
      <c r="F1874" s="2" t="s">
        <v>4422</v>
      </c>
      <c r="G1874" s="2" t="s">
        <v>10518</v>
      </c>
      <c r="H1874" s="13">
        <f>SUM(I1874:CS1874)</f>
        <v>20</v>
      </c>
      <c r="I1874" s="16">
        <v>1</v>
      </c>
      <c r="J1874" s="11">
        <v>14</v>
      </c>
      <c r="AW1874" s="11">
        <v>1</v>
      </c>
      <c r="BA1874" s="11">
        <v>1</v>
      </c>
      <c r="BG1874" s="11">
        <v>1</v>
      </c>
      <c r="CE1874" s="11">
        <v>2</v>
      </c>
    </row>
    <row r="1875" spans="1:94">
      <c r="A1875" s="2" t="s">
        <v>6317</v>
      </c>
      <c r="B1875" s="2" t="s">
        <v>6809</v>
      </c>
      <c r="C1875" s="2" t="s">
        <v>6810</v>
      </c>
      <c r="D1875" s="2" t="s">
        <v>7936</v>
      </c>
      <c r="E1875" s="2" t="s">
        <v>7937</v>
      </c>
      <c r="F1875" s="2" t="s">
        <v>1496</v>
      </c>
      <c r="G1875" s="2" t="s">
        <v>7818</v>
      </c>
      <c r="H1875" s="13">
        <f>SUM(I1875:CS1875)</f>
        <v>23</v>
      </c>
      <c r="J1875" s="11">
        <v>3</v>
      </c>
      <c r="X1875" s="11">
        <v>4</v>
      </c>
      <c r="AN1875" s="11">
        <v>1</v>
      </c>
      <c r="AX1875" s="11">
        <v>2</v>
      </c>
      <c r="AY1875" s="11">
        <v>1</v>
      </c>
      <c r="AZ1875" s="11">
        <v>2</v>
      </c>
      <c r="BA1875" s="11">
        <v>4</v>
      </c>
      <c r="BD1875" s="11">
        <v>1</v>
      </c>
      <c r="CB1875" s="11">
        <v>2</v>
      </c>
      <c r="CD1875" s="11">
        <v>1</v>
      </c>
      <c r="CO1875" s="11">
        <v>1</v>
      </c>
      <c r="CP1875" s="11">
        <v>1</v>
      </c>
    </row>
    <row r="1876" spans="1:94">
      <c r="A1876" s="2" t="s">
        <v>6317</v>
      </c>
      <c r="B1876" s="2" t="s">
        <v>6809</v>
      </c>
      <c r="C1876" s="2" t="s">
        <v>6810</v>
      </c>
      <c r="D1876" s="2" t="s">
        <v>7936</v>
      </c>
      <c r="E1876" s="2" t="s">
        <v>7937</v>
      </c>
      <c r="F1876" s="2" t="s">
        <v>2608</v>
      </c>
      <c r="G1876" s="2" t="s">
        <v>9018</v>
      </c>
      <c r="H1876" s="13">
        <f>SUM(I1876:CS1876)</f>
        <v>98</v>
      </c>
      <c r="I1876" s="16">
        <v>4</v>
      </c>
      <c r="J1876" s="11">
        <v>3</v>
      </c>
      <c r="K1876" s="11">
        <v>4</v>
      </c>
      <c r="N1876" s="11">
        <v>1</v>
      </c>
      <c r="V1876" s="11">
        <v>1</v>
      </c>
      <c r="X1876" s="11">
        <v>5</v>
      </c>
      <c r="AD1876" s="11">
        <v>3</v>
      </c>
      <c r="AE1876" s="11">
        <v>3</v>
      </c>
      <c r="AF1876" s="11">
        <v>1</v>
      </c>
      <c r="AG1876" s="11">
        <v>1</v>
      </c>
      <c r="AM1876" s="11">
        <v>10</v>
      </c>
      <c r="AP1876" s="11">
        <v>10</v>
      </c>
      <c r="AU1876" s="11">
        <v>3</v>
      </c>
      <c r="AW1876" s="11">
        <v>2</v>
      </c>
      <c r="AZ1876" s="11">
        <v>3</v>
      </c>
      <c r="BA1876" s="11">
        <v>12</v>
      </c>
      <c r="BD1876" s="11">
        <v>3</v>
      </c>
      <c r="BG1876" s="11">
        <v>1</v>
      </c>
      <c r="BR1876" s="11">
        <v>1</v>
      </c>
      <c r="BW1876" s="11">
        <v>1</v>
      </c>
      <c r="CB1876" s="11">
        <v>2</v>
      </c>
      <c r="CC1876" s="11">
        <v>1</v>
      </c>
      <c r="CE1876" s="11">
        <v>3</v>
      </c>
      <c r="CF1876" s="11">
        <v>16</v>
      </c>
      <c r="CG1876" s="11">
        <v>3</v>
      </c>
      <c r="CO1876" s="11">
        <v>1</v>
      </c>
    </row>
    <row r="1877" spans="1:94">
      <c r="A1877" s="2" t="s">
        <v>6317</v>
      </c>
      <c r="B1877" s="2" t="s">
        <v>6809</v>
      </c>
      <c r="C1877" s="2" t="s">
        <v>6810</v>
      </c>
      <c r="D1877" s="2" t="s">
        <v>7936</v>
      </c>
      <c r="E1877" s="2" t="s">
        <v>7937</v>
      </c>
      <c r="F1877" s="2" t="s">
        <v>4443</v>
      </c>
      <c r="G1877" s="2" t="s">
        <v>7124</v>
      </c>
      <c r="H1877" s="13">
        <f>SUM(I1877:CS1877)</f>
        <v>10</v>
      </c>
      <c r="P1877" s="11">
        <v>4</v>
      </c>
      <c r="V1877" s="11">
        <v>1</v>
      </c>
      <c r="AE1877" s="11">
        <v>4</v>
      </c>
      <c r="AU1877" s="11">
        <v>1</v>
      </c>
    </row>
    <row r="1878" spans="1:94">
      <c r="A1878" s="2" t="s">
        <v>6317</v>
      </c>
      <c r="B1878" s="2" t="s">
        <v>6809</v>
      </c>
      <c r="C1878" s="2" t="s">
        <v>6810</v>
      </c>
      <c r="D1878" s="2" t="s">
        <v>7936</v>
      </c>
      <c r="E1878" s="2" t="s">
        <v>7937</v>
      </c>
      <c r="F1878" s="2" t="s">
        <v>2629</v>
      </c>
      <c r="G1878" s="2" t="s">
        <v>9037</v>
      </c>
      <c r="H1878" s="13">
        <f>SUM(I1878:CS1878)</f>
        <v>20</v>
      </c>
      <c r="I1878" s="16">
        <v>2</v>
      </c>
      <c r="J1878" s="11">
        <v>10</v>
      </c>
      <c r="X1878" s="11">
        <v>1</v>
      </c>
      <c r="AX1878" s="11">
        <v>1</v>
      </c>
      <c r="AY1878" s="11">
        <v>1</v>
      </c>
      <c r="AZ1878" s="11">
        <v>1</v>
      </c>
      <c r="CE1878" s="11">
        <v>1</v>
      </c>
      <c r="CF1878" s="11">
        <v>3</v>
      </c>
    </row>
    <row r="1879" spans="1:94">
      <c r="A1879" s="2" t="s">
        <v>6317</v>
      </c>
      <c r="B1879" s="2" t="s">
        <v>6809</v>
      </c>
      <c r="C1879" s="2" t="s">
        <v>6810</v>
      </c>
      <c r="D1879" s="2" t="s">
        <v>7936</v>
      </c>
      <c r="E1879" s="2" t="s">
        <v>7937</v>
      </c>
      <c r="F1879" s="2" t="s">
        <v>2407</v>
      </c>
      <c r="G1879" s="2" t="s">
        <v>8841</v>
      </c>
      <c r="H1879" s="13">
        <f>SUM(I1879:CS1879)</f>
        <v>5</v>
      </c>
      <c r="P1879" s="11">
        <v>2</v>
      </c>
      <c r="AE1879" s="11">
        <v>1</v>
      </c>
      <c r="BO1879" s="11">
        <v>2</v>
      </c>
    </row>
    <row r="1880" spans="1:94">
      <c r="A1880" s="2" t="s">
        <v>6317</v>
      </c>
      <c r="B1880" s="2" t="s">
        <v>6809</v>
      </c>
      <c r="C1880" s="2" t="s">
        <v>6810</v>
      </c>
      <c r="D1880" s="2" t="s">
        <v>7936</v>
      </c>
      <c r="E1880" s="2" t="s">
        <v>7937</v>
      </c>
      <c r="F1880" s="2" t="s">
        <v>2637</v>
      </c>
      <c r="G1880" s="2" t="s">
        <v>9044</v>
      </c>
      <c r="H1880" s="13">
        <f>SUM(I1880:CS1880)</f>
        <v>101</v>
      </c>
      <c r="I1880" s="16">
        <v>2</v>
      </c>
      <c r="J1880" s="11">
        <v>3</v>
      </c>
      <c r="P1880" s="11">
        <v>2</v>
      </c>
      <c r="AB1880" s="11">
        <v>1</v>
      </c>
      <c r="AE1880" s="11">
        <v>34</v>
      </c>
      <c r="AG1880" s="11">
        <v>9</v>
      </c>
      <c r="AK1880" s="11">
        <v>6</v>
      </c>
      <c r="AN1880" s="11">
        <v>7</v>
      </c>
      <c r="AO1880" s="11">
        <v>3</v>
      </c>
      <c r="AP1880" s="11">
        <v>2</v>
      </c>
      <c r="AU1880" s="11">
        <v>13</v>
      </c>
      <c r="AW1880" s="11">
        <v>8</v>
      </c>
      <c r="AY1880" s="11">
        <v>1</v>
      </c>
      <c r="AZ1880" s="11">
        <v>1</v>
      </c>
      <c r="BA1880" s="11">
        <v>1</v>
      </c>
      <c r="BG1880" s="11">
        <v>1</v>
      </c>
      <c r="BL1880" s="11">
        <v>1</v>
      </c>
      <c r="BN1880" s="11">
        <v>1</v>
      </c>
      <c r="CB1880" s="11">
        <v>1</v>
      </c>
      <c r="CC1880" s="11">
        <v>2</v>
      </c>
      <c r="CE1880" s="11">
        <v>1</v>
      </c>
      <c r="CJ1880" s="11">
        <v>1</v>
      </c>
    </row>
    <row r="1881" spans="1:94">
      <c r="A1881" s="2" t="s">
        <v>6317</v>
      </c>
      <c r="B1881" s="2" t="s">
        <v>6809</v>
      </c>
      <c r="C1881" s="2" t="s">
        <v>6810</v>
      </c>
      <c r="D1881" s="2" t="s">
        <v>7936</v>
      </c>
      <c r="E1881" s="2" t="s">
        <v>7937</v>
      </c>
      <c r="F1881" s="2" t="s">
        <v>2638</v>
      </c>
      <c r="G1881" s="2" t="s">
        <v>9045</v>
      </c>
      <c r="H1881" s="13">
        <f>SUM(I1881:CS1881)</f>
        <v>63</v>
      </c>
      <c r="I1881" s="16">
        <v>2</v>
      </c>
      <c r="J1881" s="11">
        <v>39</v>
      </c>
      <c r="K1881" s="11">
        <v>2</v>
      </c>
      <c r="AM1881" s="11">
        <v>1</v>
      </c>
      <c r="AU1881" s="11">
        <v>2</v>
      </c>
      <c r="AW1881" s="11">
        <v>2</v>
      </c>
      <c r="AX1881" s="11">
        <v>1</v>
      </c>
      <c r="AY1881" s="11">
        <v>3</v>
      </c>
      <c r="AZ1881" s="11">
        <v>3</v>
      </c>
      <c r="BA1881" s="11">
        <v>1</v>
      </c>
      <c r="BE1881" s="11">
        <v>1</v>
      </c>
      <c r="BG1881" s="11">
        <v>1</v>
      </c>
      <c r="CD1881" s="11">
        <v>2</v>
      </c>
      <c r="CE1881" s="11">
        <v>2</v>
      </c>
      <c r="CN1881" s="11">
        <v>1</v>
      </c>
    </row>
    <row r="1882" spans="1:94">
      <c r="A1882" s="2" t="s">
        <v>6317</v>
      </c>
      <c r="B1882" s="2" t="s">
        <v>6809</v>
      </c>
      <c r="C1882" s="2" t="s">
        <v>6810</v>
      </c>
      <c r="D1882" s="2" t="s">
        <v>7931</v>
      </c>
      <c r="E1882" s="2" t="s">
        <v>6810</v>
      </c>
      <c r="F1882" s="2" t="s">
        <v>1485</v>
      </c>
      <c r="G1882" s="2" t="s">
        <v>7943</v>
      </c>
      <c r="H1882" s="13">
        <f>SUM(I1882:CS1882)</f>
        <v>19</v>
      </c>
      <c r="J1882" s="11">
        <v>6</v>
      </c>
      <c r="X1882" s="11">
        <v>1</v>
      </c>
      <c r="AU1882" s="11">
        <v>1</v>
      </c>
      <c r="AX1882" s="11">
        <v>2</v>
      </c>
      <c r="BF1882" s="11">
        <v>2</v>
      </c>
      <c r="BG1882" s="11">
        <v>7</v>
      </c>
    </row>
    <row r="1883" spans="1:94">
      <c r="A1883" s="2" t="s">
        <v>6317</v>
      </c>
      <c r="B1883" s="2" t="s">
        <v>6809</v>
      </c>
      <c r="C1883" s="2" t="s">
        <v>6810</v>
      </c>
      <c r="D1883" s="2" t="s">
        <v>7931</v>
      </c>
      <c r="E1883" s="2" t="s">
        <v>6810</v>
      </c>
      <c r="F1883" s="2" t="s">
        <v>2573</v>
      </c>
      <c r="G1883" s="2" t="s">
        <v>8988</v>
      </c>
      <c r="H1883" s="13">
        <f>SUM(I1883:CS1883)</f>
        <v>99</v>
      </c>
      <c r="I1883" s="16">
        <v>6</v>
      </c>
      <c r="J1883" s="11">
        <v>14</v>
      </c>
      <c r="K1883" s="11">
        <v>1</v>
      </c>
      <c r="X1883" s="11">
        <v>3</v>
      </c>
      <c r="AG1883" s="11">
        <v>26</v>
      </c>
      <c r="AH1883" s="11">
        <v>2</v>
      </c>
      <c r="AM1883" s="11">
        <v>3</v>
      </c>
      <c r="AP1883" s="11">
        <v>1</v>
      </c>
      <c r="AU1883" s="11">
        <v>2</v>
      </c>
      <c r="AW1883" s="11">
        <v>3</v>
      </c>
      <c r="AX1883" s="11">
        <v>3</v>
      </c>
      <c r="AZ1883" s="11">
        <v>6</v>
      </c>
      <c r="BA1883" s="11">
        <v>3</v>
      </c>
      <c r="BD1883" s="11">
        <v>1</v>
      </c>
      <c r="BE1883" s="11">
        <v>1</v>
      </c>
      <c r="BF1883" s="11">
        <v>2</v>
      </c>
      <c r="BG1883" s="11">
        <v>3</v>
      </c>
      <c r="CB1883" s="11">
        <v>1</v>
      </c>
      <c r="CC1883" s="11">
        <v>2</v>
      </c>
      <c r="CD1883" s="11">
        <v>1</v>
      </c>
      <c r="CE1883" s="11">
        <v>5</v>
      </c>
      <c r="CF1883" s="11">
        <v>8</v>
      </c>
      <c r="CN1883" s="11">
        <v>1</v>
      </c>
      <c r="CP1883" s="11">
        <v>1</v>
      </c>
    </row>
    <row r="1884" spans="1:94">
      <c r="A1884" s="2" t="s">
        <v>6317</v>
      </c>
      <c r="B1884" s="2" t="s">
        <v>6809</v>
      </c>
      <c r="C1884" s="2" t="s">
        <v>6810</v>
      </c>
      <c r="D1884" s="2" t="s">
        <v>7931</v>
      </c>
      <c r="E1884" s="2" t="s">
        <v>6810</v>
      </c>
      <c r="F1884" s="2" t="s">
        <v>2574</v>
      </c>
      <c r="G1884" s="2" t="s">
        <v>7868</v>
      </c>
      <c r="H1884" s="13">
        <f>SUM(I1884:CS1884)</f>
        <v>119</v>
      </c>
      <c r="I1884" s="16">
        <v>3</v>
      </c>
      <c r="J1884" s="11">
        <v>22</v>
      </c>
      <c r="K1884" s="11">
        <v>1</v>
      </c>
      <c r="R1884" s="11">
        <v>2</v>
      </c>
      <c r="U1884" s="11">
        <v>1</v>
      </c>
      <c r="X1884" s="11">
        <v>1</v>
      </c>
      <c r="AE1884" s="11">
        <v>1</v>
      </c>
      <c r="AF1884" s="11">
        <v>5</v>
      </c>
      <c r="AG1884" s="11">
        <v>19</v>
      </c>
      <c r="AI1884" s="11">
        <v>2</v>
      </c>
      <c r="AJ1884" s="11">
        <v>1</v>
      </c>
      <c r="AL1884" s="11">
        <v>1</v>
      </c>
      <c r="AM1884" s="11">
        <v>4</v>
      </c>
      <c r="AN1884" s="11">
        <v>3</v>
      </c>
      <c r="AO1884" s="11">
        <v>1</v>
      </c>
      <c r="AP1884" s="11">
        <v>1</v>
      </c>
      <c r="AU1884" s="11">
        <v>1</v>
      </c>
      <c r="AW1884" s="11">
        <v>10</v>
      </c>
      <c r="AX1884" s="11">
        <v>5</v>
      </c>
      <c r="AY1884" s="11">
        <v>2</v>
      </c>
      <c r="AZ1884" s="11">
        <v>10</v>
      </c>
      <c r="BA1884" s="11">
        <v>4</v>
      </c>
      <c r="BE1884" s="11">
        <v>1</v>
      </c>
      <c r="BG1884" s="11">
        <v>1</v>
      </c>
      <c r="BK1884" s="11">
        <v>1</v>
      </c>
      <c r="BL1884" s="11">
        <v>1</v>
      </c>
      <c r="BW1884" s="11">
        <v>1</v>
      </c>
      <c r="CC1884" s="11">
        <v>2</v>
      </c>
      <c r="CE1884" s="11">
        <v>3</v>
      </c>
      <c r="CF1884" s="11">
        <v>6</v>
      </c>
      <c r="CG1884" s="11">
        <v>1</v>
      </c>
      <c r="CP1884" s="11">
        <v>2</v>
      </c>
    </row>
    <row r="1885" spans="1:94">
      <c r="A1885" s="2" t="s">
        <v>6317</v>
      </c>
      <c r="B1885" s="2" t="s">
        <v>6809</v>
      </c>
      <c r="C1885" s="2" t="s">
        <v>6810</v>
      </c>
      <c r="D1885" s="2" t="s">
        <v>7931</v>
      </c>
      <c r="E1885" s="2" t="s">
        <v>6810</v>
      </c>
      <c r="F1885" s="2" t="s">
        <v>4408</v>
      </c>
      <c r="G1885" s="2" t="s">
        <v>10506</v>
      </c>
      <c r="H1885" s="13">
        <f>SUM(I1885:CS1885)</f>
        <v>56</v>
      </c>
      <c r="I1885" s="16">
        <v>2</v>
      </c>
      <c r="J1885" s="11">
        <v>7</v>
      </c>
      <c r="AN1885" s="11">
        <v>1</v>
      </c>
      <c r="AO1885" s="11">
        <v>2</v>
      </c>
      <c r="AR1885" s="11">
        <v>1</v>
      </c>
      <c r="AS1885" s="11">
        <v>8</v>
      </c>
      <c r="AT1885" s="11">
        <v>14</v>
      </c>
      <c r="AX1885" s="11">
        <v>3</v>
      </c>
      <c r="BA1885" s="11">
        <v>6</v>
      </c>
      <c r="BI1885" s="11">
        <v>1</v>
      </c>
      <c r="BR1885" s="11">
        <v>1</v>
      </c>
      <c r="BX1885" s="11">
        <v>6</v>
      </c>
      <c r="CC1885" s="11">
        <v>2</v>
      </c>
      <c r="CE1885" s="11">
        <v>1</v>
      </c>
      <c r="CN1885" s="11">
        <v>1</v>
      </c>
    </row>
    <row r="1886" spans="1:94">
      <c r="A1886" s="2" t="s">
        <v>6317</v>
      </c>
      <c r="B1886" s="2" t="s">
        <v>6809</v>
      </c>
      <c r="C1886" s="2" t="s">
        <v>6810</v>
      </c>
      <c r="D1886" s="2" t="s">
        <v>7931</v>
      </c>
      <c r="E1886" s="2" t="s">
        <v>6810</v>
      </c>
      <c r="F1886" s="2" t="s">
        <v>2575</v>
      </c>
      <c r="G1886" s="2" t="s">
        <v>8989</v>
      </c>
      <c r="H1886" s="13">
        <f>SUM(I1886:CS1886)</f>
        <v>87</v>
      </c>
      <c r="I1886" s="16">
        <v>2</v>
      </c>
      <c r="J1886" s="11">
        <v>17</v>
      </c>
      <c r="X1886" s="11">
        <v>10</v>
      </c>
      <c r="AG1886" s="11">
        <v>14</v>
      </c>
      <c r="AI1886" s="11">
        <v>2</v>
      </c>
      <c r="AM1886" s="11">
        <v>3</v>
      </c>
      <c r="AO1886" s="11">
        <v>1</v>
      </c>
      <c r="AP1886" s="11">
        <v>1</v>
      </c>
      <c r="AW1886" s="11">
        <v>5</v>
      </c>
      <c r="AX1886" s="11">
        <v>8</v>
      </c>
      <c r="AY1886" s="11">
        <v>1</v>
      </c>
      <c r="AZ1886" s="11">
        <v>6</v>
      </c>
      <c r="BA1886" s="11">
        <v>4</v>
      </c>
      <c r="BG1886" s="11">
        <v>1</v>
      </c>
      <c r="BN1886" s="11">
        <v>1</v>
      </c>
      <c r="BT1886" s="11">
        <v>1</v>
      </c>
      <c r="CC1886" s="11">
        <v>1</v>
      </c>
      <c r="CD1886" s="11">
        <v>1</v>
      </c>
      <c r="CE1886" s="11">
        <v>2</v>
      </c>
      <c r="CF1886" s="11">
        <v>5</v>
      </c>
      <c r="CO1886" s="11">
        <v>1</v>
      </c>
    </row>
    <row r="1887" spans="1:94">
      <c r="A1887" s="2" t="s">
        <v>6317</v>
      </c>
      <c r="B1887" s="2" t="s">
        <v>6809</v>
      </c>
      <c r="C1887" s="2" t="s">
        <v>6810</v>
      </c>
      <c r="D1887" s="2" t="s">
        <v>7931</v>
      </c>
      <c r="E1887" s="2" t="s">
        <v>6810</v>
      </c>
      <c r="F1887" s="2" t="s">
        <v>2577</v>
      </c>
      <c r="G1887" s="2" t="s">
        <v>8991</v>
      </c>
      <c r="H1887" s="13">
        <f>SUM(I1887:CS1887)</f>
        <v>55</v>
      </c>
      <c r="I1887" s="16">
        <v>3</v>
      </c>
      <c r="J1887" s="11">
        <v>18</v>
      </c>
      <c r="K1887" s="11">
        <v>6</v>
      </c>
      <c r="X1887" s="11">
        <v>1</v>
      </c>
      <c r="AK1887" s="11">
        <v>1</v>
      </c>
      <c r="AU1887" s="11">
        <v>1</v>
      </c>
      <c r="AW1887" s="11">
        <v>1</v>
      </c>
      <c r="AX1887" s="11">
        <v>2</v>
      </c>
      <c r="AY1887" s="11">
        <v>1</v>
      </c>
      <c r="AZ1887" s="11">
        <v>1</v>
      </c>
      <c r="BA1887" s="11">
        <v>3</v>
      </c>
      <c r="BF1887" s="11">
        <v>2</v>
      </c>
      <c r="BG1887" s="11">
        <v>3</v>
      </c>
      <c r="CC1887" s="11">
        <v>2</v>
      </c>
      <c r="CE1887" s="11">
        <v>3</v>
      </c>
      <c r="CF1887" s="11">
        <v>6</v>
      </c>
      <c r="CM1887" s="11">
        <v>1</v>
      </c>
    </row>
    <row r="1888" spans="1:94">
      <c r="A1888" s="2" t="s">
        <v>6317</v>
      </c>
      <c r="B1888" s="2" t="s">
        <v>6809</v>
      </c>
      <c r="C1888" s="2" t="s">
        <v>6810</v>
      </c>
      <c r="D1888" s="2" t="s">
        <v>7931</v>
      </c>
      <c r="E1888" s="2" t="s">
        <v>6810</v>
      </c>
      <c r="F1888" s="2" t="s">
        <v>2408</v>
      </c>
      <c r="G1888" s="2" t="s">
        <v>8842</v>
      </c>
      <c r="H1888" s="13">
        <f>SUM(I1888:CS1888)</f>
        <v>67</v>
      </c>
      <c r="I1888" s="16">
        <v>4</v>
      </c>
      <c r="J1888" s="11">
        <v>21</v>
      </c>
      <c r="X1888" s="11">
        <v>38</v>
      </c>
      <c r="AU1888" s="11">
        <v>1</v>
      </c>
      <c r="AW1888" s="11">
        <v>1</v>
      </c>
      <c r="BG1888" s="11">
        <v>1</v>
      </c>
      <c r="BO1888" s="11">
        <v>1</v>
      </c>
    </row>
    <row r="1889" spans="1:96">
      <c r="A1889" s="2" t="s">
        <v>6317</v>
      </c>
      <c r="B1889" s="2" t="s">
        <v>6809</v>
      </c>
      <c r="C1889" s="2" t="s">
        <v>6810</v>
      </c>
      <c r="D1889" s="2" t="s">
        <v>7931</v>
      </c>
      <c r="E1889" s="2" t="s">
        <v>6810</v>
      </c>
      <c r="F1889" s="2" t="s">
        <v>1518</v>
      </c>
      <c r="G1889" s="2" t="s">
        <v>7972</v>
      </c>
      <c r="H1889" s="13">
        <f>SUM(I1889:CS1889)</f>
        <v>13</v>
      </c>
      <c r="J1889" s="11">
        <v>1</v>
      </c>
      <c r="X1889" s="11">
        <v>1</v>
      </c>
      <c r="AG1889" s="11">
        <v>2</v>
      </c>
      <c r="AM1889" s="11">
        <v>2</v>
      </c>
      <c r="AO1889" s="11">
        <v>2</v>
      </c>
      <c r="AQ1889" s="11">
        <v>1</v>
      </c>
      <c r="BS1889" s="11">
        <v>1</v>
      </c>
      <c r="CE1889" s="11">
        <v>1</v>
      </c>
      <c r="CH1889" s="11">
        <v>1</v>
      </c>
      <c r="CP1889" s="11">
        <v>1</v>
      </c>
    </row>
    <row r="1890" spans="1:96">
      <c r="A1890" s="2" t="s">
        <v>6317</v>
      </c>
      <c r="B1890" s="2" t="s">
        <v>6809</v>
      </c>
      <c r="C1890" s="2" t="s">
        <v>6810</v>
      </c>
      <c r="D1890" s="2" t="s">
        <v>7931</v>
      </c>
      <c r="E1890" s="2" t="s">
        <v>6810</v>
      </c>
      <c r="F1890" s="2" t="s">
        <v>1503</v>
      </c>
      <c r="G1890" s="2" t="s">
        <v>7957</v>
      </c>
      <c r="H1890" s="13">
        <f>SUM(I1890:CS1890)</f>
        <v>14</v>
      </c>
      <c r="J1890" s="11">
        <v>6</v>
      </c>
      <c r="X1890" s="11">
        <v>2</v>
      </c>
      <c r="AG1890" s="11">
        <v>3</v>
      </c>
      <c r="AO1890" s="11">
        <v>1</v>
      </c>
      <c r="BE1890" s="11">
        <v>1</v>
      </c>
      <c r="CE1890" s="11">
        <v>1</v>
      </c>
    </row>
    <row r="1891" spans="1:96">
      <c r="A1891" s="2" t="s">
        <v>6317</v>
      </c>
      <c r="B1891" s="2" t="s">
        <v>6809</v>
      </c>
      <c r="C1891" s="2" t="s">
        <v>6810</v>
      </c>
      <c r="D1891" s="2" t="s">
        <v>7931</v>
      </c>
      <c r="E1891" s="2" t="s">
        <v>6810</v>
      </c>
      <c r="F1891" s="2" t="s">
        <v>2578</v>
      </c>
      <c r="G1891" s="2" t="s">
        <v>8992</v>
      </c>
      <c r="H1891" s="13">
        <f>SUM(I1891:CS1891)</f>
        <v>76</v>
      </c>
      <c r="I1891" s="16">
        <v>5</v>
      </c>
      <c r="J1891" s="11">
        <v>9</v>
      </c>
      <c r="K1891" s="11">
        <v>2</v>
      </c>
      <c r="L1891" s="11">
        <v>1</v>
      </c>
      <c r="U1891" s="11">
        <v>1</v>
      </c>
      <c r="V1891" s="11">
        <v>2</v>
      </c>
      <c r="X1891" s="11">
        <v>2</v>
      </c>
      <c r="AF1891" s="11">
        <v>4</v>
      </c>
      <c r="AG1891" s="11">
        <v>11</v>
      </c>
      <c r="AJ1891" s="11">
        <v>3</v>
      </c>
      <c r="AM1891" s="11">
        <v>3</v>
      </c>
      <c r="AN1891" s="11">
        <v>1</v>
      </c>
      <c r="AQ1891" s="11">
        <v>8</v>
      </c>
      <c r="AU1891" s="11">
        <v>3</v>
      </c>
      <c r="AV1891" s="11">
        <v>2</v>
      </c>
      <c r="AZ1891" s="11">
        <v>2</v>
      </c>
      <c r="BA1891" s="11">
        <v>4</v>
      </c>
      <c r="BE1891" s="11">
        <v>1</v>
      </c>
      <c r="BG1891" s="11">
        <v>3</v>
      </c>
      <c r="BN1891" s="11">
        <v>1</v>
      </c>
      <c r="CE1891" s="11">
        <v>2</v>
      </c>
      <c r="CF1891" s="11">
        <v>5</v>
      </c>
      <c r="CG1891" s="11">
        <v>1</v>
      </c>
    </row>
    <row r="1892" spans="1:96">
      <c r="A1892" s="2" t="s">
        <v>6317</v>
      </c>
      <c r="B1892" s="2" t="s">
        <v>6809</v>
      </c>
      <c r="C1892" s="2" t="s">
        <v>6810</v>
      </c>
      <c r="D1892" s="2" t="s">
        <v>7931</v>
      </c>
      <c r="E1892" s="2" t="s">
        <v>6810</v>
      </c>
      <c r="F1892" s="2" t="s">
        <v>2579</v>
      </c>
      <c r="G1892" s="2" t="s">
        <v>8993</v>
      </c>
      <c r="H1892" s="13">
        <f>SUM(I1892:CS1892)</f>
        <v>21</v>
      </c>
      <c r="I1892" s="16">
        <v>1</v>
      </c>
      <c r="J1892" s="11">
        <v>7</v>
      </c>
      <c r="K1892" s="11">
        <v>1</v>
      </c>
      <c r="R1892" s="11">
        <v>1</v>
      </c>
      <c r="AD1892" s="11">
        <v>1</v>
      </c>
      <c r="AM1892" s="11">
        <v>1</v>
      </c>
      <c r="AW1892" s="11">
        <v>1</v>
      </c>
      <c r="AX1892" s="11">
        <v>1</v>
      </c>
      <c r="AZ1892" s="11">
        <v>1</v>
      </c>
      <c r="BE1892" s="11">
        <v>1</v>
      </c>
      <c r="CE1892" s="11">
        <v>2</v>
      </c>
      <c r="CF1892" s="11">
        <v>3</v>
      </c>
    </row>
    <row r="1893" spans="1:96">
      <c r="A1893" s="2" t="s">
        <v>6317</v>
      </c>
      <c r="B1893" s="2" t="s">
        <v>6809</v>
      </c>
      <c r="C1893" s="2" t="s">
        <v>6810</v>
      </c>
      <c r="D1893" s="2" t="s">
        <v>7931</v>
      </c>
      <c r="E1893" s="2" t="s">
        <v>6810</v>
      </c>
      <c r="F1893" s="2" t="s">
        <v>2582</v>
      </c>
      <c r="G1893" s="2" t="s">
        <v>6296</v>
      </c>
      <c r="H1893" s="13">
        <f>SUM(I1893:CS1893)</f>
        <v>87</v>
      </c>
      <c r="I1893" s="16">
        <v>4</v>
      </c>
      <c r="J1893" s="11">
        <v>28</v>
      </c>
      <c r="P1893" s="11">
        <v>6</v>
      </c>
      <c r="R1893" s="11">
        <v>10</v>
      </c>
      <c r="AF1893" s="11">
        <v>1</v>
      </c>
      <c r="AM1893" s="11">
        <v>3</v>
      </c>
      <c r="AN1893" s="11">
        <v>1</v>
      </c>
      <c r="AO1893" s="11">
        <v>2</v>
      </c>
      <c r="AU1893" s="11">
        <v>1</v>
      </c>
      <c r="AV1893" s="11">
        <v>3</v>
      </c>
      <c r="AX1893" s="11">
        <v>3</v>
      </c>
      <c r="AY1893" s="11">
        <v>1</v>
      </c>
      <c r="AZ1893" s="11">
        <v>2</v>
      </c>
      <c r="BA1893" s="11">
        <v>3</v>
      </c>
      <c r="BD1893" s="11">
        <v>2</v>
      </c>
      <c r="BG1893" s="11">
        <v>2</v>
      </c>
      <c r="BR1893" s="11">
        <v>1</v>
      </c>
      <c r="BW1893" s="11">
        <v>1</v>
      </c>
      <c r="CD1893" s="11">
        <v>1</v>
      </c>
      <c r="CE1893" s="11">
        <v>3</v>
      </c>
      <c r="CF1893" s="11">
        <v>8</v>
      </c>
      <c r="CG1893" s="11">
        <v>1</v>
      </c>
    </row>
    <row r="1894" spans="1:96">
      <c r="A1894" s="2" t="s">
        <v>6317</v>
      </c>
      <c r="B1894" s="2" t="s">
        <v>6809</v>
      </c>
      <c r="C1894" s="2" t="s">
        <v>6810</v>
      </c>
      <c r="D1894" s="2" t="s">
        <v>7931</v>
      </c>
      <c r="E1894" s="2" t="s">
        <v>6810</v>
      </c>
      <c r="F1894" s="2" t="s">
        <v>4424</v>
      </c>
      <c r="G1894" s="2" t="s">
        <v>10046</v>
      </c>
      <c r="H1894" s="13">
        <f>SUM(I1894:CS1894)</f>
        <v>22</v>
      </c>
      <c r="I1894" s="16">
        <v>1</v>
      </c>
      <c r="J1894" s="11">
        <v>1</v>
      </c>
      <c r="K1894" s="11">
        <v>2</v>
      </c>
      <c r="X1894" s="11">
        <v>1</v>
      </c>
      <c r="AP1894" s="11">
        <v>3</v>
      </c>
      <c r="AQ1894" s="11">
        <v>1</v>
      </c>
      <c r="AV1894" s="11">
        <v>2</v>
      </c>
      <c r="BA1894" s="11">
        <v>3</v>
      </c>
      <c r="BF1894" s="11">
        <v>2</v>
      </c>
      <c r="BG1894" s="11">
        <v>4</v>
      </c>
      <c r="CE1894" s="11">
        <v>2</v>
      </c>
    </row>
    <row r="1895" spans="1:96">
      <c r="A1895" s="2" t="s">
        <v>6317</v>
      </c>
      <c r="B1895" s="2" t="s">
        <v>6809</v>
      </c>
      <c r="C1895" s="2" t="s">
        <v>6810</v>
      </c>
      <c r="D1895" s="2" t="s">
        <v>7931</v>
      </c>
      <c r="E1895" s="2" t="s">
        <v>6810</v>
      </c>
      <c r="F1895" s="2" t="s">
        <v>1509</v>
      </c>
      <c r="G1895" s="2" t="s">
        <v>7963</v>
      </c>
      <c r="H1895" s="13">
        <f>SUM(I1895:CS1895)</f>
        <v>8</v>
      </c>
      <c r="J1895" s="11">
        <v>1</v>
      </c>
      <c r="K1895" s="11">
        <v>1</v>
      </c>
      <c r="R1895" s="11">
        <v>1</v>
      </c>
      <c r="AO1895" s="11">
        <v>1</v>
      </c>
      <c r="BG1895" s="11">
        <v>2</v>
      </c>
      <c r="BR1895" s="11">
        <v>1</v>
      </c>
      <c r="CQ1895" s="11">
        <v>1</v>
      </c>
    </row>
    <row r="1896" spans="1:96">
      <c r="A1896" s="2" t="s">
        <v>6317</v>
      </c>
      <c r="B1896" s="2" t="s">
        <v>6809</v>
      </c>
      <c r="C1896" s="2" t="s">
        <v>6810</v>
      </c>
      <c r="D1896" s="2" t="s">
        <v>7931</v>
      </c>
      <c r="E1896" s="2" t="s">
        <v>6810</v>
      </c>
      <c r="F1896" s="2" t="s">
        <v>2589</v>
      </c>
      <c r="G1896" s="2" t="s">
        <v>8999</v>
      </c>
      <c r="H1896" s="13">
        <f>SUM(I1896:CS1896)</f>
        <v>4</v>
      </c>
      <c r="J1896" s="11">
        <v>1</v>
      </c>
      <c r="AE1896" s="11">
        <v>1</v>
      </c>
      <c r="AZ1896" s="11">
        <v>1</v>
      </c>
      <c r="BN1896" s="11">
        <v>1</v>
      </c>
    </row>
    <row r="1897" spans="1:96">
      <c r="A1897" s="2" t="s">
        <v>6317</v>
      </c>
      <c r="B1897" s="2" t="s">
        <v>6809</v>
      </c>
      <c r="C1897" s="2" t="s">
        <v>6810</v>
      </c>
      <c r="D1897" s="2" t="s">
        <v>7931</v>
      </c>
      <c r="E1897" s="2" t="s">
        <v>6810</v>
      </c>
      <c r="F1897" s="2" t="s">
        <v>2590</v>
      </c>
      <c r="G1897" s="2" t="s">
        <v>9000</v>
      </c>
      <c r="H1897" s="13">
        <f>SUM(I1897:CS1897)</f>
        <v>66</v>
      </c>
      <c r="I1897" s="16">
        <v>4</v>
      </c>
      <c r="J1897" s="11">
        <v>20</v>
      </c>
      <c r="K1897" s="11">
        <v>3</v>
      </c>
      <c r="R1897" s="11">
        <v>1</v>
      </c>
      <c r="X1897" s="11">
        <v>2</v>
      </c>
      <c r="AE1897" s="11">
        <v>1</v>
      </c>
      <c r="AG1897" s="11">
        <v>4</v>
      </c>
      <c r="AP1897" s="11">
        <v>1</v>
      </c>
      <c r="AW1897" s="11">
        <v>3</v>
      </c>
      <c r="AZ1897" s="11">
        <v>3</v>
      </c>
      <c r="BA1897" s="11">
        <v>1</v>
      </c>
      <c r="BG1897" s="11">
        <v>4</v>
      </c>
      <c r="BL1897" s="11">
        <v>2</v>
      </c>
      <c r="BM1897" s="11">
        <v>1</v>
      </c>
      <c r="BN1897" s="11">
        <v>1</v>
      </c>
      <c r="BQ1897" s="11">
        <v>1</v>
      </c>
      <c r="BT1897" s="11">
        <v>1</v>
      </c>
      <c r="CE1897" s="11">
        <v>2</v>
      </c>
      <c r="CF1897" s="11">
        <v>3</v>
      </c>
      <c r="CG1897" s="11">
        <v>2</v>
      </c>
      <c r="CH1897" s="11">
        <v>1</v>
      </c>
      <c r="CI1897" s="11">
        <v>2</v>
      </c>
      <c r="CK1897" s="11">
        <v>1</v>
      </c>
      <c r="CO1897" s="11">
        <v>1</v>
      </c>
      <c r="CQ1897" s="11">
        <v>1</v>
      </c>
    </row>
    <row r="1898" spans="1:96">
      <c r="A1898" s="2" t="s">
        <v>6317</v>
      </c>
      <c r="B1898" s="2" t="s">
        <v>6809</v>
      </c>
      <c r="C1898" s="2" t="s">
        <v>6810</v>
      </c>
      <c r="D1898" s="2" t="s">
        <v>7931</v>
      </c>
      <c r="E1898" s="2" t="s">
        <v>6810</v>
      </c>
      <c r="F1898" s="2" t="s">
        <v>2591</v>
      </c>
      <c r="G1898" s="2" t="s">
        <v>9001</v>
      </c>
      <c r="H1898" s="13">
        <f>SUM(I1898:CS1898)</f>
        <v>60</v>
      </c>
      <c r="I1898" s="16">
        <v>3</v>
      </c>
      <c r="J1898" s="11">
        <v>8</v>
      </c>
      <c r="K1898" s="11">
        <v>5</v>
      </c>
      <c r="X1898" s="11">
        <v>6</v>
      </c>
      <c r="AM1898" s="11">
        <v>2</v>
      </c>
      <c r="AO1898" s="11">
        <v>1</v>
      </c>
      <c r="AP1898" s="11">
        <v>1</v>
      </c>
      <c r="AQ1898" s="11">
        <v>1</v>
      </c>
      <c r="AU1898" s="11">
        <v>4</v>
      </c>
      <c r="AV1898" s="11">
        <v>1</v>
      </c>
      <c r="AW1898" s="11">
        <v>5</v>
      </c>
      <c r="AY1898" s="11">
        <v>1</v>
      </c>
      <c r="AZ1898" s="11">
        <v>4</v>
      </c>
      <c r="BF1898" s="11">
        <v>4</v>
      </c>
      <c r="BG1898" s="11">
        <v>2</v>
      </c>
      <c r="BT1898" s="11">
        <v>1</v>
      </c>
      <c r="BW1898" s="11">
        <v>1</v>
      </c>
      <c r="CE1898" s="11">
        <v>1</v>
      </c>
      <c r="CF1898" s="11">
        <v>5</v>
      </c>
      <c r="CJ1898" s="11">
        <v>1</v>
      </c>
      <c r="CP1898" s="11">
        <v>2</v>
      </c>
      <c r="CQ1898" s="11">
        <v>1</v>
      </c>
    </row>
    <row r="1899" spans="1:96">
      <c r="A1899" s="2" t="s">
        <v>6317</v>
      </c>
      <c r="B1899" s="2" t="s">
        <v>6809</v>
      </c>
      <c r="C1899" s="2" t="s">
        <v>6810</v>
      </c>
      <c r="D1899" s="2" t="s">
        <v>7931</v>
      </c>
      <c r="E1899" s="2" t="s">
        <v>6810</v>
      </c>
      <c r="F1899" s="2" t="s">
        <v>2592</v>
      </c>
      <c r="G1899" s="2" t="s">
        <v>9002</v>
      </c>
      <c r="H1899" s="13">
        <f>SUM(I1899:CS1899)</f>
        <v>589</v>
      </c>
      <c r="I1899" s="16">
        <v>32</v>
      </c>
      <c r="J1899" s="11">
        <v>26</v>
      </c>
      <c r="K1899" s="11">
        <v>1</v>
      </c>
      <c r="R1899" s="11">
        <v>5</v>
      </c>
      <c r="U1899" s="11">
        <v>1</v>
      </c>
      <c r="V1899" s="11">
        <v>3</v>
      </c>
      <c r="X1899" s="11">
        <v>3</v>
      </c>
      <c r="Z1899" s="11">
        <v>1</v>
      </c>
      <c r="AB1899" s="11">
        <v>2</v>
      </c>
      <c r="AC1899" s="11">
        <v>3</v>
      </c>
      <c r="AD1899" s="11">
        <v>149</v>
      </c>
      <c r="AE1899" s="11">
        <v>1</v>
      </c>
      <c r="AF1899" s="11">
        <v>2</v>
      </c>
      <c r="AG1899" s="11">
        <v>8</v>
      </c>
      <c r="AH1899" s="11">
        <v>3</v>
      </c>
      <c r="AI1899" s="11">
        <v>4</v>
      </c>
      <c r="AJ1899" s="11">
        <v>6</v>
      </c>
      <c r="AK1899" s="11">
        <v>118</v>
      </c>
      <c r="AL1899" s="11">
        <v>2</v>
      </c>
      <c r="AM1899" s="11">
        <v>4</v>
      </c>
      <c r="AN1899" s="11">
        <v>29</v>
      </c>
      <c r="AO1899" s="11">
        <v>3</v>
      </c>
      <c r="AP1899" s="11">
        <v>3</v>
      </c>
      <c r="AQ1899" s="11">
        <v>1</v>
      </c>
      <c r="AS1899" s="11">
        <v>2</v>
      </c>
      <c r="AU1899" s="11">
        <v>10</v>
      </c>
      <c r="AW1899" s="11">
        <v>14</v>
      </c>
      <c r="AX1899" s="11">
        <v>9</v>
      </c>
      <c r="AY1899" s="11">
        <v>7</v>
      </c>
      <c r="AZ1899" s="11">
        <v>12</v>
      </c>
      <c r="BA1899" s="11">
        <v>9</v>
      </c>
      <c r="BD1899" s="11">
        <v>9</v>
      </c>
      <c r="BE1899" s="11">
        <v>8</v>
      </c>
      <c r="BG1899" s="11">
        <v>10</v>
      </c>
      <c r="BH1899" s="11">
        <v>1</v>
      </c>
      <c r="BK1899" s="11">
        <v>1</v>
      </c>
      <c r="BL1899" s="11">
        <v>1</v>
      </c>
      <c r="BN1899" s="11">
        <v>2</v>
      </c>
      <c r="BQ1899" s="11">
        <v>3</v>
      </c>
      <c r="BR1899" s="11">
        <v>1</v>
      </c>
      <c r="BS1899" s="11">
        <v>1</v>
      </c>
      <c r="BX1899" s="11">
        <v>1</v>
      </c>
      <c r="CB1899" s="11">
        <v>3</v>
      </c>
      <c r="CC1899" s="11">
        <v>3</v>
      </c>
      <c r="CE1899" s="11">
        <v>9</v>
      </c>
      <c r="CF1899" s="11">
        <v>30</v>
      </c>
      <c r="CG1899" s="11">
        <v>6</v>
      </c>
      <c r="CH1899" s="11">
        <v>16</v>
      </c>
      <c r="CI1899" s="11">
        <v>1</v>
      </c>
      <c r="CJ1899" s="11">
        <v>1</v>
      </c>
      <c r="CK1899" s="11">
        <v>2</v>
      </c>
      <c r="CN1899" s="11">
        <v>2</v>
      </c>
      <c r="CP1899" s="11">
        <v>4</v>
      </c>
      <c r="CR1899" s="11">
        <v>1</v>
      </c>
    </row>
    <row r="1900" spans="1:96">
      <c r="A1900" s="2" t="s">
        <v>6317</v>
      </c>
      <c r="B1900" s="2" t="s">
        <v>6809</v>
      </c>
      <c r="C1900" s="2" t="s">
        <v>6810</v>
      </c>
      <c r="D1900" s="2" t="s">
        <v>7931</v>
      </c>
      <c r="E1900" s="2" t="s">
        <v>6810</v>
      </c>
      <c r="F1900" s="2" t="s">
        <v>1487</v>
      </c>
      <c r="G1900" s="2" t="s">
        <v>7945</v>
      </c>
      <c r="H1900" s="13">
        <f>SUM(I1900:CS1900)</f>
        <v>4</v>
      </c>
      <c r="AM1900" s="11">
        <v>1</v>
      </c>
      <c r="AU1900" s="11">
        <v>1</v>
      </c>
      <c r="BA1900" s="11">
        <v>1</v>
      </c>
      <c r="BL1900" s="11">
        <v>1</v>
      </c>
    </row>
    <row r="1901" spans="1:96">
      <c r="A1901" s="2" t="s">
        <v>6317</v>
      </c>
      <c r="B1901" s="2" t="s">
        <v>6809</v>
      </c>
      <c r="C1901" s="2" t="s">
        <v>6810</v>
      </c>
      <c r="D1901" s="2" t="s">
        <v>7931</v>
      </c>
      <c r="E1901" s="2" t="s">
        <v>6810</v>
      </c>
      <c r="F1901" s="2" t="s">
        <v>1476</v>
      </c>
      <c r="G1901" s="2" t="s">
        <v>7933</v>
      </c>
      <c r="H1901" s="13">
        <f>SUM(I1901:CS1901)</f>
        <v>22</v>
      </c>
      <c r="J1901" s="11">
        <v>6</v>
      </c>
      <c r="P1901" s="11">
        <v>8</v>
      </c>
      <c r="X1901" s="11">
        <v>2</v>
      </c>
      <c r="AU1901" s="11">
        <v>1</v>
      </c>
      <c r="AY1901" s="11">
        <v>2</v>
      </c>
      <c r="AZ1901" s="11">
        <v>2</v>
      </c>
      <c r="BN1901" s="11">
        <v>1</v>
      </c>
    </row>
    <row r="1902" spans="1:96">
      <c r="A1902" s="2" t="s">
        <v>6317</v>
      </c>
      <c r="B1902" s="2" t="s">
        <v>6809</v>
      </c>
      <c r="C1902" s="2" t="s">
        <v>6810</v>
      </c>
      <c r="D1902" s="2" t="s">
        <v>7931</v>
      </c>
      <c r="E1902" s="2" t="s">
        <v>6810</v>
      </c>
      <c r="F1902" s="2" t="s">
        <v>2572</v>
      </c>
      <c r="G1902" s="2" t="s">
        <v>6810</v>
      </c>
      <c r="H1902" s="13">
        <f>SUM(I1902:CS1902)</f>
        <v>7750</v>
      </c>
      <c r="I1902" s="16">
        <v>268</v>
      </c>
      <c r="J1902" s="11">
        <v>143</v>
      </c>
      <c r="K1902" s="11">
        <v>22</v>
      </c>
      <c r="L1902" s="11">
        <v>14</v>
      </c>
      <c r="M1902" s="11">
        <v>3</v>
      </c>
      <c r="R1902" s="11">
        <v>545</v>
      </c>
      <c r="S1902" s="11">
        <v>1</v>
      </c>
      <c r="U1902" s="11">
        <v>45</v>
      </c>
      <c r="V1902" s="11">
        <v>57</v>
      </c>
      <c r="W1902" s="11">
        <v>48</v>
      </c>
      <c r="X1902" s="11">
        <v>161</v>
      </c>
      <c r="Y1902" s="11">
        <v>2</v>
      </c>
      <c r="Z1902" s="11">
        <v>47</v>
      </c>
      <c r="AB1902" s="11">
        <v>11</v>
      </c>
      <c r="AC1902" s="11">
        <v>16</v>
      </c>
      <c r="AD1902" s="11">
        <v>73</v>
      </c>
      <c r="AE1902" s="11">
        <v>218</v>
      </c>
      <c r="AF1902" s="11">
        <v>12</v>
      </c>
      <c r="AG1902" s="11">
        <v>203</v>
      </c>
      <c r="AH1902" s="11">
        <v>76</v>
      </c>
      <c r="AI1902" s="11">
        <v>58</v>
      </c>
      <c r="AJ1902" s="11">
        <v>45</v>
      </c>
      <c r="AK1902" s="11">
        <v>7</v>
      </c>
      <c r="AL1902" s="11">
        <v>1</v>
      </c>
      <c r="AM1902" s="11">
        <v>181</v>
      </c>
      <c r="AN1902" s="11">
        <v>171</v>
      </c>
      <c r="AO1902" s="11">
        <v>58</v>
      </c>
      <c r="AP1902" s="11">
        <v>107</v>
      </c>
      <c r="AQ1902" s="11">
        <v>56</v>
      </c>
      <c r="AR1902" s="11">
        <v>50</v>
      </c>
      <c r="AS1902" s="11">
        <v>15</v>
      </c>
      <c r="AT1902" s="11">
        <v>3</v>
      </c>
      <c r="AU1902" s="11">
        <v>144</v>
      </c>
      <c r="AV1902" s="11">
        <v>91</v>
      </c>
      <c r="AW1902" s="11">
        <v>162</v>
      </c>
      <c r="AX1902" s="11">
        <v>174</v>
      </c>
      <c r="AY1902" s="11">
        <v>170</v>
      </c>
      <c r="AZ1902" s="11">
        <v>542</v>
      </c>
      <c r="BA1902" s="11">
        <v>282</v>
      </c>
      <c r="BC1902" s="11">
        <v>1</v>
      </c>
      <c r="BD1902" s="11">
        <v>54</v>
      </c>
      <c r="BE1902" s="11">
        <v>64</v>
      </c>
      <c r="BF1902" s="11">
        <v>25</v>
      </c>
      <c r="BG1902" s="11">
        <v>145</v>
      </c>
      <c r="BH1902" s="11">
        <v>15</v>
      </c>
      <c r="BJ1902" s="11">
        <v>2</v>
      </c>
      <c r="BK1902" s="11">
        <v>49</v>
      </c>
      <c r="BL1902" s="11">
        <v>70</v>
      </c>
      <c r="BM1902" s="11">
        <v>7</v>
      </c>
      <c r="BN1902" s="11">
        <v>123</v>
      </c>
      <c r="BO1902" s="11">
        <v>78</v>
      </c>
      <c r="BP1902" s="11">
        <v>4</v>
      </c>
      <c r="BQ1902" s="11">
        <v>53</v>
      </c>
      <c r="BR1902" s="11">
        <v>150</v>
      </c>
      <c r="BS1902" s="11">
        <v>19</v>
      </c>
      <c r="BT1902" s="11">
        <v>59</v>
      </c>
      <c r="BU1902" s="11">
        <v>3</v>
      </c>
      <c r="BV1902" s="11">
        <v>17</v>
      </c>
      <c r="BW1902" s="11">
        <v>28</v>
      </c>
      <c r="BX1902" s="11">
        <v>18</v>
      </c>
      <c r="BY1902" s="11">
        <v>13</v>
      </c>
      <c r="BZ1902" s="11">
        <v>7</v>
      </c>
      <c r="CA1902" s="11">
        <v>15</v>
      </c>
      <c r="CB1902" s="11">
        <v>59</v>
      </c>
      <c r="CC1902" s="11">
        <v>52</v>
      </c>
      <c r="CD1902" s="11">
        <v>39</v>
      </c>
      <c r="CE1902" s="11">
        <v>848</v>
      </c>
      <c r="CF1902" s="11">
        <v>494</v>
      </c>
      <c r="CG1902" s="11">
        <v>647</v>
      </c>
      <c r="CH1902" s="11">
        <v>60</v>
      </c>
      <c r="CI1902" s="11">
        <v>20</v>
      </c>
      <c r="CJ1902" s="11">
        <v>28</v>
      </c>
      <c r="CK1902" s="11">
        <v>33</v>
      </c>
      <c r="CL1902" s="11">
        <v>13</v>
      </c>
      <c r="CM1902" s="11">
        <v>14</v>
      </c>
      <c r="CN1902" s="11">
        <v>31</v>
      </c>
      <c r="CO1902" s="11">
        <v>35</v>
      </c>
      <c r="CP1902" s="11">
        <v>71</v>
      </c>
      <c r="CQ1902" s="11">
        <v>3</v>
      </c>
      <c r="CR1902" s="11">
        <v>2</v>
      </c>
    </row>
    <row r="1903" spans="1:96">
      <c r="A1903" s="2" t="s">
        <v>6317</v>
      </c>
      <c r="B1903" s="2" t="s">
        <v>6809</v>
      </c>
      <c r="C1903" s="2" t="s">
        <v>6810</v>
      </c>
      <c r="D1903" s="2" t="s">
        <v>7931</v>
      </c>
      <c r="E1903" s="2" t="s">
        <v>6810</v>
      </c>
      <c r="F1903" s="2" t="s">
        <v>1486</v>
      </c>
      <c r="G1903" s="2" t="s">
        <v>7944</v>
      </c>
      <c r="H1903" s="13">
        <f>SUM(I1903:CS1903)</f>
        <v>4</v>
      </c>
      <c r="AW1903" s="11">
        <v>1</v>
      </c>
      <c r="CE1903" s="11">
        <v>1</v>
      </c>
      <c r="CJ1903" s="11">
        <v>1</v>
      </c>
      <c r="CK1903" s="11">
        <v>1</v>
      </c>
    </row>
    <row r="1904" spans="1:96">
      <c r="A1904" s="2" t="s">
        <v>6317</v>
      </c>
      <c r="B1904" s="2" t="s">
        <v>6809</v>
      </c>
      <c r="C1904" s="2" t="s">
        <v>6810</v>
      </c>
      <c r="D1904" s="2" t="s">
        <v>7931</v>
      </c>
      <c r="E1904" s="2" t="s">
        <v>6810</v>
      </c>
      <c r="F1904" s="2" t="s">
        <v>2595</v>
      </c>
      <c r="G1904" s="2" t="s">
        <v>9005</v>
      </c>
      <c r="H1904" s="13">
        <f>SUM(I1904:CS1904)</f>
        <v>8</v>
      </c>
      <c r="AG1904" s="11">
        <v>2</v>
      </c>
      <c r="AW1904" s="11">
        <v>1</v>
      </c>
      <c r="AX1904" s="11">
        <v>4</v>
      </c>
      <c r="BR1904" s="11">
        <v>1</v>
      </c>
    </row>
    <row r="1905" spans="1:96">
      <c r="A1905" s="2" t="s">
        <v>6317</v>
      </c>
      <c r="B1905" s="2" t="s">
        <v>6809</v>
      </c>
      <c r="C1905" s="2" t="s">
        <v>6810</v>
      </c>
      <c r="D1905" s="2" t="s">
        <v>7931</v>
      </c>
      <c r="E1905" s="2" t="s">
        <v>6810</v>
      </c>
      <c r="F1905" s="2" t="s">
        <v>4407</v>
      </c>
      <c r="G1905" s="2" t="s">
        <v>10505</v>
      </c>
      <c r="H1905" s="13">
        <f>SUM(I1905:CS1905)</f>
        <v>12</v>
      </c>
      <c r="I1905" s="16">
        <v>1</v>
      </c>
      <c r="J1905" s="11">
        <v>6</v>
      </c>
      <c r="AD1905" s="11">
        <v>1</v>
      </c>
      <c r="AM1905" s="11">
        <v>1</v>
      </c>
      <c r="BA1905" s="11">
        <v>3</v>
      </c>
    </row>
    <row r="1906" spans="1:96">
      <c r="A1906" s="2" t="s">
        <v>6317</v>
      </c>
      <c r="B1906" s="2" t="s">
        <v>6809</v>
      </c>
      <c r="C1906" s="2" t="s">
        <v>6810</v>
      </c>
      <c r="D1906" s="2" t="s">
        <v>7931</v>
      </c>
      <c r="E1906" s="2" t="s">
        <v>6810</v>
      </c>
      <c r="F1906" s="2" t="s">
        <v>2597</v>
      </c>
      <c r="G1906" s="2" t="s">
        <v>9007</v>
      </c>
      <c r="H1906" s="13">
        <f>SUM(I1906:CS1906)</f>
        <v>141</v>
      </c>
      <c r="I1906" s="16">
        <v>8</v>
      </c>
      <c r="J1906" s="11">
        <v>50</v>
      </c>
      <c r="K1906" s="11">
        <v>1</v>
      </c>
      <c r="R1906" s="11">
        <v>22</v>
      </c>
      <c r="U1906" s="11">
        <v>6</v>
      </c>
      <c r="V1906" s="11">
        <v>1</v>
      </c>
      <c r="AE1906" s="11">
        <v>1</v>
      </c>
      <c r="AI1906" s="11">
        <v>1</v>
      </c>
      <c r="AN1906" s="11">
        <v>1</v>
      </c>
      <c r="AO1906" s="11">
        <v>3</v>
      </c>
      <c r="AU1906" s="11">
        <v>3</v>
      </c>
      <c r="AX1906" s="11">
        <v>4</v>
      </c>
      <c r="AY1906" s="11">
        <v>2</v>
      </c>
      <c r="AZ1906" s="11">
        <v>3</v>
      </c>
      <c r="BA1906" s="11">
        <v>8</v>
      </c>
      <c r="BE1906" s="11">
        <v>1</v>
      </c>
      <c r="BG1906" s="11">
        <v>2</v>
      </c>
      <c r="BN1906" s="11">
        <v>1</v>
      </c>
      <c r="CC1906" s="11">
        <v>1</v>
      </c>
      <c r="CE1906" s="11">
        <v>3</v>
      </c>
      <c r="CF1906" s="11">
        <v>14</v>
      </c>
      <c r="CG1906" s="11">
        <v>2</v>
      </c>
      <c r="CI1906" s="11">
        <v>1</v>
      </c>
      <c r="CK1906" s="11">
        <v>1</v>
      </c>
      <c r="CO1906" s="11">
        <v>1</v>
      </c>
    </row>
    <row r="1907" spans="1:96">
      <c r="A1907" s="2" t="s">
        <v>6317</v>
      </c>
      <c r="B1907" s="2" t="s">
        <v>6809</v>
      </c>
      <c r="C1907" s="2" t="s">
        <v>6810</v>
      </c>
      <c r="D1907" s="2" t="s">
        <v>7931</v>
      </c>
      <c r="E1907" s="2" t="s">
        <v>6810</v>
      </c>
      <c r="F1907" s="2" t="s">
        <v>4446</v>
      </c>
      <c r="G1907" s="2" t="s">
        <v>10536</v>
      </c>
      <c r="H1907" s="13">
        <f>SUM(I1907:CS1907)</f>
        <v>5</v>
      </c>
      <c r="I1907" s="16">
        <v>2</v>
      </c>
      <c r="AY1907" s="11">
        <v>1</v>
      </c>
      <c r="BO1907" s="11">
        <v>2</v>
      </c>
    </row>
    <row r="1908" spans="1:96">
      <c r="A1908" s="2" t="s">
        <v>6317</v>
      </c>
      <c r="B1908" s="2" t="s">
        <v>6809</v>
      </c>
      <c r="C1908" s="2" t="s">
        <v>6810</v>
      </c>
      <c r="D1908" s="2" t="s">
        <v>7931</v>
      </c>
      <c r="E1908" s="2" t="s">
        <v>6810</v>
      </c>
      <c r="F1908" s="2" t="s">
        <v>1506</v>
      </c>
      <c r="G1908" s="2" t="s">
        <v>7960</v>
      </c>
      <c r="H1908" s="13">
        <f>SUM(I1908:CS1908)</f>
        <v>15</v>
      </c>
      <c r="X1908" s="11">
        <v>2</v>
      </c>
      <c r="AF1908" s="11">
        <v>2</v>
      </c>
      <c r="AG1908" s="11">
        <v>9</v>
      </c>
      <c r="AJ1908" s="11">
        <v>1</v>
      </c>
      <c r="AW1908" s="11">
        <v>1</v>
      </c>
    </row>
    <row r="1909" spans="1:96">
      <c r="A1909" s="2" t="s">
        <v>6317</v>
      </c>
      <c r="B1909" s="2" t="s">
        <v>6809</v>
      </c>
      <c r="C1909" s="2" t="s">
        <v>6810</v>
      </c>
      <c r="D1909" s="2" t="s">
        <v>7931</v>
      </c>
      <c r="E1909" s="2" t="s">
        <v>6810</v>
      </c>
      <c r="F1909" s="2" t="s">
        <v>2598</v>
      </c>
      <c r="G1909" s="2" t="s">
        <v>9008</v>
      </c>
      <c r="H1909" s="13">
        <f>SUM(I1909:CS1909)</f>
        <v>64</v>
      </c>
      <c r="I1909" s="16">
        <v>7</v>
      </c>
      <c r="J1909" s="11">
        <v>15</v>
      </c>
      <c r="K1909" s="11">
        <v>2</v>
      </c>
      <c r="R1909" s="11">
        <v>1</v>
      </c>
      <c r="V1909" s="11">
        <v>1</v>
      </c>
      <c r="AM1909" s="11">
        <v>2</v>
      </c>
      <c r="AU1909" s="11">
        <v>6</v>
      </c>
      <c r="AW1909" s="11">
        <v>2</v>
      </c>
      <c r="AX1909" s="11">
        <v>2</v>
      </c>
      <c r="AY1909" s="11">
        <v>1</v>
      </c>
      <c r="AZ1909" s="11">
        <v>3</v>
      </c>
      <c r="BA1909" s="11">
        <v>1</v>
      </c>
      <c r="BN1909" s="11">
        <v>1</v>
      </c>
      <c r="BQ1909" s="11">
        <v>1</v>
      </c>
      <c r="BT1909" s="11">
        <v>1</v>
      </c>
      <c r="CE1909" s="11">
        <v>4</v>
      </c>
      <c r="CF1909" s="11">
        <v>8</v>
      </c>
      <c r="CG1909" s="11">
        <v>1</v>
      </c>
      <c r="CH1909" s="11">
        <v>4</v>
      </c>
      <c r="CM1909" s="11">
        <v>1</v>
      </c>
    </row>
    <row r="1910" spans="1:96">
      <c r="A1910" s="2" t="s">
        <v>6317</v>
      </c>
      <c r="B1910" s="2" t="s">
        <v>6809</v>
      </c>
      <c r="C1910" s="2" t="s">
        <v>6810</v>
      </c>
      <c r="D1910" s="2" t="s">
        <v>7931</v>
      </c>
      <c r="E1910" s="2" t="s">
        <v>6810</v>
      </c>
      <c r="F1910" s="2" t="s">
        <v>1475</v>
      </c>
      <c r="G1910" s="2" t="s">
        <v>7932</v>
      </c>
      <c r="H1910" s="13">
        <f>SUM(I1910:CS1910)</f>
        <v>7</v>
      </c>
      <c r="AP1910" s="11">
        <v>1</v>
      </c>
      <c r="AW1910" s="11">
        <v>2</v>
      </c>
      <c r="BF1910" s="11">
        <v>1</v>
      </c>
      <c r="BG1910" s="11">
        <v>1</v>
      </c>
      <c r="CE1910" s="11">
        <v>1</v>
      </c>
      <c r="CQ1910" s="11">
        <v>1</v>
      </c>
    </row>
    <row r="1911" spans="1:96">
      <c r="A1911" s="2" t="s">
        <v>6317</v>
      </c>
      <c r="B1911" s="2" t="s">
        <v>6809</v>
      </c>
      <c r="C1911" s="2" t="s">
        <v>6810</v>
      </c>
      <c r="D1911" s="2" t="s">
        <v>7931</v>
      </c>
      <c r="E1911" s="2" t="s">
        <v>6810</v>
      </c>
      <c r="F1911" s="2" t="s">
        <v>2603</v>
      </c>
      <c r="G1911" s="2" t="s">
        <v>9013</v>
      </c>
      <c r="H1911" s="13">
        <f>SUM(I1911:CS1911)</f>
        <v>1001</v>
      </c>
      <c r="I1911" s="16">
        <v>63</v>
      </c>
      <c r="J1911" s="11">
        <v>20</v>
      </c>
      <c r="K1911" s="11">
        <v>24</v>
      </c>
      <c r="R1911" s="11">
        <v>48</v>
      </c>
      <c r="U1911" s="11">
        <v>5</v>
      </c>
      <c r="V1911" s="11">
        <v>3</v>
      </c>
      <c r="X1911" s="11">
        <v>18</v>
      </c>
      <c r="Y1911" s="11">
        <v>3</v>
      </c>
      <c r="Z1911" s="11">
        <v>3</v>
      </c>
      <c r="AB1911" s="11">
        <v>1</v>
      </c>
      <c r="AC1911" s="11">
        <v>2</v>
      </c>
      <c r="AD1911" s="11">
        <v>142</v>
      </c>
      <c r="AE1911" s="11">
        <v>12</v>
      </c>
      <c r="AF1911" s="11">
        <v>10</v>
      </c>
      <c r="AG1911" s="11">
        <v>44</v>
      </c>
      <c r="AH1911" s="11">
        <v>13</v>
      </c>
      <c r="AI1911" s="11">
        <v>28</v>
      </c>
      <c r="AJ1911" s="11">
        <v>6</v>
      </c>
      <c r="AK1911" s="11">
        <v>2</v>
      </c>
      <c r="AL1911" s="11">
        <v>1</v>
      </c>
      <c r="AM1911" s="11">
        <v>13</v>
      </c>
      <c r="AN1911" s="11">
        <v>72</v>
      </c>
      <c r="AO1911" s="11">
        <v>3</v>
      </c>
      <c r="AP1911" s="11">
        <v>8</v>
      </c>
      <c r="AQ1911" s="11">
        <v>8</v>
      </c>
      <c r="AR1911" s="11">
        <v>3</v>
      </c>
      <c r="AS1911" s="11">
        <v>3</v>
      </c>
      <c r="AU1911" s="11">
        <v>47</v>
      </c>
      <c r="AV1911" s="11">
        <v>16</v>
      </c>
      <c r="AW1911" s="11">
        <v>19</v>
      </c>
      <c r="AX1911" s="11">
        <v>8</v>
      </c>
      <c r="AY1911" s="11">
        <v>11</v>
      </c>
      <c r="AZ1911" s="11">
        <v>55</v>
      </c>
      <c r="BA1911" s="11">
        <v>19</v>
      </c>
      <c r="BC1911" s="11">
        <v>2</v>
      </c>
      <c r="BD1911" s="11">
        <v>5</v>
      </c>
      <c r="BE1911" s="11">
        <v>10</v>
      </c>
      <c r="BF1911" s="11">
        <v>4</v>
      </c>
      <c r="BG1911" s="11">
        <v>20</v>
      </c>
      <c r="BK1911" s="11">
        <v>2</v>
      </c>
      <c r="BL1911" s="11">
        <v>3</v>
      </c>
      <c r="BM1911" s="11">
        <v>1</v>
      </c>
      <c r="BN1911" s="11">
        <v>8</v>
      </c>
      <c r="BO1911" s="11">
        <v>5</v>
      </c>
      <c r="BP1911" s="11">
        <v>1</v>
      </c>
      <c r="BQ1911" s="11">
        <v>3</v>
      </c>
      <c r="BR1911" s="11">
        <v>9</v>
      </c>
      <c r="BW1911" s="11">
        <v>3</v>
      </c>
      <c r="CA1911" s="11">
        <v>1</v>
      </c>
      <c r="CB1911" s="11">
        <v>2</v>
      </c>
      <c r="CC1911" s="11">
        <v>3</v>
      </c>
      <c r="CD1911" s="11">
        <v>1</v>
      </c>
      <c r="CE1911" s="11">
        <v>32</v>
      </c>
      <c r="CF1911" s="11">
        <v>66</v>
      </c>
      <c r="CG1911" s="11">
        <v>27</v>
      </c>
      <c r="CH1911" s="11">
        <v>25</v>
      </c>
      <c r="CI1911" s="11">
        <v>6</v>
      </c>
      <c r="CK1911" s="11">
        <v>2</v>
      </c>
      <c r="CL1911" s="11">
        <v>2</v>
      </c>
      <c r="CM1911" s="11">
        <v>2</v>
      </c>
      <c r="CN1911" s="11">
        <v>5</v>
      </c>
      <c r="CO1911" s="11">
        <v>3</v>
      </c>
      <c r="CP1911" s="11">
        <v>14</v>
      </c>
      <c r="CR1911" s="11">
        <v>1</v>
      </c>
    </row>
    <row r="1912" spans="1:96">
      <c r="A1912" s="2" t="s">
        <v>6317</v>
      </c>
      <c r="B1912" s="2" t="s">
        <v>6809</v>
      </c>
      <c r="C1912" s="2" t="s">
        <v>6810</v>
      </c>
      <c r="D1912" s="2" t="s">
        <v>7931</v>
      </c>
      <c r="E1912" s="2" t="s">
        <v>6810</v>
      </c>
      <c r="F1912" s="2" t="s">
        <v>1492</v>
      </c>
      <c r="G1912" s="2" t="s">
        <v>7949</v>
      </c>
      <c r="H1912" s="13">
        <f>SUM(I1912:CS1912)</f>
        <v>15</v>
      </c>
      <c r="I1912" s="16">
        <v>1</v>
      </c>
      <c r="J1912" s="11">
        <v>6</v>
      </c>
      <c r="K1912" s="11">
        <v>1</v>
      </c>
      <c r="AU1912" s="11">
        <v>2</v>
      </c>
      <c r="AW1912" s="11">
        <v>1</v>
      </c>
      <c r="AZ1912" s="11">
        <v>1</v>
      </c>
      <c r="BO1912" s="11">
        <v>1</v>
      </c>
      <c r="CE1912" s="11">
        <v>1</v>
      </c>
      <c r="CH1912" s="11">
        <v>1</v>
      </c>
    </row>
    <row r="1913" spans="1:96">
      <c r="A1913" s="2" t="s">
        <v>6317</v>
      </c>
      <c r="B1913" s="2" t="s">
        <v>6809</v>
      </c>
      <c r="C1913" s="2" t="s">
        <v>6810</v>
      </c>
      <c r="D1913" s="2" t="s">
        <v>7931</v>
      </c>
      <c r="E1913" s="2" t="s">
        <v>6810</v>
      </c>
      <c r="F1913" s="2" t="s">
        <v>4406</v>
      </c>
      <c r="G1913" s="2" t="s">
        <v>10504</v>
      </c>
      <c r="H1913" s="13">
        <f>SUM(I1913:CS1913)</f>
        <v>3</v>
      </c>
      <c r="J1913" s="11">
        <v>2</v>
      </c>
      <c r="AY1913" s="11">
        <v>1</v>
      </c>
    </row>
    <row r="1914" spans="1:96">
      <c r="A1914" s="2" t="s">
        <v>6317</v>
      </c>
      <c r="B1914" s="2" t="s">
        <v>6809</v>
      </c>
      <c r="C1914" s="2" t="s">
        <v>6810</v>
      </c>
      <c r="D1914" s="2" t="s">
        <v>7931</v>
      </c>
      <c r="E1914" s="2" t="s">
        <v>6810</v>
      </c>
      <c r="F1914" s="2" t="s">
        <v>2611</v>
      </c>
      <c r="G1914" s="2" t="s">
        <v>9021</v>
      </c>
      <c r="H1914" s="13">
        <f>SUM(I1914:CS1914)</f>
        <v>208</v>
      </c>
      <c r="I1914" s="16">
        <v>6</v>
      </c>
      <c r="J1914" s="11">
        <v>20</v>
      </c>
      <c r="K1914" s="11">
        <v>4</v>
      </c>
      <c r="R1914" s="11">
        <v>1</v>
      </c>
      <c r="U1914" s="11">
        <v>2</v>
      </c>
      <c r="W1914" s="11">
        <v>8</v>
      </c>
      <c r="X1914" s="11">
        <v>4</v>
      </c>
      <c r="AE1914" s="11">
        <v>3</v>
      </c>
      <c r="AF1914" s="11">
        <v>7</v>
      </c>
      <c r="AG1914" s="11">
        <v>25</v>
      </c>
      <c r="AH1914" s="11">
        <v>1</v>
      </c>
      <c r="AI1914" s="11">
        <v>5</v>
      </c>
      <c r="AJ1914" s="11">
        <v>7</v>
      </c>
      <c r="AK1914" s="11">
        <v>5</v>
      </c>
      <c r="AM1914" s="11">
        <v>6</v>
      </c>
      <c r="AO1914" s="11">
        <v>3</v>
      </c>
      <c r="AP1914" s="11">
        <v>2</v>
      </c>
      <c r="AR1914" s="11">
        <v>1</v>
      </c>
      <c r="AS1914" s="11">
        <v>1</v>
      </c>
      <c r="AT1914" s="11">
        <v>1</v>
      </c>
      <c r="AU1914" s="11">
        <v>7</v>
      </c>
      <c r="AV1914" s="11">
        <v>1</v>
      </c>
      <c r="AW1914" s="11">
        <v>9</v>
      </c>
      <c r="AX1914" s="11">
        <v>1</v>
      </c>
      <c r="AY1914" s="11">
        <v>1</v>
      </c>
      <c r="AZ1914" s="11">
        <v>14</v>
      </c>
      <c r="BA1914" s="11">
        <v>3</v>
      </c>
      <c r="BE1914" s="11">
        <v>1</v>
      </c>
      <c r="BG1914" s="11">
        <v>5</v>
      </c>
      <c r="BK1914" s="11">
        <v>2</v>
      </c>
      <c r="BN1914" s="11">
        <v>2</v>
      </c>
      <c r="BR1914" s="11">
        <v>3</v>
      </c>
      <c r="BX1914" s="11">
        <v>1</v>
      </c>
      <c r="CC1914" s="11">
        <v>1</v>
      </c>
      <c r="CE1914" s="11">
        <v>13</v>
      </c>
      <c r="CF1914" s="11">
        <v>22</v>
      </c>
      <c r="CG1914" s="11">
        <v>5</v>
      </c>
      <c r="CI1914" s="11">
        <v>1</v>
      </c>
      <c r="CN1914" s="11">
        <v>1</v>
      </c>
      <c r="CO1914" s="11">
        <v>1</v>
      </c>
      <c r="CP1914" s="11">
        <v>2</v>
      </c>
    </row>
    <row r="1915" spans="1:96">
      <c r="A1915" s="2" t="s">
        <v>6317</v>
      </c>
      <c r="B1915" s="2" t="s">
        <v>6809</v>
      </c>
      <c r="C1915" s="2" t="s">
        <v>6810</v>
      </c>
      <c r="D1915" s="2" t="s">
        <v>7931</v>
      </c>
      <c r="E1915" s="2" t="s">
        <v>6810</v>
      </c>
      <c r="F1915" s="2" t="s">
        <v>1479</v>
      </c>
      <c r="G1915" s="2" t="s">
        <v>7935</v>
      </c>
      <c r="H1915" s="13">
        <f>SUM(I1915:CS1915)</f>
        <v>15</v>
      </c>
      <c r="J1915" s="11">
        <v>9</v>
      </c>
      <c r="X1915" s="11">
        <v>1</v>
      </c>
      <c r="AU1915" s="11">
        <v>1</v>
      </c>
      <c r="BE1915" s="11">
        <v>1</v>
      </c>
      <c r="BM1915" s="11">
        <v>1</v>
      </c>
      <c r="CE1915" s="11">
        <v>1</v>
      </c>
      <c r="CN1915" s="11">
        <v>1</v>
      </c>
    </row>
    <row r="1916" spans="1:96">
      <c r="A1916" s="2" t="s">
        <v>6317</v>
      </c>
      <c r="B1916" s="2" t="s">
        <v>6809</v>
      </c>
      <c r="C1916" s="2" t="s">
        <v>6810</v>
      </c>
      <c r="D1916" s="2" t="s">
        <v>7931</v>
      </c>
      <c r="E1916" s="2" t="s">
        <v>6810</v>
      </c>
      <c r="F1916" s="2" t="s">
        <v>2616</v>
      </c>
      <c r="G1916" s="2" t="s">
        <v>9026</v>
      </c>
      <c r="H1916" s="13">
        <f>SUM(I1916:CS1916)</f>
        <v>168</v>
      </c>
      <c r="J1916" s="11">
        <v>50</v>
      </c>
      <c r="R1916" s="11">
        <v>3</v>
      </c>
      <c r="V1916" s="11">
        <v>1</v>
      </c>
      <c r="X1916" s="11">
        <v>3</v>
      </c>
      <c r="AE1916" s="11">
        <v>25</v>
      </c>
      <c r="AJ1916" s="11">
        <v>1</v>
      </c>
      <c r="AM1916" s="11">
        <v>2</v>
      </c>
      <c r="AO1916" s="11">
        <v>5</v>
      </c>
      <c r="AU1916" s="11">
        <v>16</v>
      </c>
      <c r="AV1916" s="11">
        <v>1</v>
      </c>
      <c r="AX1916" s="11">
        <v>6</v>
      </c>
      <c r="AY1916" s="11">
        <v>1</v>
      </c>
      <c r="AZ1916" s="11">
        <v>4</v>
      </c>
      <c r="BA1916" s="11">
        <v>7</v>
      </c>
      <c r="BE1916" s="11">
        <v>1</v>
      </c>
      <c r="BG1916" s="11">
        <v>3</v>
      </c>
      <c r="BL1916" s="11">
        <v>1</v>
      </c>
      <c r="BO1916" s="11">
        <v>2</v>
      </c>
      <c r="BW1916" s="11">
        <v>2</v>
      </c>
      <c r="BX1916" s="11">
        <v>1</v>
      </c>
      <c r="CB1916" s="11">
        <v>1</v>
      </c>
      <c r="CE1916" s="11">
        <v>2</v>
      </c>
      <c r="CF1916" s="11">
        <v>27</v>
      </c>
      <c r="CP1916" s="11">
        <v>1</v>
      </c>
      <c r="CQ1916" s="11">
        <v>1</v>
      </c>
      <c r="CR1916" s="11">
        <v>1</v>
      </c>
    </row>
    <row r="1917" spans="1:96">
      <c r="A1917" s="2" t="s">
        <v>6317</v>
      </c>
      <c r="B1917" s="2" t="s">
        <v>6809</v>
      </c>
      <c r="C1917" s="2" t="s">
        <v>6810</v>
      </c>
      <c r="D1917" s="2" t="s">
        <v>7931</v>
      </c>
      <c r="E1917" s="2" t="s">
        <v>6810</v>
      </c>
      <c r="F1917" s="2" t="s">
        <v>2626</v>
      </c>
      <c r="G1917" s="2" t="s">
        <v>9035</v>
      </c>
      <c r="H1917" s="13">
        <f>SUM(I1917:CS1917)</f>
        <v>210</v>
      </c>
      <c r="I1917" s="16">
        <v>5</v>
      </c>
      <c r="J1917" s="11">
        <v>18</v>
      </c>
      <c r="K1917" s="11">
        <v>3</v>
      </c>
      <c r="U1917" s="11">
        <v>2</v>
      </c>
      <c r="V1917" s="11">
        <v>12</v>
      </c>
      <c r="W1917" s="11">
        <v>7</v>
      </c>
      <c r="X1917" s="11">
        <v>3</v>
      </c>
      <c r="AB1917" s="11">
        <v>1</v>
      </c>
      <c r="AF1917" s="11">
        <v>2</v>
      </c>
      <c r="AG1917" s="11">
        <v>74</v>
      </c>
      <c r="AI1917" s="11">
        <v>1</v>
      </c>
      <c r="AJ1917" s="11">
        <v>5</v>
      </c>
      <c r="AK1917" s="11">
        <v>1</v>
      </c>
      <c r="AL1917" s="11">
        <v>1</v>
      </c>
      <c r="AM1917" s="11">
        <v>15</v>
      </c>
      <c r="AW1917" s="11">
        <v>7</v>
      </c>
      <c r="AZ1917" s="11">
        <v>7</v>
      </c>
      <c r="BA1917" s="11">
        <v>1</v>
      </c>
      <c r="BF1917" s="11">
        <v>2</v>
      </c>
      <c r="BG1917" s="11">
        <v>1</v>
      </c>
      <c r="BN1917" s="11">
        <v>3</v>
      </c>
      <c r="BO1917" s="11">
        <v>1</v>
      </c>
      <c r="BQ1917" s="11">
        <v>1</v>
      </c>
      <c r="BR1917" s="11">
        <v>1</v>
      </c>
      <c r="BS1917" s="11">
        <v>1</v>
      </c>
      <c r="BT1917" s="11">
        <v>1</v>
      </c>
      <c r="BV1917" s="11">
        <v>1</v>
      </c>
      <c r="CD1917" s="11">
        <v>3</v>
      </c>
      <c r="CE1917" s="11">
        <v>6</v>
      </c>
      <c r="CF1917" s="11">
        <v>18</v>
      </c>
      <c r="CG1917" s="11">
        <v>3</v>
      </c>
      <c r="CK1917" s="11">
        <v>1</v>
      </c>
      <c r="CP1917" s="11">
        <v>2</v>
      </c>
    </row>
    <row r="1918" spans="1:96">
      <c r="A1918" s="2" t="s">
        <v>6317</v>
      </c>
      <c r="B1918" s="2" t="s">
        <v>6809</v>
      </c>
      <c r="C1918" s="2" t="s">
        <v>6810</v>
      </c>
      <c r="D1918" s="2" t="s">
        <v>7931</v>
      </c>
      <c r="E1918" s="2" t="s">
        <v>6810</v>
      </c>
      <c r="F1918" s="2" t="s">
        <v>2633</v>
      </c>
      <c r="G1918" s="2" t="s">
        <v>9041</v>
      </c>
      <c r="H1918" s="13">
        <f>SUM(I1918:CS1918)</f>
        <v>220</v>
      </c>
      <c r="I1918" s="16">
        <v>9</v>
      </c>
      <c r="J1918" s="11">
        <v>28</v>
      </c>
      <c r="K1918" s="11">
        <v>4</v>
      </c>
      <c r="U1918" s="11">
        <v>16</v>
      </c>
      <c r="X1918" s="11">
        <v>3</v>
      </c>
      <c r="Z1918" s="11">
        <v>1</v>
      </c>
      <c r="AF1918" s="11">
        <v>1</v>
      </c>
      <c r="AG1918" s="11">
        <v>16</v>
      </c>
      <c r="AH1918" s="11">
        <v>1</v>
      </c>
      <c r="AJ1918" s="11">
        <v>3</v>
      </c>
      <c r="AM1918" s="11">
        <v>10</v>
      </c>
      <c r="AN1918" s="11">
        <v>3</v>
      </c>
      <c r="AO1918" s="11">
        <v>5</v>
      </c>
      <c r="AU1918" s="11">
        <v>4</v>
      </c>
      <c r="AW1918" s="11">
        <v>5</v>
      </c>
      <c r="AX1918" s="11">
        <v>8</v>
      </c>
      <c r="AZ1918" s="11">
        <v>11</v>
      </c>
      <c r="BA1918" s="11">
        <v>2</v>
      </c>
      <c r="BE1918" s="11">
        <v>9</v>
      </c>
      <c r="BG1918" s="11">
        <v>4</v>
      </c>
      <c r="BL1918" s="11">
        <v>4</v>
      </c>
      <c r="BM1918" s="11">
        <v>1</v>
      </c>
      <c r="BN1918" s="11">
        <v>2</v>
      </c>
      <c r="BQ1918" s="11">
        <v>1</v>
      </c>
      <c r="BS1918" s="11">
        <v>2</v>
      </c>
      <c r="BT1918" s="11">
        <v>1</v>
      </c>
      <c r="BV1918" s="11">
        <v>2</v>
      </c>
      <c r="BW1918" s="11">
        <v>1</v>
      </c>
      <c r="BX1918" s="11">
        <v>1</v>
      </c>
      <c r="CC1918" s="11">
        <v>1</v>
      </c>
      <c r="CD1918" s="11">
        <v>1</v>
      </c>
      <c r="CE1918" s="11">
        <v>13</v>
      </c>
      <c r="CF1918" s="11">
        <v>34</v>
      </c>
      <c r="CG1918" s="11">
        <v>3</v>
      </c>
      <c r="CI1918" s="11">
        <v>2</v>
      </c>
      <c r="CK1918" s="11">
        <v>5</v>
      </c>
      <c r="CN1918" s="11">
        <v>1</v>
      </c>
      <c r="CO1918" s="11">
        <v>1</v>
      </c>
      <c r="CP1918" s="11">
        <v>1</v>
      </c>
    </row>
    <row r="1919" spans="1:96">
      <c r="A1919" s="2" t="s">
        <v>6317</v>
      </c>
      <c r="B1919" s="2" t="s">
        <v>6809</v>
      </c>
      <c r="C1919" s="2" t="s">
        <v>6810</v>
      </c>
      <c r="D1919" s="2" t="s">
        <v>7931</v>
      </c>
      <c r="E1919" s="2" t="s">
        <v>6810</v>
      </c>
      <c r="F1919" s="2" t="s">
        <v>1489</v>
      </c>
      <c r="G1919" s="2" t="s">
        <v>7946</v>
      </c>
      <c r="H1919" s="13">
        <f>SUM(I1919:CS1919)</f>
        <v>13</v>
      </c>
      <c r="J1919" s="11">
        <v>2</v>
      </c>
      <c r="K1919" s="11">
        <v>2</v>
      </c>
      <c r="AE1919" s="11">
        <v>1</v>
      </c>
      <c r="AW1919" s="11">
        <v>4</v>
      </c>
      <c r="BG1919" s="11">
        <v>1</v>
      </c>
      <c r="BR1919" s="11">
        <v>2</v>
      </c>
      <c r="CE1919" s="11">
        <v>1</v>
      </c>
    </row>
    <row r="1920" spans="1:96">
      <c r="A1920" s="2" t="s">
        <v>6317</v>
      </c>
      <c r="B1920" s="2" t="s">
        <v>6809</v>
      </c>
      <c r="C1920" s="2" t="s">
        <v>6810</v>
      </c>
      <c r="D1920" s="2" t="s">
        <v>7931</v>
      </c>
      <c r="E1920" s="2" t="s">
        <v>6810</v>
      </c>
      <c r="F1920" s="2" t="s">
        <v>4432</v>
      </c>
      <c r="G1920" s="2" t="s">
        <v>10527</v>
      </c>
      <c r="H1920" s="13">
        <f>SUM(I1920:CS1920)</f>
        <v>12</v>
      </c>
      <c r="X1920" s="11">
        <v>1</v>
      </c>
      <c r="AM1920" s="11">
        <v>4</v>
      </c>
      <c r="AU1920" s="11">
        <v>1</v>
      </c>
      <c r="BK1920" s="11">
        <v>1</v>
      </c>
      <c r="BS1920" s="11">
        <v>1</v>
      </c>
      <c r="BW1920" s="11">
        <v>1</v>
      </c>
      <c r="CH1920" s="11">
        <v>3</v>
      </c>
    </row>
    <row r="1921" spans="1:95">
      <c r="A1921" s="2" t="s">
        <v>6317</v>
      </c>
      <c r="B1921" s="2" t="s">
        <v>6809</v>
      </c>
      <c r="C1921" s="2" t="s">
        <v>6810</v>
      </c>
      <c r="D1921" s="2" t="s">
        <v>7931</v>
      </c>
      <c r="E1921" s="2" t="s">
        <v>6810</v>
      </c>
      <c r="F1921" s="2" t="s">
        <v>2639</v>
      </c>
      <c r="G1921" s="2" t="s">
        <v>9046</v>
      </c>
      <c r="H1921" s="13">
        <f>SUM(I1921:CS1921)</f>
        <v>104</v>
      </c>
      <c r="I1921" s="16">
        <v>3</v>
      </c>
      <c r="J1921" s="11">
        <v>13</v>
      </c>
      <c r="K1921" s="11">
        <v>4</v>
      </c>
      <c r="M1921" s="11">
        <v>1</v>
      </c>
      <c r="R1921" s="11">
        <v>1</v>
      </c>
      <c r="X1921" s="11">
        <v>4</v>
      </c>
      <c r="AD1921" s="11">
        <v>8</v>
      </c>
      <c r="AE1921" s="11">
        <v>1</v>
      </c>
      <c r="AG1921" s="11">
        <v>2</v>
      </c>
      <c r="AM1921" s="11">
        <v>6</v>
      </c>
      <c r="AU1921" s="11">
        <v>4</v>
      </c>
      <c r="AW1921" s="11">
        <v>2</v>
      </c>
      <c r="AX1921" s="11">
        <v>7</v>
      </c>
      <c r="AZ1921" s="11">
        <v>4</v>
      </c>
      <c r="BA1921" s="11">
        <v>8</v>
      </c>
      <c r="BD1921" s="11">
        <v>1</v>
      </c>
      <c r="BF1921" s="11">
        <v>1</v>
      </c>
      <c r="BG1921" s="11">
        <v>3</v>
      </c>
      <c r="BI1921" s="11">
        <v>1</v>
      </c>
      <c r="BJ1921" s="11">
        <v>1</v>
      </c>
      <c r="BL1921" s="11">
        <v>2</v>
      </c>
      <c r="BO1921" s="11">
        <v>1</v>
      </c>
      <c r="BQ1921" s="11">
        <v>1</v>
      </c>
      <c r="BR1921" s="11">
        <v>3</v>
      </c>
      <c r="BT1921" s="11">
        <v>2</v>
      </c>
      <c r="BX1921" s="11">
        <v>1</v>
      </c>
      <c r="CA1921" s="11">
        <v>2</v>
      </c>
      <c r="CC1921" s="11">
        <v>2</v>
      </c>
      <c r="CE1921" s="11">
        <v>1</v>
      </c>
      <c r="CF1921" s="11">
        <v>9</v>
      </c>
      <c r="CG1921" s="11">
        <v>1</v>
      </c>
      <c r="CI1921" s="11">
        <v>1</v>
      </c>
      <c r="CJ1921" s="11">
        <v>2</v>
      </c>
      <c r="CN1921" s="11">
        <v>1</v>
      </c>
    </row>
    <row r="1922" spans="1:95">
      <c r="A1922" s="2" t="s">
        <v>6317</v>
      </c>
      <c r="B1922" s="2" t="s">
        <v>6809</v>
      </c>
      <c r="C1922" s="2" t="s">
        <v>6810</v>
      </c>
      <c r="D1922" s="2" t="s">
        <v>7931</v>
      </c>
      <c r="E1922" s="2" t="s">
        <v>6810</v>
      </c>
      <c r="F1922" s="2" t="s">
        <v>3370</v>
      </c>
      <c r="G1922" s="2" t="s">
        <v>9656</v>
      </c>
      <c r="H1922" s="13">
        <f>SUM(I1922:CS1922)</f>
        <v>7</v>
      </c>
      <c r="J1922" s="11">
        <v>2</v>
      </c>
      <c r="AH1922" s="11">
        <v>1</v>
      </c>
      <c r="AX1922" s="11">
        <v>1</v>
      </c>
      <c r="AZ1922" s="11">
        <v>1</v>
      </c>
      <c r="BE1922" s="11">
        <v>1</v>
      </c>
      <c r="CE1922" s="11">
        <v>1</v>
      </c>
    </row>
    <row r="1923" spans="1:95">
      <c r="A1923" s="2" t="s">
        <v>6317</v>
      </c>
      <c r="B1923" s="2" t="s">
        <v>6809</v>
      </c>
      <c r="C1923" s="2" t="s">
        <v>6810</v>
      </c>
      <c r="D1923" s="2" t="s">
        <v>7931</v>
      </c>
      <c r="E1923" s="2" t="s">
        <v>6810</v>
      </c>
      <c r="F1923" s="2" t="s">
        <v>2640</v>
      </c>
      <c r="G1923" s="2" t="s">
        <v>9047</v>
      </c>
      <c r="H1923" s="13">
        <f>SUM(I1923:CS1923)</f>
        <v>103</v>
      </c>
      <c r="I1923" s="16">
        <v>9</v>
      </c>
      <c r="J1923" s="11">
        <v>4</v>
      </c>
      <c r="K1923" s="11">
        <v>1</v>
      </c>
      <c r="U1923" s="11">
        <v>7</v>
      </c>
      <c r="V1923" s="11">
        <v>1</v>
      </c>
      <c r="W1923" s="11">
        <v>3</v>
      </c>
      <c r="AG1923" s="11">
        <v>1</v>
      </c>
      <c r="AI1923" s="11">
        <v>36</v>
      </c>
      <c r="AJ1923" s="11">
        <v>5</v>
      </c>
      <c r="AK1923" s="11">
        <v>6</v>
      </c>
      <c r="AL1923" s="11">
        <v>1</v>
      </c>
      <c r="AM1923" s="11">
        <v>1</v>
      </c>
      <c r="AS1923" s="11">
        <v>1</v>
      </c>
      <c r="AU1923" s="11">
        <v>6</v>
      </c>
      <c r="AW1923" s="11">
        <v>1</v>
      </c>
      <c r="AZ1923" s="11">
        <v>2</v>
      </c>
      <c r="BF1923" s="11">
        <v>1</v>
      </c>
      <c r="BG1923" s="11">
        <v>4</v>
      </c>
      <c r="BT1923" s="11">
        <v>1</v>
      </c>
      <c r="CE1923" s="11">
        <v>3</v>
      </c>
      <c r="CF1923" s="11">
        <v>7</v>
      </c>
      <c r="CM1923" s="11">
        <v>1</v>
      </c>
      <c r="CN1923" s="11">
        <v>1</v>
      </c>
    </row>
    <row r="1924" spans="1:95">
      <c r="A1924" s="2" t="s">
        <v>6317</v>
      </c>
      <c r="B1924" s="2" t="s">
        <v>6809</v>
      </c>
      <c r="C1924" s="2" t="s">
        <v>6810</v>
      </c>
      <c r="D1924" s="2" t="s">
        <v>7931</v>
      </c>
      <c r="E1924" s="2" t="s">
        <v>6810</v>
      </c>
      <c r="F1924" s="2" t="s">
        <v>4431</v>
      </c>
      <c r="G1924" s="2" t="s">
        <v>10526</v>
      </c>
      <c r="H1924" s="13">
        <f>SUM(I1924:CS1924)</f>
        <v>8</v>
      </c>
      <c r="J1924" s="11">
        <v>1</v>
      </c>
      <c r="R1924" s="11">
        <v>1</v>
      </c>
      <c r="AW1924" s="11">
        <v>1</v>
      </c>
      <c r="AZ1924" s="11">
        <v>1</v>
      </c>
      <c r="BK1924" s="11">
        <v>1</v>
      </c>
      <c r="BL1924" s="11">
        <v>1</v>
      </c>
      <c r="BN1924" s="11">
        <v>1</v>
      </c>
      <c r="BT1924" s="11">
        <v>1</v>
      </c>
    </row>
    <row r="1925" spans="1:95">
      <c r="A1925" s="2" t="s">
        <v>6317</v>
      </c>
      <c r="B1925" s="2" t="s">
        <v>6809</v>
      </c>
      <c r="C1925" s="2" t="s">
        <v>6810</v>
      </c>
      <c r="D1925" s="2" t="s">
        <v>7931</v>
      </c>
      <c r="E1925" s="2" t="s">
        <v>6810</v>
      </c>
      <c r="F1925" s="2" t="s">
        <v>2641</v>
      </c>
      <c r="G1925" s="2" t="s">
        <v>9048</v>
      </c>
      <c r="H1925" s="13">
        <f>SUM(I1925:CS1925)</f>
        <v>459</v>
      </c>
      <c r="I1925" s="16">
        <v>28</v>
      </c>
      <c r="J1925" s="11">
        <v>4</v>
      </c>
      <c r="K1925" s="11">
        <v>23</v>
      </c>
      <c r="R1925" s="11">
        <v>6</v>
      </c>
      <c r="X1925" s="11">
        <v>2</v>
      </c>
      <c r="AD1925" s="11">
        <v>1</v>
      </c>
      <c r="AI1925" s="11">
        <v>1</v>
      </c>
      <c r="AK1925" s="11">
        <v>1</v>
      </c>
      <c r="AO1925" s="11">
        <v>1</v>
      </c>
      <c r="AP1925" s="11">
        <v>2</v>
      </c>
      <c r="AR1925" s="11">
        <v>1</v>
      </c>
      <c r="AS1925" s="11">
        <v>1</v>
      </c>
      <c r="AU1925" s="11">
        <v>5</v>
      </c>
      <c r="AV1925" s="11">
        <v>1</v>
      </c>
      <c r="AX1925" s="11">
        <v>4</v>
      </c>
      <c r="AY1925" s="11">
        <v>3</v>
      </c>
      <c r="AZ1925" s="11">
        <v>45</v>
      </c>
      <c r="BA1925" s="11">
        <v>18</v>
      </c>
      <c r="BE1925" s="11">
        <v>5</v>
      </c>
      <c r="BF1925" s="11">
        <v>63</v>
      </c>
      <c r="BG1925" s="11">
        <v>69</v>
      </c>
      <c r="BK1925" s="11">
        <v>1</v>
      </c>
      <c r="BM1925" s="11">
        <v>1</v>
      </c>
      <c r="BN1925" s="11">
        <v>5</v>
      </c>
      <c r="BO1925" s="11">
        <v>1</v>
      </c>
      <c r="BQ1925" s="11">
        <v>2</v>
      </c>
      <c r="BR1925" s="11">
        <v>1</v>
      </c>
      <c r="BS1925" s="11">
        <v>2</v>
      </c>
      <c r="BY1925" s="11">
        <v>1</v>
      </c>
      <c r="CA1925" s="11">
        <v>3</v>
      </c>
      <c r="CB1925" s="11">
        <v>3</v>
      </c>
      <c r="CC1925" s="11">
        <v>4</v>
      </c>
      <c r="CE1925" s="11">
        <v>35</v>
      </c>
      <c r="CF1925" s="11">
        <v>19</v>
      </c>
      <c r="CG1925" s="11">
        <v>9</v>
      </c>
      <c r="CI1925" s="11">
        <v>1</v>
      </c>
      <c r="CK1925" s="11">
        <v>1</v>
      </c>
      <c r="CL1925" s="11">
        <v>45</v>
      </c>
      <c r="CM1925" s="11">
        <v>30</v>
      </c>
      <c r="CN1925" s="11">
        <v>4</v>
      </c>
      <c r="CO1925" s="11">
        <v>2</v>
      </c>
      <c r="CP1925" s="11">
        <v>4</v>
      </c>
      <c r="CQ1925" s="11">
        <v>1</v>
      </c>
    </row>
    <row r="1926" spans="1:95">
      <c r="A1926" s="2" t="s">
        <v>6317</v>
      </c>
      <c r="B1926" s="2" t="s">
        <v>6809</v>
      </c>
      <c r="C1926" s="2" t="s">
        <v>6810</v>
      </c>
      <c r="D1926" s="2" t="s">
        <v>6811</v>
      </c>
      <c r="E1926" s="2" t="s">
        <v>6693</v>
      </c>
      <c r="F1926" s="2" t="s">
        <v>2576</v>
      </c>
      <c r="G1926" s="2" t="s">
        <v>8990</v>
      </c>
      <c r="H1926" s="13">
        <f>SUM(I1926:CS1926)</f>
        <v>18</v>
      </c>
      <c r="I1926" s="16">
        <v>2</v>
      </c>
      <c r="J1926" s="11">
        <v>10</v>
      </c>
      <c r="K1926" s="11">
        <v>1</v>
      </c>
      <c r="X1926" s="11">
        <v>1</v>
      </c>
      <c r="AZ1926" s="11">
        <v>1</v>
      </c>
      <c r="BG1926" s="11">
        <v>1</v>
      </c>
      <c r="CD1926" s="11">
        <v>1</v>
      </c>
      <c r="CP1926" s="11">
        <v>1</v>
      </c>
    </row>
    <row r="1927" spans="1:95">
      <c r="A1927" s="2" t="s">
        <v>6317</v>
      </c>
      <c r="B1927" s="2" t="s">
        <v>6809</v>
      </c>
      <c r="C1927" s="2" t="s">
        <v>6810</v>
      </c>
      <c r="D1927" s="2" t="s">
        <v>6811</v>
      </c>
      <c r="E1927" s="2" t="s">
        <v>6693</v>
      </c>
      <c r="F1927" s="2" t="s">
        <v>348</v>
      </c>
      <c r="G1927" s="2" t="s">
        <v>6812</v>
      </c>
      <c r="H1927" s="13">
        <f>SUM(I1927:CS1927)</f>
        <v>3</v>
      </c>
      <c r="J1927" s="11">
        <v>1</v>
      </c>
      <c r="AU1927" s="11">
        <v>1</v>
      </c>
      <c r="AW1927" s="11">
        <v>1</v>
      </c>
    </row>
    <row r="1928" spans="1:95">
      <c r="A1928" s="2" t="s">
        <v>6317</v>
      </c>
      <c r="B1928" s="2" t="s">
        <v>6809</v>
      </c>
      <c r="C1928" s="2" t="s">
        <v>6810</v>
      </c>
      <c r="D1928" s="2" t="s">
        <v>6811</v>
      </c>
      <c r="E1928" s="2" t="s">
        <v>6693</v>
      </c>
      <c r="F1928" s="2" t="s">
        <v>4449</v>
      </c>
      <c r="G1928" s="2" t="s">
        <v>10539</v>
      </c>
      <c r="H1928" s="13">
        <f>SUM(I1928:CS1928)</f>
        <v>20</v>
      </c>
      <c r="J1928" s="11">
        <v>3</v>
      </c>
      <c r="K1928" s="11">
        <v>1</v>
      </c>
      <c r="AX1928" s="11">
        <v>10</v>
      </c>
      <c r="BA1928" s="11">
        <v>1</v>
      </c>
      <c r="BG1928" s="11">
        <v>1</v>
      </c>
      <c r="BT1928" s="11">
        <v>1</v>
      </c>
      <c r="BW1928" s="11">
        <v>1</v>
      </c>
      <c r="CF1928" s="11">
        <v>1</v>
      </c>
      <c r="CG1928" s="11">
        <v>1</v>
      </c>
    </row>
    <row r="1929" spans="1:95">
      <c r="A1929" s="2" t="s">
        <v>6317</v>
      </c>
      <c r="B1929" s="2" t="s">
        <v>6809</v>
      </c>
      <c r="C1929" s="2" t="s">
        <v>6810</v>
      </c>
      <c r="D1929" s="2" t="s">
        <v>6811</v>
      </c>
      <c r="E1929" s="2" t="s">
        <v>6693</v>
      </c>
      <c r="F1929" s="2" t="s">
        <v>2580</v>
      </c>
      <c r="G1929" s="2" t="s">
        <v>8994</v>
      </c>
      <c r="H1929" s="13">
        <f>SUM(I1929:CS1929)</f>
        <v>136</v>
      </c>
      <c r="I1929" s="16">
        <v>11</v>
      </c>
      <c r="J1929" s="11">
        <v>13</v>
      </c>
      <c r="K1929" s="11">
        <v>5</v>
      </c>
      <c r="L1929" s="11">
        <v>2</v>
      </c>
      <c r="X1929" s="11">
        <v>35</v>
      </c>
      <c r="AD1929" s="11">
        <v>13</v>
      </c>
      <c r="AE1929" s="11">
        <v>5</v>
      </c>
      <c r="AK1929" s="11">
        <v>3</v>
      </c>
      <c r="AM1929" s="11">
        <v>1</v>
      </c>
      <c r="AN1929" s="11">
        <v>1</v>
      </c>
      <c r="AU1929" s="11">
        <v>6</v>
      </c>
      <c r="AW1929" s="11">
        <v>6</v>
      </c>
      <c r="AX1929" s="11">
        <v>5</v>
      </c>
      <c r="AY1929" s="11">
        <v>1</v>
      </c>
      <c r="AZ1929" s="11">
        <v>6</v>
      </c>
      <c r="BA1929" s="11">
        <v>1</v>
      </c>
      <c r="BD1929" s="11">
        <v>1</v>
      </c>
      <c r="BE1929" s="11">
        <v>1</v>
      </c>
      <c r="BF1929" s="11">
        <v>7</v>
      </c>
      <c r="BG1929" s="11">
        <v>2</v>
      </c>
      <c r="BR1929" s="11">
        <v>1</v>
      </c>
      <c r="BW1929" s="11">
        <v>1</v>
      </c>
      <c r="CE1929" s="11">
        <v>2</v>
      </c>
      <c r="CF1929" s="11">
        <v>6</v>
      </c>
      <c r="CJ1929" s="11">
        <v>1</v>
      </c>
    </row>
    <row r="1930" spans="1:95">
      <c r="A1930" s="2" t="s">
        <v>6317</v>
      </c>
      <c r="B1930" s="2" t="s">
        <v>6809</v>
      </c>
      <c r="C1930" s="2" t="s">
        <v>6810</v>
      </c>
      <c r="D1930" s="2" t="s">
        <v>6811</v>
      </c>
      <c r="E1930" s="2" t="s">
        <v>6693</v>
      </c>
      <c r="F1930" s="2" t="s">
        <v>352</v>
      </c>
      <c r="G1930" s="2" t="s">
        <v>6816</v>
      </c>
      <c r="H1930" s="13">
        <f>SUM(I1930:CS1930)</f>
        <v>29</v>
      </c>
      <c r="I1930" s="16">
        <v>3</v>
      </c>
      <c r="J1930" s="11">
        <v>2</v>
      </c>
      <c r="AE1930" s="11">
        <v>1</v>
      </c>
      <c r="AV1930" s="11">
        <v>17</v>
      </c>
      <c r="AX1930" s="11">
        <v>1</v>
      </c>
      <c r="AZ1930" s="11">
        <v>2</v>
      </c>
      <c r="BD1930" s="11">
        <v>1</v>
      </c>
      <c r="BH1930" s="11">
        <v>1</v>
      </c>
      <c r="BO1930" s="11">
        <v>1</v>
      </c>
    </row>
    <row r="1931" spans="1:95">
      <c r="A1931" s="2" t="s">
        <v>6317</v>
      </c>
      <c r="B1931" s="2" t="s">
        <v>6809</v>
      </c>
      <c r="C1931" s="2" t="s">
        <v>6810</v>
      </c>
      <c r="D1931" s="2" t="s">
        <v>6811</v>
      </c>
      <c r="E1931" s="2" t="s">
        <v>6693</v>
      </c>
      <c r="F1931" s="2" t="s">
        <v>4451</v>
      </c>
      <c r="G1931" s="2" t="s">
        <v>10541</v>
      </c>
      <c r="H1931" s="13">
        <f>SUM(I1931:CS1931)</f>
        <v>4</v>
      </c>
      <c r="I1931" s="16">
        <v>1</v>
      </c>
      <c r="AM1931" s="11">
        <v>2</v>
      </c>
      <c r="BA1931" s="11">
        <v>1</v>
      </c>
    </row>
    <row r="1932" spans="1:95">
      <c r="A1932" s="2" t="s">
        <v>6317</v>
      </c>
      <c r="B1932" s="2" t="s">
        <v>6809</v>
      </c>
      <c r="C1932" s="2" t="s">
        <v>6810</v>
      </c>
      <c r="D1932" s="2" t="s">
        <v>6811</v>
      </c>
      <c r="E1932" s="2" t="s">
        <v>6693</v>
      </c>
      <c r="F1932" s="2" t="s">
        <v>3430</v>
      </c>
      <c r="G1932" s="2" t="s">
        <v>9704</v>
      </c>
      <c r="H1932" s="13">
        <f>SUM(I1932:CS1932)</f>
        <v>23</v>
      </c>
      <c r="J1932" s="11">
        <v>20</v>
      </c>
      <c r="K1932" s="11">
        <v>1</v>
      </c>
      <c r="AD1932" s="11">
        <v>1</v>
      </c>
      <c r="AZ1932" s="11">
        <v>1</v>
      </c>
    </row>
    <row r="1933" spans="1:95">
      <c r="A1933" s="2" t="s">
        <v>6317</v>
      </c>
      <c r="B1933" s="2" t="s">
        <v>6809</v>
      </c>
      <c r="C1933" s="2" t="s">
        <v>6810</v>
      </c>
      <c r="D1933" s="2" t="s">
        <v>6811</v>
      </c>
      <c r="E1933" s="2" t="s">
        <v>6693</v>
      </c>
      <c r="F1933" s="2" t="s">
        <v>4452</v>
      </c>
      <c r="G1933" s="2" t="s">
        <v>8140</v>
      </c>
      <c r="H1933" s="13">
        <f>SUM(I1933:CS1933)</f>
        <v>1</v>
      </c>
      <c r="AZ1933" s="11">
        <v>1</v>
      </c>
    </row>
    <row r="1934" spans="1:95">
      <c r="A1934" s="2" t="s">
        <v>6317</v>
      </c>
      <c r="B1934" s="2" t="s">
        <v>6809</v>
      </c>
      <c r="C1934" s="2" t="s">
        <v>6810</v>
      </c>
      <c r="D1934" s="2" t="s">
        <v>6811</v>
      </c>
      <c r="E1934" s="2" t="s">
        <v>6693</v>
      </c>
      <c r="F1934" s="2" t="s">
        <v>2583</v>
      </c>
      <c r="G1934" s="2" t="s">
        <v>7433</v>
      </c>
      <c r="H1934" s="13">
        <f>SUM(I1934:CS1934)</f>
        <v>164</v>
      </c>
      <c r="I1934" s="16">
        <v>5</v>
      </c>
      <c r="J1934" s="11">
        <v>25</v>
      </c>
      <c r="K1934" s="11">
        <v>11</v>
      </c>
      <c r="P1934" s="11">
        <v>1</v>
      </c>
      <c r="U1934" s="11">
        <v>3</v>
      </c>
      <c r="V1934" s="11">
        <v>3</v>
      </c>
      <c r="W1934" s="11">
        <v>2</v>
      </c>
      <c r="X1934" s="11">
        <v>36</v>
      </c>
      <c r="Y1934" s="11">
        <v>1</v>
      </c>
      <c r="AE1934" s="11">
        <v>2</v>
      </c>
      <c r="AJ1934" s="11">
        <v>1</v>
      </c>
      <c r="AM1934" s="11">
        <v>1</v>
      </c>
      <c r="AN1934" s="11">
        <v>9</v>
      </c>
      <c r="AP1934" s="11">
        <v>2</v>
      </c>
      <c r="AU1934" s="11">
        <v>2</v>
      </c>
      <c r="AV1934" s="11">
        <v>1</v>
      </c>
      <c r="AW1934" s="11">
        <v>3</v>
      </c>
      <c r="AZ1934" s="11">
        <v>1</v>
      </c>
      <c r="BA1934" s="11">
        <v>1</v>
      </c>
      <c r="BD1934" s="11">
        <v>1</v>
      </c>
      <c r="BE1934" s="11">
        <v>1</v>
      </c>
      <c r="BF1934" s="11">
        <v>2</v>
      </c>
      <c r="BG1934" s="11">
        <v>8</v>
      </c>
      <c r="BO1934" s="11">
        <v>1</v>
      </c>
      <c r="BQ1934" s="11">
        <v>1</v>
      </c>
      <c r="BW1934" s="11">
        <v>1</v>
      </c>
      <c r="CA1934" s="11">
        <v>1</v>
      </c>
      <c r="CB1934" s="11">
        <v>1</v>
      </c>
      <c r="CC1934" s="11">
        <v>3</v>
      </c>
      <c r="CE1934" s="11">
        <v>9</v>
      </c>
      <c r="CF1934" s="11">
        <v>14</v>
      </c>
      <c r="CG1934" s="11">
        <v>4</v>
      </c>
      <c r="CH1934" s="11">
        <v>1</v>
      </c>
      <c r="CJ1934" s="11">
        <v>1</v>
      </c>
      <c r="CK1934" s="11">
        <v>2</v>
      </c>
      <c r="CO1934" s="11">
        <v>1</v>
      </c>
      <c r="CP1934" s="11">
        <v>2</v>
      </c>
    </row>
    <row r="1935" spans="1:95">
      <c r="A1935" s="2" t="s">
        <v>6317</v>
      </c>
      <c r="B1935" s="2" t="s">
        <v>6809</v>
      </c>
      <c r="C1935" s="2" t="s">
        <v>6810</v>
      </c>
      <c r="D1935" s="2" t="s">
        <v>6811</v>
      </c>
      <c r="E1935" s="2" t="s">
        <v>6693</v>
      </c>
      <c r="F1935" s="2" t="s">
        <v>2584</v>
      </c>
      <c r="G1935" s="2" t="s">
        <v>8996</v>
      </c>
      <c r="H1935" s="13">
        <f>SUM(I1935:CS1935)</f>
        <v>79</v>
      </c>
      <c r="I1935" s="16">
        <v>2</v>
      </c>
      <c r="J1935" s="11">
        <v>40</v>
      </c>
      <c r="K1935" s="11">
        <v>1</v>
      </c>
      <c r="R1935" s="11">
        <v>1</v>
      </c>
      <c r="X1935" s="11">
        <v>4</v>
      </c>
      <c r="AJ1935" s="11">
        <v>1</v>
      </c>
      <c r="AM1935" s="11">
        <v>1</v>
      </c>
      <c r="AO1935" s="11">
        <v>2</v>
      </c>
      <c r="AU1935" s="11">
        <v>7</v>
      </c>
      <c r="AW1935" s="11">
        <v>1</v>
      </c>
      <c r="AX1935" s="11">
        <v>1</v>
      </c>
      <c r="AZ1935" s="11">
        <v>2</v>
      </c>
      <c r="BA1935" s="11">
        <v>2</v>
      </c>
      <c r="BF1935" s="11">
        <v>1</v>
      </c>
      <c r="BG1935" s="11">
        <v>3</v>
      </c>
      <c r="BT1935" s="11">
        <v>1</v>
      </c>
      <c r="CE1935" s="11">
        <v>3</v>
      </c>
      <c r="CF1935" s="11">
        <v>5</v>
      </c>
      <c r="CP1935" s="11">
        <v>1</v>
      </c>
    </row>
    <row r="1936" spans="1:95">
      <c r="A1936" s="2" t="s">
        <v>6317</v>
      </c>
      <c r="B1936" s="2" t="s">
        <v>6809</v>
      </c>
      <c r="C1936" s="2" t="s">
        <v>6810</v>
      </c>
      <c r="D1936" s="2" t="s">
        <v>6811</v>
      </c>
      <c r="E1936" s="2" t="s">
        <v>6693</v>
      </c>
      <c r="F1936" s="2" t="s">
        <v>1510</v>
      </c>
      <c r="G1936" s="2" t="s">
        <v>7964</v>
      </c>
      <c r="H1936" s="13">
        <f>SUM(I1936:CS1936)</f>
        <v>20</v>
      </c>
      <c r="I1936" s="16">
        <v>1</v>
      </c>
      <c r="J1936" s="11">
        <v>2</v>
      </c>
      <c r="BF1936" s="11">
        <v>10</v>
      </c>
      <c r="BG1936" s="11">
        <v>3</v>
      </c>
      <c r="BT1936" s="11">
        <v>1</v>
      </c>
      <c r="CA1936" s="11">
        <v>1</v>
      </c>
      <c r="CF1936" s="11">
        <v>1</v>
      </c>
      <c r="CO1936" s="11">
        <v>1</v>
      </c>
    </row>
    <row r="1937" spans="1:96">
      <c r="A1937" s="2" t="s">
        <v>6317</v>
      </c>
      <c r="B1937" s="2" t="s">
        <v>6809</v>
      </c>
      <c r="C1937" s="2" t="s">
        <v>6810</v>
      </c>
      <c r="D1937" s="2" t="s">
        <v>6811</v>
      </c>
      <c r="E1937" s="2" t="s">
        <v>6693</v>
      </c>
      <c r="F1937" s="2" t="s">
        <v>2586</v>
      </c>
      <c r="G1937" s="2" t="s">
        <v>6540</v>
      </c>
      <c r="H1937" s="13">
        <f>SUM(I1937:CS1937)</f>
        <v>199</v>
      </c>
      <c r="I1937" s="16">
        <v>12</v>
      </c>
      <c r="J1937" s="11">
        <v>31</v>
      </c>
      <c r="K1937" s="11">
        <v>13</v>
      </c>
      <c r="X1937" s="11">
        <v>19</v>
      </c>
      <c r="Z1937" s="11">
        <v>1</v>
      </c>
      <c r="AD1937" s="11">
        <v>1</v>
      </c>
      <c r="AE1937" s="11">
        <v>2</v>
      </c>
      <c r="AG1937" s="11">
        <v>25</v>
      </c>
      <c r="AJ1937" s="11">
        <v>2</v>
      </c>
      <c r="AM1937" s="11">
        <v>2</v>
      </c>
      <c r="AN1937" s="11">
        <v>9</v>
      </c>
      <c r="AP1937" s="11">
        <v>3</v>
      </c>
      <c r="AU1937" s="11">
        <v>6</v>
      </c>
      <c r="AV1937" s="11">
        <v>2</v>
      </c>
      <c r="AW1937" s="11">
        <v>7</v>
      </c>
      <c r="AX1937" s="11">
        <v>10</v>
      </c>
      <c r="AY1937" s="11">
        <v>4</v>
      </c>
      <c r="AZ1937" s="11">
        <v>7</v>
      </c>
      <c r="BA1937" s="11">
        <v>7</v>
      </c>
      <c r="BE1937" s="11">
        <v>1</v>
      </c>
      <c r="BF1937" s="11">
        <v>4</v>
      </c>
      <c r="BG1937" s="11">
        <v>9</v>
      </c>
      <c r="BK1937" s="11">
        <v>2</v>
      </c>
      <c r="BL1937" s="11">
        <v>1</v>
      </c>
      <c r="BR1937" s="11">
        <v>1</v>
      </c>
      <c r="CA1937" s="11">
        <v>1</v>
      </c>
      <c r="CC1937" s="11">
        <v>1</v>
      </c>
      <c r="CE1937" s="11">
        <v>3</v>
      </c>
      <c r="CF1937" s="11">
        <v>8</v>
      </c>
      <c r="CJ1937" s="11">
        <v>2</v>
      </c>
      <c r="CP1937" s="11">
        <v>1</v>
      </c>
      <c r="CQ1937" s="11">
        <v>1</v>
      </c>
      <c r="CR1937" s="11">
        <v>1</v>
      </c>
    </row>
    <row r="1938" spans="1:96">
      <c r="A1938" s="2" t="s">
        <v>6317</v>
      </c>
      <c r="B1938" s="2" t="s">
        <v>6809</v>
      </c>
      <c r="C1938" s="2" t="s">
        <v>6810</v>
      </c>
      <c r="D1938" s="2" t="s">
        <v>6811</v>
      </c>
      <c r="E1938" s="2" t="s">
        <v>6693</v>
      </c>
      <c r="F1938" s="2" t="s">
        <v>2593</v>
      </c>
      <c r="G1938" s="2" t="s">
        <v>9003</v>
      </c>
      <c r="H1938" s="13">
        <f>SUM(I1938:CS1938)</f>
        <v>298</v>
      </c>
      <c r="I1938" s="16">
        <v>20</v>
      </c>
      <c r="J1938" s="11">
        <v>9</v>
      </c>
      <c r="K1938" s="11">
        <v>18</v>
      </c>
      <c r="U1938" s="11">
        <v>11</v>
      </c>
      <c r="V1938" s="11">
        <v>2</v>
      </c>
      <c r="X1938" s="11">
        <v>4</v>
      </c>
      <c r="Y1938" s="11">
        <v>1</v>
      </c>
      <c r="AE1938" s="11">
        <v>1</v>
      </c>
      <c r="AG1938" s="11">
        <v>1</v>
      </c>
      <c r="AN1938" s="11">
        <v>12</v>
      </c>
      <c r="AO1938" s="11">
        <v>1</v>
      </c>
      <c r="AP1938" s="11">
        <v>2</v>
      </c>
      <c r="AS1938" s="11">
        <v>1</v>
      </c>
      <c r="AU1938" s="11">
        <v>5</v>
      </c>
      <c r="AW1938" s="11">
        <v>7</v>
      </c>
      <c r="AX1938" s="11">
        <v>7</v>
      </c>
      <c r="AY1938" s="11">
        <v>1</v>
      </c>
      <c r="AZ1938" s="11">
        <v>9</v>
      </c>
      <c r="BA1938" s="11">
        <v>2</v>
      </c>
      <c r="BE1938" s="11">
        <v>5</v>
      </c>
      <c r="BF1938" s="11">
        <v>34</v>
      </c>
      <c r="BG1938" s="11">
        <v>18</v>
      </c>
      <c r="BN1938" s="11">
        <v>1</v>
      </c>
      <c r="BQ1938" s="11">
        <v>2</v>
      </c>
      <c r="BR1938" s="11">
        <v>1</v>
      </c>
      <c r="BT1938" s="11">
        <v>1</v>
      </c>
      <c r="BU1938" s="11">
        <v>2</v>
      </c>
      <c r="BV1938" s="11">
        <v>1</v>
      </c>
      <c r="BW1938" s="11">
        <v>1</v>
      </c>
      <c r="BY1938" s="11">
        <v>1</v>
      </c>
      <c r="CB1938" s="11">
        <v>1</v>
      </c>
      <c r="CC1938" s="11">
        <v>2</v>
      </c>
      <c r="CE1938" s="11">
        <v>37</v>
      </c>
      <c r="CF1938" s="11">
        <v>41</v>
      </c>
      <c r="CG1938" s="11">
        <v>9</v>
      </c>
      <c r="CI1938" s="11">
        <v>2</v>
      </c>
      <c r="CK1938" s="11">
        <v>10</v>
      </c>
      <c r="CM1938" s="11">
        <v>3</v>
      </c>
      <c r="CN1938" s="11">
        <v>5</v>
      </c>
      <c r="CO1938" s="11">
        <v>2</v>
      </c>
      <c r="CP1938" s="11">
        <v>4</v>
      </c>
      <c r="CQ1938" s="11">
        <v>1</v>
      </c>
    </row>
    <row r="1939" spans="1:96">
      <c r="A1939" s="2" t="s">
        <v>6317</v>
      </c>
      <c r="B1939" s="2" t="s">
        <v>6809</v>
      </c>
      <c r="C1939" s="2" t="s">
        <v>6810</v>
      </c>
      <c r="D1939" s="2" t="s">
        <v>6811</v>
      </c>
      <c r="E1939" s="2" t="s">
        <v>6693</v>
      </c>
      <c r="F1939" s="2" t="s">
        <v>2594</v>
      </c>
      <c r="G1939" s="2" t="s">
        <v>9004</v>
      </c>
      <c r="H1939" s="13">
        <f>SUM(I1939:CS1939)</f>
        <v>192</v>
      </c>
      <c r="I1939" s="16">
        <v>8</v>
      </c>
      <c r="J1939" s="11">
        <v>50</v>
      </c>
      <c r="K1939" s="11">
        <v>4</v>
      </c>
      <c r="P1939" s="11">
        <v>17</v>
      </c>
      <c r="R1939" s="11">
        <v>1</v>
      </c>
      <c r="U1939" s="11">
        <v>5</v>
      </c>
      <c r="V1939" s="11">
        <v>6</v>
      </c>
      <c r="W1939" s="11">
        <v>8</v>
      </c>
      <c r="AE1939" s="11">
        <v>2</v>
      </c>
      <c r="AF1939" s="11">
        <v>1</v>
      </c>
      <c r="AI1939" s="11">
        <v>1</v>
      </c>
      <c r="AM1939" s="11">
        <v>3</v>
      </c>
      <c r="AO1939" s="11">
        <v>2</v>
      </c>
      <c r="AU1939" s="11">
        <v>1</v>
      </c>
      <c r="AW1939" s="11">
        <v>1</v>
      </c>
      <c r="AX1939" s="11">
        <v>2</v>
      </c>
      <c r="AY1939" s="11">
        <v>6</v>
      </c>
      <c r="AZ1939" s="11">
        <v>7</v>
      </c>
      <c r="BA1939" s="11">
        <v>11</v>
      </c>
      <c r="BD1939" s="11">
        <v>6</v>
      </c>
      <c r="BE1939" s="11">
        <v>8</v>
      </c>
      <c r="BG1939" s="11">
        <v>2</v>
      </c>
      <c r="BN1939" s="11">
        <v>1</v>
      </c>
      <c r="BQ1939" s="11">
        <v>1</v>
      </c>
      <c r="BR1939" s="11">
        <v>1</v>
      </c>
      <c r="BT1939" s="11">
        <v>2</v>
      </c>
      <c r="BV1939" s="11">
        <v>1</v>
      </c>
      <c r="CA1939" s="11">
        <v>1</v>
      </c>
      <c r="CC1939" s="11">
        <v>1</v>
      </c>
      <c r="CE1939" s="11">
        <v>13</v>
      </c>
      <c r="CF1939" s="11">
        <v>8</v>
      </c>
      <c r="CG1939" s="11">
        <v>5</v>
      </c>
      <c r="CK1939" s="11">
        <v>1</v>
      </c>
      <c r="CN1939" s="11">
        <v>1</v>
      </c>
      <c r="CO1939" s="11">
        <v>3</v>
      </c>
      <c r="CP1939" s="11">
        <v>1</v>
      </c>
    </row>
    <row r="1940" spans="1:96">
      <c r="A1940" s="2" t="s">
        <v>6317</v>
      </c>
      <c r="B1940" s="2" t="s">
        <v>6809</v>
      </c>
      <c r="C1940" s="2" t="s">
        <v>6810</v>
      </c>
      <c r="D1940" s="2" t="s">
        <v>6811</v>
      </c>
      <c r="E1940" s="2" t="s">
        <v>6693</v>
      </c>
      <c r="F1940" s="2" t="s">
        <v>1515</v>
      </c>
      <c r="G1940" s="2" t="s">
        <v>7969</v>
      </c>
      <c r="H1940" s="13">
        <f>SUM(I1940:CS1940)</f>
        <v>43</v>
      </c>
      <c r="I1940" s="16">
        <v>1</v>
      </c>
      <c r="K1940" s="11">
        <v>5</v>
      </c>
      <c r="X1940" s="11">
        <v>1</v>
      </c>
      <c r="AI1940" s="11">
        <v>1</v>
      </c>
      <c r="BF1940" s="11">
        <v>10</v>
      </c>
      <c r="BG1940" s="11">
        <v>6</v>
      </c>
      <c r="BN1940" s="11">
        <v>2</v>
      </c>
      <c r="CA1940" s="11">
        <v>2</v>
      </c>
      <c r="CB1940" s="11">
        <v>1</v>
      </c>
      <c r="CC1940" s="11">
        <v>3</v>
      </c>
      <c r="CD1940" s="11">
        <v>2</v>
      </c>
      <c r="CE1940" s="11">
        <v>6</v>
      </c>
      <c r="CK1940" s="11">
        <v>1</v>
      </c>
      <c r="CN1940" s="11">
        <v>2</v>
      </c>
    </row>
    <row r="1941" spans="1:96">
      <c r="A1941" s="2" t="s">
        <v>6317</v>
      </c>
      <c r="B1941" s="2" t="s">
        <v>6809</v>
      </c>
      <c r="C1941" s="2" t="s">
        <v>6810</v>
      </c>
      <c r="D1941" s="2" t="s">
        <v>6811</v>
      </c>
      <c r="E1941" s="2" t="s">
        <v>6693</v>
      </c>
      <c r="F1941" s="2" t="s">
        <v>2599</v>
      </c>
      <c r="G1941" s="2" t="s">
        <v>9009</v>
      </c>
      <c r="H1941" s="13">
        <f>SUM(I1941:CS1941)</f>
        <v>11</v>
      </c>
      <c r="I1941" s="16">
        <v>1</v>
      </c>
      <c r="J1941" s="11">
        <v>5</v>
      </c>
      <c r="K1941" s="11">
        <v>1</v>
      </c>
      <c r="AX1941" s="11">
        <v>2</v>
      </c>
      <c r="AZ1941" s="11">
        <v>2</v>
      </c>
    </row>
    <row r="1942" spans="1:96">
      <c r="A1942" s="2" t="s">
        <v>6317</v>
      </c>
      <c r="B1942" s="2" t="s">
        <v>6809</v>
      </c>
      <c r="C1942" s="2" t="s">
        <v>6810</v>
      </c>
      <c r="D1942" s="2" t="s">
        <v>6811</v>
      </c>
      <c r="E1942" s="2" t="s">
        <v>6693</v>
      </c>
      <c r="F1942" s="2" t="s">
        <v>4453</v>
      </c>
      <c r="G1942" s="2" t="s">
        <v>10542</v>
      </c>
      <c r="H1942" s="13">
        <f>SUM(I1942:CS1942)</f>
        <v>18</v>
      </c>
      <c r="I1942" s="16">
        <v>3</v>
      </c>
      <c r="J1942" s="11">
        <v>4</v>
      </c>
      <c r="K1942" s="11">
        <v>1</v>
      </c>
      <c r="AU1942" s="11">
        <v>1</v>
      </c>
      <c r="AY1942" s="11">
        <v>1</v>
      </c>
      <c r="AZ1942" s="11">
        <v>1</v>
      </c>
      <c r="BG1942" s="11">
        <v>5</v>
      </c>
      <c r="BR1942" s="11">
        <v>1</v>
      </c>
      <c r="CC1942" s="11">
        <v>1</v>
      </c>
    </row>
    <row r="1943" spans="1:96">
      <c r="A1943" s="2" t="s">
        <v>6317</v>
      </c>
      <c r="B1943" s="2" t="s">
        <v>6809</v>
      </c>
      <c r="C1943" s="2" t="s">
        <v>6810</v>
      </c>
      <c r="D1943" s="2" t="s">
        <v>6811</v>
      </c>
      <c r="E1943" s="2" t="s">
        <v>6693</v>
      </c>
      <c r="F1943" s="2" t="s">
        <v>2602</v>
      </c>
      <c r="G1943" s="2" t="s">
        <v>9012</v>
      </c>
      <c r="H1943" s="13">
        <f>SUM(I1943:CS1943)</f>
        <v>23</v>
      </c>
      <c r="I1943" s="16">
        <v>3</v>
      </c>
      <c r="J1943" s="11">
        <v>4</v>
      </c>
      <c r="K1943" s="11">
        <v>2</v>
      </c>
      <c r="R1943" s="11">
        <v>1</v>
      </c>
      <c r="X1943" s="11">
        <v>1</v>
      </c>
      <c r="AU1943" s="11">
        <v>2</v>
      </c>
      <c r="AW1943" s="11">
        <v>1</v>
      </c>
      <c r="AZ1943" s="11">
        <v>1</v>
      </c>
      <c r="BF1943" s="11">
        <v>2</v>
      </c>
      <c r="BG1943" s="11">
        <v>2</v>
      </c>
      <c r="BL1943" s="11">
        <v>1</v>
      </c>
      <c r="CE1943" s="11">
        <v>2</v>
      </c>
      <c r="CJ1943" s="11">
        <v>1</v>
      </c>
    </row>
    <row r="1944" spans="1:96">
      <c r="A1944" s="2" t="s">
        <v>6317</v>
      </c>
      <c r="B1944" s="2" t="s">
        <v>6809</v>
      </c>
      <c r="C1944" s="2" t="s">
        <v>6810</v>
      </c>
      <c r="D1944" s="2" t="s">
        <v>6811</v>
      </c>
      <c r="E1944" s="2" t="s">
        <v>6693</v>
      </c>
      <c r="F1944" s="2" t="s">
        <v>2609</v>
      </c>
      <c r="G1944" s="2" t="s">
        <v>9019</v>
      </c>
      <c r="H1944" s="13">
        <f>SUM(I1944:CS1944)</f>
        <v>61</v>
      </c>
      <c r="I1944" s="16">
        <v>3</v>
      </c>
      <c r="J1944" s="11">
        <v>16</v>
      </c>
      <c r="K1944" s="11">
        <v>4</v>
      </c>
      <c r="R1944" s="11">
        <v>5</v>
      </c>
      <c r="X1944" s="11">
        <v>3</v>
      </c>
      <c r="AG1944" s="11">
        <v>1</v>
      </c>
      <c r="AM1944" s="11">
        <v>1</v>
      </c>
      <c r="AU1944" s="11">
        <v>1</v>
      </c>
      <c r="AW1944" s="11">
        <v>3</v>
      </c>
      <c r="AX1944" s="11">
        <v>1</v>
      </c>
      <c r="AZ1944" s="11">
        <v>1</v>
      </c>
      <c r="BF1944" s="11">
        <v>9</v>
      </c>
      <c r="BG1944" s="11">
        <v>9</v>
      </c>
      <c r="BL1944" s="11">
        <v>1</v>
      </c>
      <c r="BO1944" s="11">
        <v>1</v>
      </c>
      <c r="BQ1944" s="11">
        <v>1</v>
      </c>
      <c r="CE1944" s="11">
        <v>1</v>
      </c>
    </row>
    <row r="1945" spans="1:96">
      <c r="A1945" s="2" t="s">
        <v>6317</v>
      </c>
      <c r="B1945" s="2" t="s">
        <v>6809</v>
      </c>
      <c r="C1945" s="2" t="s">
        <v>6810</v>
      </c>
      <c r="D1945" s="2" t="s">
        <v>6811</v>
      </c>
      <c r="E1945" s="2" t="s">
        <v>6693</v>
      </c>
      <c r="F1945" s="2" t="s">
        <v>2223</v>
      </c>
      <c r="G1945" s="2" t="s">
        <v>8672</v>
      </c>
      <c r="H1945" s="13">
        <f>SUM(I1945:CS1945)</f>
        <v>4</v>
      </c>
      <c r="I1945" s="16">
        <v>2</v>
      </c>
      <c r="AU1945" s="11">
        <v>1</v>
      </c>
      <c r="BG1945" s="11">
        <v>1</v>
      </c>
    </row>
    <row r="1946" spans="1:96">
      <c r="A1946" s="2" t="s">
        <v>6317</v>
      </c>
      <c r="B1946" s="2" t="s">
        <v>6809</v>
      </c>
      <c r="C1946" s="2" t="s">
        <v>6810</v>
      </c>
      <c r="D1946" s="2" t="s">
        <v>6811</v>
      </c>
      <c r="E1946" s="2" t="s">
        <v>6693</v>
      </c>
      <c r="F1946" s="2" t="s">
        <v>2581</v>
      </c>
      <c r="G1946" s="2" t="s">
        <v>8995</v>
      </c>
      <c r="H1946" s="13">
        <f>SUM(I1946:CS1946)</f>
        <v>48</v>
      </c>
      <c r="I1946" s="16">
        <v>2</v>
      </c>
      <c r="J1946" s="11">
        <v>1</v>
      </c>
      <c r="K1946" s="11">
        <v>12</v>
      </c>
      <c r="AU1946" s="11">
        <v>1</v>
      </c>
      <c r="AZ1946" s="11">
        <v>2</v>
      </c>
      <c r="BF1946" s="11">
        <v>12</v>
      </c>
      <c r="BG1946" s="11">
        <v>7</v>
      </c>
      <c r="CC1946" s="11">
        <v>1</v>
      </c>
      <c r="CE1946" s="11">
        <v>6</v>
      </c>
      <c r="CK1946" s="11">
        <v>2</v>
      </c>
      <c r="CN1946" s="11">
        <v>1</v>
      </c>
      <c r="CQ1946" s="11">
        <v>1</v>
      </c>
    </row>
    <row r="1947" spans="1:96">
      <c r="A1947" s="2" t="s">
        <v>6317</v>
      </c>
      <c r="B1947" s="2" t="s">
        <v>6809</v>
      </c>
      <c r="C1947" s="2" t="s">
        <v>6810</v>
      </c>
      <c r="D1947" s="2" t="s">
        <v>6811</v>
      </c>
      <c r="E1947" s="2" t="s">
        <v>6693</v>
      </c>
      <c r="F1947" s="2" t="s">
        <v>2617</v>
      </c>
      <c r="G1947" s="2" t="s">
        <v>9027</v>
      </c>
      <c r="H1947" s="13">
        <f>SUM(I1947:CS1947)</f>
        <v>33</v>
      </c>
      <c r="I1947" s="16">
        <v>2</v>
      </c>
      <c r="J1947" s="11">
        <v>1</v>
      </c>
      <c r="K1947" s="11">
        <v>1</v>
      </c>
      <c r="AM1947" s="11">
        <v>2</v>
      </c>
      <c r="AW1947" s="11">
        <v>1</v>
      </c>
      <c r="AX1947" s="11">
        <v>1</v>
      </c>
      <c r="AZ1947" s="11">
        <v>3</v>
      </c>
      <c r="BA1947" s="11">
        <v>6</v>
      </c>
      <c r="BE1947" s="11">
        <v>1</v>
      </c>
      <c r="BF1947" s="11">
        <v>1</v>
      </c>
      <c r="BG1947" s="11">
        <v>6</v>
      </c>
      <c r="BR1947" s="11">
        <v>1</v>
      </c>
      <c r="CD1947" s="11">
        <v>1</v>
      </c>
      <c r="CE1947" s="11">
        <v>2</v>
      </c>
      <c r="CF1947" s="11">
        <v>1</v>
      </c>
      <c r="CK1947" s="11">
        <v>3</v>
      </c>
    </row>
    <row r="1948" spans="1:96">
      <c r="A1948" s="2" t="s">
        <v>6317</v>
      </c>
      <c r="B1948" s="2" t="s">
        <v>6809</v>
      </c>
      <c r="C1948" s="2" t="s">
        <v>6810</v>
      </c>
      <c r="D1948" s="2" t="s">
        <v>6811</v>
      </c>
      <c r="E1948" s="2" t="s">
        <v>6693</v>
      </c>
      <c r="F1948" s="2" t="s">
        <v>2618</v>
      </c>
      <c r="G1948" s="2" t="s">
        <v>9028</v>
      </c>
      <c r="H1948" s="13">
        <f>SUM(I1948:CS1948)</f>
        <v>23</v>
      </c>
      <c r="I1948" s="16">
        <v>2</v>
      </c>
      <c r="J1948" s="11">
        <v>1</v>
      </c>
      <c r="K1948" s="11">
        <v>1</v>
      </c>
      <c r="X1948" s="11">
        <v>1</v>
      </c>
      <c r="AF1948" s="11">
        <v>1</v>
      </c>
      <c r="AG1948" s="11">
        <v>4</v>
      </c>
      <c r="AI1948" s="11">
        <v>1</v>
      </c>
      <c r="AJ1948" s="11">
        <v>1</v>
      </c>
      <c r="AL1948" s="11">
        <v>1</v>
      </c>
      <c r="AP1948" s="11">
        <v>1</v>
      </c>
      <c r="AX1948" s="11">
        <v>1</v>
      </c>
      <c r="AY1948" s="11">
        <v>1</v>
      </c>
      <c r="AZ1948" s="11">
        <v>2</v>
      </c>
      <c r="BE1948" s="11">
        <v>1</v>
      </c>
      <c r="BF1948" s="11">
        <v>4</v>
      </c>
    </row>
    <row r="1949" spans="1:96">
      <c r="A1949" s="2" t="s">
        <v>6317</v>
      </c>
      <c r="B1949" s="2" t="s">
        <v>6809</v>
      </c>
      <c r="C1949" s="2" t="s">
        <v>6810</v>
      </c>
      <c r="D1949" s="2" t="s">
        <v>6811</v>
      </c>
      <c r="E1949" s="2" t="s">
        <v>6693</v>
      </c>
      <c r="F1949" s="2" t="s">
        <v>2622</v>
      </c>
      <c r="G1949" s="2" t="s">
        <v>9031</v>
      </c>
      <c r="H1949" s="13">
        <f>SUM(I1949:CS1949)</f>
        <v>56</v>
      </c>
      <c r="I1949" s="16">
        <v>3</v>
      </c>
      <c r="J1949" s="11">
        <v>34</v>
      </c>
      <c r="K1949" s="11">
        <v>2</v>
      </c>
      <c r="AO1949" s="11">
        <v>1</v>
      </c>
      <c r="AS1949" s="11">
        <v>1</v>
      </c>
      <c r="AZ1949" s="11">
        <v>1</v>
      </c>
      <c r="BF1949" s="11">
        <v>1</v>
      </c>
      <c r="BG1949" s="11">
        <v>3</v>
      </c>
      <c r="BH1949" s="11">
        <v>1</v>
      </c>
      <c r="BN1949" s="11">
        <v>2</v>
      </c>
      <c r="BR1949" s="11">
        <v>1</v>
      </c>
      <c r="BW1949" s="11">
        <v>1</v>
      </c>
      <c r="CC1949" s="11">
        <v>1</v>
      </c>
      <c r="CE1949" s="11">
        <v>1</v>
      </c>
      <c r="CF1949" s="11">
        <v>3</v>
      </c>
    </row>
    <row r="1950" spans="1:96">
      <c r="A1950" s="2" t="s">
        <v>6317</v>
      </c>
      <c r="B1950" s="2" t="s">
        <v>6809</v>
      </c>
      <c r="C1950" s="2" t="s">
        <v>6810</v>
      </c>
      <c r="D1950" s="2" t="s">
        <v>6811</v>
      </c>
      <c r="E1950" s="2" t="s">
        <v>6693</v>
      </c>
      <c r="F1950" s="2" t="s">
        <v>2624</v>
      </c>
      <c r="G1950" s="2" t="s">
        <v>9033</v>
      </c>
      <c r="H1950" s="13">
        <f>SUM(I1950:CS1950)</f>
        <v>87</v>
      </c>
      <c r="I1950" s="16">
        <v>2</v>
      </c>
      <c r="J1950" s="11">
        <v>1</v>
      </c>
      <c r="K1950" s="11">
        <v>19</v>
      </c>
      <c r="R1950" s="11">
        <v>1</v>
      </c>
      <c r="AQ1950" s="11">
        <v>1</v>
      </c>
      <c r="AZ1950" s="11">
        <v>2</v>
      </c>
      <c r="BA1950" s="11">
        <v>1</v>
      </c>
      <c r="BF1950" s="11">
        <v>31</v>
      </c>
      <c r="BG1950" s="11">
        <v>13</v>
      </c>
      <c r="BN1950" s="11">
        <v>2</v>
      </c>
      <c r="CA1950" s="11">
        <v>1</v>
      </c>
      <c r="CB1950" s="11">
        <v>1</v>
      </c>
      <c r="CC1950" s="11">
        <v>2</v>
      </c>
      <c r="CE1950" s="11">
        <v>3</v>
      </c>
      <c r="CF1950" s="11">
        <v>3</v>
      </c>
      <c r="CK1950" s="11">
        <v>1</v>
      </c>
      <c r="CM1950" s="11">
        <v>1</v>
      </c>
      <c r="CN1950" s="11">
        <v>2</v>
      </c>
    </row>
    <row r="1951" spans="1:96">
      <c r="A1951" s="2" t="s">
        <v>6317</v>
      </c>
      <c r="B1951" s="2" t="s">
        <v>6809</v>
      </c>
      <c r="C1951" s="2" t="s">
        <v>6810</v>
      </c>
      <c r="D1951" s="2" t="s">
        <v>6811</v>
      </c>
      <c r="E1951" s="2" t="s">
        <v>6693</v>
      </c>
      <c r="F1951" s="2" t="s">
        <v>2625</v>
      </c>
      <c r="G1951" s="2" t="s">
        <v>9034</v>
      </c>
      <c r="H1951" s="13">
        <f>SUM(I1951:CS1951)</f>
        <v>41</v>
      </c>
      <c r="I1951" s="16">
        <v>4</v>
      </c>
      <c r="J1951" s="11">
        <v>5</v>
      </c>
      <c r="X1951" s="11">
        <v>3</v>
      </c>
      <c r="AE1951" s="11">
        <v>3</v>
      </c>
      <c r="AI1951" s="11">
        <v>1</v>
      </c>
      <c r="AL1951" s="11">
        <v>1</v>
      </c>
      <c r="AM1951" s="11">
        <v>1</v>
      </c>
      <c r="AN1951" s="11">
        <v>6</v>
      </c>
      <c r="AX1951" s="11">
        <v>1</v>
      </c>
      <c r="AY1951" s="11">
        <v>1</v>
      </c>
      <c r="AZ1951" s="11">
        <v>1</v>
      </c>
      <c r="BE1951" s="11">
        <v>1</v>
      </c>
      <c r="BG1951" s="11">
        <v>1</v>
      </c>
      <c r="BL1951" s="11">
        <v>1</v>
      </c>
      <c r="CC1951" s="11">
        <v>1</v>
      </c>
      <c r="CE1951" s="11">
        <v>3</v>
      </c>
      <c r="CF1951" s="11">
        <v>2</v>
      </c>
      <c r="CG1951" s="11">
        <v>3</v>
      </c>
      <c r="CM1951" s="11">
        <v>1</v>
      </c>
      <c r="CN1951" s="11">
        <v>1</v>
      </c>
    </row>
    <row r="1952" spans="1:96">
      <c r="A1952" s="2" t="s">
        <v>6317</v>
      </c>
      <c r="B1952" s="2" t="s">
        <v>6809</v>
      </c>
      <c r="C1952" s="2" t="s">
        <v>6810</v>
      </c>
      <c r="D1952" s="2" t="s">
        <v>6811</v>
      </c>
      <c r="E1952" s="2" t="s">
        <v>6693</v>
      </c>
      <c r="F1952" s="2" t="s">
        <v>2628</v>
      </c>
      <c r="G1952" s="2" t="s">
        <v>6693</v>
      </c>
      <c r="H1952" s="13">
        <f>SUM(I1952:CS1952)</f>
        <v>2798</v>
      </c>
      <c r="I1952" s="16">
        <v>110</v>
      </c>
      <c r="J1952" s="11">
        <v>31</v>
      </c>
      <c r="K1952" s="11">
        <v>49</v>
      </c>
      <c r="L1952" s="11">
        <v>1</v>
      </c>
      <c r="P1952" s="11">
        <v>8</v>
      </c>
      <c r="R1952" s="11">
        <v>203</v>
      </c>
      <c r="U1952" s="11">
        <v>16</v>
      </c>
      <c r="V1952" s="11">
        <v>46</v>
      </c>
      <c r="W1952" s="11">
        <v>2</v>
      </c>
      <c r="X1952" s="11">
        <v>78</v>
      </c>
      <c r="Y1952" s="11">
        <v>5</v>
      </c>
      <c r="Z1952" s="11">
        <v>3</v>
      </c>
      <c r="AA1952" s="11">
        <v>1</v>
      </c>
      <c r="AB1952" s="11">
        <v>1</v>
      </c>
      <c r="AD1952" s="11">
        <v>127</v>
      </c>
      <c r="AE1952" s="11">
        <v>20</v>
      </c>
      <c r="AF1952" s="11">
        <v>3</v>
      </c>
      <c r="AG1952" s="11">
        <v>112</v>
      </c>
      <c r="AH1952" s="11">
        <v>1</v>
      </c>
      <c r="AI1952" s="11">
        <v>15</v>
      </c>
      <c r="AJ1952" s="11">
        <v>36</v>
      </c>
      <c r="AK1952" s="11">
        <v>14</v>
      </c>
      <c r="AL1952" s="11">
        <v>3</v>
      </c>
      <c r="AM1952" s="11">
        <v>47</v>
      </c>
      <c r="AN1952" s="11">
        <v>16</v>
      </c>
      <c r="AO1952" s="11">
        <v>15</v>
      </c>
      <c r="AP1952" s="11">
        <v>18</v>
      </c>
      <c r="AQ1952" s="11">
        <v>1</v>
      </c>
      <c r="AS1952" s="11">
        <v>17</v>
      </c>
      <c r="AT1952" s="11">
        <v>1</v>
      </c>
      <c r="AU1952" s="11">
        <v>47</v>
      </c>
      <c r="AV1952" s="11">
        <v>17</v>
      </c>
      <c r="AW1952" s="11">
        <v>65</v>
      </c>
      <c r="AX1952" s="11">
        <v>53</v>
      </c>
      <c r="AY1952" s="11">
        <v>90</v>
      </c>
      <c r="AZ1952" s="11">
        <v>307</v>
      </c>
      <c r="BA1952" s="11">
        <v>59</v>
      </c>
      <c r="BD1952" s="11">
        <v>21</v>
      </c>
      <c r="BE1952" s="11">
        <v>38</v>
      </c>
      <c r="BF1952" s="11">
        <v>13</v>
      </c>
      <c r="BG1952" s="11">
        <v>71</v>
      </c>
      <c r="BH1952" s="11">
        <v>4</v>
      </c>
      <c r="BK1952" s="11">
        <v>7</v>
      </c>
      <c r="BL1952" s="11">
        <v>17</v>
      </c>
      <c r="BM1952" s="11">
        <v>5</v>
      </c>
      <c r="BN1952" s="11">
        <v>35</v>
      </c>
      <c r="BO1952" s="11">
        <v>25</v>
      </c>
      <c r="BQ1952" s="11">
        <v>20</v>
      </c>
      <c r="BR1952" s="11">
        <v>43</v>
      </c>
      <c r="BS1952" s="11">
        <v>4</v>
      </c>
      <c r="BT1952" s="11">
        <v>19</v>
      </c>
      <c r="BU1952" s="11">
        <v>3</v>
      </c>
      <c r="BV1952" s="11">
        <v>6</v>
      </c>
      <c r="BW1952" s="11">
        <v>9</v>
      </c>
      <c r="BX1952" s="11">
        <v>4</v>
      </c>
      <c r="BY1952" s="11">
        <v>1</v>
      </c>
      <c r="BZ1952" s="11">
        <v>1</v>
      </c>
      <c r="CA1952" s="11">
        <v>1</v>
      </c>
      <c r="CB1952" s="11">
        <v>30</v>
      </c>
      <c r="CC1952" s="11">
        <v>20</v>
      </c>
      <c r="CD1952" s="11">
        <v>12</v>
      </c>
      <c r="CE1952" s="11">
        <v>168</v>
      </c>
      <c r="CF1952" s="11">
        <v>218</v>
      </c>
      <c r="CG1952" s="11">
        <v>220</v>
      </c>
      <c r="CH1952" s="11">
        <v>29</v>
      </c>
      <c r="CI1952" s="11">
        <v>21</v>
      </c>
      <c r="CJ1952" s="11">
        <v>8</v>
      </c>
      <c r="CK1952" s="11">
        <v>10</v>
      </c>
      <c r="CL1952" s="11">
        <v>8</v>
      </c>
      <c r="CM1952" s="11">
        <v>4</v>
      </c>
      <c r="CN1952" s="11">
        <v>16</v>
      </c>
      <c r="CO1952" s="11">
        <v>14</v>
      </c>
      <c r="CP1952" s="11">
        <v>32</v>
      </c>
      <c r="CQ1952" s="11">
        <v>2</v>
      </c>
      <c r="CR1952" s="11">
        <v>1</v>
      </c>
    </row>
    <row r="1953" spans="1:97">
      <c r="A1953" s="2" t="s">
        <v>6317</v>
      </c>
      <c r="B1953" s="2" t="s">
        <v>6809</v>
      </c>
      <c r="C1953" s="2" t="s">
        <v>6810</v>
      </c>
      <c r="D1953" s="2" t="s">
        <v>6811</v>
      </c>
      <c r="E1953" s="2" t="s">
        <v>6693</v>
      </c>
      <c r="F1953" s="2" t="s">
        <v>2636</v>
      </c>
      <c r="G1953" s="2" t="s">
        <v>9043</v>
      </c>
      <c r="H1953" s="13">
        <f>SUM(I1953:CS1953)</f>
        <v>110</v>
      </c>
      <c r="I1953" s="16">
        <v>5</v>
      </c>
      <c r="J1953" s="11">
        <v>32</v>
      </c>
      <c r="X1953" s="11">
        <v>3</v>
      </c>
      <c r="AB1953" s="11">
        <v>1</v>
      </c>
      <c r="AD1953" s="11">
        <v>20</v>
      </c>
      <c r="AG1953" s="11">
        <v>1</v>
      </c>
      <c r="AI1953" s="11">
        <v>2</v>
      </c>
      <c r="AM1953" s="11">
        <v>2</v>
      </c>
      <c r="AW1953" s="11">
        <v>1</v>
      </c>
      <c r="AX1953" s="11">
        <v>1</v>
      </c>
      <c r="AZ1953" s="11">
        <v>4</v>
      </c>
      <c r="BA1953" s="11">
        <v>5</v>
      </c>
      <c r="BD1953" s="11">
        <v>2</v>
      </c>
      <c r="BF1953" s="11">
        <v>1</v>
      </c>
      <c r="BG1953" s="11">
        <v>3</v>
      </c>
      <c r="BT1953" s="11">
        <v>1</v>
      </c>
      <c r="CC1953" s="11">
        <v>1</v>
      </c>
      <c r="CE1953" s="11">
        <v>5</v>
      </c>
      <c r="CF1953" s="11">
        <v>15</v>
      </c>
      <c r="CG1953" s="11">
        <v>1</v>
      </c>
      <c r="CK1953" s="11">
        <v>3</v>
      </c>
      <c r="CN1953" s="11">
        <v>1</v>
      </c>
    </row>
    <row r="1954" spans="1:97">
      <c r="A1954" s="2" t="s">
        <v>6317</v>
      </c>
      <c r="B1954" s="2" t="s">
        <v>6809</v>
      </c>
      <c r="C1954" s="2" t="s">
        <v>6810</v>
      </c>
      <c r="D1954" s="2" t="s">
        <v>6811</v>
      </c>
      <c r="E1954" s="2" t="s">
        <v>6693</v>
      </c>
      <c r="F1954" s="2" t="s">
        <v>2642</v>
      </c>
      <c r="G1954" s="2" t="s">
        <v>9049</v>
      </c>
      <c r="H1954" s="13">
        <f>SUM(I1954:CS1954)</f>
        <v>44</v>
      </c>
      <c r="I1954" s="16">
        <v>3</v>
      </c>
      <c r="J1954" s="11">
        <v>10</v>
      </c>
      <c r="K1954" s="11">
        <v>3</v>
      </c>
      <c r="X1954" s="11">
        <v>1</v>
      </c>
      <c r="AF1954" s="11">
        <v>1</v>
      </c>
      <c r="AG1954" s="11">
        <v>5</v>
      </c>
      <c r="AM1954" s="11">
        <v>3</v>
      </c>
      <c r="AU1954" s="11">
        <v>1</v>
      </c>
      <c r="AW1954" s="11">
        <v>1</v>
      </c>
      <c r="AZ1954" s="11">
        <v>4</v>
      </c>
      <c r="BG1954" s="11">
        <v>1</v>
      </c>
      <c r="BR1954" s="11">
        <v>2</v>
      </c>
      <c r="CC1954" s="11">
        <v>1</v>
      </c>
      <c r="CE1954" s="11">
        <v>3</v>
      </c>
      <c r="CF1954" s="11">
        <v>5</v>
      </c>
    </row>
    <row r="1955" spans="1:97">
      <c r="A1955" s="2" t="s">
        <v>6317</v>
      </c>
      <c r="B1955" s="2" t="s">
        <v>6809</v>
      </c>
      <c r="C1955" s="2" t="s">
        <v>6810</v>
      </c>
      <c r="D1955" s="2" t="s">
        <v>6811</v>
      </c>
      <c r="E1955" s="2" t="s">
        <v>6693</v>
      </c>
      <c r="F1955" s="2" t="s">
        <v>2643</v>
      </c>
      <c r="G1955" s="2" t="s">
        <v>9050</v>
      </c>
      <c r="H1955" s="13">
        <f>SUM(I1955:CS1955)</f>
        <v>59</v>
      </c>
      <c r="I1955" s="16">
        <v>2</v>
      </c>
      <c r="L1955" s="11">
        <v>3</v>
      </c>
      <c r="R1955" s="11">
        <v>1</v>
      </c>
      <c r="X1955" s="11">
        <v>1</v>
      </c>
      <c r="Y1955" s="11">
        <v>1</v>
      </c>
      <c r="AF1955" s="11">
        <v>1</v>
      </c>
      <c r="AG1955" s="11">
        <v>18</v>
      </c>
      <c r="AJ1955" s="11">
        <v>1</v>
      </c>
      <c r="AU1955" s="11">
        <v>1</v>
      </c>
      <c r="AV1955" s="11">
        <v>1</v>
      </c>
      <c r="AW1955" s="11">
        <v>3</v>
      </c>
      <c r="AX1955" s="11">
        <v>2</v>
      </c>
      <c r="AZ1955" s="11">
        <v>2</v>
      </c>
      <c r="BA1955" s="11">
        <v>2</v>
      </c>
      <c r="BD1955" s="11">
        <v>1</v>
      </c>
      <c r="BG1955" s="11">
        <v>1</v>
      </c>
      <c r="BR1955" s="11">
        <v>1</v>
      </c>
      <c r="BZ1955" s="11">
        <v>1</v>
      </c>
      <c r="CE1955" s="11">
        <v>3</v>
      </c>
      <c r="CF1955" s="11">
        <v>7</v>
      </c>
      <c r="CG1955" s="11">
        <v>4</v>
      </c>
      <c r="CQ1955" s="11">
        <v>1</v>
      </c>
      <c r="CR1955" s="11">
        <v>1</v>
      </c>
    </row>
    <row r="1956" spans="1:97">
      <c r="A1956" s="2" t="s">
        <v>6317</v>
      </c>
      <c r="B1956" s="2" t="s">
        <v>7748</v>
      </c>
      <c r="C1956" s="2" t="s">
        <v>7749</v>
      </c>
      <c r="D1956" s="2" t="s">
        <v>7750</v>
      </c>
      <c r="E1956" s="2" t="s">
        <v>7751</v>
      </c>
      <c r="F1956" s="2" t="s">
        <v>2712</v>
      </c>
      <c r="G1956" s="2" t="s">
        <v>9107</v>
      </c>
      <c r="H1956" s="13">
        <f>SUM(I1956:CS1956)</f>
        <v>626</v>
      </c>
      <c r="I1956" s="16">
        <v>22</v>
      </c>
      <c r="J1956" s="11">
        <v>5</v>
      </c>
      <c r="N1956" s="11">
        <v>1</v>
      </c>
      <c r="R1956" s="11">
        <v>21</v>
      </c>
      <c r="X1956" s="11">
        <v>1</v>
      </c>
      <c r="Y1956" s="11">
        <v>2</v>
      </c>
      <c r="AB1956" s="11">
        <v>1</v>
      </c>
      <c r="AD1956" s="11">
        <v>118</v>
      </c>
      <c r="AE1956" s="11">
        <v>8</v>
      </c>
      <c r="AF1956" s="11">
        <v>38</v>
      </c>
      <c r="AG1956" s="11">
        <v>63</v>
      </c>
      <c r="AH1956" s="11">
        <v>8</v>
      </c>
      <c r="AI1956" s="11">
        <v>12</v>
      </c>
      <c r="AJ1956" s="11">
        <v>22</v>
      </c>
      <c r="AK1956" s="11">
        <v>55</v>
      </c>
      <c r="AL1956" s="11">
        <v>5</v>
      </c>
      <c r="AM1956" s="11">
        <v>9</v>
      </c>
      <c r="AN1956" s="11">
        <v>10</v>
      </c>
      <c r="AO1956" s="11">
        <v>12</v>
      </c>
      <c r="AP1956" s="11">
        <v>7</v>
      </c>
      <c r="AS1956" s="11">
        <v>2</v>
      </c>
      <c r="AT1956" s="11">
        <v>1</v>
      </c>
      <c r="AU1956" s="11">
        <v>12</v>
      </c>
      <c r="AV1956" s="11">
        <v>16</v>
      </c>
      <c r="AW1956" s="11">
        <v>9</v>
      </c>
      <c r="AX1956" s="11">
        <v>10</v>
      </c>
      <c r="AY1956" s="11">
        <v>21</v>
      </c>
      <c r="AZ1956" s="11">
        <v>11</v>
      </c>
      <c r="BA1956" s="11">
        <v>8</v>
      </c>
      <c r="BB1956" s="11">
        <v>1</v>
      </c>
      <c r="BD1956" s="11">
        <v>20</v>
      </c>
      <c r="BE1956" s="11">
        <v>1</v>
      </c>
      <c r="BF1956" s="11">
        <v>5</v>
      </c>
      <c r="BG1956" s="11">
        <v>9</v>
      </c>
      <c r="BN1956" s="11">
        <v>1</v>
      </c>
      <c r="BQ1956" s="11">
        <v>7</v>
      </c>
      <c r="BR1956" s="11">
        <v>8</v>
      </c>
      <c r="BS1956" s="11">
        <v>2</v>
      </c>
      <c r="BT1956" s="11">
        <v>5</v>
      </c>
      <c r="BV1956" s="11">
        <v>1</v>
      </c>
      <c r="BW1956" s="11">
        <v>2</v>
      </c>
      <c r="BY1956" s="11">
        <v>1</v>
      </c>
      <c r="CA1956" s="11">
        <v>1</v>
      </c>
      <c r="CB1956" s="11">
        <v>5</v>
      </c>
      <c r="CC1956" s="11">
        <v>4</v>
      </c>
      <c r="CD1956" s="11">
        <v>2</v>
      </c>
      <c r="CE1956" s="11">
        <v>9</v>
      </c>
      <c r="CF1956" s="11">
        <v>21</v>
      </c>
      <c r="CG1956" s="11">
        <v>1</v>
      </c>
      <c r="CM1956" s="11">
        <v>5</v>
      </c>
      <c r="CP1956" s="11">
        <v>4</v>
      </c>
      <c r="CQ1956" s="11">
        <v>1</v>
      </c>
    </row>
    <row r="1957" spans="1:97">
      <c r="A1957" s="2" t="s">
        <v>6317</v>
      </c>
      <c r="B1957" s="2" t="s">
        <v>7748</v>
      </c>
      <c r="C1957" s="2" t="s">
        <v>7749</v>
      </c>
      <c r="D1957" s="2" t="s">
        <v>7750</v>
      </c>
      <c r="E1957" s="2" t="s">
        <v>7751</v>
      </c>
      <c r="F1957" s="2" t="s">
        <v>2719</v>
      </c>
      <c r="G1957" s="2" t="s">
        <v>7539</v>
      </c>
      <c r="H1957" s="13">
        <f>SUM(I1957:CS1957)</f>
        <v>460</v>
      </c>
      <c r="I1957" s="16">
        <v>19</v>
      </c>
      <c r="K1957" s="11">
        <v>4</v>
      </c>
      <c r="M1957" s="11">
        <v>1</v>
      </c>
      <c r="R1957" s="11">
        <v>2</v>
      </c>
      <c r="V1957" s="11">
        <v>1</v>
      </c>
      <c r="Y1957" s="11">
        <v>1</v>
      </c>
      <c r="AB1957" s="11">
        <v>1</v>
      </c>
      <c r="AD1957" s="11">
        <v>25</v>
      </c>
      <c r="AE1957" s="11">
        <v>1</v>
      </c>
      <c r="AF1957" s="11">
        <v>4</v>
      </c>
      <c r="AG1957" s="11">
        <v>48</v>
      </c>
      <c r="AH1957" s="11">
        <v>1</v>
      </c>
      <c r="AI1957" s="11">
        <v>7</v>
      </c>
      <c r="AJ1957" s="11">
        <v>107</v>
      </c>
      <c r="AK1957" s="11">
        <v>1</v>
      </c>
      <c r="AL1957" s="11">
        <v>4</v>
      </c>
      <c r="AM1957" s="11">
        <v>9</v>
      </c>
      <c r="AN1957" s="11">
        <v>1</v>
      </c>
      <c r="AO1957" s="11">
        <v>9</v>
      </c>
      <c r="AP1957" s="11">
        <v>11</v>
      </c>
      <c r="AQ1957" s="11">
        <v>1</v>
      </c>
      <c r="AS1957" s="11">
        <v>7</v>
      </c>
      <c r="AT1957" s="11">
        <v>1</v>
      </c>
      <c r="AU1957" s="11">
        <v>7</v>
      </c>
      <c r="AV1957" s="11">
        <v>9</v>
      </c>
      <c r="AW1957" s="11">
        <v>21</v>
      </c>
      <c r="AX1957" s="11">
        <v>5</v>
      </c>
      <c r="AY1957" s="11">
        <v>12</v>
      </c>
      <c r="AZ1957" s="11">
        <v>25</v>
      </c>
      <c r="BA1957" s="11">
        <v>14</v>
      </c>
      <c r="BD1957" s="11">
        <v>4</v>
      </c>
      <c r="BE1957" s="11">
        <v>2</v>
      </c>
      <c r="BF1957" s="11">
        <v>2</v>
      </c>
      <c r="BG1957" s="11">
        <v>11</v>
      </c>
      <c r="BH1957" s="11">
        <v>1</v>
      </c>
      <c r="BL1957" s="11">
        <v>2</v>
      </c>
      <c r="BN1957" s="11">
        <v>1</v>
      </c>
      <c r="BO1957" s="11">
        <v>1</v>
      </c>
      <c r="BQ1957" s="11">
        <v>2</v>
      </c>
      <c r="BR1957" s="11">
        <v>9</v>
      </c>
      <c r="BS1957" s="11">
        <v>2</v>
      </c>
      <c r="BT1957" s="11">
        <v>4</v>
      </c>
      <c r="BY1957" s="11">
        <v>1</v>
      </c>
      <c r="CB1957" s="11">
        <v>1</v>
      </c>
      <c r="CC1957" s="11">
        <v>2</v>
      </c>
      <c r="CE1957" s="11">
        <v>10</v>
      </c>
      <c r="CF1957" s="11">
        <v>25</v>
      </c>
      <c r="CG1957" s="11">
        <v>9</v>
      </c>
      <c r="CH1957" s="11">
        <v>2</v>
      </c>
      <c r="CJ1957" s="11">
        <v>1</v>
      </c>
      <c r="CN1957" s="11">
        <v>1</v>
      </c>
      <c r="CO1957" s="11">
        <v>3</v>
      </c>
      <c r="CP1957" s="11">
        <v>5</v>
      </c>
    </row>
    <row r="1958" spans="1:97">
      <c r="A1958" s="2" t="s">
        <v>6317</v>
      </c>
      <c r="B1958" s="2" t="s">
        <v>7748</v>
      </c>
      <c r="C1958" s="2" t="s">
        <v>7749</v>
      </c>
      <c r="D1958" s="2" t="s">
        <v>7750</v>
      </c>
      <c r="E1958" s="2" t="s">
        <v>7751</v>
      </c>
      <c r="F1958" s="2" t="s">
        <v>2657</v>
      </c>
      <c r="G1958" s="2" t="s">
        <v>9061</v>
      </c>
      <c r="H1958" s="13">
        <f>SUM(I1958:CS1958)</f>
        <v>58</v>
      </c>
      <c r="I1958" s="16">
        <v>4</v>
      </c>
      <c r="J1958" s="11">
        <v>8</v>
      </c>
      <c r="AA1958" s="11">
        <v>1</v>
      </c>
      <c r="AG1958" s="11">
        <v>1</v>
      </c>
      <c r="AK1958" s="11">
        <v>1</v>
      </c>
      <c r="AM1958" s="11">
        <v>1</v>
      </c>
      <c r="AO1958" s="11">
        <v>1</v>
      </c>
      <c r="AU1958" s="11">
        <v>6</v>
      </c>
      <c r="AW1958" s="11">
        <v>2</v>
      </c>
      <c r="AX1958" s="11">
        <v>8</v>
      </c>
      <c r="AY1958" s="11">
        <v>2</v>
      </c>
      <c r="AZ1958" s="11">
        <v>2</v>
      </c>
      <c r="BA1958" s="11">
        <v>6</v>
      </c>
      <c r="BG1958" s="11">
        <v>5</v>
      </c>
      <c r="BI1958" s="11">
        <v>1</v>
      </c>
      <c r="BQ1958" s="11">
        <v>1</v>
      </c>
      <c r="BR1958" s="11">
        <v>1</v>
      </c>
      <c r="BW1958" s="11">
        <v>1</v>
      </c>
      <c r="CE1958" s="11">
        <v>1</v>
      </c>
      <c r="CF1958" s="11">
        <v>4</v>
      </c>
      <c r="CP1958" s="11">
        <v>1</v>
      </c>
    </row>
    <row r="1959" spans="1:97">
      <c r="A1959" s="2" t="s">
        <v>6317</v>
      </c>
      <c r="B1959" s="2" t="s">
        <v>7748</v>
      </c>
      <c r="C1959" s="2" t="s">
        <v>7749</v>
      </c>
      <c r="D1959" s="2" t="s">
        <v>7750</v>
      </c>
      <c r="E1959" s="2" t="s">
        <v>7751</v>
      </c>
      <c r="F1959" s="2" t="s">
        <v>2735</v>
      </c>
      <c r="G1959" s="2" t="s">
        <v>7097</v>
      </c>
      <c r="H1959" s="13">
        <f>SUM(I1959:CS1959)</f>
        <v>74</v>
      </c>
      <c r="I1959" s="16">
        <v>5</v>
      </c>
      <c r="J1959" s="11">
        <v>1</v>
      </c>
      <c r="M1959" s="11">
        <v>1</v>
      </c>
      <c r="P1959" s="11">
        <v>1</v>
      </c>
      <c r="R1959" s="11">
        <v>4</v>
      </c>
      <c r="S1959" s="11">
        <v>1</v>
      </c>
      <c r="X1959" s="11">
        <v>2</v>
      </c>
      <c r="AD1959" s="11">
        <v>1</v>
      </c>
      <c r="AE1959" s="11">
        <v>1</v>
      </c>
      <c r="AF1959" s="11">
        <v>1</v>
      </c>
      <c r="AI1959" s="11">
        <v>1</v>
      </c>
      <c r="AM1959" s="11">
        <v>1</v>
      </c>
      <c r="AO1959" s="11">
        <v>2</v>
      </c>
      <c r="AU1959" s="11">
        <v>4</v>
      </c>
      <c r="AW1959" s="11">
        <v>2</v>
      </c>
      <c r="AX1959" s="11">
        <v>4</v>
      </c>
      <c r="AY1959" s="11">
        <v>4</v>
      </c>
      <c r="AZ1959" s="11">
        <v>5</v>
      </c>
      <c r="BA1959" s="11">
        <v>5</v>
      </c>
      <c r="BC1959" s="11">
        <v>1</v>
      </c>
      <c r="BD1959" s="11">
        <v>2</v>
      </c>
      <c r="BE1959" s="11">
        <v>2</v>
      </c>
      <c r="BH1959" s="11">
        <v>1</v>
      </c>
      <c r="BM1959" s="11">
        <v>1</v>
      </c>
      <c r="BN1959" s="11">
        <v>1</v>
      </c>
      <c r="BR1959" s="11">
        <v>6</v>
      </c>
      <c r="BT1959" s="11">
        <v>1</v>
      </c>
      <c r="BV1959" s="11">
        <v>1</v>
      </c>
      <c r="CE1959" s="11">
        <v>2</v>
      </c>
      <c r="CF1959" s="11">
        <v>5</v>
      </c>
      <c r="CJ1959" s="11">
        <v>1</v>
      </c>
      <c r="CO1959" s="11">
        <v>1</v>
      </c>
      <c r="CP1959" s="11">
        <v>3</v>
      </c>
    </row>
    <row r="1960" spans="1:97">
      <c r="A1960" s="2" t="s">
        <v>6317</v>
      </c>
      <c r="B1960" s="2" t="s">
        <v>7748</v>
      </c>
      <c r="C1960" s="2" t="s">
        <v>7749</v>
      </c>
      <c r="D1960" s="2" t="s">
        <v>7750</v>
      </c>
      <c r="E1960" s="2" t="s">
        <v>7751</v>
      </c>
      <c r="F1960" s="2" t="s">
        <v>1360</v>
      </c>
      <c r="G1960" s="2" t="s">
        <v>7822</v>
      </c>
      <c r="H1960" s="13">
        <f>SUM(I1960:CS1960)</f>
        <v>93</v>
      </c>
      <c r="I1960" s="16">
        <v>8</v>
      </c>
      <c r="J1960" s="11">
        <v>1</v>
      </c>
      <c r="L1960" s="11">
        <v>1</v>
      </c>
      <c r="X1960" s="11">
        <v>2</v>
      </c>
      <c r="AC1960" s="11">
        <v>1</v>
      </c>
      <c r="AF1960" s="11">
        <v>9</v>
      </c>
      <c r="AG1960" s="11">
        <v>1</v>
      </c>
      <c r="AI1960" s="11">
        <v>3</v>
      </c>
      <c r="AM1960" s="11">
        <v>2</v>
      </c>
      <c r="AN1960" s="11">
        <v>2</v>
      </c>
      <c r="AO1960" s="11">
        <v>1</v>
      </c>
      <c r="AU1960" s="11">
        <v>24</v>
      </c>
      <c r="AV1960" s="11">
        <v>9</v>
      </c>
      <c r="AW1960" s="11">
        <v>7</v>
      </c>
      <c r="AX1960" s="11">
        <v>1</v>
      </c>
      <c r="AY1960" s="11">
        <v>1</v>
      </c>
      <c r="AZ1960" s="11">
        <v>3</v>
      </c>
      <c r="BA1960" s="11">
        <v>1</v>
      </c>
      <c r="BD1960" s="11">
        <v>1</v>
      </c>
      <c r="BF1960" s="11">
        <v>2</v>
      </c>
      <c r="BL1960" s="11">
        <v>1</v>
      </c>
      <c r="BN1960" s="11">
        <v>1</v>
      </c>
      <c r="BQ1960" s="11">
        <v>2</v>
      </c>
      <c r="BV1960" s="11">
        <v>2</v>
      </c>
      <c r="CD1960" s="11">
        <v>1</v>
      </c>
      <c r="CE1960" s="11">
        <v>2</v>
      </c>
      <c r="CF1960" s="11">
        <v>1</v>
      </c>
      <c r="CM1960" s="11">
        <v>2</v>
      </c>
      <c r="CP1960" s="11">
        <v>1</v>
      </c>
    </row>
    <row r="1961" spans="1:97">
      <c r="A1961" s="2" t="s">
        <v>6317</v>
      </c>
      <c r="B1961" s="2" t="s">
        <v>7748</v>
      </c>
      <c r="C1961" s="2" t="s">
        <v>7749</v>
      </c>
      <c r="D1961" s="2" t="s">
        <v>7750</v>
      </c>
      <c r="E1961" s="2" t="s">
        <v>7751</v>
      </c>
      <c r="F1961" s="2" t="s">
        <v>4460</v>
      </c>
      <c r="G1961" s="2" t="s">
        <v>10547</v>
      </c>
      <c r="H1961" s="13">
        <f>SUM(I1961:CS1961)</f>
        <v>5</v>
      </c>
      <c r="I1961" s="16">
        <v>1</v>
      </c>
      <c r="L1961" s="11">
        <v>2</v>
      </c>
      <c r="AY1961" s="11">
        <v>1</v>
      </c>
      <c r="BR1961" s="11">
        <v>1</v>
      </c>
    </row>
    <row r="1962" spans="1:97">
      <c r="A1962" s="2" t="s">
        <v>6317</v>
      </c>
      <c r="B1962" s="2" t="s">
        <v>7748</v>
      </c>
      <c r="C1962" s="2" t="s">
        <v>7749</v>
      </c>
      <c r="D1962" s="2" t="s">
        <v>7750</v>
      </c>
      <c r="E1962" s="2" t="s">
        <v>7751</v>
      </c>
      <c r="F1962" s="2" t="s">
        <v>2663</v>
      </c>
      <c r="G1962" s="2" t="s">
        <v>9066</v>
      </c>
      <c r="H1962" s="13">
        <f>SUM(I1962:CS1962)</f>
        <v>172</v>
      </c>
      <c r="I1962" s="16">
        <v>8</v>
      </c>
      <c r="J1962" s="11">
        <v>1</v>
      </c>
      <c r="R1962" s="11">
        <v>1</v>
      </c>
      <c r="S1962" s="11">
        <v>1</v>
      </c>
      <c r="V1962" s="11">
        <v>1</v>
      </c>
      <c r="X1962" s="11">
        <v>4</v>
      </c>
      <c r="AD1962" s="11">
        <v>5</v>
      </c>
      <c r="AF1962" s="11">
        <v>3</v>
      </c>
      <c r="AG1962" s="11">
        <v>2</v>
      </c>
      <c r="AJ1962" s="11">
        <v>2</v>
      </c>
      <c r="AM1962" s="11">
        <v>11</v>
      </c>
      <c r="AN1962" s="11">
        <v>1</v>
      </c>
      <c r="AO1962" s="11">
        <v>2</v>
      </c>
      <c r="AP1962" s="11">
        <v>1</v>
      </c>
      <c r="AU1962" s="11">
        <v>16</v>
      </c>
      <c r="AV1962" s="11">
        <v>11</v>
      </c>
      <c r="AW1962" s="11">
        <v>35</v>
      </c>
      <c r="AX1962" s="11">
        <v>5</v>
      </c>
      <c r="AY1962" s="11">
        <v>4</v>
      </c>
      <c r="AZ1962" s="11">
        <v>9</v>
      </c>
      <c r="BA1962" s="11">
        <v>17</v>
      </c>
      <c r="BD1962" s="11">
        <v>3</v>
      </c>
      <c r="BG1962" s="11">
        <v>2</v>
      </c>
      <c r="BH1962" s="11">
        <v>1</v>
      </c>
      <c r="BI1962" s="11">
        <v>1</v>
      </c>
      <c r="BL1962" s="11">
        <v>3</v>
      </c>
      <c r="BO1962" s="11">
        <v>1</v>
      </c>
      <c r="BR1962" s="11">
        <v>5</v>
      </c>
      <c r="BS1962" s="11">
        <v>2</v>
      </c>
      <c r="BT1962" s="11">
        <v>3</v>
      </c>
      <c r="CB1962" s="11">
        <v>1</v>
      </c>
      <c r="CC1962" s="11">
        <v>2</v>
      </c>
      <c r="CE1962" s="11">
        <v>1</v>
      </c>
      <c r="CF1962" s="11">
        <v>3</v>
      </c>
      <c r="CG1962" s="11">
        <v>2</v>
      </c>
      <c r="CJ1962" s="11">
        <v>1</v>
      </c>
      <c r="CP1962" s="11">
        <v>1</v>
      </c>
    </row>
    <row r="1963" spans="1:97">
      <c r="A1963" s="2" t="s">
        <v>6317</v>
      </c>
      <c r="B1963" s="2" t="s">
        <v>7748</v>
      </c>
      <c r="C1963" s="2" t="s">
        <v>7749</v>
      </c>
      <c r="D1963" s="2" t="s">
        <v>7750</v>
      </c>
      <c r="E1963" s="2" t="s">
        <v>7751</v>
      </c>
      <c r="F1963" s="2" t="s">
        <v>1368</v>
      </c>
      <c r="G1963" s="2" t="s">
        <v>7828</v>
      </c>
      <c r="H1963" s="13">
        <f>SUM(I1963:CS1963)</f>
        <v>2</v>
      </c>
      <c r="AG1963" s="11">
        <v>1</v>
      </c>
      <c r="BD1963" s="11">
        <v>1</v>
      </c>
    </row>
    <row r="1964" spans="1:97">
      <c r="A1964" s="2" t="s">
        <v>6317</v>
      </c>
      <c r="B1964" s="2" t="s">
        <v>7748</v>
      </c>
      <c r="C1964" s="2" t="s">
        <v>7749</v>
      </c>
      <c r="D1964" s="2" t="s">
        <v>7750</v>
      </c>
      <c r="E1964" s="2" t="s">
        <v>7751</v>
      </c>
      <c r="F1964" s="2" t="s">
        <v>2414</v>
      </c>
      <c r="G1964" s="2" t="s">
        <v>8848</v>
      </c>
      <c r="H1964" s="13">
        <f>SUM(I1964:CS1964)</f>
        <v>12</v>
      </c>
      <c r="I1964" s="16">
        <v>1</v>
      </c>
      <c r="AO1964" s="11">
        <v>1</v>
      </c>
      <c r="AU1964" s="11">
        <v>1</v>
      </c>
      <c r="AW1964" s="11">
        <v>4</v>
      </c>
      <c r="AX1964" s="11">
        <v>1</v>
      </c>
      <c r="BG1964" s="11">
        <v>1</v>
      </c>
      <c r="BL1964" s="11">
        <v>1</v>
      </c>
      <c r="BN1964" s="11">
        <v>1</v>
      </c>
      <c r="CE1964" s="11">
        <v>1</v>
      </c>
    </row>
    <row r="1965" spans="1:97">
      <c r="A1965" s="2" t="s">
        <v>6317</v>
      </c>
      <c r="B1965" s="2" t="s">
        <v>7748</v>
      </c>
      <c r="C1965" s="2" t="s">
        <v>7749</v>
      </c>
      <c r="D1965" s="2" t="s">
        <v>7750</v>
      </c>
      <c r="E1965" s="2" t="s">
        <v>7751</v>
      </c>
      <c r="F1965" s="2" t="s">
        <v>2674</v>
      </c>
      <c r="G1965" s="2" t="s">
        <v>9074</v>
      </c>
      <c r="H1965" s="13">
        <f>SUM(I1965:CS1965)</f>
        <v>222</v>
      </c>
      <c r="I1965" s="16">
        <v>19</v>
      </c>
      <c r="J1965" s="11">
        <v>54</v>
      </c>
      <c r="R1965" s="11">
        <v>4</v>
      </c>
      <c r="X1965" s="11">
        <v>9</v>
      </c>
      <c r="AG1965" s="11">
        <v>4</v>
      </c>
      <c r="AM1965" s="11">
        <v>5</v>
      </c>
      <c r="AN1965" s="11">
        <v>2</v>
      </c>
      <c r="AO1965" s="11">
        <v>3</v>
      </c>
      <c r="AP1965" s="11">
        <v>2</v>
      </c>
      <c r="AR1965" s="11">
        <v>1</v>
      </c>
      <c r="AU1965" s="11">
        <v>11</v>
      </c>
      <c r="AW1965" s="11">
        <v>4</v>
      </c>
      <c r="AX1965" s="11">
        <v>8</v>
      </c>
      <c r="AY1965" s="11">
        <v>8</v>
      </c>
      <c r="AZ1965" s="11">
        <v>21</v>
      </c>
      <c r="BA1965" s="11">
        <v>11</v>
      </c>
      <c r="BD1965" s="11">
        <v>3</v>
      </c>
      <c r="BE1965" s="11">
        <v>1</v>
      </c>
      <c r="BG1965" s="11">
        <v>1</v>
      </c>
      <c r="BJ1965" s="11">
        <v>1</v>
      </c>
      <c r="BL1965" s="11">
        <v>1</v>
      </c>
      <c r="BQ1965" s="11">
        <v>1</v>
      </c>
      <c r="BR1965" s="11">
        <v>3</v>
      </c>
      <c r="BT1965" s="11">
        <v>2</v>
      </c>
      <c r="CD1965" s="11">
        <v>1</v>
      </c>
      <c r="CE1965" s="11">
        <v>5</v>
      </c>
      <c r="CF1965" s="11">
        <v>24</v>
      </c>
      <c r="CG1965" s="11">
        <v>5</v>
      </c>
      <c r="CH1965" s="11">
        <v>1</v>
      </c>
      <c r="CI1965" s="11">
        <v>1</v>
      </c>
      <c r="CJ1965" s="11">
        <v>1</v>
      </c>
      <c r="CN1965" s="11">
        <v>1</v>
      </c>
      <c r="CO1965" s="11">
        <v>1</v>
      </c>
      <c r="CP1965" s="11">
        <v>3</v>
      </c>
    </row>
    <row r="1966" spans="1:97">
      <c r="A1966" s="2" t="s">
        <v>6317</v>
      </c>
      <c r="B1966" s="2" t="s">
        <v>7748</v>
      </c>
      <c r="C1966" s="2" t="s">
        <v>7749</v>
      </c>
      <c r="D1966" s="2" t="s">
        <v>7750</v>
      </c>
      <c r="E1966" s="2" t="s">
        <v>7751</v>
      </c>
      <c r="F1966" s="2" t="s">
        <v>2510</v>
      </c>
      <c r="G1966" s="2" t="s">
        <v>7751</v>
      </c>
      <c r="H1966" s="13">
        <f>SUM(I1966:CS1966)</f>
        <v>60642</v>
      </c>
      <c r="I1966" s="16">
        <v>1927</v>
      </c>
      <c r="J1966" s="11">
        <v>238</v>
      </c>
      <c r="K1966" s="11">
        <v>85</v>
      </c>
      <c r="L1966" s="11">
        <v>12</v>
      </c>
      <c r="M1966" s="11">
        <v>9</v>
      </c>
      <c r="O1966" s="11">
        <v>3</v>
      </c>
      <c r="P1966" s="11">
        <v>18</v>
      </c>
      <c r="Q1966" s="11">
        <v>5</v>
      </c>
      <c r="R1966" s="11">
        <v>954</v>
      </c>
      <c r="S1966" s="11">
        <v>493</v>
      </c>
      <c r="T1966" s="11">
        <v>10</v>
      </c>
      <c r="U1966" s="11">
        <v>100</v>
      </c>
      <c r="V1966" s="11">
        <v>91</v>
      </c>
      <c r="W1966" s="11">
        <v>11</v>
      </c>
      <c r="X1966" s="11">
        <v>81</v>
      </c>
      <c r="Y1966" s="11">
        <v>64</v>
      </c>
      <c r="Z1966" s="11">
        <v>383</v>
      </c>
      <c r="AA1966" s="11">
        <v>4</v>
      </c>
      <c r="AB1966" s="11">
        <v>73</v>
      </c>
      <c r="AC1966" s="11">
        <v>43</v>
      </c>
      <c r="AD1966" s="11">
        <v>428</v>
      </c>
      <c r="AE1966" s="11">
        <v>248</v>
      </c>
      <c r="AF1966" s="11">
        <v>636</v>
      </c>
      <c r="AG1966" s="11">
        <v>1678</v>
      </c>
      <c r="AH1966" s="11">
        <v>1108</v>
      </c>
      <c r="AI1966" s="11">
        <v>2243</v>
      </c>
      <c r="AJ1966" s="11">
        <v>2108</v>
      </c>
      <c r="AK1966" s="11">
        <v>1398</v>
      </c>
      <c r="AL1966" s="11">
        <v>814</v>
      </c>
      <c r="AM1966" s="11">
        <v>206</v>
      </c>
      <c r="AN1966" s="11">
        <v>198</v>
      </c>
      <c r="AO1966" s="11">
        <v>791</v>
      </c>
      <c r="AP1966" s="11">
        <v>1344</v>
      </c>
      <c r="AQ1966" s="11">
        <v>181</v>
      </c>
      <c r="AR1966" s="11">
        <v>59</v>
      </c>
      <c r="AS1966" s="11">
        <v>192</v>
      </c>
      <c r="AT1966" s="11">
        <v>39</v>
      </c>
      <c r="AU1966" s="11">
        <v>1265</v>
      </c>
      <c r="AV1966" s="11">
        <v>806</v>
      </c>
      <c r="AW1966" s="11">
        <v>1221</v>
      </c>
      <c r="AX1966" s="11">
        <v>1274</v>
      </c>
      <c r="AY1966" s="11">
        <v>1685</v>
      </c>
      <c r="AZ1966" s="11">
        <v>3601</v>
      </c>
      <c r="BA1966" s="11">
        <v>2283</v>
      </c>
      <c r="BB1966" s="11">
        <v>7</v>
      </c>
      <c r="BC1966" s="11">
        <v>37</v>
      </c>
      <c r="BD1966" s="11">
        <v>710</v>
      </c>
      <c r="BE1966" s="11">
        <v>685</v>
      </c>
      <c r="BF1966" s="11">
        <v>225</v>
      </c>
      <c r="BG1966" s="11">
        <v>1291</v>
      </c>
      <c r="BH1966" s="11">
        <v>201</v>
      </c>
      <c r="BI1966" s="11">
        <v>28</v>
      </c>
      <c r="BJ1966" s="11">
        <v>77</v>
      </c>
      <c r="BK1966" s="11">
        <v>503</v>
      </c>
      <c r="BL1966" s="11">
        <v>1439</v>
      </c>
      <c r="BM1966" s="11">
        <v>200</v>
      </c>
      <c r="BN1966" s="11">
        <v>1144</v>
      </c>
      <c r="BO1966" s="11">
        <v>653</v>
      </c>
      <c r="BP1966" s="11">
        <v>69</v>
      </c>
      <c r="BQ1966" s="11">
        <v>527</v>
      </c>
      <c r="BR1966" s="11">
        <v>1210</v>
      </c>
      <c r="BS1966" s="11">
        <v>257</v>
      </c>
      <c r="BT1966" s="11">
        <v>1180</v>
      </c>
      <c r="BU1966" s="11">
        <v>391</v>
      </c>
      <c r="BV1966" s="11">
        <v>326</v>
      </c>
      <c r="BW1966" s="11">
        <v>295</v>
      </c>
      <c r="BX1966" s="11">
        <v>64</v>
      </c>
      <c r="BY1966" s="11">
        <v>54</v>
      </c>
      <c r="BZ1966" s="11">
        <v>150</v>
      </c>
      <c r="CA1966" s="11">
        <v>152</v>
      </c>
      <c r="CB1966" s="11">
        <v>561</v>
      </c>
      <c r="CC1966" s="11">
        <v>375</v>
      </c>
      <c r="CD1966" s="11">
        <v>473</v>
      </c>
      <c r="CE1966" s="11">
        <v>5160</v>
      </c>
      <c r="CF1966" s="11">
        <v>4269</v>
      </c>
      <c r="CG1966" s="11">
        <v>4824</v>
      </c>
      <c r="CH1966" s="11">
        <v>216</v>
      </c>
      <c r="CI1966" s="11">
        <v>236</v>
      </c>
      <c r="CJ1966" s="11">
        <v>413</v>
      </c>
      <c r="CK1966" s="11">
        <v>324</v>
      </c>
      <c r="CL1966" s="11">
        <v>131</v>
      </c>
      <c r="CM1966" s="11">
        <v>217</v>
      </c>
      <c r="CN1966" s="11">
        <v>267</v>
      </c>
      <c r="CO1966" s="11">
        <v>289</v>
      </c>
      <c r="CP1966" s="11">
        <v>564</v>
      </c>
      <c r="CQ1966" s="11">
        <v>27</v>
      </c>
      <c r="CR1966" s="11">
        <v>6</v>
      </c>
      <c r="CS1966" s="11">
        <v>5</v>
      </c>
    </row>
    <row r="1967" spans="1:97">
      <c r="A1967" s="2" t="s">
        <v>6317</v>
      </c>
      <c r="B1967" s="2" t="s">
        <v>7748</v>
      </c>
      <c r="C1967" s="2" t="s">
        <v>7749</v>
      </c>
      <c r="D1967" s="2" t="s">
        <v>7750</v>
      </c>
      <c r="E1967" s="2" t="s">
        <v>7751</v>
      </c>
      <c r="F1967" s="2" t="s">
        <v>2686</v>
      </c>
      <c r="G1967" s="2" t="s">
        <v>9085</v>
      </c>
      <c r="H1967" s="13">
        <f>SUM(I1967:CS1967)</f>
        <v>692</v>
      </c>
      <c r="I1967" s="16">
        <v>19</v>
      </c>
      <c r="J1967" s="11">
        <v>11</v>
      </c>
      <c r="K1967" s="11">
        <v>1</v>
      </c>
      <c r="L1967" s="11">
        <v>1</v>
      </c>
      <c r="M1967" s="11">
        <v>1</v>
      </c>
      <c r="R1967" s="11">
        <v>38</v>
      </c>
      <c r="S1967" s="11">
        <v>51</v>
      </c>
      <c r="U1967" s="11">
        <v>4</v>
      </c>
      <c r="V1967" s="11">
        <v>1</v>
      </c>
      <c r="X1967" s="11">
        <v>11</v>
      </c>
      <c r="Y1967" s="11">
        <v>3</v>
      </c>
      <c r="Z1967" s="11">
        <v>1</v>
      </c>
      <c r="AB1967" s="11">
        <v>3</v>
      </c>
      <c r="AD1967" s="11">
        <v>1</v>
      </c>
      <c r="AE1967" s="11">
        <v>5</v>
      </c>
      <c r="AF1967" s="11">
        <v>5</v>
      </c>
      <c r="AG1967" s="11">
        <v>15</v>
      </c>
      <c r="AH1967" s="11">
        <v>1</v>
      </c>
      <c r="AI1967" s="11">
        <v>60</v>
      </c>
      <c r="AJ1967" s="11">
        <v>15</v>
      </c>
      <c r="AK1967" s="11">
        <v>3</v>
      </c>
      <c r="AL1967" s="11">
        <v>3</v>
      </c>
      <c r="AM1967" s="11">
        <v>36</v>
      </c>
      <c r="AN1967" s="11">
        <v>11</v>
      </c>
      <c r="AO1967" s="11">
        <v>14</v>
      </c>
      <c r="AP1967" s="11">
        <v>4</v>
      </c>
      <c r="AQ1967" s="11">
        <v>4</v>
      </c>
      <c r="AU1967" s="11">
        <v>11</v>
      </c>
      <c r="AV1967" s="11">
        <v>25</v>
      </c>
      <c r="AW1967" s="11">
        <v>18</v>
      </c>
      <c r="AX1967" s="11">
        <v>23</v>
      </c>
      <c r="AY1967" s="11">
        <v>23</v>
      </c>
      <c r="AZ1967" s="11">
        <v>45</v>
      </c>
      <c r="BA1967" s="11">
        <v>30</v>
      </c>
      <c r="BD1967" s="11">
        <v>4</v>
      </c>
      <c r="BE1967" s="11">
        <v>9</v>
      </c>
      <c r="BG1967" s="11">
        <v>15</v>
      </c>
      <c r="BL1967" s="11">
        <v>1</v>
      </c>
      <c r="BM1967" s="11">
        <v>1</v>
      </c>
      <c r="BN1967" s="11">
        <v>4</v>
      </c>
      <c r="BO1967" s="11">
        <v>2</v>
      </c>
      <c r="BQ1967" s="11">
        <v>5</v>
      </c>
      <c r="BR1967" s="11">
        <v>6</v>
      </c>
      <c r="BS1967" s="11">
        <v>3</v>
      </c>
      <c r="BT1967" s="11">
        <v>5</v>
      </c>
      <c r="BU1967" s="11">
        <v>2</v>
      </c>
      <c r="BV1967" s="11">
        <v>3</v>
      </c>
      <c r="BW1967" s="11">
        <v>2</v>
      </c>
      <c r="BY1967" s="11">
        <v>2</v>
      </c>
      <c r="CB1967" s="11">
        <v>3</v>
      </c>
      <c r="CC1967" s="11">
        <v>5</v>
      </c>
      <c r="CD1967" s="11">
        <v>2</v>
      </c>
      <c r="CE1967" s="11">
        <v>34</v>
      </c>
      <c r="CF1967" s="11">
        <v>54</v>
      </c>
      <c r="CG1967" s="11">
        <v>13</v>
      </c>
      <c r="CJ1967" s="11">
        <v>3</v>
      </c>
      <c r="CK1967" s="11">
        <v>1</v>
      </c>
      <c r="CL1967" s="11">
        <v>2</v>
      </c>
      <c r="CN1967" s="11">
        <v>1</v>
      </c>
      <c r="CO1967" s="11">
        <v>2</v>
      </c>
      <c r="CP1967" s="11">
        <v>10</v>
      </c>
      <c r="CQ1967" s="11">
        <v>1</v>
      </c>
    </row>
    <row r="1968" spans="1:97">
      <c r="A1968" s="2" t="s">
        <v>6317</v>
      </c>
      <c r="B1968" s="2" t="s">
        <v>7748</v>
      </c>
      <c r="C1968" s="2" t="s">
        <v>7749</v>
      </c>
      <c r="D1968" s="2" t="s">
        <v>7750</v>
      </c>
      <c r="E1968" s="2" t="s">
        <v>7751</v>
      </c>
      <c r="F1968" s="2" t="s">
        <v>2690</v>
      </c>
      <c r="G1968" s="2" t="s">
        <v>9087</v>
      </c>
      <c r="H1968" s="13">
        <f>SUM(I1968:CS1968)</f>
        <v>503</v>
      </c>
      <c r="I1968" s="16">
        <v>26</v>
      </c>
      <c r="J1968" s="11">
        <v>22</v>
      </c>
      <c r="K1968" s="11">
        <v>2</v>
      </c>
      <c r="R1968" s="11">
        <v>1</v>
      </c>
      <c r="U1968" s="11">
        <v>3</v>
      </c>
      <c r="X1968" s="11">
        <v>6</v>
      </c>
      <c r="Y1968" s="11">
        <v>13</v>
      </c>
      <c r="Z1968" s="11">
        <v>122</v>
      </c>
      <c r="AD1968" s="11">
        <v>2</v>
      </c>
      <c r="AE1968" s="11">
        <v>2</v>
      </c>
      <c r="AF1968" s="11">
        <v>1</v>
      </c>
      <c r="AG1968" s="11">
        <v>6</v>
      </c>
      <c r="AI1968" s="11">
        <v>3</v>
      </c>
      <c r="AM1968" s="11">
        <v>17</v>
      </c>
      <c r="AN1968" s="11">
        <v>16</v>
      </c>
      <c r="AO1968" s="11">
        <v>2</v>
      </c>
      <c r="AP1968" s="11">
        <v>1</v>
      </c>
      <c r="AQ1968" s="11">
        <v>1</v>
      </c>
      <c r="AS1968" s="11">
        <v>2</v>
      </c>
      <c r="AU1968" s="11">
        <v>7</v>
      </c>
      <c r="AW1968" s="11">
        <v>10</v>
      </c>
      <c r="AX1968" s="11">
        <v>6</v>
      </c>
      <c r="AY1968" s="11">
        <v>5</v>
      </c>
      <c r="AZ1968" s="11">
        <v>34</v>
      </c>
      <c r="BA1968" s="11">
        <v>9</v>
      </c>
      <c r="BD1968" s="11">
        <v>15</v>
      </c>
      <c r="BE1968" s="11">
        <v>5</v>
      </c>
      <c r="BG1968" s="11">
        <v>8</v>
      </c>
      <c r="BH1968" s="11">
        <v>3</v>
      </c>
      <c r="BI1968" s="11">
        <v>1</v>
      </c>
      <c r="BK1968" s="11">
        <v>1</v>
      </c>
      <c r="BL1968" s="11">
        <v>3</v>
      </c>
      <c r="BM1968" s="11">
        <v>4</v>
      </c>
      <c r="BO1968" s="11">
        <v>3</v>
      </c>
      <c r="BP1968" s="11">
        <v>1</v>
      </c>
      <c r="BQ1968" s="11">
        <v>3</v>
      </c>
      <c r="BR1968" s="11">
        <v>4</v>
      </c>
      <c r="BT1968" s="11">
        <v>3</v>
      </c>
      <c r="BV1968" s="11">
        <v>44</v>
      </c>
      <c r="BW1968" s="11">
        <v>1</v>
      </c>
      <c r="BZ1968" s="11">
        <v>2</v>
      </c>
      <c r="CB1968" s="11">
        <v>2</v>
      </c>
      <c r="CC1968" s="11">
        <v>5</v>
      </c>
      <c r="CD1968" s="11">
        <v>34</v>
      </c>
      <c r="CE1968" s="11">
        <v>4</v>
      </c>
      <c r="CF1968" s="11">
        <v>9</v>
      </c>
      <c r="CG1968" s="11">
        <v>3</v>
      </c>
      <c r="CJ1968" s="11">
        <v>1</v>
      </c>
      <c r="CK1968" s="11">
        <v>10</v>
      </c>
      <c r="CM1968" s="11">
        <v>1</v>
      </c>
      <c r="CO1968" s="11">
        <v>5</v>
      </c>
      <c r="CP1968" s="11">
        <v>9</v>
      </c>
    </row>
    <row r="1969" spans="1:95">
      <c r="A1969" s="2" t="s">
        <v>6317</v>
      </c>
      <c r="B1969" s="2" t="s">
        <v>7748</v>
      </c>
      <c r="C1969" s="2" t="s">
        <v>7749</v>
      </c>
      <c r="D1969" s="2" t="s">
        <v>7750</v>
      </c>
      <c r="E1969" s="2" t="s">
        <v>7751</v>
      </c>
      <c r="F1969" s="2" t="s">
        <v>1283</v>
      </c>
      <c r="G1969" s="2" t="s">
        <v>7752</v>
      </c>
      <c r="H1969" s="13">
        <f>SUM(I1969:CS1969)</f>
        <v>49</v>
      </c>
      <c r="J1969" s="11">
        <v>5</v>
      </c>
      <c r="K1969" s="11">
        <v>1</v>
      </c>
      <c r="P1969" s="11">
        <v>6</v>
      </c>
      <c r="Y1969" s="11">
        <v>2</v>
      </c>
      <c r="AF1969" s="11">
        <v>1</v>
      </c>
      <c r="AG1969" s="11">
        <v>8</v>
      </c>
      <c r="AI1969" s="11">
        <v>1</v>
      </c>
      <c r="AM1969" s="11">
        <v>1</v>
      </c>
      <c r="AP1969" s="11">
        <v>2</v>
      </c>
      <c r="AU1969" s="11">
        <v>1</v>
      </c>
      <c r="AW1969" s="11">
        <v>4</v>
      </c>
      <c r="AX1969" s="11">
        <v>2</v>
      </c>
      <c r="AZ1969" s="11">
        <v>3</v>
      </c>
      <c r="BA1969" s="11">
        <v>3</v>
      </c>
      <c r="BN1969" s="11">
        <v>1</v>
      </c>
      <c r="BQ1969" s="11">
        <v>1</v>
      </c>
      <c r="BW1969" s="11">
        <v>1</v>
      </c>
      <c r="CE1969" s="11">
        <v>2</v>
      </c>
      <c r="CF1969" s="11">
        <v>1</v>
      </c>
      <c r="CQ1969" s="11">
        <v>3</v>
      </c>
    </row>
    <row r="1970" spans="1:95">
      <c r="A1970" s="2" t="s">
        <v>6317</v>
      </c>
      <c r="B1970" s="2" t="s">
        <v>7748</v>
      </c>
      <c r="C1970" s="2" t="s">
        <v>7749</v>
      </c>
      <c r="D1970" s="2" t="s">
        <v>7750</v>
      </c>
      <c r="E1970" s="2" t="s">
        <v>7751</v>
      </c>
      <c r="F1970" s="2" t="s">
        <v>2693</v>
      </c>
      <c r="G1970" s="2" t="s">
        <v>9091</v>
      </c>
      <c r="H1970" s="13">
        <f>SUM(I1970:CS1970)</f>
        <v>51</v>
      </c>
      <c r="I1970" s="16">
        <v>8</v>
      </c>
      <c r="J1970" s="11">
        <v>4</v>
      </c>
      <c r="R1970" s="11">
        <v>1</v>
      </c>
      <c r="X1970" s="11">
        <v>3</v>
      </c>
      <c r="AA1970" s="11">
        <v>1</v>
      </c>
      <c r="AG1970" s="11">
        <v>2</v>
      </c>
      <c r="AN1970" s="11">
        <v>1</v>
      </c>
      <c r="AW1970" s="11">
        <v>3</v>
      </c>
      <c r="AX1970" s="11">
        <v>5</v>
      </c>
      <c r="AZ1970" s="11">
        <v>1</v>
      </c>
      <c r="BA1970" s="11">
        <v>3</v>
      </c>
      <c r="BD1970" s="11">
        <v>1</v>
      </c>
      <c r="BE1970" s="11">
        <v>1</v>
      </c>
      <c r="BG1970" s="11">
        <v>3</v>
      </c>
      <c r="BR1970" s="11">
        <v>1</v>
      </c>
      <c r="CC1970" s="11">
        <v>1</v>
      </c>
      <c r="CE1970" s="11">
        <v>2</v>
      </c>
      <c r="CF1970" s="11">
        <v>8</v>
      </c>
      <c r="CJ1970" s="11">
        <v>1</v>
      </c>
      <c r="CP1970" s="11">
        <v>1</v>
      </c>
    </row>
    <row r="1971" spans="1:95">
      <c r="A1971" s="2" t="s">
        <v>6317</v>
      </c>
      <c r="B1971" s="2" t="s">
        <v>6817</v>
      </c>
      <c r="C1971" s="2" t="s">
        <v>6818</v>
      </c>
      <c r="D1971" s="2" t="s">
        <v>6821</v>
      </c>
      <c r="E1971" s="2" t="s">
        <v>6822</v>
      </c>
      <c r="F1971" s="2" t="s">
        <v>2644</v>
      </c>
      <c r="G1971" s="2" t="s">
        <v>6822</v>
      </c>
      <c r="H1971" s="13">
        <f>SUM(I1971:CS1971)</f>
        <v>1275</v>
      </c>
      <c r="I1971" s="16">
        <v>40</v>
      </c>
      <c r="J1971" s="11">
        <v>54</v>
      </c>
      <c r="K1971" s="11">
        <v>10</v>
      </c>
      <c r="M1971" s="11">
        <v>1</v>
      </c>
      <c r="R1971" s="11">
        <v>53</v>
      </c>
      <c r="S1971" s="11">
        <v>1</v>
      </c>
      <c r="X1971" s="11">
        <v>21</v>
      </c>
      <c r="Z1971" s="11">
        <v>1</v>
      </c>
      <c r="AB1971" s="11">
        <v>2</v>
      </c>
      <c r="AD1971" s="11">
        <v>77</v>
      </c>
      <c r="AF1971" s="11">
        <v>11</v>
      </c>
      <c r="AG1971" s="11">
        <v>90</v>
      </c>
      <c r="AH1971" s="11">
        <v>1</v>
      </c>
      <c r="AI1971" s="11">
        <v>65</v>
      </c>
      <c r="AJ1971" s="11">
        <v>104</v>
      </c>
      <c r="AK1971" s="11">
        <v>2</v>
      </c>
      <c r="AL1971" s="11">
        <v>42</v>
      </c>
      <c r="AM1971" s="11">
        <v>13</v>
      </c>
      <c r="AN1971" s="11">
        <v>3</v>
      </c>
      <c r="AO1971" s="11">
        <v>8</v>
      </c>
      <c r="AP1971" s="11">
        <v>7</v>
      </c>
      <c r="AQ1971" s="11">
        <v>3</v>
      </c>
      <c r="AR1971" s="11">
        <v>1</v>
      </c>
      <c r="AS1971" s="11">
        <v>2</v>
      </c>
      <c r="AU1971" s="11">
        <v>25</v>
      </c>
      <c r="AV1971" s="11">
        <v>1</v>
      </c>
      <c r="AW1971" s="11">
        <v>20</v>
      </c>
      <c r="AX1971" s="11">
        <v>15</v>
      </c>
      <c r="AY1971" s="11">
        <v>19</v>
      </c>
      <c r="AZ1971" s="11">
        <v>108</v>
      </c>
      <c r="BA1971" s="11">
        <v>28</v>
      </c>
      <c r="BD1971" s="11">
        <v>2</v>
      </c>
      <c r="BE1971" s="11">
        <v>20</v>
      </c>
      <c r="BF1971" s="11">
        <v>1</v>
      </c>
      <c r="BG1971" s="11">
        <v>23</v>
      </c>
      <c r="BK1971" s="11">
        <v>2</v>
      </c>
      <c r="BL1971" s="11">
        <v>1</v>
      </c>
      <c r="BM1971" s="11">
        <v>2</v>
      </c>
      <c r="BN1971" s="11">
        <v>12</v>
      </c>
      <c r="BO1971" s="11">
        <v>3</v>
      </c>
      <c r="BQ1971" s="11">
        <v>2</v>
      </c>
      <c r="BR1971" s="11">
        <v>5</v>
      </c>
      <c r="BS1971" s="11">
        <v>2</v>
      </c>
      <c r="BT1971" s="11">
        <v>12</v>
      </c>
      <c r="BV1971" s="11">
        <v>7</v>
      </c>
      <c r="BW1971" s="11">
        <v>4</v>
      </c>
      <c r="BX1971" s="11">
        <v>2</v>
      </c>
      <c r="BY1971" s="11">
        <v>1</v>
      </c>
      <c r="CB1971" s="11">
        <v>6</v>
      </c>
      <c r="CC1971" s="11">
        <v>14</v>
      </c>
      <c r="CD1971" s="11">
        <v>5</v>
      </c>
      <c r="CE1971" s="11">
        <v>84</v>
      </c>
      <c r="CF1971" s="11">
        <v>123</v>
      </c>
      <c r="CG1971" s="11">
        <v>62</v>
      </c>
      <c r="CH1971" s="11">
        <v>7</v>
      </c>
      <c r="CI1971" s="11">
        <v>4</v>
      </c>
      <c r="CJ1971" s="11">
        <v>5</v>
      </c>
      <c r="CK1971" s="11">
        <v>14</v>
      </c>
      <c r="CM1971" s="11">
        <v>1</v>
      </c>
      <c r="CN1971" s="11">
        <v>1</v>
      </c>
      <c r="CO1971" s="11">
        <v>3</v>
      </c>
      <c r="CP1971" s="11">
        <v>16</v>
      </c>
      <c r="CQ1971" s="11">
        <v>1</v>
      </c>
    </row>
    <row r="1972" spans="1:95">
      <c r="A1972" s="2" t="s">
        <v>6317</v>
      </c>
      <c r="B1972" s="2" t="s">
        <v>6817</v>
      </c>
      <c r="C1972" s="2" t="s">
        <v>6818</v>
      </c>
      <c r="D1972" s="2" t="s">
        <v>6821</v>
      </c>
      <c r="E1972" s="2" t="s">
        <v>6822</v>
      </c>
      <c r="F1972" s="2" t="s">
        <v>3432</v>
      </c>
      <c r="G1972" s="2" t="s">
        <v>9706</v>
      </c>
      <c r="H1972" s="13">
        <f>SUM(I1972:CS1972)</f>
        <v>7</v>
      </c>
      <c r="I1972" s="16">
        <v>1</v>
      </c>
      <c r="J1972" s="11">
        <v>2</v>
      </c>
      <c r="AM1972" s="11">
        <v>1</v>
      </c>
      <c r="AU1972" s="11">
        <v>1</v>
      </c>
      <c r="AZ1972" s="11">
        <v>1</v>
      </c>
      <c r="BG1972" s="11">
        <v>1</v>
      </c>
    </row>
    <row r="1973" spans="1:95">
      <c r="A1973" s="2" t="s">
        <v>6317</v>
      </c>
      <c r="B1973" s="2" t="s">
        <v>6817</v>
      </c>
      <c r="C1973" s="2" t="s">
        <v>6818</v>
      </c>
      <c r="D1973" s="2" t="s">
        <v>6821</v>
      </c>
      <c r="E1973" s="2" t="s">
        <v>6822</v>
      </c>
      <c r="F1973" s="2" t="s">
        <v>1331</v>
      </c>
      <c r="G1973" s="2" t="s">
        <v>7797</v>
      </c>
      <c r="H1973" s="13">
        <f>SUM(I1973:CS1973)</f>
        <v>26</v>
      </c>
      <c r="I1973" s="16">
        <v>2</v>
      </c>
      <c r="J1973" s="11">
        <v>2</v>
      </c>
      <c r="X1973" s="11">
        <v>15</v>
      </c>
      <c r="AG1973" s="11">
        <v>1</v>
      </c>
      <c r="AU1973" s="11">
        <v>1</v>
      </c>
      <c r="BA1973" s="11">
        <v>4</v>
      </c>
      <c r="CE1973" s="11">
        <v>1</v>
      </c>
    </row>
    <row r="1974" spans="1:95">
      <c r="A1974" s="2" t="s">
        <v>6317</v>
      </c>
      <c r="B1974" s="2" t="s">
        <v>6817</v>
      </c>
      <c r="C1974" s="2" t="s">
        <v>6818</v>
      </c>
      <c r="D1974" s="2" t="s">
        <v>6821</v>
      </c>
      <c r="E1974" s="2" t="s">
        <v>6822</v>
      </c>
      <c r="F1974" s="2" t="s">
        <v>2653</v>
      </c>
      <c r="G1974" s="2" t="s">
        <v>6769</v>
      </c>
      <c r="H1974" s="13">
        <f>SUM(I1974:CS1974)</f>
        <v>8</v>
      </c>
      <c r="J1974" s="11">
        <v>1</v>
      </c>
      <c r="X1974" s="11">
        <v>2</v>
      </c>
      <c r="AR1974" s="11">
        <v>1</v>
      </c>
      <c r="AY1974" s="11">
        <v>1</v>
      </c>
      <c r="BV1974" s="11">
        <v>1</v>
      </c>
      <c r="CF1974" s="11">
        <v>2</v>
      </c>
    </row>
    <row r="1975" spans="1:95">
      <c r="A1975" s="2" t="s">
        <v>6317</v>
      </c>
      <c r="B1975" s="2" t="s">
        <v>6817</v>
      </c>
      <c r="C1975" s="2" t="s">
        <v>6818</v>
      </c>
      <c r="D1975" s="2" t="s">
        <v>6821</v>
      </c>
      <c r="E1975" s="2" t="s">
        <v>6822</v>
      </c>
      <c r="F1975" s="2" t="s">
        <v>2655</v>
      </c>
      <c r="G1975" s="2" t="s">
        <v>9059</v>
      </c>
      <c r="H1975" s="13">
        <f>SUM(I1975:CS1975)</f>
        <v>90</v>
      </c>
      <c r="I1975" s="16">
        <v>5</v>
      </c>
      <c r="J1975" s="11">
        <v>45</v>
      </c>
      <c r="X1975" s="11">
        <v>1</v>
      </c>
      <c r="AB1975" s="11">
        <v>1</v>
      </c>
      <c r="AK1975" s="11">
        <v>1</v>
      </c>
      <c r="AO1975" s="11">
        <v>1</v>
      </c>
      <c r="AW1975" s="11">
        <v>5</v>
      </c>
      <c r="AX1975" s="11">
        <v>5</v>
      </c>
      <c r="AY1975" s="11">
        <v>4</v>
      </c>
      <c r="AZ1975" s="11">
        <v>3</v>
      </c>
      <c r="BA1975" s="11">
        <v>3</v>
      </c>
      <c r="BD1975" s="11">
        <v>1</v>
      </c>
      <c r="BF1975" s="11">
        <v>1</v>
      </c>
      <c r="BG1975" s="11">
        <v>4</v>
      </c>
      <c r="BN1975" s="11">
        <v>1</v>
      </c>
      <c r="BQ1975" s="11">
        <v>1</v>
      </c>
      <c r="BZ1975" s="11">
        <v>1</v>
      </c>
      <c r="CE1975" s="11">
        <v>2</v>
      </c>
      <c r="CF1975" s="11">
        <v>4</v>
      </c>
      <c r="CH1975" s="11">
        <v>1</v>
      </c>
    </row>
    <row r="1976" spans="1:95">
      <c r="A1976" s="2" t="s">
        <v>6317</v>
      </c>
      <c r="B1976" s="2" t="s">
        <v>6817</v>
      </c>
      <c r="C1976" s="2" t="s">
        <v>6818</v>
      </c>
      <c r="D1976" s="2" t="s">
        <v>6821</v>
      </c>
      <c r="E1976" s="2" t="s">
        <v>6822</v>
      </c>
      <c r="F1976" s="2" t="s">
        <v>4454</v>
      </c>
      <c r="G1976" s="2" t="s">
        <v>9115</v>
      </c>
      <c r="H1976" s="13">
        <f>SUM(I1976:CS1976)</f>
        <v>14</v>
      </c>
      <c r="I1976" s="16">
        <v>1</v>
      </c>
      <c r="J1976" s="11">
        <v>5</v>
      </c>
      <c r="X1976" s="11">
        <v>2</v>
      </c>
      <c r="AG1976" s="11">
        <v>1</v>
      </c>
      <c r="AW1976" s="11">
        <v>3</v>
      </c>
      <c r="BA1976" s="11">
        <v>2</v>
      </c>
    </row>
    <row r="1977" spans="1:95">
      <c r="A1977" s="2" t="s">
        <v>6317</v>
      </c>
      <c r="B1977" s="2" t="s">
        <v>6817</v>
      </c>
      <c r="C1977" s="2" t="s">
        <v>6818</v>
      </c>
      <c r="D1977" s="2" t="s">
        <v>6821</v>
      </c>
      <c r="E1977" s="2" t="s">
        <v>6822</v>
      </c>
      <c r="F1977" s="2" t="s">
        <v>2662</v>
      </c>
      <c r="G1977" s="2" t="s">
        <v>9065</v>
      </c>
      <c r="H1977" s="13">
        <f>SUM(I1977:CS1977)</f>
        <v>187</v>
      </c>
      <c r="I1977" s="16">
        <v>10</v>
      </c>
      <c r="J1977" s="11">
        <v>9</v>
      </c>
      <c r="K1977" s="11">
        <v>2</v>
      </c>
      <c r="R1977" s="11">
        <v>4</v>
      </c>
      <c r="V1977" s="11">
        <v>1</v>
      </c>
      <c r="AG1977" s="11">
        <v>4</v>
      </c>
      <c r="AH1977" s="11">
        <v>10</v>
      </c>
      <c r="AI1977" s="11">
        <v>75</v>
      </c>
      <c r="AK1977" s="11">
        <v>1</v>
      </c>
      <c r="AM1977" s="11">
        <v>1</v>
      </c>
      <c r="AP1977" s="11">
        <v>2</v>
      </c>
      <c r="AQ1977" s="11">
        <v>1</v>
      </c>
      <c r="AV1977" s="11">
        <v>1</v>
      </c>
      <c r="AW1977" s="11">
        <v>1</v>
      </c>
      <c r="AY1977" s="11">
        <v>1</v>
      </c>
      <c r="AZ1977" s="11">
        <v>2</v>
      </c>
      <c r="BA1977" s="11">
        <v>1</v>
      </c>
      <c r="BF1977" s="11">
        <v>1</v>
      </c>
      <c r="BG1977" s="11">
        <v>2</v>
      </c>
      <c r="BL1977" s="11">
        <v>1</v>
      </c>
      <c r="CC1977" s="11">
        <v>3</v>
      </c>
      <c r="CD1977" s="11">
        <v>2</v>
      </c>
      <c r="CE1977" s="11">
        <v>2</v>
      </c>
      <c r="CF1977" s="11">
        <v>18</v>
      </c>
      <c r="CG1977" s="11">
        <v>14</v>
      </c>
      <c r="CH1977" s="11">
        <v>15</v>
      </c>
      <c r="CI1977" s="11">
        <v>3</v>
      </c>
    </row>
    <row r="1978" spans="1:95">
      <c r="A1978" s="2" t="s">
        <v>6317</v>
      </c>
      <c r="B1978" s="2" t="s">
        <v>6817</v>
      </c>
      <c r="C1978" s="2" t="s">
        <v>6818</v>
      </c>
      <c r="D1978" s="2" t="s">
        <v>6821</v>
      </c>
      <c r="E1978" s="2" t="s">
        <v>6822</v>
      </c>
      <c r="F1978" s="2" t="s">
        <v>2664</v>
      </c>
      <c r="G1978" s="2" t="s">
        <v>9067</v>
      </c>
      <c r="H1978" s="13">
        <f>SUM(I1978:CS1978)</f>
        <v>4</v>
      </c>
      <c r="Y1978" s="11">
        <v>1</v>
      </c>
      <c r="AM1978" s="11">
        <v>1</v>
      </c>
      <c r="BD1978" s="11">
        <v>1</v>
      </c>
      <c r="BH1978" s="11">
        <v>1</v>
      </c>
    </row>
    <row r="1979" spans="1:95">
      <c r="A1979" s="2" t="s">
        <v>6317</v>
      </c>
      <c r="B1979" s="2" t="s">
        <v>6817</v>
      </c>
      <c r="C1979" s="2" t="s">
        <v>6818</v>
      </c>
      <c r="D1979" s="2" t="s">
        <v>6821</v>
      </c>
      <c r="E1979" s="2" t="s">
        <v>6822</v>
      </c>
      <c r="F1979" s="2" t="s">
        <v>354</v>
      </c>
      <c r="G1979" s="2" t="s">
        <v>6823</v>
      </c>
      <c r="H1979" s="13">
        <f>SUM(I1979:CS1979)</f>
        <v>6</v>
      </c>
      <c r="J1979" s="11">
        <v>1</v>
      </c>
      <c r="AE1979" s="11">
        <v>1</v>
      </c>
      <c r="AG1979" s="11">
        <v>1</v>
      </c>
      <c r="AW1979" s="11">
        <v>1</v>
      </c>
      <c r="AZ1979" s="11">
        <v>1</v>
      </c>
      <c r="BR1979" s="11">
        <v>1</v>
      </c>
    </row>
    <row r="1980" spans="1:95">
      <c r="A1980" s="2" t="s">
        <v>6317</v>
      </c>
      <c r="B1980" s="2" t="s">
        <v>6817</v>
      </c>
      <c r="C1980" s="2" t="s">
        <v>6818</v>
      </c>
      <c r="D1980" s="2" t="s">
        <v>6821</v>
      </c>
      <c r="E1980" s="2" t="s">
        <v>6822</v>
      </c>
      <c r="F1980" s="2" t="s">
        <v>1773</v>
      </c>
      <c r="G1980" s="2" t="s">
        <v>8210</v>
      </c>
      <c r="H1980" s="13">
        <f>SUM(I1980:CS1980)</f>
        <v>9</v>
      </c>
      <c r="I1980" s="16">
        <v>2</v>
      </c>
      <c r="AM1980" s="11">
        <v>1</v>
      </c>
      <c r="AX1980" s="11">
        <v>1</v>
      </c>
      <c r="BG1980" s="11">
        <v>1</v>
      </c>
      <c r="BP1980" s="11">
        <v>1</v>
      </c>
      <c r="CB1980" s="11">
        <v>1</v>
      </c>
      <c r="CC1980" s="11">
        <v>1</v>
      </c>
      <c r="CE1980" s="11">
        <v>1</v>
      </c>
    </row>
    <row r="1981" spans="1:95">
      <c r="A1981" s="2" t="s">
        <v>6317</v>
      </c>
      <c r="B1981" s="2" t="s">
        <v>6817</v>
      </c>
      <c r="C1981" s="2" t="s">
        <v>6818</v>
      </c>
      <c r="D1981" s="2" t="s">
        <v>6821</v>
      </c>
      <c r="E1981" s="2" t="s">
        <v>6822</v>
      </c>
      <c r="F1981" s="2" t="s">
        <v>2675</v>
      </c>
      <c r="G1981" s="2" t="s">
        <v>9075</v>
      </c>
      <c r="H1981" s="13">
        <f>SUM(I1981:CS1981)</f>
        <v>19</v>
      </c>
      <c r="I1981" s="16">
        <v>1</v>
      </c>
      <c r="J1981" s="11">
        <v>2</v>
      </c>
      <c r="K1981" s="11">
        <v>2</v>
      </c>
      <c r="P1981" s="11">
        <v>4</v>
      </c>
      <c r="AF1981" s="11">
        <v>1</v>
      </c>
      <c r="AM1981" s="11">
        <v>2</v>
      </c>
      <c r="AX1981" s="11">
        <v>1</v>
      </c>
      <c r="AY1981" s="11">
        <v>1</v>
      </c>
      <c r="AZ1981" s="11">
        <v>3</v>
      </c>
      <c r="BA1981" s="11">
        <v>2</v>
      </c>
    </row>
    <row r="1982" spans="1:95">
      <c r="A1982" s="2" t="s">
        <v>6317</v>
      </c>
      <c r="B1982" s="2" t="s">
        <v>6817</v>
      </c>
      <c r="C1982" s="2" t="s">
        <v>6818</v>
      </c>
      <c r="D1982" s="2" t="s">
        <v>6821</v>
      </c>
      <c r="E1982" s="2" t="s">
        <v>6822</v>
      </c>
      <c r="F1982" s="2" t="s">
        <v>2683</v>
      </c>
      <c r="G1982" s="2" t="s">
        <v>9082</v>
      </c>
      <c r="H1982" s="13">
        <f>SUM(I1982:CS1982)</f>
        <v>37</v>
      </c>
      <c r="I1982" s="16">
        <v>2</v>
      </c>
      <c r="J1982" s="11">
        <v>5</v>
      </c>
      <c r="R1982" s="11">
        <v>1</v>
      </c>
      <c r="AD1982" s="11">
        <v>1</v>
      </c>
      <c r="AF1982" s="11">
        <v>1</v>
      </c>
      <c r="AM1982" s="11">
        <v>3</v>
      </c>
      <c r="AO1982" s="11">
        <v>1</v>
      </c>
      <c r="AP1982" s="11">
        <v>1</v>
      </c>
      <c r="AV1982" s="11">
        <v>1</v>
      </c>
      <c r="AW1982" s="11">
        <v>1</v>
      </c>
      <c r="AZ1982" s="11">
        <v>2</v>
      </c>
      <c r="BA1982" s="11">
        <v>1</v>
      </c>
      <c r="BD1982" s="11">
        <v>4</v>
      </c>
      <c r="BG1982" s="11">
        <v>1</v>
      </c>
      <c r="BR1982" s="11">
        <v>1</v>
      </c>
      <c r="BW1982" s="11">
        <v>1</v>
      </c>
      <c r="CB1982" s="11">
        <v>1</v>
      </c>
      <c r="CE1982" s="11">
        <v>5</v>
      </c>
      <c r="CF1982" s="11">
        <v>4</v>
      </c>
    </row>
    <row r="1983" spans="1:95">
      <c r="A1983" s="2" t="s">
        <v>6317</v>
      </c>
      <c r="B1983" s="2" t="s">
        <v>6817</v>
      </c>
      <c r="C1983" s="2" t="s">
        <v>6818</v>
      </c>
      <c r="D1983" s="2" t="s">
        <v>6821</v>
      </c>
      <c r="E1983" s="2" t="s">
        <v>6822</v>
      </c>
      <c r="F1983" s="2" t="s">
        <v>2685</v>
      </c>
      <c r="G1983" s="2" t="s">
        <v>9084</v>
      </c>
      <c r="H1983" s="13">
        <f>SUM(I1983:CS1983)</f>
        <v>331</v>
      </c>
      <c r="I1983" s="16">
        <v>7</v>
      </c>
      <c r="J1983" s="11">
        <v>40</v>
      </c>
      <c r="K1983" s="11">
        <v>4</v>
      </c>
      <c r="R1983" s="11">
        <v>7</v>
      </c>
      <c r="U1983" s="11">
        <v>1</v>
      </c>
      <c r="V1983" s="11">
        <v>1</v>
      </c>
      <c r="X1983" s="11">
        <v>4</v>
      </c>
      <c r="Z1983" s="11">
        <v>1</v>
      </c>
      <c r="AD1983" s="11">
        <v>1</v>
      </c>
      <c r="AE1983" s="11">
        <v>1</v>
      </c>
      <c r="AF1983" s="11">
        <v>2</v>
      </c>
      <c r="AG1983" s="11">
        <v>11</v>
      </c>
      <c r="AI1983" s="11">
        <v>6</v>
      </c>
      <c r="AJ1983" s="11">
        <v>4</v>
      </c>
      <c r="AK1983" s="11">
        <v>16</v>
      </c>
      <c r="AM1983" s="11">
        <v>5</v>
      </c>
      <c r="AN1983" s="11">
        <v>12</v>
      </c>
      <c r="AO1983" s="11">
        <v>3</v>
      </c>
      <c r="AR1983" s="11">
        <v>1</v>
      </c>
      <c r="AT1983" s="11">
        <v>1</v>
      </c>
      <c r="AU1983" s="11">
        <v>12</v>
      </c>
      <c r="AV1983" s="11">
        <v>3</v>
      </c>
      <c r="AW1983" s="11">
        <v>11</v>
      </c>
      <c r="AX1983" s="11">
        <v>3</v>
      </c>
      <c r="AZ1983" s="11">
        <v>30</v>
      </c>
      <c r="BA1983" s="11">
        <v>12</v>
      </c>
      <c r="BD1983" s="11">
        <v>2</v>
      </c>
      <c r="BE1983" s="11">
        <v>1</v>
      </c>
      <c r="BF1983" s="11">
        <v>4</v>
      </c>
      <c r="BG1983" s="11">
        <v>11</v>
      </c>
      <c r="BK1983" s="11">
        <v>1</v>
      </c>
      <c r="BL1983" s="11">
        <v>2</v>
      </c>
      <c r="BN1983" s="11">
        <v>1</v>
      </c>
      <c r="BO1983" s="11">
        <v>1</v>
      </c>
      <c r="BQ1983" s="11">
        <v>1</v>
      </c>
      <c r="BR1983" s="11">
        <v>2</v>
      </c>
      <c r="BT1983" s="11">
        <v>1</v>
      </c>
      <c r="CC1983" s="11">
        <v>12</v>
      </c>
      <c r="CD1983" s="11">
        <v>5</v>
      </c>
      <c r="CE1983" s="11">
        <v>15</v>
      </c>
      <c r="CF1983" s="11">
        <v>55</v>
      </c>
      <c r="CG1983" s="11">
        <v>5</v>
      </c>
      <c r="CH1983" s="11">
        <v>1</v>
      </c>
      <c r="CI1983" s="11">
        <v>1</v>
      </c>
      <c r="CK1983" s="11">
        <v>1</v>
      </c>
      <c r="CM1983" s="11">
        <v>2</v>
      </c>
      <c r="CN1983" s="11">
        <v>4</v>
      </c>
      <c r="CO1983" s="11">
        <v>2</v>
      </c>
      <c r="CP1983" s="11">
        <v>2</v>
      </c>
    </row>
    <row r="1984" spans="1:95">
      <c r="A1984" s="2" t="s">
        <v>6317</v>
      </c>
      <c r="B1984" s="2" t="s">
        <v>6817</v>
      </c>
      <c r="C1984" s="2" t="s">
        <v>6818</v>
      </c>
      <c r="D1984" s="2" t="s">
        <v>6821</v>
      </c>
      <c r="E1984" s="2" t="s">
        <v>6822</v>
      </c>
      <c r="F1984" s="2" t="s">
        <v>2688</v>
      </c>
      <c r="G1984" s="2" t="s">
        <v>6465</v>
      </c>
      <c r="H1984" s="13">
        <f>SUM(I1984:CS1984)</f>
        <v>33</v>
      </c>
      <c r="I1984" s="16">
        <v>2</v>
      </c>
      <c r="J1984" s="11">
        <v>15</v>
      </c>
      <c r="V1984" s="11">
        <v>1</v>
      </c>
      <c r="Z1984" s="11">
        <v>1</v>
      </c>
      <c r="AE1984" s="11">
        <v>1</v>
      </c>
      <c r="AF1984" s="11">
        <v>1</v>
      </c>
      <c r="AG1984" s="11">
        <v>2</v>
      </c>
      <c r="AJ1984" s="11">
        <v>1</v>
      </c>
      <c r="AX1984" s="11">
        <v>1</v>
      </c>
      <c r="AZ1984" s="11">
        <v>2</v>
      </c>
      <c r="BA1984" s="11">
        <v>1</v>
      </c>
      <c r="BN1984" s="11">
        <v>1</v>
      </c>
      <c r="CA1984" s="11">
        <v>1</v>
      </c>
      <c r="CE1984" s="11">
        <v>3</v>
      </c>
    </row>
    <row r="1985" spans="1:94">
      <c r="A1985" s="2" t="s">
        <v>6317</v>
      </c>
      <c r="B1985" s="2" t="s">
        <v>6817</v>
      </c>
      <c r="C1985" s="2" t="s">
        <v>6818</v>
      </c>
      <c r="D1985" s="2" t="s">
        <v>6821</v>
      </c>
      <c r="E1985" s="2" t="s">
        <v>6822</v>
      </c>
      <c r="F1985" s="2" t="s">
        <v>1356</v>
      </c>
      <c r="G1985" s="2" t="s">
        <v>7759</v>
      </c>
      <c r="H1985" s="13">
        <f>SUM(I1985:CS1985)</f>
        <v>8</v>
      </c>
      <c r="I1985" s="16">
        <v>1</v>
      </c>
      <c r="V1985" s="11">
        <v>1</v>
      </c>
      <c r="AG1985" s="11">
        <v>1</v>
      </c>
      <c r="AO1985" s="11">
        <v>1</v>
      </c>
      <c r="AW1985" s="11">
        <v>3</v>
      </c>
      <c r="AZ1985" s="11">
        <v>1</v>
      </c>
    </row>
    <row r="1986" spans="1:94">
      <c r="A1986" s="2" t="s">
        <v>6317</v>
      </c>
      <c r="B1986" s="2" t="s">
        <v>6817</v>
      </c>
      <c r="C1986" s="2" t="s">
        <v>6818</v>
      </c>
      <c r="D1986" s="2" t="s">
        <v>6821</v>
      </c>
      <c r="E1986" s="2" t="s">
        <v>6822</v>
      </c>
      <c r="F1986" s="2" t="s">
        <v>1374</v>
      </c>
      <c r="G1986" s="2" t="s">
        <v>7834</v>
      </c>
      <c r="H1986" s="13">
        <f>SUM(I1986:CS1986)</f>
        <v>4</v>
      </c>
      <c r="I1986" s="16">
        <v>1</v>
      </c>
      <c r="AP1986" s="11">
        <v>1</v>
      </c>
      <c r="AU1986" s="11">
        <v>1</v>
      </c>
      <c r="BG1986" s="11">
        <v>1</v>
      </c>
    </row>
    <row r="1987" spans="1:94">
      <c r="A1987" s="2" t="s">
        <v>6317</v>
      </c>
      <c r="B1987" s="2" t="s">
        <v>6817</v>
      </c>
      <c r="C1987" s="2" t="s">
        <v>6818</v>
      </c>
      <c r="D1987" s="2" t="s">
        <v>6821</v>
      </c>
      <c r="E1987" s="2" t="s">
        <v>6822</v>
      </c>
      <c r="F1987" s="2" t="s">
        <v>2698</v>
      </c>
      <c r="G1987" s="2" t="s">
        <v>9096</v>
      </c>
      <c r="H1987" s="13">
        <f>SUM(I1987:CS1987)</f>
        <v>21</v>
      </c>
      <c r="J1987" s="11">
        <v>3</v>
      </c>
      <c r="AK1987" s="11">
        <v>1</v>
      </c>
      <c r="AL1987" s="11">
        <v>1</v>
      </c>
      <c r="AM1987" s="11">
        <v>1</v>
      </c>
      <c r="AX1987" s="11">
        <v>2</v>
      </c>
      <c r="AY1987" s="11">
        <v>1</v>
      </c>
      <c r="AZ1987" s="11">
        <v>1</v>
      </c>
      <c r="BD1987" s="11">
        <v>1</v>
      </c>
      <c r="BL1987" s="11">
        <v>1</v>
      </c>
      <c r="BQ1987" s="11">
        <v>1</v>
      </c>
      <c r="CC1987" s="11">
        <v>1</v>
      </c>
      <c r="CE1987" s="11">
        <v>3</v>
      </c>
      <c r="CF1987" s="11">
        <v>2</v>
      </c>
      <c r="CN1987" s="11">
        <v>1</v>
      </c>
      <c r="CP1987" s="11">
        <v>1</v>
      </c>
    </row>
    <row r="1988" spans="1:94">
      <c r="A1988" s="2" t="s">
        <v>6317</v>
      </c>
      <c r="B1988" s="2" t="s">
        <v>6817</v>
      </c>
      <c r="C1988" s="2" t="s">
        <v>6818</v>
      </c>
      <c r="D1988" s="2" t="s">
        <v>6821</v>
      </c>
      <c r="E1988" s="2" t="s">
        <v>6822</v>
      </c>
      <c r="F1988" s="2" t="s">
        <v>358</v>
      </c>
      <c r="G1988" s="2" t="s">
        <v>6827</v>
      </c>
      <c r="H1988" s="13">
        <f>SUM(I1988:CS1988)</f>
        <v>86</v>
      </c>
      <c r="I1988" s="16">
        <v>5</v>
      </c>
      <c r="J1988" s="11">
        <v>12</v>
      </c>
      <c r="K1988" s="11">
        <v>1</v>
      </c>
      <c r="S1988" s="11">
        <v>1</v>
      </c>
      <c r="X1988" s="11">
        <v>5</v>
      </c>
      <c r="AE1988" s="11">
        <v>2</v>
      </c>
      <c r="AM1988" s="11">
        <v>4</v>
      </c>
      <c r="AN1988" s="11">
        <v>1</v>
      </c>
      <c r="AU1988" s="11">
        <v>38</v>
      </c>
      <c r="AW1988" s="11">
        <v>4</v>
      </c>
      <c r="AX1988" s="11">
        <v>6</v>
      </c>
      <c r="AZ1988" s="11">
        <v>1</v>
      </c>
      <c r="BG1988" s="11">
        <v>1</v>
      </c>
      <c r="BO1988" s="11">
        <v>1</v>
      </c>
      <c r="BR1988" s="11">
        <v>1</v>
      </c>
      <c r="CC1988" s="11">
        <v>1</v>
      </c>
      <c r="CE1988" s="11">
        <v>2</v>
      </c>
    </row>
    <row r="1989" spans="1:94">
      <c r="A1989" s="2" t="s">
        <v>6317</v>
      </c>
      <c r="B1989" s="2" t="s">
        <v>6817</v>
      </c>
      <c r="C1989" s="2" t="s">
        <v>6818</v>
      </c>
      <c r="D1989" s="2" t="s">
        <v>6821</v>
      </c>
      <c r="E1989" s="2" t="s">
        <v>6822</v>
      </c>
      <c r="F1989" s="2" t="s">
        <v>2700</v>
      </c>
      <c r="G1989" s="2" t="s">
        <v>6652</v>
      </c>
      <c r="H1989" s="13">
        <f>SUM(I1989:CS1989)</f>
        <v>23</v>
      </c>
      <c r="K1989" s="11">
        <v>2</v>
      </c>
      <c r="R1989" s="11">
        <v>1</v>
      </c>
      <c r="X1989" s="11">
        <v>1</v>
      </c>
      <c r="AF1989" s="11">
        <v>1</v>
      </c>
      <c r="AJ1989" s="11">
        <v>1</v>
      </c>
      <c r="AW1989" s="11">
        <v>3</v>
      </c>
      <c r="AY1989" s="11">
        <v>1</v>
      </c>
      <c r="AZ1989" s="11">
        <v>4</v>
      </c>
      <c r="BA1989" s="11">
        <v>1</v>
      </c>
      <c r="BF1989" s="11">
        <v>1</v>
      </c>
      <c r="BQ1989" s="11">
        <v>1</v>
      </c>
      <c r="BX1989" s="11">
        <v>1</v>
      </c>
      <c r="CC1989" s="11">
        <v>2</v>
      </c>
      <c r="CE1989" s="11">
        <v>2</v>
      </c>
      <c r="CO1989" s="11">
        <v>1</v>
      </c>
    </row>
    <row r="1990" spans="1:94">
      <c r="A1990" s="2" t="s">
        <v>6317</v>
      </c>
      <c r="B1990" s="2" t="s">
        <v>6817</v>
      </c>
      <c r="C1990" s="2" t="s">
        <v>6818</v>
      </c>
      <c r="D1990" s="2" t="s">
        <v>7745</v>
      </c>
      <c r="E1990" s="2" t="s">
        <v>7746</v>
      </c>
      <c r="F1990" s="2" t="s">
        <v>2646</v>
      </c>
      <c r="G1990" s="2" t="s">
        <v>9052</v>
      </c>
      <c r="H1990" s="13">
        <f>SUM(I1990:CS1990)</f>
        <v>61</v>
      </c>
      <c r="J1990" s="11">
        <v>19</v>
      </c>
      <c r="K1990" s="11">
        <v>1</v>
      </c>
      <c r="R1990" s="11">
        <v>6</v>
      </c>
      <c r="X1990" s="11">
        <v>5</v>
      </c>
      <c r="AE1990" s="11">
        <v>1</v>
      </c>
      <c r="AM1990" s="11">
        <v>3</v>
      </c>
      <c r="AO1990" s="11">
        <v>2</v>
      </c>
      <c r="AW1990" s="11">
        <v>3</v>
      </c>
      <c r="AX1990" s="11">
        <v>5</v>
      </c>
      <c r="AY1990" s="11">
        <v>1</v>
      </c>
      <c r="BA1990" s="11">
        <v>3</v>
      </c>
      <c r="BE1990" s="11">
        <v>1</v>
      </c>
      <c r="BF1990" s="11">
        <v>1</v>
      </c>
      <c r="BT1990" s="11">
        <v>1</v>
      </c>
      <c r="BV1990" s="11">
        <v>1</v>
      </c>
      <c r="BW1990" s="11">
        <v>1</v>
      </c>
      <c r="CE1990" s="11">
        <v>2</v>
      </c>
      <c r="CF1990" s="11">
        <v>2</v>
      </c>
      <c r="CP1990" s="11">
        <v>3</v>
      </c>
    </row>
    <row r="1991" spans="1:94">
      <c r="A1991" s="2" t="s">
        <v>6317</v>
      </c>
      <c r="B1991" s="2" t="s">
        <v>6817</v>
      </c>
      <c r="C1991" s="2" t="s">
        <v>6818</v>
      </c>
      <c r="D1991" s="2" t="s">
        <v>7745</v>
      </c>
      <c r="E1991" s="2" t="s">
        <v>7746</v>
      </c>
      <c r="F1991" s="2" t="s">
        <v>4456</v>
      </c>
      <c r="G1991" s="2" t="s">
        <v>10544</v>
      </c>
      <c r="H1991" s="13">
        <f>SUM(I1991:CS1991)</f>
        <v>6</v>
      </c>
      <c r="J1991" s="11">
        <v>1</v>
      </c>
      <c r="K1991" s="11">
        <v>1</v>
      </c>
      <c r="V1991" s="11">
        <v>1</v>
      </c>
      <c r="AJ1991" s="11">
        <v>1</v>
      </c>
      <c r="AY1991" s="11">
        <v>1</v>
      </c>
      <c r="CO1991" s="11">
        <v>1</v>
      </c>
    </row>
    <row r="1992" spans="1:94">
      <c r="A1992" s="2" t="s">
        <v>6317</v>
      </c>
      <c r="B1992" s="2" t="s">
        <v>6817</v>
      </c>
      <c r="C1992" s="2" t="s">
        <v>6818</v>
      </c>
      <c r="D1992" s="2" t="s">
        <v>7745</v>
      </c>
      <c r="E1992" s="2" t="s">
        <v>7746</v>
      </c>
      <c r="F1992" s="2" t="s">
        <v>2652</v>
      </c>
      <c r="G1992" s="2" t="s">
        <v>7135</v>
      </c>
      <c r="H1992" s="13">
        <f>SUM(I1992:CS1992)</f>
        <v>30</v>
      </c>
      <c r="J1992" s="11">
        <v>21</v>
      </c>
      <c r="AI1992" s="11">
        <v>1</v>
      </c>
      <c r="AW1992" s="11">
        <v>1</v>
      </c>
      <c r="AX1992" s="11">
        <v>1</v>
      </c>
      <c r="AZ1992" s="11">
        <v>2</v>
      </c>
      <c r="BN1992" s="11">
        <v>1</v>
      </c>
      <c r="BQ1992" s="11">
        <v>1</v>
      </c>
      <c r="CE1992" s="11">
        <v>1</v>
      </c>
      <c r="CP1992" s="11">
        <v>1</v>
      </c>
    </row>
    <row r="1993" spans="1:94">
      <c r="A1993" s="2" t="s">
        <v>6317</v>
      </c>
      <c r="B1993" s="2" t="s">
        <v>6817</v>
      </c>
      <c r="C1993" s="2" t="s">
        <v>6818</v>
      </c>
      <c r="D1993" s="2" t="s">
        <v>7745</v>
      </c>
      <c r="E1993" s="2" t="s">
        <v>7746</v>
      </c>
      <c r="F1993" s="2" t="s">
        <v>1335</v>
      </c>
      <c r="G1993" s="2" t="s">
        <v>7800</v>
      </c>
      <c r="H1993" s="13">
        <f>SUM(I1993:CS1993)</f>
        <v>7</v>
      </c>
      <c r="J1993" s="11">
        <v>2</v>
      </c>
      <c r="AF1993" s="11">
        <v>3</v>
      </c>
      <c r="AG1993" s="11">
        <v>1</v>
      </c>
      <c r="CD1993" s="11">
        <v>1</v>
      </c>
    </row>
    <row r="1994" spans="1:94">
      <c r="A1994" s="2" t="s">
        <v>6317</v>
      </c>
      <c r="B1994" s="2" t="s">
        <v>6817</v>
      </c>
      <c r="C1994" s="2" t="s">
        <v>6818</v>
      </c>
      <c r="D1994" s="2" t="s">
        <v>7745</v>
      </c>
      <c r="E1994" s="2" t="s">
        <v>7746</v>
      </c>
      <c r="F1994" s="2" t="s">
        <v>2658</v>
      </c>
      <c r="G1994" s="2" t="s">
        <v>9062</v>
      </c>
      <c r="H1994" s="13">
        <f>SUM(I1994:CS1994)</f>
        <v>291</v>
      </c>
      <c r="I1994" s="16">
        <v>8</v>
      </c>
      <c r="J1994" s="11">
        <v>42</v>
      </c>
      <c r="R1994" s="11">
        <v>25</v>
      </c>
      <c r="X1994" s="11">
        <v>36</v>
      </c>
      <c r="AD1994" s="11">
        <v>5</v>
      </c>
      <c r="AE1994" s="11">
        <v>2</v>
      </c>
      <c r="AF1994" s="11">
        <v>3</v>
      </c>
      <c r="AG1994" s="11">
        <v>45</v>
      </c>
      <c r="AH1994" s="11">
        <v>16</v>
      </c>
      <c r="AI1994" s="11">
        <v>22</v>
      </c>
      <c r="AJ1994" s="11">
        <v>2</v>
      </c>
      <c r="AM1994" s="11">
        <v>10</v>
      </c>
      <c r="AN1994" s="11">
        <v>1</v>
      </c>
      <c r="AU1994" s="11">
        <v>3</v>
      </c>
      <c r="AV1994" s="11">
        <v>1</v>
      </c>
      <c r="AW1994" s="11">
        <v>3</v>
      </c>
      <c r="AX1994" s="11">
        <v>2</v>
      </c>
      <c r="AZ1994" s="11">
        <v>8</v>
      </c>
      <c r="BA1994" s="11">
        <v>5</v>
      </c>
      <c r="BD1994" s="11">
        <v>4</v>
      </c>
      <c r="BE1994" s="11">
        <v>1</v>
      </c>
      <c r="BG1994" s="11">
        <v>3</v>
      </c>
      <c r="BN1994" s="11">
        <v>1</v>
      </c>
      <c r="BQ1994" s="11">
        <v>1</v>
      </c>
      <c r="BR1994" s="11">
        <v>2</v>
      </c>
      <c r="BX1994" s="11">
        <v>1</v>
      </c>
      <c r="CE1994" s="11">
        <v>10</v>
      </c>
      <c r="CF1994" s="11">
        <v>20</v>
      </c>
      <c r="CG1994" s="11">
        <v>1</v>
      </c>
      <c r="CH1994" s="11">
        <v>2</v>
      </c>
      <c r="CK1994" s="11">
        <v>1</v>
      </c>
      <c r="CN1994" s="11">
        <v>1</v>
      </c>
      <c r="CO1994" s="11">
        <v>3</v>
      </c>
      <c r="CP1994" s="11">
        <v>1</v>
      </c>
    </row>
    <row r="1995" spans="1:94">
      <c r="A1995" s="2" t="s">
        <v>6317</v>
      </c>
      <c r="B1995" s="2" t="s">
        <v>6817</v>
      </c>
      <c r="C1995" s="2" t="s">
        <v>6818</v>
      </c>
      <c r="D1995" s="2" t="s">
        <v>7745</v>
      </c>
      <c r="E1995" s="2" t="s">
        <v>7746</v>
      </c>
      <c r="F1995" s="2" t="s">
        <v>2660</v>
      </c>
      <c r="G1995" s="2" t="s">
        <v>9063</v>
      </c>
      <c r="H1995" s="13">
        <f>SUM(I1995:CS1995)</f>
        <v>32</v>
      </c>
      <c r="I1995" s="16">
        <v>1</v>
      </c>
      <c r="J1995" s="11">
        <v>7</v>
      </c>
      <c r="K1995" s="11">
        <v>6</v>
      </c>
      <c r="L1995" s="11">
        <v>2</v>
      </c>
      <c r="S1995" s="11">
        <v>1</v>
      </c>
      <c r="AO1995" s="11">
        <v>1</v>
      </c>
      <c r="CC1995" s="11">
        <v>1</v>
      </c>
      <c r="CE1995" s="11">
        <v>8</v>
      </c>
      <c r="CJ1995" s="11">
        <v>1</v>
      </c>
      <c r="CK1995" s="11">
        <v>4</v>
      </c>
    </row>
    <row r="1996" spans="1:94">
      <c r="A1996" s="2" t="s">
        <v>6317</v>
      </c>
      <c r="B1996" s="2" t="s">
        <v>6817</v>
      </c>
      <c r="C1996" s="2" t="s">
        <v>6818</v>
      </c>
      <c r="D1996" s="2" t="s">
        <v>7745</v>
      </c>
      <c r="E1996" s="2" t="s">
        <v>7746</v>
      </c>
      <c r="F1996" s="2" t="s">
        <v>1326</v>
      </c>
      <c r="G1996" s="2" t="s">
        <v>7792</v>
      </c>
      <c r="H1996" s="13">
        <f>SUM(I1996:CS1996)</f>
        <v>0</v>
      </c>
    </row>
    <row r="1997" spans="1:94">
      <c r="A1997" s="2" t="s">
        <v>6317</v>
      </c>
      <c r="B1997" s="2" t="s">
        <v>6817</v>
      </c>
      <c r="C1997" s="2" t="s">
        <v>6818</v>
      </c>
      <c r="D1997" s="2" t="s">
        <v>7745</v>
      </c>
      <c r="E1997" s="2" t="s">
        <v>7746</v>
      </c>
      <c r="F1997" s="2" t="s">
        <v>2661</v>
      </c>
      <c r="G1997" s="2" t="s">
        <v>9064</v>
      </c>
      <c r="H1997" s="13">
        <f>SUM(I1997:CS1997)</f>
        <v>5</v>
      </c>
      <c r="AM1997" s="11">
        <v>1</v>
      </c>
      <c r="AX1997" s="11">
        <v>1</v>
      </c>
      <c r="BG1997" s="11">
        <v>1</v>
      </c>
      <c r="CJ1997" s="11">
        <v>1</v>
      </c>
      <c r="CM1997" s="11">
        <v>1</v>
      </c>
    </row>
    <row r="1998" spans="1:94">
      <c r="A1998" s="2" t="s">
        <v>6317</v>
      </c>
      <c r="B1998" s="2" t="s">
        <v>6817</v>
      </c>
      <c r="C1998" s="2" t="s">
        <v>6818</v>
      </c>
      <c r="D1998" s="2" t="s">
        <v>7745</v>
      </c>
      <c r="E1998" s="2" t="s">
        <v>7746</v>
      </c>
      <c r="F1998" s="2" t="s">
        <v>1281</v>
      </c>
      <c r="G1998" s="2" t="s">
        <v>7747</v>
      </c>
      <c r="H1998" s="13">
        <f>SUM(I1998:CS1998)</f>
        <v>17</v>
      </c>
      <c r="X1998" s="11">
        <v>1</v>
      </c>
      <c r="AK1998" s="11">
        <v>1</v>
      </c>
      <c r="AM1998" s="11">
        <v>3</v>
      </c>
      <c r="AV1998" s="11">
        <v>2</v>
      </c>
      <c r="AZ1998" s="11">
        <v>2</v>
      </c>
      <c r="BA1998" s="11">
        <v>1</v>
      </c>
      <c r="BG1998" s="11">
        <v>2</v>
      </c>
      <c r="BH1998" s="11">
        <v>2</v>
      </c>
      <c r="BL1998" s="11">
        <v>1</v>
      </c>
      <c r="BV1998" s="11">
        <v>1</v>
      </c>
      <c r="CF1998" s="11">
        <v>1</v>
      </c>
    </row>
    <row r="1999" spans="1:94">
      <c r="A1999" s="2" t="s">
        <v>6317</v>
      </c>
      <c r="B1999" s="2" t="s">
        <v>6817</v>
      </c>
      <c r="C1999" s="2" t="s">
        <v>6818</v>
      </c>
      <c r="D1999" s="2" t="s">
        <v>7745</v>
      </c>
      <c r="E1999" s="2" t="s">
        <v>7746</v>
      </c>
      <c r="F1999" s="2" t="s">
        <v>2667</v>
      </c>
      <c r="G1999" s="2" t="s">
        <v>9069</v>
      </c>
      <c r="H1999" s="13">
        <f>SUM(I1999:CS1999)</f>
        <v>41</v>
      </c>
      <c r="J1999" s="11">
        <v>17</v>
      </c>
      <c r="X1999" s="11">
        <v>1</v>
      </c>
      <c r="AF1999" s="11">
        <v>1</v>
      </c>
      <c r="AG1999" s="11">
        <v>8</v>
      </c>
      <c r="AM1999" s="11">
        <v>1</v>
      </c>
      <c r="AZ1999" s="11">
        <v>1</v>
      </c>
      <c r="BA1999" s="11">
        <v>4</v>
      </c>
      <c r="BV1999" s="11">
        <v>1</v>
      </c>
      <c r="CD1999" s="11">
        <v>1</v>
      </c>
      <c r="CE1999" s="11">
        <v>2</v>
      </c>
      <c r="CF1999" s="11">
        <v>4</v>
      </c>
    </row>
    <row r="2000" spans="1:94">
      <c r="A2000" s="2" t="s">
        <v>6317</v>
      </c>
      <c r="B2000" s="2" t="s">
        <v>6817</v>
      </c>
      <c r="C2000" s="2" t="s">
        <v>6818</v>
      </c>
      <c r="D2000" s="2" t="s">
        <v>7745</v>
      </c>
      <c r="E2000" s="2" t="s">
        <v>7746</v>
      </c>
      <c r="F2000" s="2" t="s">
        <v>2668</v>
      </c>
      <c r="G2000" s="2" t="s">
        <v>9070</v>
      </c>
      <c r="H2000" s="13">
        <f>SUM(I2000:CS2000)</f>
        <v>66</v>
      </c>
      <c r="I2000" s="16">
        <v>5</v>
      </c>
      <c r="J2000" s="11">
        <v>23</v>
      </c>
      <c r="K2000" s="11">
        <v>2</v>
      </c>
      <c r="X2000" s="11">
        <v>9</v>
      </c>
      <c r="AI2000" s="11">
        <v>1</v>
      </c>
      <c r="AM2000" s="11">
        <v>4</v>
      </c>
      <c r="AP2000" s="11">
        <v>2</v>
      </c>
      <c r="AU2000" s="11">
        <v>1</v>
      </c>
      <c r="AW2000" s="11">
        <v>1</v>
      </c>
      <c r="AX2000" s="11">
        <v>1</v>
      </c>
      <c r="AZ2000" s="11">
        <v>1</v>
      </c>
      <c r="BA2000" s="11">
        <v>1</v>
      </c>
      <c r="BE2000" s="11">
        <v>1</v>
      </c>
      <c r="BG2000" s="11">
        <v>2</v>
      </c>
      <c r="BL2000" s="11">
        <v>1</v>
      </c>
      <c r="BR2000" s="11">
        <v>1</v>
      </c>
      <c r="CC2000" s="11">
        <v>2</v>
      </c>
      <c r="CE2000" s="11">
        <v>3</v>
      </c>
      <c r="CF2000" s="11">
        <v>3</v>
      </c>
      <c r="CJ2000" s="11">
        <v>1</v>
      </c>
      <c r="CP2000" s="11">
        <v>1</v>
      </c>
    </row>
    <row r="2001" spans="1:94">
      <c r="A2001" s="2" t="s">
        <v>6317</v>
      </c>
      <c r="B2001" s="2" t="s">
        <v>6817</v>
      </c>
      <c r="C2001" s="2" t="s">
        <v>6818</v>
      </c>
      <c r="D2001" s="2" t="s">
        <v>7745</v>
      </c>
      <c r="E2001" s="2" t="s">
        <v>7746</v>
      </c>
      <c r="F2001" s="2" t="s">
        <v>2669</v>
      </c>
      <c r="G2001" s="2" t="s">
        <v>7489</v>
      </c>
      <c r="H2001" s="13">
        <f>SUM(I2001:CS2001)</f>
        <v>0</v>
      </c>
    </row>
    <row r="2002" spans="1:94">
      <c r="A2002" s="2" t="s">
        <v>6317</v>
      </c>
      <c r="B2002" s="2" t="s">
        <v>6817</v>
      </c>
      <c r="C2002" s="2" t="s">
        <v>6818</v>
      </c>
      <c r="D2002" s="2" t="s">
        <v>7745</v>
      </c>
      <c r="E2002" s="2" t="s">
        <v>7746</v>
      </c>
      <c r="F2002" s="2" t="s">
        <v>2670</v>
      </c>
      <c r="G2002" s="2" t="s">
        <v>9071</v>
      </c>
      <c r="H2002" s="13">
        <f>SUM(I2002:CS2002)</f>
        <v>10</v>
      </c>
      <c r="I2002" s="16">
        <v>1</v>
      </c>
      <c r="J2002" s="11">
        <v>1</v>
      </c>
      <c r="AG2002" s="11">
        <v>3</v>
      </c>
      <c r="AW2002" s="11">
        <v>2</v>
      </c>
      <c r="BE2002" s="11">
        <v>1</v>
      </c>
      <c r="BT2002" s="11">
        <v>1</v>
      </c>
      <c r="CF2002" s="11">
        <v>1</v>
      </c>
    </row>
    <row r="2003" spans="1:94">
      <c r="A2003" s="2" t="s">
        <v>6317</v>
      </c>
      <c r="B2003" s="2" t="s">
        <v>6817</v>
      </c>
      <c r="C2003" s="2" t="s">
        <v>6818</v>
      </c>
      <c r="D2003" s="2" t="s">
        <v>7745</v>
      </c>
      <c r="E2003" s="2" t="s">
        <v>7746</v>
      </c>
      <c r="F2003" s="2" t="s">
        <v>2671</v>
      </c>
      <c r="G2003" s="2" t="s">
        <v>7746</v>
      </c>
      <c r="H2003" s="13">
        <f>SUM(I2003:CS2003)</f>
        <v>816</v>
      </c>
      <c r="I2003" s="16">
        <v>20</v>
      </c>
      <c r="J2003" s="11">
        <v>11</v>
      </c>
      <c r="K2003" s="11">
        <v>3</v>
      </c>
      <c r="L2003" s="11">
        <v>1</v>
      </c>
      <c r="R2003" s="11">
        <v>57</v>
      </c>
      <c r="U2003" s="11">
        <v>13</v>
      </c>
      <c r="V2003" s="11">
        <v>14</v>
      </c>
      <c r="W2003" s="11">
        <v>1</v>
      </c>
      <c r="X2003" s="11">
        <v>9</v>
      </c>
      <c r="Y2003" s="11">
        <v>1</v>
      </c>
      <c r="AB2003" s="11">
        <v>1</v>
      </c>
      <c r="AC2003" s="11">
        <v>1</v>
      </c>
      <c r="AD2003" s="11">
        <v>24</v>
      </c>
      <c r="AE2003" s="11">
        <v>6</v>
      </c>
      <c r="AF2003" s="11">
        <v>10</v>
      </c>
      <c r="AG2003" s="11">
        <v>58</v>
      </c>
      <c r="AH2003" s="11">
        <v>1</v>
      </c>
      <c r="AI2003" s="11">
        <v>22</v>
      </c>
      <c r="AJ2003" s="11">
        <v>24</v>
      </c>
      <c r="AM2003" s="11">
        <v>7</v>
      </c>
      <c r="AN2003" s="11">
        <v>4</v>
      </c>
      <c r="AO2003" s="11">
        <v>14</v>
      </c>
      <c r="AP2003" s="11">
        <v>3</v>
      </c>
      <c r="AQ2003" s="11">
        <v>1</v>
      </c>
      <c r="AS2003" s="11">
        <v>3</v>
      </c>
      <c r="AU2003" s="11">
        <v>22</v>
      </c>
      <c r="AV2003" s="11">
        <v>13</v>
      </c>
      <c r="AW2003" s="11">
        <v>24</v>
      </c>
      <c r="AX2003" s="11">
        <v>20</v>
      </c>
      <c r="AY2003" s="11">
        <v>28</v>
      </c>
      <c r="AZ2003" s="11">
        <v>58</v>
      </c>
      <c r="BA2003" s="11">
        <v>58</v>
      </c>
      <c r="BD2003" s="11">
        <v>10</v>
      </c>
      <c r="BE2003" s="11">
        <v>28</v>
      </c>
      <c r="BF2003" s="11">
        <v>5</v>
      </c>
      <c r="BG2003" s="11">
        <v>10</v>
      </c>
      <c r="BK2003" s="11">
        <v>2</v>
      </c>
      <c r="BL2003" s="11">
        <v>6</v>
      </c>
      <c r="BM2003" s="11">
        <v>1</v>
      </c>
      <c r="BN2003" s="11">
        <v>10</v>
      </c>
      <c r="BO2003" s="11">
        <v>1</v>
      </c>
      <c r="BQ2003" s="11">
        <v>2</v>
      </c>
      <c r="BR2003" s="11">
        <v>7</v>
      </c>
      <c r="BT2003" s="11">
        <v>5</v>
      </c>
      <c r="BV2003" s="11">
        <v>4</v>
      </c>
      <c r="BW2003" s="11">
        <v>2</v>
      </c>
      <c r="CA2003" s="11">
        <v>1</v>
      </c>
      <c r="CB2003" s="11">
        <v>2</v>
      </c>
      <c r="CC2003" s="11">
        <v>6</v>
      </c>
      <c r="CD2003" s="11">
        <v>3</v>
      </c>
      <c r="CE2003" s="11">
        <v>83</v>
      </c>
      <c r="CF2003" s="11">
        <v>54</v>
      </c>
      <c r="CG2003" s="11">
        <v>22</v>
      </c>
      <c r="CI2003" s="11">
        <v>1</v>
      </c>
      <c r="CK2003" s="11">
        <v>5</v>
      </c>
      <c r="CM2003" s="11">
        <v>2</v>
      </c>
      <c r="CN2003" s="11">
        <v>1</v>
      </c>
      <c r="CO2003" s="11">
        <v>5</v>
      </c>
      <c r="CP2003" s="11">
        <v>6</v>
      </c>
    </row>
    <row r="2004" spans="1:94">
      <c r="A2004" s="2" t="s">
        <v>6317</v>
      </c>
      <c r="B2004" s="2" t="s">
        <v>6817</v>
      </c>
      <c r="C2004" s="2" t="s">
        <v>6818</v>
      </c>
      <c r="D2004" s="2" t="s">
        <v>7745</v>
      </c>
      <c r="E2004" s="2" t="s">
        <v>7746</v>
      </c>
      <c r="F2004" s="2" t="s">
        <v>2673</v>
      </c>
      <c r="G2004" s="2" t="s">
        <v>9073</v>
      </c>
      <c r="H2004" s="13">
        <f>SUM(I2004:CS2004)</f>
        <v>57</v>
      </c>
      <c r="J2004" s="11">
        <v>5</v>
      </c>
      <c r="K2004" s="11">
        <v>2</v>
      </c>
      <c r="X2004" s="11">
        <v>8</v>
      </c>
      <c r="AF2004" s="11">
        <v>1</v>
      </c>
      <c r="AG2004" s="11">
        <v>20</v>
      </c>
      <c r="AJ2004" s="11">
        <v>2</v>
      </c>
      <c r="AP2004" s="11">
        <v>1</v>
      </c>
      <c r="AU2004" s="11">
        <v>1</v>
      </c>
      <c r="AX2004" s="11">
        <v>1</v>
      </c>
      <c r="AZ2004" s="11">
        <v>4</v>
      </c>
      <c r="BA2004" s="11">
        <v>2</v>
      </c>
      <c r="BG2004" s="11">
        <v>4</v>
      </c>
      <c r="BR2004" s="11">
        <v>2</v>
      </c>
      <c r="CE2004" s="11">
        <v>3</v>
      </c>
      <c r="CP2004" s="11">
        <v>1</v>
      </c>
    </row>
    <row r="2005" spans="1:94">
      <c r="A2005" s="2" t="s">
        <v>6317</v>
      </c>
      <c r="B2005" s="2" t="s">
        <v>6817</v>
      </c>
      <c r="C2005" s="2" t="s">
        <v>6818</v>
      </c>
      <c r="D2005" s="2" t="s">
        <v>7745</v>
      </c>
      <c r="E2005" s="2" t="s">
        <v>7746</v>
      </c>
      <c r="F2005" s="2" t="s">
        <v>1316</v>
      </c>
      <c r="G2005" s="2" t="s">
        <v>7784</v>
      </c>
      <c r="H2005" s="13">
        <f>SUM(I2005:CS2005)</f>
        <v>4</v>
      </c>
      <c r="J2005" s="11">
        <v>1</v>
      </c>
      <c r="AM2005" s="11">
        <v>3</v>
      </c>
    </row>
    <row r="2006" spans="1:94">
      <c r="A2006" s="2" t="s">
        <v>6317</v>
      </c>
      <c r="B2006" s="2" t="s">
        <v>6817</v>
      </c>
      <c r="C2006" s="2" t="s">
        <v>6818</v>
      </c>
      <c r="D2006" s="2" t="s">
        <v>7745</v>
      </c>
      <c r="E2006" s="2" t="s">
        <v>7746</v>
      </c>
      <c r="F2006" s="2" t="s">
        <v>2676</v>
      </c>
      <c r="G2006" s="2" t="s">
        <v>9076</v>
      </c>
      <c r="H2006" s="13">
        <f>SUM(I2006:CS2006)</f>
        <v>58</v>
      </c>
      <c r="I2006" s="16">
        <v>1</v>
      </c>
      <c r="J2006" s="11">
        <v>8</v>
      </c>
      <c r="L2006" s="11">
        <v>2</v>
      </c>
      <c r="R2006" s="11">
        <v>1</v>
      </c>
      <c r="X2006" s="11">
        <v>2</v>
      </c>
      <c r="AU2006" s="11">
        <v>4</v>
      </c>
      <c r="AW2006" s="11">
        <v>2</v>
      </c>
      <c r="AZ2006" s="11">
        <v>2</v>
      </c>
      <c r="BA2006" s="11">
        <v>2</v>
      </c>
      <c r="BG2006" s="11">
        <v>1</v>
      </c>
      <c r="BR2006" s="11">
        <v>1</v>
      </c>
      <c r="CE2006" s="11">
        <v>2</v>
      </c>
      <c r="CF2006" s="11">
        <v>30</v>
      </c>
    </row>
    <row r="2007" spans="1:94">
      <c r="A2007" s="2" t="s">
        <v>6317</v>
      </c>
      <c r="B2007" s="2" t="s">
        <v>6817</v>
      </c>
      <c r="C2007" s="2" t="s">
        <v>6818</v>
      </c>
      <c r="D2007" s="2" t="s">
        <v>7745</v>
      </c>
      <c r="E2007" s="2" t="s">
        <v>7746</v>
      </c>
      <c r="F2007" s="2" t="s">
        <v>2411</v>
      </c>
      <c r="G2007" s="2" t="s">
        <v>8845</v>
      </c>
      <c r="H2007" s="13">
        <f>SUM(I2007:CS2007)</f>
        <v>4</v>
      </c>
      <c r="I2007" s="16">
        <v>1</v>
      </c>
      <c r="J2007" s="11">
        <v>1</v>
      </c>
      <c r="K2007" s="11">
        <v>1</v>
      </c>
      <c r="AI2007" s="11">
        <v>1</v>
      </c>
    </row>
    <row r="2008" spans="1:94">
      <c r="A2008" s="2" t="s">
        <v>6317</v>
      </c>
      <c r="B2008" s="2" t="s">
        <v>6817</v>
      </c>
      <c r="C2008" s="2" t="s">
        <v>6818</v>
      </c>
      <c r="D2008" s="2" t="s">
        <v>7745</v>
      </c>
      <c r="E2008" s="2" t="s">
        <v>7746</v>
      </c>
      <c r="F2008" s="2" t="s">
        <v>2677</v>
      </c>
      <c r="G2008" s="2" t="s">
        <v>9077</v>
      </c>
      <c r="H2008" s="13">
        <f>SUM(I2008:CS2008)</f>
        <v>17</v>
      </c>
      <c r="I2008" s="16">
        <v>1</v>
      </c>
      <c r="K2008" s="11">
        <v>1</v>
      </c>
      <c r="R2008" s="11">
        <v>4</v>
      </c>
      <c r="S2008" s="11">
        <v>6</v>
      </c>
      <c r="AI2008" s="11">
        <v>1</v>
      </c>
      <c r="AZ2008" s="11">
        <v>1</v>
      </c>
      <c r="BR2008" s="11">
        <v>2</v>
      </c>
      <c r="CO2008" s="11">
        <v>1</v>
      </c>
    </row>
    <row r="2009" spans="1:94">
      <c r="A2009" s="2" t="s">
        <v>6317</v>
      </c>
      <c r="B2009" s="2" t="s">
        <v>6817</v>
      </c>
      <c r="C2009" s="2" t="s">
        <v>6818</v>
      </c>
      <c r="D2009" s="2" t="s">
        <v>7745</v>
      </c>
      <c r="E2009" s="2" t="s">
        <v>7746</v>
      </c>
      <c r="F2009" s="2" t="s">
        <v>1373</v>
      </c>
      <c r="G2009" s="2" t="s">
        <v>7833</v>
      </c>
      <c r="H2009" s="13">
        <f>SUM(I2009:CS2009)</f>
        <v>19</v>
      </c>
      <c r="I2009" s="16">
        <v>1</v>
      </c>
      <c r="J2009" s="11">
        <v>2</v>
      </c>
      <c r="K2009" s="11">
        <v>1</v>
      </c>
      <c r="AM2009" s="11">
        <v>1</v>
      </c>
      <c r="AO2009" s="11">
        <v>1</v>
      </c>
      <c r="AV2009" s="11">
        <v>1</v>
      </c>
      <c r="AW2009" s="11">
        <v>1</v>
      </c>
      <c r="BA2009" s="11">
        <v>10</v>
      </c>
      <c r="BG2009" s="11">
        <v>1</v>
      </c>
    </row>
    <row r="2010" spans="1:94">
      <c r="A2010" s="2" t="s">
        <v>6317</v>
      </c>
      <c r="B2010" s="2" t="s">
        <v>6817</v>
      </c>
      <c r="C2010" s="2" t="s">
        <v>6818</v>
      </c>
      <c r="D2010" s="2" t="s">
        <v>7745</v>
      </c>
      <c r="E2010" s="2" t="s">
        <v>7746</v>
      </c>
      <c r="F2010" s="2" t="s">
        <v>1371</v>
      </c>
      <c r="G2010" s="2" t="s">
        <v>7831</v>
      </c>
      <c r="H2010" s="13">
        <f>SUM(I2010:CS2010)</f>
        <v>8</v>
      </c>
      <c r="I2010" s="16">
        <v>1</v>
      </c>
      <c r="AG2010" s="11">
        <v>1</v>
      </c>
      <c r="AY2010" s="11">
        <v>2</v>
      </c>
      <c r="BF2010" s="11">
        <v>1</v>
      </c>
      <c r="BG2010" s="11">
        <v>1</v>
      </c>
      <c r="CD2010" s="11">
        <v>1</v>
      </c>
      <c r="CO2010" s="11">
        <v>1</v>
      </c>
    </row>
    <row r="2011" spans="1:94">
      <c r="A2011" s="2" t="s">
        <v>6317</v>
      </c>
      <c r="B2011" s="2" t="s">
        <v>6817</v>
      </c>
      <c r="C2011" s="2" t="s">
        <v>6818</v>
      </c>
      <c r="D2011" s="2" t="s">
        <v>7745</v>
      </c>
      <c r="E2011" s="2" t="s">
        <v>7746</v>
      </c>
      <c r="F2011" s="2" t="s">
        <v>4461</v>
      </c>
      <c r="G2011" s="2" t="s">
        <v>10548</v>
      </c>
      <c r="H2011" s="13">
        <f>SUM(I2011:CS2011)</f>
        <v>13</v>
      </c>
      <c r="AE2011" s="11">
        <v>1</v>
      </c>
      <c r="AG2011" s="11">
        <v>2</v>
      </c>
      <c r="AU2011" s="11">
        <v>1</v>
      </c>
      <c r="AX2011" s="11">
        <v>1</v>
      </c>
      <c r="AY2011" s="11">
        <v>7</v>
      </c>
      <c r="BA2011" s="11">
        <v>1</v>
      </c>
    </row>
    <row r="2012" spans="1:94">
      <c r="A2012" s="2" t="s">
        <v>6317</v>
      </c>
      <c r="B2012" s="2" t="s">
        <v>6817</v>
      </c>
      <c r="C2012" s="2" t="s">
        <v>6818</v>
      </c>
      <c r="D2012" s="2" t="s">
        <v>7745</v>
      </c>
      <c r="E2012" s="2" t="s">
        <v>7746</v>
      </c>
      <c r="F2012" s="2" t="s">
        <v>4459</v>
      </c>
      <c r="G2012" s="2" t="s">
        <v>10546</v>
      </c>
      <c r="H2012" s="13">
        <f>SUM(I2012:CS2012)</f>
        <v>14</v>
      </c>
      <c r="I2012" s="16">
        <v>1</v>
      </c>
      <c r="J2012" s="11">
        <v>1</v>
      </c>
      <c r="X2012" s="11">
        <v>8</v>
      </c>
      <c r="AZ2012" s="11">
        <v>1</v>
      </c>
      <c r="BA2012" s="11">
        <v>1</v>
      </c>
      <c r="CD2012" s="11">
        <v>1</v>
      </c>
      <c r="CE2012" s="11">
        <v>1</v>
      </c>
    </row>
    <row r="2013" spans="1:94">
      <c r="A2013" s="2" t="s">
        <v>6317</v>
      </c>
      <c r="B2013" s="2" t="s">
        <v>6817</v>
      </c>
      <c r="C2013" s="2" t="s">
        <v>6818</v>
      </c>
      <c r="D2013" s="2" t="s">
        <v>7745</v>
      </c>
      <c r="E2013" s="2" t="s">
        <v>7746</v>
      </c>
      <c r="F2013" s="2" t="s">
        <v>2696</v>
      </c>
      <c r="G2013" s="2" t="s">
        <v>9094</v>
      </c>
      <c r="H2013" s="13">
        <f>SUM(I2013:CS2013)</f>
        <v>26</v>
      </c>
      <c r="K2013" s="11">
        <v>2</v>
      </c>
      <c r="X2013" s="11">
        <v>1</v>
      </c>
      <c r="AE2013" s="11">
        <v>2</v>
      </c>
      <c r="AO2013" s="11">
        <v>1</v>
      </c>
      <c r="AX2013" s="11">
        <v>1</v>
      </c>
      <c r="AZ2013" s="11">
        <v>3</v>
      </c>
      <c r="BE2013" s="11">
        <v>1</v>
      </c>
      <c r="CC2013" s="11">
        <v>1</v>
      </c>
      <c r="CE2013" s="11">
        <v>1</v>
      </c>
      <c r="CF2013" s="11">
        <v>13</v>
      </c>
    </row>
    <row r="2014" spans="1:94">
      <c r="A2014" s="2" t="s">
        <v>6317</v>
      </c>
      <c r="B2014" s="2" t="s">
        <v>6817</v>
      </c>
      <c r="C2014" s="2" t="s">
        <v>6818</v>
      </c>
      <c r="D2014" s="2" t="s">
        <v>7745</v>
      </c>
      <c r="E2014" s="2" t="s">
        <v>7746</v>
      </c>
      <c r="F2014" s="2" t="s">
        <v>2701</v>
      </c>
      <c r="G2014" s="2" t="s">
        <v>9098</v>
      </c>
      <c r="H2014" s="13">
        <f>SUM(I2014:CS2014)</f>
        <v>99</v>
      </c>
      <c r="I2014" s="16">
        <v>4</v>
      </c>
      <c r="J2014" s="11">
        <v>10</v>
      </c>
      <c r="X2014" s="11">
        <v>1</v>
      </c>
      <c r="AU2014" s="11">
        <v>5</v>
      </c>
      <c r="AW2014" s="11">
        <v>5</v>
      </c>
      <c r="AZ2014" s="11">
        <v>2</v>
      </c>
      <c r="BA2014" s="11">
        <v>1</v>
      </c>
      <c r="BE2014" s="11">
        <v>2</v>
      </c>
      <c r="BF2014" s="11">
        <v>3</v>
      </c>
      <c r="BG2014" s="11">
        <v>7</v>
      </c>
      <c r="BH2014" s="11">
        <v>1</v>
      </c>
      <c r="BR2014" s="11">
        <v>3</v>
      </c>
      <c r="BT2014" s="11">
        <v>1</v>
      </c>
      <c r="BU2014" s="11">
        <v>1</v>
      </c>
      <c r="CE2014" s="11">
        <v>6</v>
      </c>
      <c r="CF2014" s="11">
        <v>13</v>
      </c>
      <c r="CG2014" s="11">
        <v>6</v>
      </c>
      <c r="CH2014" s="11">
        <v>23</v>
      </c>
      <c r="CI2014" s="11">
        <v>3</v>
      </c>
      <c r="CJ2014" s="11">
        <v>1</v>
      </c>
      <c r="CP2014" s="11">
        <v>1</v>
      </c>
    </row>
    <row r="2015" spans="1:94">
      <c r="A2015" s="2" t="s">
        <v>6317</v>
      </c>
      <c r="B2015" s="2" t="s">
        <v>6817</v>
      </c>
      <c r="C2015" s="2" t="s">
        <v>6818</v>
      </c>
      <c r="D2015" s="2" t="s">
        <v>7745</v>
      </c>
      <c r="E2015" s="2" t="s">
        <v>7746</v>
      </c>
      <c r="F2015" s="2" t="s">
        <v>1319</v>
      </c>
      <c r="G2015" s="2" t="s">
        <v>7786</v>
      </c>
      <c r="H2015" s="13">
        <f>SUM(I2015:CS2015)</f>
        <v>0</v>
      </c>
    </row>
    <row r="2016" spans="1:94">
      <c r="A2016" s="2" t="s">
        <v>6317</v>
      </c>
      <c r="B2016" s="2" t="s">
        <v>6817</v>
      </c>
      <c r="C2016" s="2" t="s">
        <v>6818</v>
      </c>
      <c r="D2016" s="2" t="s">
        <v>7756</v>
      </c>
      <c r="E2016" s="2" t="s">
        <v>7757</v>
      </c>
      <c r="F2016" s="2" t="s">
        <v>1350</v>
      </c>
      <c r="G2016" s="2" t="s">
        <v>7814</v>
      </c>
      <c r="H2016" s="13">
        <f>SUM(I2016:CS2016)</f>
        <v>0</v>
      </c>
    </row>
    <row r="2017" spans="1:94">
      <c r="A2017" s="2" t="s">
        <v>6317</v>
      </c>
      <c r="B2017" s="2" t="s">
        <v>6817</v>
      </c>
      <c r="C2017" s="2" t="s">
        <v>6818</v>
      </c>
      <c r="D2017" s="2" t="s">
        <v>7756</v>
      </c>
      <c r="E2017" s="2" t="s">
        <v>7757</v>
      </c>
      <c r="F2017" s="2" t="s">
        <v>1516</v>
      </c>
      <c r="G2017" s="2" t="s">
        <v>7970</v>
      </c>
      <c r="H2017" s="13">
        <f>SUM(I2017:CS2017)</f>
        <v>21</v>
      </c>
      <c r="I2017" s="16">
        <v>3</v>
      </c>
      <c r="J2017" s="11">
        <v>2</v>
      </c>
      <c r="R2017" s="11">
        <v>9</v>
      </c>
      <c r="Y2017" s="11">
        <v>2</v>
      </c>
      <c r="AX2017" s="11">
        <v>3</v>
      </c>
      <c r="AZ2017" s="11">
        <v>1</v>
      </c>
      <c r="CF2017" s="11">
        <v>1</v>
      </c>
    </row>
    <row r="2018" spans="1:94">
      <c r="A2018" s="2" t="s">
        <v>6317</v>
      </c>
      <c r="B2018" s="2" t="s">
        <v>6817</v>
      </c>
      <c r="C2018" s="2" t="s">
        <v>6818</v>
      </c>
      <c r="D2018" s="2" t="s">
        <v>7756</v>
      </c>
      <c r="E2018" s="2" t="s">
        <v>7757</v>
      </c>
      <c r="F2018" s="2" t="s">
        <v>1771</v>
      </c>
      <c r="G2018" s="2" t="s">
        <v>8208</v>
      </c>
      <c r="H2018" s="13">
        <f>SUM(I2018:CS2018)</f>
        <v>7</v>
      </c>
      <c r="I2018" s="16">
        <v>1</v>
      </c>
      <c r="AM2018" s="11">
        <v>2</v>
      </c>
      <c r="AU2018" s="11">
        <v>1</v>
      </c>
      <c r="AY2018" s="11">
        <v>1</v>
      </c>
      <c r="AZ2018" s="11">
        <v>1</v>
      </c>
      <c r="BL2018" s="11">
        <v>1</v>
      </c>
    </row>
    <row r="2019" spans="1:94">
      <c r="A2019" s="2" t="s">
        <v>6317</v>
      </c>
      <c r="B2019" s="2" t="s">
        <v>6817</v>
      </c>
      <c r="C2019" s="2" t="s">
        <v>6818</v>
      </c>
      <c r="D2019" s="2" t="s">
        <v>7756</v>
      </c>
      <c r="E2019" s="2" t="s">
        <v>7757</v>
      </c>
      <c r="F2019" s="2" t="s">
        <v>2645</v>
      </c>
      <c r="G2019" s="2" t="s">
        <v>9051</v>
      </c>
      <c r="H2019" s="13">
        <f>SUM(I2019:CS2019)</f>
        <v>34</v>
      </c>
      <c r="I2019" s="16">
        <v>2</v>
      </c>
      <c r="AD2019" s="11">
        <v>1</v>
      </c>
      <c r="AG2019" s="11">
        <v>2</v>
      </c>
      <c r="AN2019" s="11">
        <v>1</v>
      </c>
      <c r="AR2019" s="11">
        <v>1</v>
      </c>
      <c r="AU2019" s="11">
        <v>1</v>
      </c>
      <c r="AY2019" s="11">
        <v>1</v>
      </c>
      <c r="AZ2019" s="11">
        <v>2</v>
      </c>
      <c r="BA2019" s="11">
        <v>11</v>
      </c>
      <c r="BG2019" s="11">
        <v>1</v>
      </c>
      <c r="BK2019" s="11">
        <v>1</v>
      </c>
      <c r="BO2019" s="11">
        <v>1</v>
      </c>
      <c r="BQ2019" s="11">
        <v>2</v>
      </c>
      <c r="BR2019" s="11">
        <v>3</v>
      </c>
      <c r="BT2019" s="11">
        <v>1</v>
      </c>
      <c r="BW2019" s="11">
        <v>1</v>
      </c>
      <c r="CE2019" s="11">
        <v>1</v>
      </c>
      <c r="CJ2019" s="11">
        <v>1</v>
      </c>
    </row>
    <row r="2020" spans="1:94">
      <c r="A2020" s="2" t="s">
        <v>6317</v>
      </c>
      <c r="B2020" s="2" t="s">
        <v>6817</v>
      </c>
      <c r="C2020" s="2" t="s">
        <v>6818</v>
      </c>
      <c r="D2020" s="2" t="s">
        <v>7756</v>
      </c>
      <c r="E2020" s="2" t="s">
        <v>7757</v>
      </c>
      <c r="F2020" s="2" t="s">
        <v>1300</v>
      </c>
      <c r="G2020" s="2" t="s">
        <v>7770</v>
      </c>
      <c r="H2020" s="13">
        <f>SUM(I2020:CS2020)</f>
        <v>12</v>
      </c>
      <c r="I2020" s="16">
        <v>1</v>
      </c>
      <c r="J2020" s="11">
        <v>1</v>
      </c>
      <c r="V2020" s="11">
        <v>1</v>
      </c>
      <c r="AG2020" s="11">
        <v>3</v>
      </c>
      <c r="AW2020" s="11">
        <v>3</v>
      </c>
      <c r="AX2020" s="11">
        <v>2</v>
      </c>
      <c r="CE2020" s="11">
        <v>1</v>
      </c>
    </row>
    <row r="2021" spans="1:94">
      <c r="A2021" s="2" t="s">
        <v>6317</v>
      </c>
      <c r="B2021" s="2" t="s">
        <v>6817</v>
      </c>
      <c r="C2021" s="2" t="s">
        <v>6818</v>
      </c>
      <c r="D2021" s="2" t="s">
        <v>7756</v>
      </c>
      <c r="E2021" s="2" t="s">
        <v>7757</v>
      </c>
      <c r="F2021" s="2" t="s">
        <v>2649</v>
      </c>
      <c r="G2021" s="2" t="s">
        <v>9055</v>
      </c>
      <c r="H2021" s="13">
        <f>SUM(I2021:CS2021)</f>
        <v>80</v>
      </c>
      <c r="I2021" s="16">
        <v>3</v>
      </c>
      <c r="J2021" s="11">
        <v>18</v>
      </c>
      <c r="R2021" s="11">
        <v>2</v>
      </c>
      <c r="U2021" s="11">
        <v>1</v>
      </c>
      <c r="X2021" s="11">
        <v>2</v>
      </c>
      <c r="AG2021" s="11">
        <v>1</v>
      </c>
      <c r="AI2021" s="11">
        <v>3</v>
      </c>
      <c r="AM2021" s="11">
        <v>2</v>
      </c>
      <c r="AO2021" s="11">
        <v>2</v>
      </c>
      <c r="AP2021" s="11">
        <v>4</v>
      </c>
      <c r="AV2021" s="11">
        <v>2</v>
      </c>
      <c r="AW2021" s="11">
        <v>4</v>
      </c>
      <c r="AX2021" s="11">
        <v>2</v>
      </c>
      <c r="AY2021" s="11">
        <v>1</v>
      </c>
      <c r="AZ2021" s="11">
        <v>3</v>
      </c>
      <c r="BA2021" s="11">
        <v>8</v>
      </c>
      <c r="BE2021" s="11">
        <v>1</v>
      </c>
      <c r="BG2021" s="11">
        <v>2</v>
      </c>
      <c r="BN2021" s="11">
        <v>2</v>
      </c>
      <c r="BR2021" s="11">
        <v>1</v>
      </c>
      <c r="CE2021" s="11">
        <v>3</v>
      </c>
      <c r="CF2021" s="11">
        <v>12</v>
      </c>
      <c r="CO2021" s="11">
        <v>1</v>
      </c>
    </row>
    <row r="2022" spans="1:94">
      <c r="A2022" s="2" t="s">
        <v>6317</v>
      </c>
      <c r="B2022" s="2" t="s">
        <v>6817</v>
      </c>
      <c r="C2022" s="2" t="s">
        <v>6818</v>
      </c>
      <c r="D2022" s="2" t="s">
        <v>7756</v>
      </c>
      <c r="E2022" s="2" t="s">
        <v>7757</v>
      </c>
      <c r="F2022" s="2" t="s">
        <v>1290</v>
      </c>
      <c r="G2022" s="2" t="s">
        <v>7761</v>
      </c>
      <c r="H2022" s="13">
        <f>SUM(I2022:CS2022)</f>
        <v>18</v>
      </c>
      <c r="K2022" s="11">
        <v>1</v>
      </c>
      <c r="AE2022" s="11">
        <v>1</v>
      </c>
      <c r="AG2022" s="11">
        <v>2</v>
      </c>
      <c r="AJ2022" s="11">
        <v>1</v>
      </c>
      <c r="AU2022" s="11">
        <v>2</v>
      </c>
      <c r="AW2022" s="11">
        <v>1</v>
      </c>
      <c r="AX2022" s="11">
        <v>4</v>
      </c>
      <c r="AZ2022" s="11">
        <v>1</v>
      </c>
      <c r="BN2022" s="11">
        <v>1</v>
      </c>
      <c r="CC2022" s="11">
        <v>1</v>
      </c>
      <c r="CD2022" s="11">
        <v>1</v>
      </c>
      <c r="CE2022" s="11">
        <v>2</v>
      </c>
    </row>
    <row r="2023" spans="1:94">
      <c r="A2023" s="2" t="s">
        <v>6317</v>
      </c>
      <c r="B2023" s="2" t="s">
        <v>6817</v>
      </c>
      <c r="C2023" s="2" t="s">
        <v>6818</v>
      </c>
      <c r="D2023" s="2" t="s">
        <v>7756</v>
      </c>
      <c r="E2023" s="2" t="s">
        <v>7757</v>
      </c>
      <c r="F2023" s="2" t="s">
        <v>2650</v>
      </c>
      <c r="G2023" s="2" t="s">
        <v>9056</v>
      </c>
      <c r="H2023" s="13">
        <f>SUM(I2023:CS2023)</f>
        <v>30</v>
      </c>
      <c r="I2023" s="16">
        <v>3</v>
      </c>
      <c r="J2023" s="11">
        <v>6</v>
      </c>
      <c r="AF2023" s="11">
        <v>1</v>
      </c>
      <c r="AG2023" s="11">
        <v>1</v>
      </c>
      <c r="AL2023" s="11">
        <v>1</v>
      </c>
      <c r="AM2023" s="11">
        <v>1</v>
      </c>
      <c r="AO2023" s="11">
        <v>1</v>
      </c>
      <c r="AS2023" s="11">
        <v>1</v>
      </c>
      <c r="AU2023" s="11">
        <v>1</v>
      </c>
      <c r="AW2023" s="11">
        <v>1</v>
      </c>
      <c r="AZ2023" s="11">
        <v>3</v>
      </c>
      <c r="BA2023" s="11">
        <v>3</v>
      </c>
      <c r="BL2023" s="11">
        <v>1</v>
      </c>
      <c r="CE2023" s="11">
        <v>1</v>
      </c>
      <c r="CF2023" s="11">
        <v>5</v>
      </c>
    </row>
    <row r="2024" spans="1:94">
      <c r="A2024" s="2" t="s">
        <v>6317</v>
      </c>
      <c r="B2024" s="2" t="s">
        <v>6817</v>
      </c>
      <c r="C2024" s="2" t="s">
        <v>6818</v>
      </c>
      <c r="D2024" s="2" t="s">
        <v>7756</v>
      </c>
      <c r="E2024" s="2" t="s">
        <v>7757</v>
      </c>
      <c r="F2024" s="2" t="s">
        <v>2654</v>
      </c>
      <c r="G2024" s="2" t="s">
        <v>9058</v>
      </c>
      <c r="H2024" s="13">
        <f>SUM(I2024:CS2024)</f>
        <v>526</v>
      </c>
      <c r="I2024" s="16">
        <v>25</v>
      </c>
      <c r="J2024" s="11">
        <v>1</v>
      </c>
      <c r="K2024" s="11">
        <v>1</v>
      </c>
      <c r="M2024" s="11">
        <v>4</v>
      </c>
      <c r="P2024" s="11">
        <v>15</v>
      </c>
      <c r="R2024" s="11">
        <v>1</v>
      </c>
      <c r="V2024" s="11">
        <v>1</v>
      </c>
      <c r="X2024" s="11">
        <v>6</v>
      </c>
      <c r="AB2024" s="11">
        <v>1</v>
      </c>
      <c r="AD2024" s="11">
        <v>1</v>
      </c>
      <c r="AE2024" s="11">
        <v>254</v>
      </c>
      <c r="AG2024" s="11">
        <v>4</v>
      </c>
      <c r="AI2024" s="11">
        <v>2</v>
      </c>
      <c r="AJ2024" s="11">
        <v>1</v>
      </c>
      <c r="AM2024" s="11">
        <v>1</v>
      </c>
      <c r="AN2024" s="11">
        <v>11</v>
      </c>
      <c r="AO2024" s="11">
        <v>24</v>
      </c>
      <c r="AP2024" s="11">
        <v>4</v>
      </c>
      <c r="AU2024" s="11">
        <v>36</v>
      </c>
      <c r="AW2024" s="11">
        <v>11</v>
      </c>
      <c r="AX2024" s="11">
        <v>6</v>
      </c>
      <c r="AY2024" s="11">
        <v>6</v>
      </c>
      <c r="AZ2024" s="11">
        <v>10</v>
      </c>
      <c r="BA2024" s="11">
        <v>26</v>
      </c>
      <c r="BD2024" s="11">
        <v>6</v>
      </c>
      <c r="BF2024" s="11">
        <v>1</v>
      </c>
      <c r="BG2024" s="11">
        <v>4</v>
      </c>
      <c r="BL2024" s="11">
        <v>3</v>
      </c>
      <c r="BN2024" s="11">
        <v>1</v>
      </c>
      <c r="BO2024" s="11">
        <v>1</v>
      </c>
      <c r="BQ2024" s="11">
        <v>1</v>
      </c>
      <c r="BR2024" s="11">
        <v>2</v>
      </c>
      <c r="BS2024" s="11">
        <v>2</v>
      </c>
      <c r="BW2024" s="11">
        <v>1</v>
      </c>
      <c r="CA2024" s="11">
        <v>2</v>
      </c>
      <c r="CB2024" s="11">
        <v>5</v>
      </c>
      <c r="CC2024" s="11">
        <v>3</v>
      </c>
      <c r="CE2024" s="11">
        <v>7</v>
      </c>
      <c r="CF2024" s="11">
        <v>18</v>
      </c>
      <c r="CG2024" s="11">
        <v>14</v>
      </c>
      <c r="CP2024" s="11">
        <v>3</v>
      </c>
    </row>
    <row r="2025" spans="1:94">
      <c r="A2025" s="2" t="s">
        <v>6317</v>
      </c>
      <c r="B2025" s="2" t="s">
        <v>6817</v>
      </c>
      <c r="C2025" s="2" t="s">
        <v>6818</v>
      </c>
      <c r="D2025" s="2" t="s">
        <v>7756</v>
      </c>
      <c r="E2025" s="2" t="s">
        <v>7757</v>
      </c>
      <c r="F2025" s="2" t="s">
        <v>2659</v>
      </c>
      <c r="G2025" s="2" t="s">
        <v>6593</v>
      </c>
      <c r="H2025" s="13">
        <f>SUM(I2025:CS2025)</f>
        <v>31</v>
      </c>
      <c r="I2025" s="16">
        <v>2</v>
      </c>
      <c r="J2025" s="11">
        <v>14</v>
      </c>
      <c r="AJ2025" s="11">
        <v>2</v>
      </c>
      <c r="AM2025" s="11">
        <v>1</v>
      </c>
      <c r="AP2025" s="11">
        <v>2</v>
      </c>
      <c r="AW2025" s="11">
        <v>5</v>
      </c>
      <c r="AX2025" s="11">
        <v>1</v>
      </c>
      <c r="AY2025" s="11">
        <v>1</v>
      </c>
      <c r="CE2025" s="11">
        <v>1</v>
      </c>
      <c r="CF2025" s="11">
        <v>2</v>
      </c>
    </row>
    <row r="2026" spans="1:94">
      <c r="A2026" s="2" t="s">
        <v>6317</v>
      </c>
      <c r="B2026" s="2" t="s">
        <v>6817</v>
      </c>
      <c r="C2026" s="2" t="s">
        <v>6818</v>
      </c>
      <c r="D2026" s="2" t="s">
        <v>7756</v>
      </c>
      <c r="E2026" s="2" t="s">
        <v>7757</v>
      </c>
      <c r="F2026" s="2" t="s">
        <v>2665</v>
      </c>
      <c r="G2026" s="2" t="s">
        <v>9068</v>
      </c>
      <c r="H2026" s="13">
        <f>SUM(I2026:CS2026)</f>
        <v>69</v>
      </c>
      <c r="I2026" s="16">
        <v>5</v>
      </c>
      <c r="J2026" s="11">
        <v>14</v>
      </c>
      <c r="X2026" s="11">
        <v>3</v>
      </c>
      <c r="AE2026" s="11">
        <v>2</v>
      </c>
      <c r="AG2026" s="11">
        <v>1</v>
      </c>
      <c r="AI2026" s="11">
        <v>1</v>
      </c>
      <c r="AJ2026" s="11">
        <v>2</v>
      </c>
      <c r="AM2026" s="11">
        <v>7</v>
      </c>
      <c r="AN2026" s="11">
        <v>1</v>
      </c>
      <c r="AO2026" s="11">
        <v>2</v>
      </c>
      <c r="AP2026" s="11">
        <v>1</v>
      </c>
      <c r="AU2026" s="11">
        <v>1</v>
      </c>
      <c r="AW2026" s="11">
        <v>2</v>
      </c>
      <c r="AX2026" s="11">
        <v>3</v>
      </c>
      <c r="AY2026" s="11">
        <v>1</v>
      </c>
      <c r="AZ2026" s="11">
        <v>3</v>
      </c>
      <c r="BA2026" s="11">
        <v>5</v>
      </c>
      <c r="BD2026" s="11">
        <v>1</v>
      </c>
      <c r="BN2026" s="11">
        <v>1</v>
      </c>
      <c r="BU2026" s="11">
        <v>1</v>
      </c>
      <c r="CE2026" s="11">
        <v>3</v>
      </c>
      <c r="CF2026" s="11">
        <v>5</v>
      </c>
      <c r="CJ2026" s="11">
        <v>1</v>
      </c>
      <c r="CK2026" s="11">
        <v>2</v>
      </c>
      <c r="CO2026" s="11">
        <v>1</v>
      </c>
    </row>
    <row r="2027" spans="1:94">
      <c r="A2027" s="2" t="s">
        <v>6317</v>
      </c>
      <c r="B2027" s="2" t="s">
        <v>6817</v>
      </c>
      <c r="C2027" s="2" t="s">
        <v>6818</v>
      </c>
      <c r="D2027" s="2" t="s">
        <v>7756</v>
      </c>
      <c r="E2027" s="2" t="s">
        <v>7757</v>
      </c>
      <c r="F2027" s="2" t="s">
        <v>2666</v>
      </c>
      <c r="G2027" s="2" t="s">
        <v>8969</v>
      </c>
      <c r="H2027" s="13">
        <f>SUM(I2027:CS2027)</f>
        <v>150</v>
      </c>
      <c r="I2027" s="16">
        <v>17</v>
      </c>
      <c r="J2027" s="11">
        <v>25</v>
      </c>
      <c r="K2027" s="11">
        <v>1</v>
      </c>
      <c r="R2027" s="11">
        <v>1</v>
      </c>
      <c r="X2027" s="11">
        <v>1</v>
      </c>
      <c r="AG2027" s="11">
        <v>2</v>
      </c>
      <c r="AM2027" s="11">
        <v>3</v>
      </c>
      <c r="AO2027" s="11">
        <v>3</v>
      </c>
      <c r="AS2027" s="11">
        <v>1</v>
      </c>
      <c r="AU2027" s="11">
        <v>8</v>
      </c>
      <c r="AV2027" s="11">
        <v>3</v>
      </c>
      <c r="AW2027" s="11">
        <v>4</v>
      </c>
      <c r="AX2027" s="11">
        <v>2</v>
      </c>
      <c r="AY2027" s="11">
        <v>1</v>
      </c>
      <c r="AZ2027" s="11">
        <v>11</v>
      </c>
      <c r="BA2027" s="11">
        <v>2</v>
      </c>
      <c r="BF2027" s="11">
        <v>1</v>
      </c>
      <c r="BG2027" s="11">
        <v>5</v>
      </c>
      <c r="BL2027" s="11">
        <v>1</v>
      </c>
      <c r="BN2027" s="11">
        <v>1</v>
      </c>
      <c r="BR2027" s="11">
        <v>3</v>
      </c>
      <c r="CE2027" s="11">
        <v>4</v>
      </c>
      <c r="CF2027" s="11">
        <v>26</v>
      </c>
      <c r="CG2027" s="11">
        <v>3</v>
      </c>
      <c r="CH2027" s="11">
        <v>17</v>
      </c>
      <c r="CI2027" s="11">
        <v>1</v>
      </c>
      <c r="CJ2027" s="11">
        <v>1</v>
      </c>
      <c r="CN2027" s="11">
        <v>1</v>
      </c>
      <c r="CP2027" s="11">
        <v>1</v>
      </c>
    </row>
    <row r="2028" spans="1:94">
      <c r="A2028" s="2" t="s">
        <v>6317</v>
      </c>
      <c r="B2028" s="2" t="s">
        <v>6817</v>
      </c>
      <c r="C2028" s="2" t="s">
        <v>6818</v>
      </c>
      <c r="D2028" s="2" t="s">
        <v>7756</v>
      </c>
      <c r="E2028" s="2" t="s">
        <v>7757</v>
      </c>
      <c r="F2028" s="2" t="s">
        <v>1339</v>
      </c>
      <c r="G2028" s="2" t="s">
        <v>7804</v>
      </c>
      <c r="H2028" s="13">
        <f>SUM(I2028:CS2028)</f>
        <v>22</v>
      </c>
      <c r="I2028" s="16">
        <v>1</v>
      </c>
      <c r="J2028" s="11">
        <v>2</v>
      </c>
      <c r="P2028" s="11">
        <v>2</v>
      </c>
      <c r="AE2028" s="11">
        <v>1</v>
      </c>
      <c r="AM2028" s="11">
        <v>1</v>
      </c>
      <c r="AW2028" s="11">
        <v>1</v>
      </c>
      <c r="AX2028" s="11">
        <v>2</v>
      </c>
      <c r="AZ2028" s="11">
        <v>1</v>
      </c>
      <c r="BA2028" s="11">
        <v>2</v>
      </c>
      <c r="BG2028" s="11">
        <v>1</v>
      </c>
      <c r="BW2028" s="11">
        <v>2</v>
      </c>
      <c r="CG2028" s="11">
        <v>1</v>
      </c>
      <c r="CK2028" s="11">
        <v>3</v>
      </c>
      <c r="CN2028" s="11">
        <v>2</v>
      </c>
    </row>
    <row r="2029" spans="1:94">
      <c r="A2029" s="2" t="s">
        <v>6317</v>
      </c>
      <c r="B2029" s="2" t="s">
        <v>6817</v>
      </c>
      <c r="C2029" s="2" t="s">
        <v>6818</v>
      </c>
      <c r="D2029" s="2" t="s">
        <v>7756</v>
      </c>
      <c r="E2029" s="2" t="s">
        <v>7757</v>
      </c>
      <c r="F2029" s="2" t="s">
        <v>2672</v>
      </c>
      <c r="G2029" s="2" t="s">
        <v>9072</v>
      </c>
      <c r="H2029" s="13">
        <f>SUM(I2029:CS2029)</f>
        <v>7</v>
      </c>
      <c r="AM2029" s="11">
        <v>1</v>
      </c>
      <c r="AX2029" s="11">
        <v>2</v>
      </c>
      <c r="BA2029" s="11">
        <v>1</v>
      </c>
      <c r="BG2029" s="11">
        <v>1</v>
      </c>
      <c r="BW2029" s="11">
        <v>1</v>
      </c>
      <c r="CC2029" s="11">
        <v>1</v>
      </c>
    </row>
    <row r="2030" spans="1:94">
      <c r="A2030" s="2" t="s">
        <v>6317</v>
      </c>
      <c r="B2030" s="2" t="s">
        <v>6817</v>
      </c>
      <c r="C2030" s="2" t="s">
        <v>6818</v>
      </c>
      <c r="D2030" s="2" t="s">
        <v>7756</v>
      </c>
      <c r="E2030" s="2" t="s">
        <v>7757</v>
      </c>
      <c r="F2030" s="2" t="s">
        <v>1528</v>
      </c>
      <c r="G2030" s="2" t="s">
        <v>7980</v>
      </c>
      <c r="H2030" s="13">
        <f>SUM(I2030:CS2030)</f>
        <v>5</v>
      </c>
      <c r="J2030" s="11">
        <v>1</v>
      </c>
      <c r="AU2030" s="11">
        <v>1</v>
      </c>
      <c r="BW2030" s="11">
        <v>1</v>
      </c>
      <c r="CE2030" s="11">
        <v>1</v>
      </c>
      <c r="CN2030" s="11">
        <v>1</v>
      </c>
    </row>
    <row r="2031" spans="1:94">
      <c r="A2031" s="2" t="s">
        <v>6317</v>
      </c>
      <c r="B2031" s="2" t="s">
        <v>6817</v>
      </c>
      <c r="C2031" s="2" t="s">
        <v>6818</v>
      </c>
      <c r="D2031" s="2" t="s">
        <v>7756</v>
      </c>
      <c r="E2031" s="2" t="s">
        <v>7757</v>
      </c>
      <c r="F2031" s="2" t="s">
        <v>1287</v>
      </c>
      <c r="G2031" s="2" t="s">
        <v>7758</v>
      </c>
      <c r="H2031" s="13">
        <f>SUM(I2031:CS2031)</f>
        <v>16</v>
      </c>
      <c r="I2031" s="16">
        <v>1</v>
      </c>
      <c r="J2031" s="11">
        <v>7</v>
      </c>
      <c r="AG2031" s="11">
        <v>1</v>
      </c>
      <c r="AU2031" s="11">
        <v>1</v>
      </c>
      <c r="AW2031" s="11">
        <v>1</v>
      </c>
      <c r="AX2031" s="11">
        <v>1</v>
      </c>
      <c r="BR2031" s="11">
        <v>2</v>
      </c>
      <c r="CF2031" s="11">
        <v>2</v>
      </c>
    </row>
    <row r="2032" spans="1:94">
      <c r="A2032" s="2" t="s">
        <v>6317</v>
      </c>
      <c r="B2032" s="2" t="s">
        <v>6817</v>
      </c>
      <c r="C2032" s="2" t="s">
        <v>6818</v>
      </c>
      <c r="D2032" s="2" t="s">
        <v>7756</v>
      </c>
      <c r="E2032" s="2" t="s">
        <v>7757</v>
      </c>
      <c r="F2032" s="2" t="s">
        <v>1334</v>
      </c>
      <c r="G2032" s="2" t="s">
        <v>7799</v>
      </c>
      <c r="H2032" s="13">
        <f>SUM(I2032:CS2032)</f>
        <v>7</v>
      </c>
      <c r="J2032" s="11">
        <v>2</v>
      </c>
      <c r="AH2032" s="11">
        <v>2</v>
      </c>
      <c r="BA2032" s="11">
        <v>3</v>
      </c>
    </row>
    <row r="2033" spans="1:95">
      <c r="A2033" s="2" t="s">
        <v>6317</v>
      </c>
      <c r="B2033" s="2" t="s">
        <v>6817</v>
      </c>
      <c r="C2033" s="2" t="s">
        <v>6818</v>
      </c>
      <c r="D2033" s="2" t="s">
        <v>7756</v>
      </c>
      <c r="E2033" s="2" t="s">
        <v>7757</v>
      </c>
      <c r="F2033" s="2" t="s">
        <v>1346</v>
      </c>
      <c r="G2033" s="2" t="s">
        <v>7810</v>
      </c>
      <c r="H2033" s="13">
        <f>SUM(I2033:CS2033)</f>
        <v>16</v>
      </c>
      <c r="I2033" s="16">
        <v>1</v>
      </c>
      <c r="J2033" s="11">
        <v>4</v>
      </c>
      <c r="AN2033" s="11">
        <v>1</v>
      </c>
      <c r="AU2033" s="11">
        <v>1</v>
      </c>
      <c r="AV2033" s="11">
        <v>3</v>
      </c>
      <c r="AW2033" s="11">
        <v>1</v>
      </c>
      <c r="BG2033" s="11">
        <v>1</v>
      </c>
      <c r="BO2033" s="11">
        <v>2</v>
      </c>
      <c r="BT2033" s="11">
        <v>1</v>
      </c>
      <c r="CD2033" s="11">
        <v>1</v>
      </c>
    </row>
    <row r="2034" spans="1:95">
      <c r="A2034" s="2" t="s">
        <v>6317</v>
      </c>
      <c r="B2034" s="2" t="s">
        <v>6817</v>
      </c>
      <c r="C2034" s="2" t="s">
        <v>6818</v>
      </c>
      <c r="D2034" s="2" t="s">
        <v>7756</v>
      </c>
      <c r="E2034" s="2" t="s">
        <v>7757</v>
      </c>
      <c r="F2034" s="2" t="s">
        <v>2678</v>
      </c>
      <c r="G2034" s="2" t="s">
        <v>7757</v>
      </c>
      <c r="H2034" s="13">
        <f>SUM(I2034:CS2034)</f>
        <v>1533</v>
      </c>
      <c r="I2034" s="16">
        <v>78</v>
      </c>
      <c r="J2034" s="11">
        <v>47</v>
      </c>
      <c r="K2034" s="11">
        <v>17</v>
      </c>
      <c r="L2034" s="11">
        <v>2</v>
      </c>
      <c r="R2034" s="11">
        <v>15</v>
      </c>
      <c r="T2034" s="11">
        <v>1</v>
      </c>
      <c r="U2034" s="11">
        <v>4</v>
      </c>
      <c r="V2034" s="11">
        <v>10</v>
      </c>
      <c r="W2034" s="11">
        <v>1</v>
      </c>
      <c r="X2034" s="11">
        <v>11</v>
      </c>
      <c r="Z2034" s="11">
        <v>6</v>
      </c>
      <c r="AC2034" s="11">
        <v>1</v>
      </c>
      <c r="AD2034" s="11">
        <v>16</v>
      </c>
      <c r="AE2034" s="11">
        <v>11</v>
      </c>
      <c r="AF2034" s="11">
        <v>6</v>
      </c>
      <c r="AG2034" s="11">
        <v>84</v>
      </c>
      <c r="AH2034" s="11">
        <v>32</v>
      </c>
      <c r="AI2034" s="11">
        <v>52</v>
      </c>
      <c r="AJ2034" s="11">
        <v>28</v>
      </c>
      <c r="AK2034" s="11">
        <v>210</v>
      </c>
      <c r="AL2034" s="11">
        <v>5</v>
      </c>
      <c r="AM2034" s="11">
        <v>25</v>
      </c>
      <c r="AN2034" s="11">
        <v>11</v>
      </c>
      <c r="AO2034" s="11">
        <v>9</v>
      </c>
      <c r="AP2034" s="11">
        <v>6</v>
      </c>
      <c r="AQ2034" s="11">
        <v>7</v>
      </c>
      <c r="AS2034" s="11">
        <v>6</v>
      </c>
      <c r="AU2034" s="11">
        <v>30</v>
      </c>
      <c r="AV2034" s="11">
        <v>3</v>
      </c>
      <c r="AW2034" s="11">
        <v>33</v>
      </c>
      <c r="AX2034" s="11">
        <v>32</v>
      </c>
      <c r="AY2034" s="11">
        <v>19</v>
      </c>
      <c r="AZ2034" s="11">
        <v>117</v>
      </c>
      <c r="BA2034" s="11">
        <v>81</v>
      </c>
      <c r="BD2034" s="11">
        <v>19</v>
      </c>
      <c r="BE2034" s="11">
        <v>28</v>
      </c>
      <c r="BF2034" s="11">
        <v>7</v>
      </c>
      <c r="BG2034" s="11">
        <v>34</v>
      </c>
      <c r="BL2034" s="11">
        <v>4</v>
      </c>
      <c r="BN2034" s="11">
        <v>22</v>
      </c>
      <c r="BO2034" s="11">
        <v>12</v>
      </c>
      <c r="BQ2034" s="11">
        <v>10</v>
      </c>
      <c r="BR2034" s="11">
        <v>21</v>
      </c>
      <c r="BS2034" s="11">
        <v>2</v>
      </c>
      <c r="BT2034" s="11">
        <v>4</v>
      </c>
      <c r="BV2034" s="11">
        <v>10</v>
      </c>
      <c r="BW2034" s="11">
        <v>2</v>
      </c>
      <c r="BX2034" s="11">
        <v>4</v>
      </c>
      <c r="BZ2034" s="11">
        <v>2</v>
      </c>
      <c r="CA2034" s="11">
        <v>1</v>
      </c>
      <c r="CB2034" s="11">
        <v>5</v>
      </c>
      <c r="CC2034" s="11">
        <v>11</v>
      </c>
      <c r="CD2034" s="11">
        <v>5</v>
      </c>
      <c r="CE2034" s="11">
        <v>121</v>
      </c>
      <c r="CF2034" s="11">
        <v>99</v>
      </c>
      <c r="CG2034" s="11">
        <v>45</v>
      </c>
      <c r="CI2034" s="11">
        <v>5</v>
      </c>
      <c r="CJ2034" s="11">
        <v>3</v>
      </c>
      <c r="CK2034" s="11">
        <v>5</v>
      </c>
      <c r="CL2034" s="11">
        <v>1</v>
      </c>
      <c r="CM2034" s="11">
        <v>1</v>
      </c>
      <c r="CN2034" s="11">
        <v>3</v>
      </c>
      <c r="CO2034" s="11">
        <v>10</v>
      </c>
      <c r="CP2034" s="11">
        <v>21</v>
      </c>
    </row>
    <row r="2035" spans="1:95">
      <c r="A2035" s="2" t="s">
        <v>6317</v>
      </c>
      <c r="B2035" s="2" t="s">
        <v>6817</v>
      </c>
      <c r="C2035" s="2" t="s">
        <v>6818</v>
      </c>
      <c r="D2035" s="2" t="s">
        <v>7756</v>
      </c>
      <c r="E2035" s="2" t="s">
        <v>7757</v>
      </c>
      <c r="F2035" s="2" t="s">
        <v>2679</v>
      </c>
      <c r="G2035" s="2" t="s">
        <v>9078</v>
      </c>
      <c r="H2035" s="13">
        <f>SUM(I2035:CS2035)</f>
        <v>100</v>
      </c>
      <c r="I2035" s="16">
        <v>2</v>
      </c>
      <c r="J2035" s="11">
        <v>13</v>
      </c>
      <c r="R2035" s="11">
        <v>1</v>
      </c>
      <c r="AD2035" s="11">
        <v>4</v>
      </c>
      <c r="AE2035" s="11">
        <v>3</v>
      </c>
      <c r="AF2035" s="11">
        <v>1</v>
      </c>
      <c r="AG2035" s="11">
        <v>7</v>
      </c>
      <c r="AH2035" s="11">
        <v>18</v>
      </c>
      <c r="AI2035" s="11">
        <v>10</v>
      </c>
      <c r="AJ2035" s="11">
        <v>1</v>
      </c>
      <c r="AM2035" s="11">
        <v>3</v>
      </c>
      <c r="AO2035" s="11">
        <v>3</v>
      </c>
      <c r="AU2035" s="11">
        <v>1</v>
      </c>
      <c r="AV2035" s="11">
        <v>2</v>
      </c>
      <c r="AW2035" s="11">
        <v>7</v>
      </c>
      <c r="AX2035" s="11">
        <v>1</v>
      </c>
      <c r="AZ2035" s="11">
        <v>2</v>
      </c>
      <c r="BA2035" s="11">
        <v>2</v>
      </c>
      <c r="BF2035" s="11">
        <v>1</v>
      </c>
      <c r="BL2035" s="11">
        <v>1</v>
      </c>
      <c r="BR2035" s="11">
        <v>5</v>
      </c>
      <c r="BX2035" s="11">
        <v>1</v>
      </c>
      <c r="CC2035" s="11">
        <v>2</v>
      </c>
      <c r="CD2035" s="11">
        <v>1</v>
      </c>
      <c r="CE2035" s="11">
        <v>1</v>
      </c>
      <c r="CF2035" s="11">
        <v>3</v>
      </c>
      <c r="CG2035" s="11">
        <v>1</v>
      </c>
      <c r="CH2035" s="11">
        <v>1</v>
      </c>
      <c r="CO2035" s="11">
        <v>2</v>
      </c>
    </row>
    <row r="2036" spans="1:95">
      <c r="A2036" s="2" t="s">
        <v>6317</v>
      </c>
      <c r="B2036" s="2" t="s">
        <v>6817</v>
      </c>
      <c r="C2036" s="2" t="s">
        <v>6818</v>
      </c>
      <c r="D2036" s="2" t="s">
        <v>7756</v>
      </c>
      <c r="E2036" s="2" t="s">
        <v>7757</v>
      </c>
      <c r="F2036" s="2" t="s">
        <v>2680</v>
      </c>
      <c r="G2036" s="2" t="s">
        <v>9079</v>
      </c>
      <c r="H2036" s="13">
        <f>SUM(I2036:CS2036)</f>
        <v>10</v>
      </c>
      <c r="I2036" s="16">
        <v>1</v>
      </c>
      <c r="J2036" s="11">
        <v>1</v>
      </c>
      <c r="AW2036" s="11">
        <v>2</v>
      </c>
      <c r="AX2036" s="11">
        <v>1</v>
      </c>
      <c r="BA2036" s="11">
        <v>2</v>
      </c>
      <c r="BD2036" s="11">
        <v>1</v>
      </c>
      <c r="CE2036" s="11">
        <v>2</v>
      </c>
    </row>
    <row r="2037" spans="1:95">
      <c r="A2037" s="2" t="s">
        <v>6317</v>
      </c>
      <c r="B2037" s="2" t="s">
        <v>6817</v>
      </c>
      <c r="C2037" s="2" t="s">
        <v>6818</v>
      </c>
      <c r="D2037" s="2" t="s">
        <v>7756</v>
      </c>
      <c r="E2037" s="2" t="s">
        <v>7757</v>
      </c>
      <c r="F2037" s="2" t="s">
        <v>1347</v>
      </c>
      <c r="G2037" s="2" t="s">
        <v>7811</v>
      </c>
      <c r="H2037" s="13">
        <f>SUM(I2037:CS2037)</f>
        <v>8</v>
      </c>
      <c r="I2037" s="16">
        <v>1</v>
      </c>
      <c r="J2037" s="11">
        <v>1</v>
      </c>
      <c r="AG2037" s="11">
        <v>1</v>
      </c>
      <c r="BA2037" s="11">
        <v>5</v>
      </c>
    </row>
    <row r="2038" spans="1:95">
      <c r="A2038" s="2" t="s">
        <v>6317</v>
      </c>
      <c r="B2038" s="2" t="s">
        <v>6817</v>
      </c>
      <c r="C2038" s="2" t="s">
        <v>6818</v>
      </c>
      <c r="D2038" s="2" t="s">
        <v>7756</v>
      </c>
      <c r="E2038" s="2" t="s">
        <v>7757</v>
      </c>
      <c r="F2038" s="2" t="s">
        <v>2681</v>
      </c>
      <c r="G2038" s="2" t="s">
        <v>9080</v>
      </c>
      <c r="H2038" s="13">
        <f>SUM(I2038:CS2038)</f>
        <v>29</v>
      </c>
      <c r="I2038" s="16">
        <v>1</v>
      </c>
      <c r="J2038" s="11">
        <v>3</v>
      </c>
      <c r="AG2038" s="11">
        <v>12</v>
      </c>
      <c r="AH2038" s="11">
        <v>1</v>
      </c>
      <c r="AM2038" s="11">
        <v>1</v>
      </c>
      <c r="AP2038" s="11">
        <v>1</v>
      </c>
      <c r="AY2038" s="11">
        <v>1</v>
      </c>
      <c r="BA2038" s="11">
        <v>3</v>
      </c>
      <c r="BD2038" s="11">
        <v>1</v>
      </c>
      <c r="BQ2038" s="11">
        <v>2</v>
      </c>
      <c r="BR2038" s="11">
        <v>1</v>
      </c>
      <c r="BS2038" s="11">
        <v>1</v>
      </c>
      <c r="CE2038" s="11">
        <v>1</v>
      </c>
    </row>
    <row r="2039" spans="1:95">
      <c r="A2039" s="2" t="s">
        <v>6317</v>
      </c>
      <c r="B2039" s="2" t="s">
        <v>6817</v>
      </c>
      <c r="C2039" s="2" t="s">
        <v>6818</v>
      </c>
      <c r="D2039" s="2" t="s">
        <v>7756</v>
      </c>
      <c r="E2039" s="2" t="s">
        <v>7757</v>
      </c>
      <c r="F2039" s="2" t="s">
        <v>2682</v>
      </c>
      <c r="G2039" s="2" t="s">
        <v>9081</v>
      </c>
      <c r="H2039" s="13">
        <f>SUM(I2039:CS2039)</f>
        <v>60</v>
      </c>
      <c r="I2039" s="16">
        <v>5</v>
      </c>
      <c r="J2039" s="11">
        <v>21</v>
      </c>
      <c r="K2039" s="11">
        <v>2</v>
      </c>
      <c r="X2039" s="11">
        <v>2</v>
      </c>
      <c r="AE2039" s="11">
        <v>2</v>
      </c>
      <c r="AJ2039" s="11">
        <v>1</v>
      </c>
      <c r="AM2039" s="11">
        <v>1</v>
      </c>
      <c r="AU2039" s="11">
        <v>2</v>
      </c>
      <c r="AW2039" s="11">
        <v>5</v>
      </c>
      <c r="AX2039" s="11">
        <v>1</v>
      </c>
      <c r="AZ2039" s="11">
        <v>2</v>
      </c>
      <c r="BA2039" s="11">
        <v>8</v>
      </c>
      <c r="BC2039" s="11">
        <v>1</v>
      </c>
      <c r="BD2039" s="11">
        <v>1</v>
      </c>
      <c r="BE2039" s="11">
        <v>1</v>
      </c>
      <c r="BG2039" s="11">
        <v>1</v>
      </c>
      <c r="BT2039" s="11">
        <v>1</v>
      </c>
      <c r="CB2039" s="11">
        <v>1</v>
      </c>
      <c r="CD2039" s="11">
        <v>1</v>
      </c>
      <c r="CF2039" s="11">
        <v>1</v>
      </c>
    </row>
    <row r="2040" spans="1:95">
      <c r="A2040" s="2" t="s">
        <v>6317</v>
      </c>
      <c r="B2040" s="2" t="s">
        <v>6817</v>
      </c>
      <c r="C2040" s="2" t="s">
        <v>6818</v>
      </c>
      <c r="D2040" s="2" t="s">
        <v>7756</v>
      </c>
      <c r="E2040" s="2" t="s">
        <v>7757</v>
      </c>
      <c r="F2040" s="2" t="s">
        <v>1299</v>
      </c>
      <c r="G2040" s="2" t="s">
        <v>7769</v>
      </c>
      <c r="H2040" s="13">
        <f>SUM(I2040:CS2040)</f>
        <v>12</v>
      </c>
      <c r="J2040" s="11">
        <v>2</v>
      </c>
      <c r="K2040" s="11">
        <v>1</v>
      </c>
      <c r="R2040" s="11">
        <v>1</v>
      </c>
      <c r="AU2040" s="11">
        <v>1</v>
      </c>
      <c r="BA2040" s="11">
        <v>1</v>
      </c>
      <c r="BD2040" s="11">
        <v>1</v>
      </c>
      <c r="BG2040" s="11">
        <v>3</v>
      </c>
      <c r="BT2040" s="11">
        <v>1</v>
      </c>
      <c r="CF2040" s="11">
        <v>1</v>
      </c>
    </row>
    <row r="2041" spans="1:95">
      <c r="A2041" s="2" t="s">
        <v>6317</v>
      </c>
      <c r="B2041" s="2" t="s">
        <v>6817</v>
      </c>
      <c r="C2041" s="2" t="s">
        <v>6818</v>
      </c>
      <c r="D2041" s="2" t="s">
        <v>7756</v>
      </c>
      <c r="E2041" s="2" t="s">
        <v>7757</v>
      </c>
      <c r="F2041" s="2" t="s">
        <v>2684</v>
      </c>
      <c r="G2041" s="2" t="s">
        <v>9083</v>
      </c>
      <c r="H2041" s="13">
        <f>SUM(I2041:CS2041)</f>
        <v>22</v>
      </c>
      <c r="I2041" s="16">
        <v>2</v>
      </c>
      <c r="J2041" s="11">
        <v>6</v>
      </c>
      <c r="R2041" s="11">
        <v>1</v>
      </c>
      <c r="AE2041" s="11">
        <v>2</v>
      </c>
      <c r="AG2041" s="11">
        <v>2</v>
      </c>
      <c r="AX2041" s="11">
        <v>1</v>
      </c>
      <c r="BA2041" s="11">
        <v>1</v>
      </c>
      <c r="BR2041" s="11">
        <v>2</v>
      </c>
      <c r="CD2041" s="11">
        <v>1</v>
      </c>
      <c r="CE2041" s="11">
        <v>3</v>
      </c>
      <c r="CQ2041" s="11">
        <v>1</v>
      </c>
    </row>
    <row r="2042" spans="1:95">
      <c r="A2042" s="2" t="s">
        <v>6317</v>
      </c>
      <c r="B2042" s="2" t="s">
        <v>6817</v>
      </c>
      <c r="C2042" s="2" t="s">
        <v>6818</v>
      </c>
      <c r="D2042" s="2" t="s">
        <v>7756</v>
      </c>
      <c r="E2042" s="2" t="s">
        <v>7757</v>
      </c>
      <c r="F2042" s="2" t="s">
        <v>2691</v>
      </c>
      <c r="G2042" s="2" t="s">
        <v>9088</v>
      </c>
      <c r="H2042" s="13">
        <f>SUM(I2042:CS2042)</f>
        <v>428</v>
      </c>
      <c r="I2042" s="16">
        <v>16</v>
      </c>
      <c r="J2042" s="11">
        <v>3</v>
      </c>
      <c r="P2042" s="11">
        <v>1</v>
      </c>
      <c r="X2042" s="11">
        <v>1</v>
      </c>
      <c r="Y2042" s="11">
        <v>1</v>
      </c>
      <c r="Z2042" s="11">
        <v>32</v>
      </c>
      <c r="AD2042" s="11">
        <v>5</v>
      </c>
      <c r="AE2042" s="11">
        <v>4</v>
      </c>
      <c r="AF2042" s="11">
        <v>3</v>
      </c>
      <c r="AG2042" s="11">
        <v>52</v>
      </c>
      <c r="AH2042" s="11">
        <v>18</v>
      </c>
      <c r="AI2042" s="11">
        <v>7</v>
      </c>
      <c r="AJ2042" s="11">
        <v>25</v>
      </c>
      <c r="AK2042" s="11">
        <v>1</v>
      </c>
      <c r="AM2042" s="11">
        <v>3</v>
      </c>
      <c r="AN2042" s="11">
        <v>19</v>
      </c>
      <c r="AO2042" s="11">
        <v>3</v>
      </c>
      <c r="AP2042" s="11">
        <v>9</v>
      </c>
      <c r="AQ2042" s="11">
        <v>2</v>
      </c>
      <c r="AS2042" s="11">
        <v>1</v>
      </c>
      <c r="AU2042" s="11">
        <v>20</v>
      </c>
      <c r="AV2042" s="11">
        <v>21</v>
      </c>
      <c r="AW2042" s="11">
        <v>22</v>
      </c>
      <c r="AX2042" s="11">
        <v>1</v>
      </c>
      <c r="AY2042" s="11">
        <v>6</v>
      </c>
      <c r="AZ2042" s="11">
        <v>17</v>
      </c>
      <c r="BA2042" s="11">
        <v>9</v>
      </c>
      <c r="BD2042" s="11">
        <v>19</v>
      </c>
      <c r="BE2042" s="11">
        <v>3</v>
      </c>
      <c r="BF2042" s="11">
        <v>1</v>
      </c>
      <c r="BG2042" s="11">
        <v>5</v>
      </c>
      <c r="BI2042" s="11">
        <v>3</v>
      </c>
      <c r="BK2042" s="11">
        <v>1</v>
      </c>
      <c r="BL2042" s="11">
        <v>7</v>
      </c>
      <c r="BN2042" s="11">
        <v>3</v>
      </c>
      <c r="BQ2042" s="11">
        <v>1</v>
      </c>
      <c r="BR2042" s="11">
        <v>1</v>
      </c>
      <c r="BS2042" s="11">
        <v>2</v>
      </c>
      <c r="BT2042" s="11">
        <v>2</v>
      </c>
      <c r="BW2042" s="11">
        <v>3</v>
      </c>
      <c r="BX2042" s="11">
        <v>1</v>
      </c>
      <c r="BZ2042" s="11">
        <v>4</v>
      </c>
      <c r="CB2042" s="11">
        <v>2</v>
      </c>
      <c r="CC2042" s="11">
        <v>6</v>
      </c>
      <c r="CD2042" s="11">
        <v>10</v>
      </c>
      <c r="CE2042" s="11">
        <v>3</v>
      </c>
      <c r="CF2042" s="11">
        <v>38</v>
      </c>
      <c r="CG2042" s="11">
        <v>3</v>
      </c>
      <c r="CK2042" s="11">
        <v>1</v>
      </c>
      <c r="CO2042" s="11">
        <v>1</v>
      </c>
      <c r="CP2042" s="11">
        <v>5</v>
      </c>
      <c r="CQ2042" s="11">
        <v>1</v>
      </c>
    </row>
    <row r="2043" spans="1:95">
      <c r="A2043" s="2" t="s">
        <v>6317</v>
      </c>
      <c r="B2043" s="2" t="s">
        <v>6817</v>
      </c>
      <c r="C2043" s="2" t="s">
        <v>6818</v>
      </c>
      <c r="D2043" s="2" t="s">
        <v>7756</v>
      </c>
      <c r="E2043" s="2" t="s">
        <v>7757</v>
      </c>
      <c r="F2043" s="2" t="s">
        <v>1298</v>
      </c>
      <c r="G2043" s="2" t="s">
        <v>7768</v>
      </c>
      <c r="H2043" s="13">
        <f>SUM(I2043:CS2043)</f>
        <v>1</v>
      </c>
      <c r="CN2043" s="11">
        <v>1</v>
      </c>
    </row>
    <row r="2044" spans="1:95">
      <c r="A2044" s="2" t="s">
        <v>6317</v>
      </c>
      <c r="B2044" s="2" t="s">
        <v>6817</v>
      </c>
      <c r="C2044" s="2" t="s">
        <v>6818</v>
      </c>
      <c r="D2044" s="2" t="s">
        <v>7756</v>
      </c>
      <c r="E2044" s="2" t="s">
        <v>7757</v>
      </c>
      <c r="F2044" s="2" t="s">
        <v>2694</v>
      </c>
      <c r="G2044" s="2" t="s">
        <v>9092</v>
      </c>
      <c r="H2044" s="13">
        <f>SUM(I2044:CS2044)</f>
        <v>51</v>
      </c>
      <c r="I2044" s="16">
        <v>1</v>
      </c>
      <c r="J2044" s="11">
        <v>1</v>
      </c>
      <c r="K2044" s="11">
        <v>1</v>
      </c>
      <c r="R2044" s="11">
        <v>1</v>
      </c>
      <c r="X2044" s="11">
        <v>1</v>
      </c>
      <c r="AG2044" s="11">
        <v>15</v>
      </c>
      <c r="AJ2044" s="11">
        <v>2</v>
      </c>
      <c r="AM2044" s="11">
        <v>2</v>
      </c>
      <c r="AU2044" s="11">
        <v>2</v>
      </c>
      <c r="AW2044" s="11">
        <v>3</v>
      </c>
      <c r="AX2044" s="11">
        <v>3</v>
      </c>
      <c r="AY2044" s="11">
        <v>2</v>
      </c>
      <c r="AZ2044" s="11">
        <v>5</v>
      </c>
      <c r="BA2044" s="11">
        <v>7</v>
      </c>
      <c r="BL2044" s="11">
        <v>1</v>
      </c>
      <c r="BR2044" s="11">
        <v>1</v>
      </c>
      <c r="BS2044" s="11">
        <v>1</v>
      </c>
      <c r="BT2044" s="11">
        <v>1</v>
      </c>
      <c r="CE2044" s="11">
        <v>1</v>
      </c>
    </row>
    <row r="2045" spans="1:95">
      <c r="A2045" s="2" t="s">
        <v>6317</v>
      </c>
      <c r="B2045" s="2" t="s">
        <v>6817</v>
      </c>
      <c r="C2045" s="2" t="s">
        <v>6818</v>
      </c>
      <c r="D2045" s="2" t="s">
        <v>7756</v>
      </c>
      <c r="E2045" s="2" t="s">
        <v>7757</v>
      </c>
      <c r="F2045" s="2" t="s">
        <v>3431</v>
      </c>
      <c r="G2045" s="2" t="s">
        <v>9705</v>
      </c>
      <c r="H2045" s="13">
        <f>SUM(I2045:CS2045)</f>
        <v>3</v>
      </c>
      <c r="J2045" s="11">
        <v>1</v>
      </c>
      <c r="AU2045" s="11">
        <v>1</v>
      </c>
      <c r="CE2045" s="11">
        <v>1</v>
      </c>
    </row>
    <row r="2046" spans="1:95">
      <c r="A2046" s="2" t="s">
        <v>6317</v>
      </c>
      <c r="B2046" s="2" t="s">
        <v>6817</v>
      </c>
      <c r="C2046" s="2" t="s">
        <v>6818</v>
      </c>
      <c r="D2046" s="2" t="s">
        <v>6819</v>
      </c>
      <c r="E2046" s="2" t="s">
        <v>6820</v>
      </c>
      <c r="F2046" s="2" t="s">
        <v>2647</v>
      </c>
      <c r="G2046" s="2" t="s">
        <v>9053</v>
      </c>
      <c r="H2046" s="13">
        <f>SUM(I2046:CS2046)</f>
        <v>65</v>
      </c>
      <c r="I2046" s="16">
        <v>4</v>
      </c>
      <c r="J2046" s="11">
        <v>15</v>
      </c>
      <c r="Z2046" s="11">
        <v>1</v>
      </c>
      <c r="AG2046" s="11">
        <v>13</v>
      </c>
      <c r="AJ2046" s="11">
        <v>3</v>
      </c>
      <c r="AM2046" s="11">
        <v>3</v>
      </c>
      <c r="AN2046" s="11">
        <v>3</v>
      </c>
      <c r="AQ2046" s="11">
        <v>1</v>
      </c>
      <c r="AU2046" s="11">
        <v>2</v>
      </c>
      <c r="AV2046" s="11">
        <v>1</v>
      </c>
      <c r="AX2046" s="11">
        <v>1</v>
      </c>
      <c r="AZ2046" s="11">
        <v>5</v>
      </c>
      <c r="BA2046" s="11">
        <v>3</v>
      </c>
      <c r="BE2046" s="11">
        <v>1</v>
      </c>
      <c r="BK2046" s="11">
        <v>1</v>
      </c>
      <c r="BR2046" s="11">
        <v>1</v>
      </c>
      <c r="BV2046" s="11">
        <v>1</v>
      </c>
      <c r="CE2046" s="11">
        <v>1</v>
      </c>
      <c r="CF2046" s="11">
        <v>2</v>
      </c>
      <c r="CG2046" s="11">
        <v>2</v>
      </c>
      <c r="CO2046" s="11">
        <v>1</v>
      </c>
    </row>
    <row r="2047" spans="1:95">
      <c r="A2047" s="2" t="s">
        <v>6317</v>
      </c>
      <c r="B2047" s="2" t="s">
        <v>6817</v>
      </c>
      <c r="C2047" s="2" t="s">
        <v>6818</v>
      </c>
      <c r="D2047" s="2" t="s">
        <v>6819</v>
      </c>
      <c r="E2047" s="2" t="s">
        <v>6820</v>
      </c>
      <c r="F2047" s="2" t="s">
        <v>2648</v>
      </c>
      <c r="G2047" s="2" t="s">
        <v>9054</v>
      </c>
      <c r="H2047" s="13">
        <f>SUM(I2047:CS2047)</f>
        <v>1221</v>
      </c>
      <c r="I2047" s="16">
        <v>62</v>
      </c>
      <c r="J2047" s="11">
        <v>26</v>
      </c>
      <c r="K2047" s="11">
        <v>4</v>
      </c>
      <c r="P2047" s="11">
        <v>5</v>
      </c>
      <c r="Q2047" s="11">
        <v>1</v>
      </c>
      <c r="R2047" s="11">
        <v>29</v>
      </c>
      <c r="S2047" s="11">
        <v>1</v>
      </c>
      <c r="U2047" s="11">
        <v>1</v>
      </c>
      <c r="V2047" s="11">
        <v>9</v>
      </c>
      <c r="X2047" s="11">
        <v>3</v>
      </c>
      <c r="Y2047" s="11">
        <v>2</v>
      </c>
      <c r="AB2047" s="11">
        <v>1</v>
      </c>
      <c r="AD2047" s="11">
        <v>30</v>
      </c>
      <c r="AE2047" s="11">
        <v>6</v>
      </c>
      <c r="AF2047" s="11">
        <v>5</v>
      </c>
      <c r="AG2047" s="11">
        <v>34</v>
      </c>
      <c r="AH2047" s="11">
        <v>7</v>
      </c>
      <c r="AI2047" s="11">
        <v>23</v>
      </c>
      <c r="AJ2047" s="11">
        <v>30</v>
      </c>
      <c r="AM2047" s="11">
        <v>3</v>
      </c>
      <c r="AN2047" s="11">
        <v>2</v>
      </c>
      <c r="AO2047" s="11">
        <v>13</v>
      </c>
      <c r="AP2047" s="11">
        <v>6</v>
      </c>
      <c r="AQ2047" s="11">
        <v>8</v>
      </c>
      <c r="AR2047" s="11">
        <v>1</v>
      </c>
      <c r="AS2047" s="11">
        <v>5</v>
      </c>
      <c r="AT2047" s="11">
        <v>1</v>
      </c>
      <c r="AU2047" s="11">
        <v>33</v>
      </c>
      <c r="AV2047" s="11">
        <v>88</v>
      </c>
      <c r="AW2047" s="11">
        <v>13</v>
      </c>
      <c r="AX2047" s="11">
        <v>25</v>
      </c>
      <c r="AY2047" s="11">
        <v>20</v>
      </c>
      <c r="AZ2047" s="11">
        <v>41</v>
      </c>
      <c r="BA2047" s="11">
        <v>12</v>
      </c>
      <c r="BD2047" s="11">
        <v>2</v>
      </c>
      <c r="BE2047" s="11">
        <v>6</v>
      </c>
      <c r="BF2047" s="11">
        <v>2</v>
      </c>
      <c r="BG2047" s="11">
        <v>35</v>
      </c>
      <c r="BH2047" s="11">
        <v>2</v>
      </c>
      <c r="BJ2047" s="11">
        <v>1</v>
      </c>
      <c r="BK2047" s="11">
        <v>2</v>
      </c>
      <c r="BL2047" s="11">
        <v>3</v>
      </c>
      <c r="BN2047" s="11">
        <v>11</v>
      </c>
      <c r="BO2047" s="11">
        <v>2</v>
      </c>
      <c r="BQ2047" s="11">
        <v>2</v>
      </c>
      <c r="BR2047" s="11">
        <v>3</v>
      </c>
      <c r="BS2047" s="11">
        <v>1</v>
      </c>
      <c r="BT2047" s="11">
        <v>5</v>
      </c>
      <c r="BU2047" s="11">
        <v>33</v>
      </c>
      <c r="BV2047" s="11">
        <v>1</v>
      </c>
      <c r="BW2047" s="11">
        <v>5</v>
      </c>
      <c r="CB2047" s="11">
        <v>3</v>
      </c>
      <c r="CC2047" s="11">
        <v>17</v>
      </c>
      <c r="CD2047" s="11">
        <v>1</v>
      </c>
      <c r="CE2047" s="11">
        <v>39</v>
      </c>
      <c r="CF2047" s="11">
        <v>66</v>
      </c>
      <c r="CG2047" s="11">
        <v>393</v>
      </c>
      <c r="CH2047" s="11">
        <v>6</v>
      </c>
      <c r="CI2047" s="11">
        <v>3</v>
      </c>
      <c r="CJ2047" s="11">
        <v>1</v>
      </c>
      <c r="CK2047" s="11">
        <v>2</v>
      </c>
      <c r="CM2047" s="11">
        <v>2</v>
      </c>
      <c r="CN2047" s="11">
        <v>3</v>
      </c>
      <c r="CO2047" s="11">
        <v>7</v>
      </c>
      <c r="CP2047" s="11">
        <v>12</v>
      </c>
    </row>
    <row r="2048" spans="1:95">
      <c r="A2048" s="2" t="s">
        <v>6317</v>
      </c>
      <c r="B2048" s="2" t="s">
        <v>6817</v>
      </c>
      <c r="C2048" s="2" t="s">
        <v>6818</v>
      </c>
      <c r="D2048" s="2" t="s">
        <v>6819</v>
      </c>
      <c r="E2048" s="2" t="s">
        <v>6820</v>
      </c>
      <c r="F2048" s="2" t="s">
        <v>1370</v>
      </c>
      <c r="G2048" s="2" t="s">
        <v>7830</v>
      </c>
      <c r="H2048" s="13">
        <f>SUM(I2048:CS2048)</f>
        <v>12</v>
      </c>
      <c r="I2048" s="16">
        <v>2</v>
      </c>
      <c r="J2048" s="11">
        <v>2</v>
      </c>
      <c r="AM2048" s="11">
        <v>2</v>
      </c>
      <c r="AU2048" s="11">
        <v>3</v>
      </c>
      <c r="AW2048" s="11">
        <v>1</v>
      </c>
      <c r="AY2048" s="11">
        <v>1</v>
      </c>
      <c r="CE2048" s="11">
        <v>1</v>
      </c>
    </row>
    <row r="2049" spans="1:95">
      <c r="A2049" s="2" t="s">
        <v>6317</v>
      </c>
      <c r="B2049" s="2" t="s">
        <v>6817</v>
      </c>
      <c r="C2049" s="2" t="s">
        <v>6818</v>
      </c>
      <c r="D2049" s="2" t="s">
        <v>6819</v>
      </c>
      <c r="E2049" s="2" t="s">
        <v>6820</v>
      </c>
      <c r="F2049" s="2" t="s">
        <v>2651</v>
      </c>
      <c r="G2049" s="2" t="s">
        <v>9057</v>
      </c>
      <c r="H2049" s="13">
        <f>SUM(I2049:CS2049)</f>
        <v>30</v>
      </c>
      <c r="I2049" s="16">
        <v>2</v>
      </c>
      <c r="J2049" s="11">
        <v>1</v>
      </c>
      <c r="AF2049" s="11">
        <v>1</v>
      </c>
      <c r="AO2049" s="11">
        <v>1</v>
      </c>
      <c r="AU2049" s="11">
        <v>2</v>
      </c>
      <c r="AV2049" s="11">
        <v>1</v>
      </c>
      <c r="AW2049" s="11">
        <v>3</v>
      </c>
      <c r="AZ2049" s="11">
        <v>3</v>
      </c>
      <c r="BA2049" s="11">
        <v>1</v>
      </c>
      <c r="BE2049" s="11">
        <v>1</v>
      </c>
      <c r="BF2049" s="11">
        <v>1</v>
      </c>
      <c r="BR2049" s="11">
        <v>2</v>
      </c>
      <c r="CE2049" s="11">
        <v>2</v>
      </c>
      <c r="CF2049" s="11">
        <v>8</v>
      </c>
      <c r="CH2049" s="11">
        <v>1</v>
      </c>
    </row>
    <row r="2050" spans="1:95">
      <c r="A2050" s="2" t="s">
        <v>6317</v>
      </c>
      <c r="B2050" s="2" t="s">
        <v>6817</v>
      </c>
      <c r="C2050" s="2" t="s">
        <v>6818</v>
      </c>
      <c r="D2050" s="2" t="s">
        <v>6819</v>
      </c>
      <c r="E2050" s="2" t="s">
        <v>6820</v>
      </c>
      <c r="F2050" s="2" t="s">
        <v>2656</v>
      </c>
      <c r="G2050" s="2" t="s">
        <v>9060</v>
      </c>
      <c r="H2050" s="13">
        <f>SUM(I2050:CS2050)</f>
        <v>1198</v>
      </c>
      <c r="I2050" s="16">
        <v>62</v>
      </c>
      <c r="J2050" s="11">
        <v>23</v>
      </c>
      <c r="K2050" s="11">
        <v>1</v>
      </c>
      <c r="R2050" s="11">
        <v>4</v>
      </c>
      <c r="S2050" s="11">
        <v>2</v>
      </c>
      <c r="W2050" s="11">
        <v>1</v>
      </c>
      <c r="X2050" s="11">
        <v>3</v>
      </c>
      <c r="Y2050" s="11">
        <v>4</v>
      </c>
      <c r="AD2050" s="11">
        <v>4</v>
      </c>
      <c r="AE2050" s="11">
        <v>2</v>
      </c>
      <c r="AF2050" s="11">
        <v>3</v>
      </c>
      <c r="AG2050" s="11">
        <v>59</v>
      </c>
      <c r="AH2050" s="11">
        <v>40</v>
      </c>
      <c r="AI2050" s="11">
        <v>604</v>
      </c>
      <c r="AJ2050" s="11">
        <v>6</v>
      </c>
      <c r="AK2050" s="11">
        <v>137</v>
      </c>
      <c r="AL2050" s="11">
        <v>3</v>
      </c>
      <c r="AM2050" s="11">
        <v>9</v>
      </c>
      <c r="AN2050" s="11">
        <v>3</v>
      </c>
      <c r="AO2050" s="11">
        <v>5</v>
      </c>
      <c r="AP2050" s="11">
        <v>1</v>
      </c>
      <c r="AS2050" s="11">
        <v>1</v>
      </c>
      <c r="AU2050" s="11">
        <v>15</v>
      </c>
      <c r="AV2050" s="11">
        <v>7</v>
      </c>
      <c r="AW2050" s="11">
        <v>40</v>
      </c>
      <c r="AX2050" s="11">
        <v>4</v>
      </c>
      <c r="AY2050" s="11">
        <v>3</v>
      </c>
      <c r="AZ2050" s="11">
        <v>24</v>
      </c>
      <c r="BA2050" s="11">
        <v>25</v>
      </c>
      <c r="BD2050" s="11">
        <v>7</v>
      </c>
      <c r="BE2050" s="11">
        <v>2</v>
      </c>
      <c r="BG2050" s="11">
        <v>12</v>
      </c>
      <c r="BK2050" s="11">
        <v>1</v>
      </c>
      <c r="BL2050" s="11">
        <v>1</v>
      </c>
      <c r="BR2050" s="11">
        <v>4</v>
      </c>
      <c r="BS2050" s="11">
        <v>1</v>
      </c>
      <c r="BT2050" s="11">
        <v>3</v>
      </c>
      <c r="BV2050" s="11">
        <v>4</v>
      </c>
      <c r="BW2050" s="11">
        <v>1</v>
      </c>
      <c r="CC2050" s="11">
        <v>6</v>
      </c>
      <c r="CD2050" s="11">
        <v>2</v>
      </c>
      <c r="CE2050" s="11">
        <v>13</v>
      </c>
      <c r="CF2050" s="11">
        <v>28</v>
      </c>
      <c r="CG2050" s="11">
        <v>9</v>
      </c>
      <c r="CH2050" s="11">
        <v>1</v>
      </c>
      <c r="CL2050" s="11">
        <v>1</v>
      </c>
      <c r="CN2050" s="11">
        <v>3</v>
      </c>
      <c r="CO2050" s="11">
        <v>1</v>
      </c>
      <c r="CP2050" s="11">
        <v>3</v>
      </c>
    </row>
    <row r="2051" spans="1:95">
      <c r="A2051" s="2" t="s">
        <v>6317</v>
      </c>
      <c r="B2051" s="2" t="s">
        <v>6817</v>
      </c>
      <c r="C2051" s="2" t="s">
        <v>6818</v>
      </c>
      <c r="D2051" s="2" t="s">
        <v>6819</v>
      </c>
      <c r="E2051" s="2" t="s">
        <v>6820</v>
      </c>
      <c r="F2051" s="2" t="s">
        <v>1367</v>
      </c>
      <c r="G2051" s="2" t="s">
        <v>7827</v>
      </c>
      <c r="H2051" s="13">
        <f>SUM(I2051:CS2051)</f>
        <v>15</v>
      </c>
      <c r="I2051" s="16">
        <v>1</v>
      </c>
      <c r="J2051" s="11">
        <v>2</v>
      </c>
      <c r="AG2051" s="11">
        <v>1</v>
      </c>
      <c r="AJ2051" s="11">
        <v>1</v>
      </c>
      <c r="AK2051" s="11">
        <v>1</v>
      </c>
      <c r="AS2051" s="11">
        <v>1</v>
      </c>
      <c r="AW2051" s="11">
        <v>1</v>
      </c>
      <c r="AZ2051" s="11">
        <v>2</v>
      </c>
      <c r="BA2051" s="11">
        <v>2</v>
      </c>
      <c r="BG2051" s="11">
        <v>1</v>
      </c>
      <c r="BN2051" s="11">
        <v>1</v>
      </c>
      <c r="CE2051" s="11">
        <v>1</v>
      </c>
    </row>
    <row r="2052" spans="1:95">
      <c r="A2052" s="2" t="s">
        <v>6317</v>
      </c>
      <c r="B2052" s="2" t="s">
        <v>6817</v>
      </c>
      <c r="C2052" s="2" t="s">
        <v>6818</v>
      </c>
      <c r="D2052" s="2" t="s">
        <v>6819</v>
      </c>
      <c r="E2052" s="2" t="s">
        <v>6820</v>
      </c>
      <c r="F2052" s="2" t="s">
        <v>1312</v>
      </c>
      <c r="G2052" s="2" t="s">
        <v>7780</v>
      </c>
      <c r="H2052" s="13">
        <f>SUM(I2052:CS2052)</f>
        <v>2</v>
      </c>
      <c r="K2052" s="11">
        <v>1</v>
      </c>
      <c r="AM2052" s="11">
        <v>1</v>
      </c>
    </row>
    <row r="2053" spans="1:95">
      <c r="A2053" s="2" t="s">
        <v>6317</v>
      </c>
      <c r="B2053" s="2" t="s">
        <v>6817</v>
      </c>
      <c r="C2053" s="2" t="s">
        <v>6818</v>
      </c>
      <c r="D2053" s="2" t="s">
        <v>6819</v>
      </c>
      <c r="E2053" s="2" t="s">
        <v>6820</v>
      </c>
      <c r="F2053" s="2" t="s">
        <v>1365</v>
      </c>
      <c r="G2053" s="2" t="s">
        <v>7826</v>
      </c>
      <c r="H2053" s="13">
        <f>SUM(I2053:CS2053)</f>
        <v>1</v>
      </c>
      <c r="AM2053" s="11">
        <v>1</v>
      </c>
    </row>
    <row r="2054" spans="1:95">
      <c r="A2054" s="2" t="s">
        <v>6317</v>
      </c>
      <c r="B2054" s="2" t="s">
        <v>6817</v>
      </c>
      <c r="C2054" s="2" t="s">
        <v>6818</v>
      </c>
      <c r="D2054" s="2" t="s">
        <v>6819</v>
      </c>
      <c r="E2054" s="2" t="s">
        <v>6820</v>
      </c>
      <c r="F2054" s="2" t="s">
        <v>1332</v>
      </c>
      <c r="G2054" s="2" t="s">
        <v>6629</v>
      </c>
      <c r="H2054" s="13">
        <f>SUM(I2054:CS2054)</f>
        <v>13</v>
      </c>
      <c r="I2054" s="16">
        <v>4</v>
      </c>
      <c r="J2054" s="11">
        <v>1</v>
      </c>
      <c r="Y2054" s="11">
        <v>1</v>
      </c>
      <c r="AG2054" s="11">
        <v>3</v>
      </c>
      <c r="AU2054" s="11">
        <v>1</v>
      </c>
      <c r="AZ2054" s="11">
        <v>1</v>
      </c>
      <c r="BN2054" s="11">
        <v>1</v>
      </c>
      <c r="CE2054" s="11">
        <v>1</v>
      </c>
    </row>
    <row r="2055" spans="1:95">
      <c r="A2055" s="2" t="s">
        <v>6317</v>
      </c>
      <c r="B2055" s="2" t="s">
        <v>6817</v>
      </c>
      <c r="C2055" s="2" t="s">
        <v>6818</v>
      </c>
      <c r="D2055" s="2" t="s">
        <v>6819</v>
      </c>
      <c r="E2055" s="2" t="s">
        <v>6820</v>
      </c>
      <c r="F2055" s="2" t="s">
        <v>353</v>
      </c>
      <c r="G2055" s="2" t="s">
        <v>6677</v>
      </c>
      <c r="H2055" s="13">
        <f>SUM(I2055:CS2055)</f>
        <v>15</v>
      </c>
      <c r="J2055" s="11">
        <v>1</v>
      </c>
      <c r="K2055" s="11">
        <v>1</v>
      </c>
      <c r="AE2055" s="11">
        <v>2</v>
      </c>
      <c r="AG2055" s="11">
        <v>1</v>
      </c>
      <c r="AI2055" s="11">
        <v>1</v>
      </c>
      <c r="AU2055" s="11">
        <v>1</v>
      </c>
      <c r="AX2055" s="11">
        <v>3</v>
      </c>
      <c r="AZ2055" s="11">
        <v>1</v>
      </c>
      <c r="BA2055" s="11">
        <v>1</v>
      </c>
      <c r="BR2055" s="11">
        <v>1</v>
      </c>
      <c r="BT2055" s="11">
        <v>1</v>
      </c>
      <c r="CD2055" s="11">
        <v>1</v>
      </c>
    </row>
    <row r="2056" spans="1:95">
      <c r="A2056" s="2" t="s">
        <v>6317</v>
      </c>
      <c r="B2056" s="2" t="s">
        <v>6817</v>
      </c>
      <c r="C2056" s="2" t="s">
        <v>6818</v>
      </c>
      <c r="D2056" s="2" t="s">
        <v>6819</v>
      </c>
      <c r="E2056" s="2" t="s">
        <v>6820</v>
      </c>
      <c r="F2056" s="2" t="s">
        <v>2687</v>
      </c>
      <c r="G2056" s="2" t="s">
        <v>6820</v>
      </c>
      <c r="H2056" s="13">
        <f>SUM(I2056:CS2056)</f>
        <v>1212</v>
      </c>
      <c r="I2056" s="16">
        <v>38</v>
      </c>
      <c r="J2056" s="11">
        <v>26</v>
      </c>
      <c r="K2056" s="11">
        <v>1</v>
      </c>
      <c r="R2056" s="11">
        <v>13</v>
      </c>
      <c r="U2056" s="11">
        <v>3</v>
      </c>
      <c r="X2056" s="11">
        <v>3</v>
      </c>
      <c r="AD2056" s="11">
        <v>4</v>
      </c>
      <c r="AE2056" s="11">
        <v>74</v>
      </c>
      <c r="AF2056" s="11">
        <v>1</v>
      </c>
      <c r="AG2056" s="11">
        <v>27</v>
      </c>
      <c r="AH2056" s="11">
        <v>39</v>
      </c>
      <c r="AI2056" s="11">
        <v>278</v>
      </c>
      <c r="AJ2056" s="11">
        <v>29</v>
      </c>
      <c r="AK2056" s="11">
        <v>22</v>
      </c>
      <c r="AL2056" s="11">
        <v>1</v>
      </c>
      <c r="AM2056" s="11">
        <v>4</v>
      </c>
      <c r="AN2056" s="11">
        <v>4</v>
      </c>
      <c r="AO2056" s="11">
        <v>6</v>
      </c>
      <c r="AP2056" s="11">
        <v>8</v>
      </c>
      <c r="AQ2056" s="11">
        <v>1</v>
      </c>
      <c r="AS2056" s="11">
        <v>3</v>
      </c>
      <c r="AT2056" s="11">
        <v>1</v>
      </c>
      <c r="AU2056" s="11">
        <v>14</v>
      </c>
      <c r="AV2056" s="11">
        <v>5</v>
      </c>
      <c r="AW2056" s="11">
        <v>13</v>
      </c>
      <c r="AX2056" s="11">
        <v>15</v>
      </c>
      <c r="AY2056" s="11">
        <v>13</v>
      </c>
      <c r="AZ2056" s="11">
        <v>53</v>
      </c>
      <c r="BA2056" s="11">
        <v>10</v>
      </c>
      <c r="BD2056" s="11">
        <v>4</v>
      </c>
      <c r="BE2056" s="11">
        <v>15</v>
      </c>
      <c r="BF2056" s="11">
        <v>1</v>
      </c>
      <c r="BG2056" s="11">
        <v>22</v>
      </c>
      <c r="BJ2056" s="11">
        <v>1</v>
      </c>
      <c r="BK2056" s="11">
        <v>1</v>
      </c>
      <c r="BL2056" s="11">
        <v>3</v>
      </c>
      <c r="BM2056" s="11">
        <v>1</v>
      </c>
      <c r="BN2056" s="11">
        <v>10</v>
      </c>
      <c r="BQ2056" s="11">
        <v>6</v>
      </c>
      <c r="BR2056" s="11">
        <v>7</v>
      </c>
      <c r="BS2056" s="11">
        <v>2</v>
      </c>
      <c r="BT2056" s="11">
        <v>2</v>
      </c>
      <c r="BU2056" s="11">
        <v>1</v>
      </c>
      <c r="BV2056" s="11">
        <v>1</v>
      </c>
      <c r="BW2056" s="11">
        <v>3</v>
      </c>
      <c r="BY2056" s="11">
        <v>1</v>
      </c>
      <c r="CB2056" s="11">
        <v>3</v>
      </c>
      <c r="CC2056" s="11">
        <v>8</v>
      </c>
      <c r="CD2056" s="11">
        <v>2</v>
      </c>
      <c r="CE2056" s="11">
        <v>49</v>
      </c>
      <c r="CF2056" s="11">
        <v>84</v>
      </c>
      <c r="CG2056" s="11">
        <v>183</v>
      </c>
      <c r="CH2056" s="11">
        <v>67</v>
      </c>
      <c r="CI2056" s="11">
        <v>4</v>
      </c>
      <c r="CJ2056" s="11">
        <v>1</v>
      </c>
      <c r="CK2056" s="11">
        <v>1</v>
      </c>
      <c r="CL2056" s="11">
        <v>1</v>
      </c>
      <c r="CM2056" s="11">
        <v>3</v>
      </c>
      <c r="CN2056" s="11">
        <v>3</v>
      </c>
      <c r="CO2056" s="11">
        <v>6</v>
      </c>
      <c r="CP2056" s="11">
        <v>7</v>
      </c>
    </row>
    <row r="2057" spans="1:95">
      <c r="A2057" s="2" t="s">
        <v>6317</v>
      </c>
      <c r="B2057" s="2" t="s">
        <v>6817</v>
      </c>
      <c r="C2057" s="2" t="s">
        <v>6818</v>
      </c>
      <c r="D2057" s="2" t="s">
        <v>6819</v>
      </c>
      <c r="E2057" s="2" t="s">
        <v>6820</v>
      </c>
      <c r="F2057" s="2" t="s">
        <v>1311</v>
      </c>
      <c r="G2057" s="2" t="s">
        <v>7779</v>
      </c>
      <c r="H2057" s="13">
        <f>SUM(I2057:CS2057)</f>
        <v>2</v>
      </c>
      <c r="AP2057" s="11">
        <v>1</v>
      </c>
      <c r="BG2057" s="11">
        <v>1</v>
      </c>
    </row>
    <row r="2058" spans="1:95">
      <c r="A2058" s="2" t="s">
        <v>6317</v>
      </c>
      <c r="B2058" s="2" t="s">
        <v>6817</v>
      </c>
      <c r="C2058" s="2" t="s">
        <v>6818</v>
      </c>
      <c r="D2058" s="2" t="s">
        <v>6819</v>
      </c>
      <c r="E2058" s="2" t="s">
        <v>6820</v>
      </c>
      <c r="F2058" s="2" t="s">
        <v>2695</v>
      </c>
      <c r="G2058" s="2" t="s">
        <v>9093</v>
      </c>
      <c r="H2058" s="13">
        <f>SUM(I2058:CS2058)</f>
        <v>15</v>
      </c>
      <c r="J2058" s="11">
        <v>5</v>
      </c>
      <c r="AG2058" s="11">
        <v>4</v>
      </c>
      <c r="AK2058" s="11">
        <v>1</v>
      </c>
      <c r="AU2058" s="11">
        <v>1</v>
      </c>
      <c r="AX2058" s="11">
        <v>1</v>
      </c>
      <c r="BA2058" s="11">
        <v>1</v>
      </c>
      <c r="CE2058" s="11">
        <v>2</v>
      </c>
    </row>
    <row r="2059" spans="1:95">
      <c r="A2059" s="2" t="s">
        <v>6317</v>
      </c>
      <c r="B2059" s="2" t="s">
        <v>6817</v>
      </c>
      <c r="C2059" s="2" t="s">
        <v>6818</v>
      </c>
      <c r="D2059" s="2" t="s">
        <v>6819</v>
      </c>
      <c r="E2059" s="2" t="s">
        <v>6820</v>
      </c>
      <c r="F2059" s="2" t="s">
        <v>2697</v>
      </c>
      <c r="G2059" s="2" t="s">
        <v>9095</v>
      </c>
      <c r="H2059" s="13">
        <f>SUM(I2059:CS2059)</f>
        <v>17</v>
      </c>
      <c r="I2059" s="16">
        <v>3</v>
      </c>
      <c r="J2059" s="11">
        <v>2</v>
      </c>
      <c r="X2059" s="11">
        <v>3</v>
      </c>
      <c r="AE2059" s="11">
        <v>1</v>
      </c>
      <c r="AG2059" s="11">
        <v>1</v>
      </c>
      <c r="AJ2059" s="11">
        <v>1</v>
      </c>
      <c r="AM2059" s="11">
        <v>2</v>
      </c>
      <c r="AX2059" s="11">
        <v>3</v>
      </c>
      <c r="BT2059" s="11">
        <v>1</v>
      </c>
    </row>
    <row r="2060" spans="1:95">
      <c r="A2060" s="2" t="s">
        <v>6317</v>
      </c>
      <c r="B2060" s="2" t="s">
        <v>6817</v>
      </c>
      <c r="C2060" s="2" t="s">
        <v>6818</v>
      </c>
      <c r="D2060" s="2" t="s">
        <v>6819</v>
      </c>
      <c r="E2060" s="2" t="s">
        <v>6820</v>
      </c>
      <c r="F2060" s="2" t="s">
        <v>2699</v>
      </c>
      <c r="G2060" s="2" t="s">
        <v>9097</v>
      </c>
      <c r="H2060" s="13">
        <f>SUM(I2060:CS2060)</f>
        <v>6</v>
      </c>
      <c r="I2060" s="16">
        <v>2</v>
      </c>
      <c r="J2060" s="11">
        <v>1</v>
      </c>
      <c r="AF2060" s="11">
        <v>1</v>
      </c>
      <c r="BA2060" s="11">
        <v>1</v>
      </c>
      <c r="BW2060" s="11">
        <v>1</v>
      </c>
    </row>
    <row r="2061" spans="1:95">
      <c r="A2061" s="2" t="s">
        <v>6317</v>
      </c>
      <c r="B2061" s="2" t="s">
        <v>6831</v>
      </c>
      <c r="C2061" s="2" t="s">
        <v>6832</v>
      </c>
      <c r="D2061" s="2" t="s">
        <v>6836</v>
      </c>
      <c r="E2061" s="2" t="s">
        <v>6837</v>
      </c>
      <c r="F2061" s="2" t="s">
        <v>2702</v>
      </c>
      <c r="G2061" s="2" t="s">
        <v>9099</v>
      </c>
      <c r="H2061" s="13">
        <f>SUM(I2061:CS2061)</f>
        <v>54</v>
      </c>
      <c r="I2061" s="16">
        <v>3</v>
      </c>
      <c r="J2061" s="11">
        <v>18</v>
      </c>
      <c r="X2061" s="11">
        <v>1</v>
      </c>
      <c r="AG2061" s="11">
        <v>6</v>
      </c>
      <c r="AM2061" s="11">
        <v>2</v>
      </c>
      <c r="AQ2061" s="11">
        <v>2</v>
      </c>
      <c r="AU2061" s="11">
        <v>1</v>
      </c>
      <c r="AW2061" s="11">
        <v>1</v>
      </c>
      <c r="AX2061" s="11">
        <v>2</v>
      </c>
      <c r="AY2061" s="11">
        <v>1</v>
      </c>
      <c r="AZ2061" s="11">
        <v>2</v>
      </c>
      <c r="BG2061" s="11">
        <v>2</v>
      </c>
      <c r="BX2061" s="11">
        <v>2</v>
      </c>
      <c r="CC2061" s="11">
        <v>1</v>
      </c>
      <c r="CE2061" s="11">
        <v>3</v>
      </c>
      <c r="CF2061" s="11">
        <v>6</v>
      </c>
      <c r="CQ2061" s="11">
        <v>1</v>
      </c>
    </row>
    <row r="2062" spans="1:95">
      <c r="A2062" s="2" t="s">
        <v>6317</v>
      </c>
      <c r="B2062" s="2" t="s">
        <v>6831</v>
      </c>
      <c r="C2062" s="2" t="s">
        <v>6832</v>
      </c>
      <c r="D2062" s="2" t="s">
        <v>6836</v>
      </c>
      <c r="E2062" s="2" t="s">
        <v>6837</v>
      </c>
      <c r="F2062" s="2" t="s">
        <v>363</v>
      </c>
      <c r="G2062" s="2" t="s">
        <v>6838</v>
      </c>
      <c r="H2062" s="13">
        <f>SUM(I2062:CS2062)</f>
        <v>9</v>
      </c>
      <c r="J2062" s="11">
        <v>9</v>
      </c>
    </row>
    <row r="2063" spans="1:95">
      <c r="A2063" s="2" t="s">
        <v>6317</v>
      </c>
      <c r="B2063" s="2" t="s">
        <v>6831</v>
      </c>
      <c r="C2063" s="2" t="s">
        <v>6832</v>
      </c>
      <c r="D2063" s="2" t="s">
        <v>6836</v>
      </c>
      <c r="E2063" s="2" t="s">
        <v>6837</v>
      </c>
      <c r="F2063" s="2" t="s">
        <v>3409</v>
      </c>
      <c r="G2063" s="2" t="s">
        <v>9687</v>
      </c>
      <c r="H2063" s="13">
        <f>SUM(I2063:CS2063)</f>
        <v>9</v>
      </c>
      <c r="I2063" s="16">
        <v>1</v>
      </c>
      <c r="J2063" s="11">
        <v>1</v>
      </c>
      <c r="X2063" s="11">
        <v>4</v>
      </c>
      <c r="AU2063" s="11">
        <v>1</v>
      </c>
      <c r="AX2063" s="11">
        <v>1</v>
      </c>
      <c r="CD2063" s="11">
        <v>1</v>
      </c>
    </row>
    <row r="2064" spans="1:95">
      <c r="A2064" s="2" t="s">
        <v>6317</v>
      </c>
      <c r="B2064" s="2" t="s">
        <v>6831</v>
      </c>
      <c r="C2064" s="2" t="s">
        <v>6832</v>
      </c>
      <c r="D2064" s="2" t="s">
        <v>6836</v>
      </c>
      <c r="E2064" s="2" t="s">
        <v>6837</v>
      </c>
      <c r="F2064" s="2" t="s">
        <v>3410</v>
      </c>
      <c r="G2064" s="2" t="s">
        <v>9688</v>
      </c>
      <c r="H2064" s="13">
        <f>SUM(I2064:CS2064)</f>
        <v>2</v>
      </c>
      <c r="X2064" s="11">
        <v>1</v>
      </c>
      <c r="CE2064" s="11">
        <v>1</v>
      </c>
    </row>
    <row r="2065" spans="1:94">
      <c r="A2065" s="2" t="s">
        <v>6317</v>
      </c>
      <c r="B2065" s="2" t="s">
        <v>6831</v>
      </c>
      <c r="C2065" s="2" t="s">
        <v>6832</v>
      </c>
      <c r="D2065" s="2" t="s">
        <v>6836</v>
      </c>
      <c r="E2065" s="2" t="s">
        <v>6837</v>
      </c>
      <c r="F2065" s="2" t="s">
        <v>3425</v>
      </c>
      <c r="G2065" s="2" t="s">
        <v>9700</v>
      </c>
      <c r="H2065" s="13">
        <f>SUM(I2065:CS2065)</f>
        <v>7</v>
      </c>
      <c r="I2065" s="16">
        <v>1</v>
      </c>
      <c r="J2065" s="11">
        <v>4</v>
      </c>
      <c r="AG2065" s="11">
        <v>1</v>
      </c>
      <c r="BF2065" s="11">
        <v>1</v>
      </c>
    </row>
    <row r="2066" spans="1:94">
      <c r="A2066" s="2" t="s">
        <v>6317</v>
      </c>
      <c r="B2066" s="2" t="s">
        <v>6831</v>
      </c>
      <c r="C2066" s="2" t="s">
        <v>6832</v>
      </c>
      <c r="D2066" s="2" t="s">
        <v>6836</v>
      </c>
      <c r="E2066" s="2" t="s">
        <v>6837</v>
      </c>
      <c r="F2066" s="2" t="s">
        <v>2707</v>
      </c>
      <c r="G2066" s="2" t="s">
        <v>7703</v>
      </c>
      <c r="H2066" s="13">
        <f>SUM(I2066:CS2066)</f>
        <v>56</v>
      </c>
      <c r="I2066" s="16">
        <v>2</v>
      </c>
      <c r="J2066" s="11">
        <v>28</v>
      </c>
      <c r="R2066" s="11">
        <v>1</v>
      </c>
      <c r="AD2066" s="11">
        <v>1</v>
      </c>
      <c r="AG2066" s="11">
        <v>3</v>
      </c>
      <c r="AW2066" s="11">
        <v>1</v>
      </c>
      <c r="AX2066" s="11">
        <v>2</v>
      </c>
      <c r="AZ2066" s="11">
        <v>2</v>
      </c>
      <c r="BE2066" s="11">
        <v>1</v>
      </c>
      <c r="BG2066" s="11">
        <v>1</v>
      </c>
      <c r="BR2066" s="11">
        <v>6</v>
      </c>
      <c r="BV2066" s="11">
        <v>1</v>
      </c>
      <c r="CE2066" s="11">
        <v>1</v>
      </c>
      <c r="CF2066" s="11">
        <v>6</v>
      </c>
    </row>
    <row r="2067" spans="1:94">
      <c r="A2067" s="2" t="s">
        <v>6317</v>
      </c>
      <c r="B2067" s="2" t="s">
        <v>6831</v>
      </c>
      <c r="C2067" s="2" t="s">
        <v>6832</v>
      </c>
      <c r="D2067" s="2" t="s">
        <v>6836</v>
      </c>
      <c r="E2067" s="2" t="s">
        <v>6837</v>
      </c>
      <c r="F2067" s="2" t="s">
        <v>2709</v>
      </c>
      <c r="G2067" s="2" t="s">
        <v>9104</v>
      </c>
      <c r="H2067" s="13">
        <f>SUM(I2067:CS2067)</f>
        <v>75</v>
      </c>
      <c r="I2067" s="16">
        <v>9</v>
      </c>
      <c r="K2067" s="11">
        <v>1</v>
      </c>
      <c r="R2067" s="11">
        <v>1</v>
      </c>
      <c r="U2067" s="11">
        <v>1</v>
      </c>
      <c r="X2067" s="11">
        <v>1</v>
      </c>
      <c r="AC2067" s="11">
        <v>1</v>
      </c>
      <c r="AD2067" s="11">
        <v>1</v>
      </c>
      <c r="AG2067" s="11">
        <v>1</v>
      </c>
      <c r="AI2067" s="11">
        <v>1</v>
      </c>
      <c r="AM2067" s="11">
        <v>1</v>
      </c>
      <c r="AN2067" s="11">
        <v>2</v>
      </c>
      <c r="AU2067" s="11">
        <v>2</v>
      </c>
      <c r="AW2067" s="11">
        <v>7</v>
      </c>
      <c r="AX2067" s="11">
        <v>2</v>
      </c>
      <c r="AZ2067" s="11">
        <v>6</v>
      </c>
      <c r="BA2067" s="11">
        <v>2</v>
      </c>
      <c r="BD2067" s="11">
        <v>1</v>
      </c>
      <c r="BE2067" s="11">
        <v>1</v>
      </c>
      <c r="BQ2067" s="11">
        <v>1</v>
      </c>
      <c r="BV2067" s="11">
        <v>1</v>
      </c>
      <c r="CA2067" s="11">
        <v>1</v>
      </c>
      <c r="CE2067" s="11">
        <v>2</v>
      </c>
      <c r="CF2067" s="11">
        <v>16</v>
      </c>
      <c r="CG2067" s="11">
        <v>11</v>
      </c>
      <c r="CP2067" s="11">
        <v>2</v>
      </c>
    </row>
    <row r="2068" spans="1:94">
      <c r="A2068" s="2" t="s">
        <v>6317</v>
      </c>
      <c r="B2068" s="2" t="s">
        <v>6831</v>
      </c>
      <c r="C2068" s="2" t="s">
        <v>6832</v>
      </c>
      <c r="D2068" s="2" t="s">
        <v>6836</v>
      </c>
      <c r="E2068" s="2" t="s">
        <v>6837</v>
      </c>
      <c r="F2068" s="2" t="s">
        <v>2710</v>
      </c>
      <c r="G2068" s="2" t="s">
        <v>9105</v>
      </c>
      <c r="H2068" s="13">
        <f>SUM(I2068:CS2068)</f>
        <v>2</v>
      </c>
      <c r="AZ2068" s="11">
        <v>1</v>
      </c>
      <c r="BG2068" s="11">
        <v>1</v>
      </c>
    </row>
    <row r="2069" spans="1:94">
      <c r="A2069" s="2" t="s">
        <v>6317</v>
      </c>
      <c r="B2069" s="2" t="s">
        <v>6831</v>
      </c>
      <c r="C2069" s="2" t="s">
        <v>6832</v>
      </c>
      <c r="D2069" s="2" t="s">
        <v>6836</v>
      </c>
      <c r="E2069" s="2" t="s">
        <v>6837</v>
      </c>
      <c r="F2069" s="2" t="s">
        <v>4466</v>
      </c>
      <c r="G2069" s="2" t="s">
        <v>10553</v>
      </c>
      <c r="H2069" s="13">
        <f>SUM(I2069:CS2069)</f>
        <v>8</v>
      </c>
      <c r="I2069" s="16">
        <v>1</v>
      </c>
      <c r="J2069" s="11">
        <v>3</v>
      </c>
      <c r="X2069" s="11">
        <v>1</v>
      </c>
      <c r="AZ2069" s="11">
        <v>1</v>
      </c>
      <c r="BR2069" s="11">
        <v>1</v>
      </c>
      <c r="CE2069" s="11">
        <v>1</v>
      </c>
    </row>
    <row r="2070" spans="1:94">
      <c r="A2070" s="2" t="s">
        <v>6317</v>
      </c>
      <c r="B2070" s="2" t="s">
        <v>6831</v>
      </c>
      <c r="C2070" s="2" t="s">
        <v>6832</v>
      </c>
      <c r="D2070" s="2" t="s">
        <v>6836</v>
      </c>
      <c r="E2070" s="2" t="s">
        <v>6837</v>
      </c>
      <c r="F2070" s="2" t="s">
        <v>3401</v>
      </c>
      <c r="G2070" s="2" t="s">
        <v>9681</v>
      </c>
      <c r="H2070" s="13">
        <f>SUM(I2070:CS2070)</f>
        <v>10</v>
      </c>
      <c r="J2070" s="11">
        <v>1</v>
      </c>
      <c r="K2070" s="11">
        <v>1</v>
      </c>
      <c r="Y2070" s="11">
        <v>1</v>
      </c>
      <c r="AU2070" s="11">
        <v>2</v>
      </c>
      <c r="AV2070" s="11">
        <v>1</v>
      </c>
      <c r="BG2070" s="11">
        <v>2</v>
      </c>
      <c r="BT2070" s="11">
        <v>1</v>
      </c>
      <c r="CD2070" s="11">
        <v>1</v>
      </c>
    </row>
    <row r="2071" spans="1:94">
      <c r="A2071" s="2" t="s">
        <v>6317</v>
      </c>
      <c r="B2071" s="2" t="s">
        <v>6831</v>
      </c>
      <c r="C2071" s="2" t="s">
        <v>6832</v>
      </c>
      <c r="D2071" s="2" t="s">
        <v>6836</v>
      </c>
      <c r="E2071" s="2" t="s">
        <v>6837</v>
      </c>
      <c r="F2071" s="2" t="s">
        <v>3435</v>
      </c>
      <c r="G2071" s="2" t="s">
        <v>9708</v>
      </c>
      <c r="H2071" s="13">
        <f>SUM(I2071:CS2071)</f>
        <v>5</v>
      </c>
      <c r="J2071" s="11">
        <v>4</v>
      </c>
      <c r="AM2071" s="11">
        <v>1</v>
      </c>
    </row>
    <row r="2072" spans="1:94">
      <c r="A2072" s="2" t="s">
        <v>6317</v>
      </c>
      <c r="B2072" s="2" t="s">
        <v>6831</v>
      </c>
      <c r="C2072" s="2" t="s">
        <v>6832</v>
      </c>
      <c r="D2072" s="2" t="s">
        <v>6836</v>
      </c>
      <c r="E2072" s="2" t="s">
        <v>6837</v>
      </c>
      <c r="F2072" s="2" t="s">
        <v>2714</v>
      </c>
      <c r="G2072" s="2" t="s">
        <v>9109</v>
      </c>
      <c r="H2072" s="13">
        <f>SUM(I2072:CS2072)</f>
        <v>33</v>
      </c>
      <c r="I2072" s="16">
        <v>1</v>
      </c>
      <c r="J2072" s="11">
        <v>8</v>
      </c>
      <c r="K2072" s="11">
        <v>1</v>
      </c>
      <c r="Z2072" s="11">
        <v>1</v>
      </c>
      <c r="AG2072" s="11">
        <v>1</v>
      </c>
      <c r="AN2072" s="11">
        <v>1</v>
      </c>
      <c r="AQ2072" s="11">
        <v>1</v>
      </c>
      <c r="AW2072" s="11">
        <v>3</v>
      </c>
      <c r="AX2072" s="11">
        <v>1</v>
      </c>
      <c r="AY2072" s="11">
        <v>1</v>
      </c>
      <c r="AZ2072" s="11">
        <v>4</v>
      </c>
      <c r="BA2072" s="11">
        <v>4</v>
      </c>
      <c r="BD2072" s="11">
        <v>2</v>
      </c>
      <c r="BG2072" s="11">
        <v>1</v>
      </c>
      <c r="BR2072" s="11">
        <v>1</v>
      </c>
      <c r="BS2072" s="11">
        <v>1</v>
      </c>
      <c r="CH2072" s="11">
        <v>1</v>
      </c>
    </row>
    <row r="2073" spans="1:94">
      <c r="A2073" s="2" t="s">
        <v>6317</v>
      </c>
      <c r="B2073" s="2" t="s">
        <v>6831</v>
      </c>
      <c r="C2073" s="2" t="s">
        <v>6832</v>
      </c>
      <c r="D2073" s="2" t="s">
        <v>6836</v>
      </c>
      <c r="E2073" s="2" t="s">
        <v>6837</v>
      </c>
      <c r="F2073" s="2" t="s">
        <v>2717</v>
      </c>
      <c r="G2073" s="2" t="s">
        <v>9112</v>
      </c>
      <c r="H2073" s="13">
        <f>SUM(I2073:CS2073)</f>
        <v>39</v>
      </c>
      <c r="I2073" s="16">
        <v>2</v>
      </c>
      <c r="J2073" s="11">
        <v>19</v>
      </c>
      <c r="AG2073" s="11">
        <v>1</v>
      </c>
      <c r="AW2073" s="11">
        <v>2</v>
      </c>
      <c r="AY2073" s="11">
        <v>1</v>
      </c>
      <c r="BA2073" s="11">
        <v>3</v>
      </c>
      <c r="BD2073" s="11">
        <v>1</v>
      </c>
      <c r="BK2073" s="11">
        <v>1</v>
      </c>
      <c r="CB2073" s="11">
        <v>3</v>
      </c>
      <c r="CC2073" s="11">
        <v>2</v>
      </c>
      <c r="CD2073" s="11">
        <v>1</v>
      </c>
      <c r="CE2073" s="11">
        <v>3</v>
      </c>
    </row>
    <row r="2074" spans="1:94">
      <c r="A2074" s="2" t="s">
        <v>6317</v>
      </c>
      <c r="B2074" s="2" t="s">
        <v>6831</v>
      </c>
      <c r="C2074" s="2" t="s">
        <v>6832</v>
      </c>
      <c r="D2074" s="2" t="s">
        <v>6836</v>
      </c>
      <c r="E2074" s="2" t="s">
        <v>6837</v>
      </c>
      <c r="F2074" s="2" t="s">
        <v>2720</v>
      </c>
      <c r="G2074" s="2" t="s">
        <v>9114</v>
      </c>
      <c r="H2074" s="13">
        <f>SUM(I2074:CS2074)</f>
        <v>29</v>
      </c>
      <c r="I2074" s="16">
        <v>2</v>
      </c>
      <c r="J2074" s="11">
        <v>13</v>
      </c>
      <c r="K2074" s="11">
        <v>1</v>
      </c>
      <c r="Y2074" s="11">
        <v>1</v>
      </c>
      <c r="AU2074" s="11">
        <v>1</v>
      </c>
      <c r="AZ2074" s="11">
        <v>3</v>
      </c>
      <c r="BE2074" s="11">
        <v>1</v>
      </c>
      <c r="BL2074" s="11">
        <v>2</v>
      </c>
      <c r="CE2074" s="11">
        <v>2</v>
      </c>
      <c r="CF2074" s="11">
        <v>3</v>
      </c>
    </row>
    <row r="2075" spans="1:94">
      <c r="A2075" s="2" t="s">
        <v>6317</v>
      </c>
      <c r="B2075" s="2" t="s">
        <v>6831</v>
      </c>
      <c r="C2075" s="2" t="s">
        <v>6832</v>
      </c>
      <c r="D2075" s="2" t="s">
        <v>6836</v>
      </c>
      <c r="E2075" s="2" t="s">
        <v>6837</v>
      </c>
      <c r="F2075" s="2" t="s">
        <v>2721</v>
      </c>
      <c r="G2075" s="2" t="s">
        <v>9115</v>
      </c>
      <c r="H2075" s="13">
        <f>SUM(I2075:CS2075)</f>
        <v>6</v>
      </c>
      <c r="I2075" s="16">
        <v>2</v>
      </c>
      <c r="K2075" s="11">
        <v>1</v>
      </c>
      <c r="AX2075" s="11">
        <v>2</v>
      </c>
      <c r="CH2075" s="11">
        <v>1</v>
      </c>
    </row>
    <row r="2076" spans="1:94">
      <c r="A2076" s="2" t="s">
        <v>6317</v>
      </c>
      <c r="B2076" s="2" t="s">
        <v>6831</v>
      </c>
      <c r="C2076" s="2" t="s">
        <v>6832</v>
      </c>
      <c r="D2076" s="2" t="s">
        <v>6836</v>
      </c>
      <c r="E2076" s="2" t="s">
        <v>6837</v>
      </c>
      <c r="F2076" s="2" t="s">
        <v>2723</v>
      </c>
      <c r="G2076" s="2" t="s">
        <v>9117</v>
      </c>
      <c r="H2076" s="13">
        <f>SUM(I2076:CS2076)</f>
        <v>505</v>
      </c>
      <c r="I2076" s="16">
        <v>31</v>
      </c>
      <c r="J2076" s="11">
        <v>18</v>
      </c>
      <c r="K2076" s="11">
        <v>4</v>
      </c>
      <c r="M2076" s="11">
        <v>11</v>
      </c>
      <c r="O2076" s="11">
        <v>4</v>
      </c>
      <c r="P2076" s="11">
        <v>103</v>
      </c>
      <c r="R2076" s="11">
        <v>19</v>
      </c>
      <c r="U2076" s="11">
        <v>1</v>
      </c>
      <c r="X2076" s="11">
        <v>2</v>
      </c>
      <c r="AB2076" s="11">
        <v>4</v>
      </c>
      <c r="AD2076" s="11">
        <v>3</v>
      </c>
      <c r="AE2076" s="11">
        <v>16</v>
      </c>
      <c r="AG2076" s="11">
        <v>13</v>
      </c>
      <c r="AH2076" s="11">
        <v>23</v>
      </c>
      <c r="AI2076" s="11">
        <v>43</v>
      </c>
      <c r="AJ2076" s="11">
        <v>5</v>
      </c>
      <c r="AM2076" s="11">
        <v>2</v>
      </c>
      <c r="AN2076" s="11">
        <v>1</v>
      </c>
      <c r="AO2076" s="11">
        <v>5</v>
      </c>
      <c r="AP2076" s="11">
        <v>4</v>
      </c>
      <c r="AR2076" s="11">
        <v>1</v>
      </c>
      <c r="AS2076" s="11">
        <v>3</v>
      </c>
      <c r="AU2076" s="11">
        <v>4</v>
      </c>
      <c r="AV2076" s="11">
        <v>6</v>
      </c>
      <c r="AW2076" s="11">
        <v>6</v>
      </c>
      <c r="AX2076" s="11">
        <v>21</v>
      </c>
      <c r="AY2076" s="11">
        <v>5</v>
      </c>
      <c r="AZ2076" s="11">
        <v>17</v>
      </c>
      <c r="BA2076" s="11">
        <v>20</v>
      </c>
      <c r="BD2076" s="11">
        <v>2</v>
      </c>
      <c r="BE2076" s="11">
        <v>3</v>
      </c>
      <c r="BG2076" s="11">
        <v>4</v>
      </c>
      <c r="BK2076" s="11">
        <v>1</v>
      </c>
      <c r="BL2076" s="11">
        <v>2</v>
      </c>
      <c r="BN2076" s="11">
        <v>1</v>
      </c>
      <c r="BO2076" s="11">
        <v>1</v>
      </c>
      <c r="BQ2076" s="11">
        <v>1</v>
      </c>
      <c r="BR2076" s="11">
        <v>4</v>
      </c>
      <c r="BS2076" s="11">
        <v>1</v>
      </c>
      <c r="BW2076" s="11">
        <v>2</v>
      </c>
      <c r="CA2076" s="11">
        <v>1</v>
      </c>
      <c r="CB2076" s="11">
        <v>2</v>
      </c>
      <c r="CC2076" s="11">
        <v>3</v>
      </c>
      <c r="CD2076" s="11">
        <v>1</v>
      </c>
      <c r="CE2076" s="11">
        <v>17</v>
      </c>
      <c r="CF2076" s="11">
        <v>44</v>
      </c>
      <c r="CG2076" s="11">
        <v>10</v>
      </c>
      <c r="CJ2076" s="11">
        <v>2</v>
      </c>
      <c r="CK2076" s="11">
        <v>1</v>
      </c>
      <c r="CO2076" s="11">
        <v>4</v>
      </c>
      <c r="CP2076" s="11">
        <v>3</v>
      </c>
    </row>
    <row r="2077" spans="1:94">
      <c r="A2077" s="2" t="s">
        <v>6317</v>
      </c>
      <c r="B2077" s="2" t="s">
        <v>6831</v>
      </c>
      <c r="C2077" s="2" t="s">
        <v>6832</v>
      </c>
      <c r="D2077" s="2" t="s">
        <v>6836</v>
      </c>
      <c r="E2077" s="2" t="s">
        <v>6837</v>
      </c>
      <c r="F2077" s="2" t="s">
        <v>4477</v>
      </c>
      <c r="G2077" s="2" t="s">
        <v>10560</v>
      </c>
      <c r="H2077" s="13">
        <f>SUM(I2077:CS2077)</f>
        <v>1</v>
      </c>
      <c r="CJ2077" s="11">
        <v>1</v>
      </c>
    </row>
    <row r="2078" spans="1:94">
      <c r="A2078" s="2" t="s">
        <v>6317</v>
      </c>
      <c r="B2078" s="2" t="s">
        <v>6831</v>
      </c>
      <c r="C2078" s="2" t="s">
        <v>6832</v>
      </c>
      <c r="D2078" s="2" t="s">
        <v>6836</v>
      </c>
      <c r="E2078" s="2" t="s">
        <v>6837</v>
      </c>
      <c r="F2078" s="2" t="s">
        <v>2725</v>
      </c>
      <c r="G2078" s="2" t="s">
        <v>9119</v>
      </c>
      <c r="H2078" s="13">
        <f>SUM(I2078:CS2078)</f>
        <v>19</v>
      </c>
      <c r="Z2078" s="11">
        <v>1</v>
      </c>
      <c r="AG2078" s="11">
        <v>2</v>
      </c>
      <c r="AU2078" s="11">
        <v>1</v>
      </c>
      <c r="AW2078" s="11">
        <v>8</v>
      </c>
      <c r="AY2078" s="11">
        <v>1</v>
      </c>
      <c r="AZ2078" s="11">
        <v>1</v>
      </c>
      <c r="BA2078" s="11">
        <v>3</v>
      </c>
      <c r="BG2078" s="11">
        <v>1</v>
      </c>
      <c r="CC2078" s="11">
        <v>1</v>
      </c>
    </row>
    <row r="2079" spans="1:94">
      <c r="A2079" s="2" t="s">
        <v>6317</v>
      </c>
      <c r="B2079" s="2" t="s">
        <v>6831</v>
      </c>
      <c r="C2079" s="2" t="s">
        <v>6832</v>
      </c>
      <c r="D2079" s="2" t="s">
        <v>6836</v>
      </c>
      <c r="E2079" s="2" t="s">
        <v>6837</v>
      </c>
      <c r="F2079" s="2" t="s">
        <v>2726</v>
      </c>
      <c r="G2079" s="2" t="s">
        <v>9120</v>
      </c>
      <c r="H2079" s="13">
        <f>SUM(I2079:CS2079)</f>
        <v>7</v>
      </c>
      <c r="J2079" s="11">
        <v>3</v>
      </c>
      <c r="R2079" s="11">
        <v>1</v>
      </c>
      <c r="AW2079" s="11">
        <v>1</v>
      </c>
      <c r="AZ2079" s="11">
        <v>1</v>
      </c>
      <c r="BO2079" s="11">
        <v>1</v>
      </c>
    </row>
    <row r="2080" spans="1:94">
      <c r="A2080" s="2" t="s">
        <v>6317</v>
      </c>
      <c r="B2080" s="2" t="s">
        <v>6831</v>
      </c>
      <c r="C2080" s="2" t="s">
        <v>6832</v>
      </c>
      <c r="D2080" s="2" t="s">
        <v>6836</v>
      </c>
      <c r="E2080" s="2" t="s">
        <v>6837</v>
      </c>
      <c r="F2080" s="2" t="s">
        <v>2727</v>
      </c>
      <c r="G2080" s="2" t="s">
        <v>7180</v>
      </c>
      <c r="H2080" s="13">
        <f>SUM(I2080:CS2080)</f>
        <v>122</v>
      </c>
      <c r="I2080" s="16">
        <v>6</v>
      </c>
      <c r="J2080" s="11">
        <v>27</v>
      </c>
      <c r="K2080" s="11">
        <v>3</v>
      </c>
      <c r="P2080" s="11">
        <v>1</v>
      </c>
      <c r="Y2080" s="11">
        <v>1</v>
      </c>
      <c r="AF2080" s="11">
        <v>2</v>
      </c>
      <c r="AG2080" s="11">
        <v>1</v>
      </c>
      <c r="AH2080" s="11">
        <v>4</v>
      </c>
      <c r="AI2080" s="11">
        <v>24</v>
      </c>
      <c r="AM2080" s="11">
        <v>1</v>
      </c>
      <c r="AN2080" s="11">
        <v>1</v>
      </c>
      <c r="AO2080" s="11">
        <v>2</v>
      </c>
      <c r="AQ2080" s="11">
        <v>1</v>
      </c>
      <c r="AU2080" s="11">
        <v>1</v>
      </c>
      <c r="AX2080" s="11">
        <v>2</v>
      </c>
      <c r="AY2080" s="11">
        <v>1</v>
      </c>
      <c r="AZ2080" s="11">
        <v>9</v>
      </c>
      <c r="BE2080" s="11">
        <v>2</v>
      </c>
      <c r="BG2080" s="11">
        <v>3</v>
      </c>
      <c r="BN2080" s="11">
        <v>1</v>
      </c>
      <c r="BU2080" s="11">
        <v>1</v>
      </c>
      <c r="BV2080" s="11">
        <v>6</v>
      </c>
      <c r="CC2080" s="11">
        <v>1</v>
      </c>
      <c r="CD2080" s="11">
        <v>1</v>
      </c>
      <c r="CE2080" s="11">
        <v>1</v>
      </c>
      <c r="CF2080" s="11">
        <v>16</v>
      </c>
      <c r="CG2080" s="11">
        <v>1</v>
      </c>
      <c r="CO2080" s="11">
        <v>1</v>
      </c>
      <c r="CP2080" s="11">
        <v>1</v>
      </c>
    </row>
    <row r="2081" spans="1:95">
      <c r="A2081" s="2" t="s">
        <v>6317</v>
      </c>
      <c r="B2081" s="2" t="s">
        <v>6831</v>
      </c>
      <c r="C2081" s="2" t="s">
        <v>6832</v>
      </c>
      <c r="D2081" s="2" t="s">
        <v>6836</v>
      </c>
      <c r="E2081" s="2" t="s">
        <v>6837</v>
      </c>
      <c r="F2081" s="2" t="s">
        <v>2729</v>
      </c>
      <c r="G2081" s="2" t="s">
        <v>9122</v>
      </c>
      <c r="H2081" s="13">
        <f>SUM(I2081:CS2081)</f>
        <v>290</v>
      </c>
      <c r="I2081" s="16">
        <v>10</v>
      </c>
      <c r="J2081" s="11">
        <v>62</v>
      </c>
      <c r="K2081" s="11">
        <v>3</v>
      </c>
      <c r="L2081" s="11">
        <v>2</v>
      </c>
      <c r="R2081" s="11">
        <v>6</v>
      </c>
      <c r="U2081" s="11">
        <v>1</v>
      </c>
      <c r="X2081" s="11">
        <v>16</v>
      </c>
      <c r="AD2081" s="11">
        <v>2</v>
      </c>
      <c r="AE2081" s="11">
        <v>5</v>
      </c>
      <c r="AG2081" s="11">
        <v>19</v>
      </c>
      <c r="AH2081" s="11">
        <v>3</v>
      </c>
      <c r="AI2081" s="11">
        <v>21</v>
      </c>
      <c r="AJ2081" s="11">
        <v>20</v>
      </c>
      <c r="AK2081" s="11">
        <v>1</v>
      </c>
      <c r="AM2081" s="11">
        <v>13</v>
      </c>
      <c r="AN2081" s="11">
        <v>3</v>
      </c>
      <c r="AO2081" s="11">
        <v>2</v>
      </c>
      <c r="AP2081" s="11">
        <v>3</v>
      </c>
      <c r="AU2081" s="11">
        <v>8</v>
      </c>
      <c r="AW2081" s="11">
        <v>5</v>
      </c>
      <c r="AX2081" s="11">
        <v>2</v>
      </c>
      <c r="AY2081" s="11">
        <v>7</v>
      </c>
      <c r="AZ2081" s="11">
        <v>17</v>
      </c>
      <c r="BA2081" s="11">
        <v>5</v>
      </c>
      <c r="BD2081" s="11">
        <v>2</v>
      </c>
      <c r="BF2081" s="11">
        <v>1</v>
      </c>
      <c r="BG2081" s="11">
        <v>2</v>
      </c>
      <c r="BL2081" s="11">
        <v>1</v>
      </c>
      <c r="BN2081" s="11">
        <v>2</v>
      </c>
      <c r="BQ2081" s="11">
        <v>1</v>
      </c>
      <c r="BT2081" s="11">
        <v>2</v>
      </c>
      <c r="BX2081" s="11">
        <v>1</v>
      </c>
      <c r="CB2081" s="11">
        <v>2</v>
      </c>
      <c r="CC2081" s="11">
        <v>1</v>
      </c>
      <c r="CD2081" s="11">
        <v>1</v>
      </c>
      <c r="CE2081" s="11">
        <v>9</v>
      </c>
      <c r="CF2081" s="11">
        <v>18</v>
      </c>
      <c r="CG2081" s="11">
        <v>5</v>
      </c>
      <c r="CH2081" s="11">
        <v>1</v>
      </c>
      <c r="CK2081" s="11">
        <v>2</v>
      </c>
      <c r="CN2081" s="11">
        <v>1</v>
      </c>
      <c r="CO2081" s="11">
        <v>1</v>
      </c>
      <c r="CP2081" s="11">
        <v>1</v>
      </c>
    </row>
    <row r="2082" spans="1:95">
      <c r="A2082" s="2" t="s">
        <v>6317</v>
      </c>
      <c r="B2082" s="2" t="s">
        <v>6831</v>
      </c>
      <c r="C2082" s="2" t="s">
        <v>6832</v>
      </c>
      <c r="D2082" s="2" t="s">
        <v>6836</v>
      </c>
      <c r="E2082" s="2" t="s">
        <v>6837</v>
      </c>
      <c r="F2082" s="2" t="s">
        <v>2730</v>
      </c>
      <c r="G2082" s="2" t="s">
        <v>6837</v>
      </c>
      <c r="H2082" s="13">
        <f>SUM(I2082:CS2082)</f>
        <v>1229</v>
      </c>
      <c r="I2082" s="16">
        <v>36</v>
      </c>
      <c r="J2082" s="11">
        <v>84</v>
      </c>
      <c r="K2082" s="11">
        <v>5</v>
      </c>
      <c r="L2082" s="11">
        <v>1</v>
      </c>
      <c r="R2082" s="11">
        <v>86</v>
      </c>
      <c r="S2082" s="11">
        <v>2</v>
      </c>
      <c r="U2082" s="11">
        <v>4</v>
      </c>
      <c r="V2082" s="11">
        <v>1</v>
      </c>
      <c r="X2082" s="11">
        <v>1</v>
      </c>
      <c r="AB2082" s="11">
        <v>2</v>
      </c>
      <c r="AD2082" s="11">
        <v>18</v>
      </c>
      <c r="AE2082" s="11">
        <v>10</v>
      </c>
      <c r="AF2082" s="11">
        <v>13</v>
      </c>
      <c r="AG2082" s="11">
        <v>57</v>
      </c>
      <c r="AH2082" s="11">
        <v>2</v>
      </c>
      <c r="AI2082" s="11">
        <v>7</v>
      </c>
      <c r="AJ2082" s="11">
        <v>27</v>
      </c>
      <c r="AK2082" s="11">
        <v>25</v>
      </c>
      <c r="AL2082" s="11">
        <v>10</v>
      </c>
      <c r="AM2082" s="11">
        <v>6</v>
      </c>
      <c r="AN2082" s="11">
        <v>33</v>
      </c>
      <c r="AO2082" s="11">
        <v>13</v>
      </c>
      <c r="AP2082" s="11">
        <v>3</v>
      </c>
      <c r="AQ2082" s="11">
        <v>17</v>
      </c>
      <c r="AR2082" s="11">
        <v>3</v>
      </c>
      <c r="AS2082" s="11">
        <v>36</v>
      </c>
      <c r="AT2082" s="11">
        <v>1</v>
      </c>
      <c r="AU2082" s="11">
        <v>19</v>
      </c>
      <c r="AV2082" s="11">
        <v>18</v>
      </c>
      <c r="AW2082" s="11">
        <v>13</v>
      </c>
      <c r="AX2082" s="11">
        <v>32</v>
      </c>
      <c r="AY2082" s="11">
        <v>4</v>
      </c>
      <c r="AZ2082" s="11">
        <v>99</v>
      </c>
      <c r="BA2082" s="11">
        <v>54</v>
      </c>
      <c r="BD2082" s="11">
        <v>14</v>
      </c>
      <c r="BE2082" s="11">
        <v>16</v>
      </c>
      <c r="BF2082" s="11">
        <v>6</v>
      </c>
      <c r="BG2082" s="11">
        <v>18</v>
      </c>
      <c r="BH2082" s="11">
        <v>1</v>
      </c>
      <c r="BL2082" s="11">
        <v>2</v>
      </c>
      <c r="BM2082" s="11">
        <v>1</v>
      </c>
      <c r="BN2082" s="11">
        <v>14</v>
      </c>
      <c r="BO2082" s="11">
        <v>8</v>
      </c>
      <c r="BQ2082" s="11">
        <v>3</v>
      </c>
      <c r="BR2082" s="11">
        <v>9</v>
      </c>
      <c r="BV2082" s="11">
        <v>4</v>
      </c>
      <c r="BW2082" s="11">
        <v>4</v>
      </c>
      <c r="BX2082" s="11">
        <v>8</v>
      </c>
      <c r="BZ2082" s="11">
        <v>1</v>
      </c>
      <c r="CA2082" s="11">
        <v>3</v>
      </c>
      <c r="CB2082" s="11">
        <v>15</v>
      </c>
      <c r="CC2082" s="11">
        <v>8</v>
      </c>
      <c r="CD2082" s="11">
        <v>1</v>
      </c>
      <c r="CE2082" s="11">
        <v>113</v>
      </c>
      <c r="CF2082" s="11">
        <v>112</v>
      </c>
      <c r="CG2082" s="11">
        <v>44</v>
      </c>
      <c r="CH2082" s="11">
        <v>31</v>
      </c>
      <c r="CI2082" s="11">
        <v>3</v>
      </c>
      <c r="CJ2082" s="11">
        <v>1</v>
      </c>
      <c r="CK2082" s="11">
        <v>8</v>
      </c>
      <c r="CN2082" s="11">
        <v>4</v>
      </c>
      <c r="CO2082" s="11">
        <v>14</v>
      </c>
      <c r="CP2082" s="11">
        <v>21</v>
      </c>
    </row>
    <row r="2083" spans="1:95">
      <c r="A2083" s="2" t="s">
        <v>6317</v>
      </c>
      <c r="B2083" s="2" t="s">
        <v>6831</v>
      </c>
      <c r="C2083" s="2" t="s">
        <v>6832</v>
      </c>
      <c r="D2083" s="2" t="s">
        <v>6836</v>
      </c>
      <c r="E2083" s="2" t="s">
        <v>6837</v>
      </c>
      <c r="F2083" s="2" t="s">
        <v>3404</v>
      </c>
      <c r="G2083" s="2" t="s">
        <v>9683</v>
      </c>
      <c r="H2083" s="13">
        <f>SUM(I2083:CS2083)</f>
        <v>34</v>
      </c>
      <c r="J2083" s="11">
        <v>14</v>
      </c>
      <c r="AG2083" s="11">
        <v>3</v>
      </c>
      <c r="AU2083" s="11">
        <v>10</v>
      </c>
      <c r="AW2083" s="11">
        <v>2</v>
      </c>
      <c r="AY2083" s="11">
        <v>1</v>
      </c>
      <c r="AZ2083" s="11">
        <v>2</v>
      </c>
      <c r="CD2083" s="11">
        <v>1</v>
      </c>
      <c r="CE2083" s="11">
        <v>1</v>
      </c>
    </row>
    <row r="2084" spans="1:95">
      <c r="A2084" s="2" t="s">
        <v>6317</v>
      </c>
      <c r="B2084" s="2" t="s">
        <v>6831</v>
      </c>
      <c r="C2084" s="2" t="s">
        <v>6832</v>
      </c>
      <c r="D2084" s="2" t="s">
        <v>6836</v>
      </c>
      <c r="E2084" s="2" t="s">
        <v>6837</v>
      </c>
      <c r="F2084" s="2" t="s">
        <v>3406</v>
      </c>
      <c r="G2084" s="2" t="s">
        <v>9685</v>
      </c>
      <c r="H2084" s="13">
        <f>SUM(I2084:CS2084)</f>
        <v>22</v>
      </c>
      <c r="I2084" s="16">
        <v>2</v>
      </c>
      <c r="J2084" s="11">
        <v>1</v>
      </c>
      <c r="K2084" s="11">
        <v>1</v>
      </c>
      <c r="AB2084" s="11">
        <v>1</v>
      </c>
      <c r="AI2084" s="11">
        <v>1</v>
      </c>
      <c r="AM2084" s="11">
        <v>1</v>
      </c>
      <c r="AU2084" s="11">
        <v>1</v>
      </c>
      <c r="AW2084" s="11">
        <v>2</v>
      </c>
      <c r="BA2084" s="11">
        <v>9</v>
      </c>
      <c r="BL2084" s="11">
        <v>1</v>
      </c>
      <c r="BR2084" s="11">
        <v>2</v>
      </c>
    </row>
    <row r="2085" spans="1:95">
      <c r="A2085" s="2" t="s">
        <v>6317</v>
      </c>
      <c r="B2085" s="2" t="s">
        <v>6831</v>
      </c>
      <c r="C2085" s="2" t="s">
        <v>6832</v>
      </c>
      <c r="D2085" s="2" t="s">
        <v>6836</v>
      </c>
      <c r="E2085" s="2" t="s">
        <v>6837</v>
      </c>
      <c r="F2085" s="2" t="s">
        <v>2739</v>
      </c>
      <c r="G2085" s="2" t="s">
        <v>9127</v>
      </c>
      <c r="H2085" s="13">
        <f>SUM(I2085:CS2085)</f>
        <v>165</v>
      </c>
      <c r="I2085" s="16">
        <v>7</v>
      </c>
      <c r="J2085" s="11">
        <v>34</v>
      </c>
      <c r="K2085" s="11">
        <v>8</v>
      </c>
      <c r="R2085" s="11">
        <v>4</v>
      </c>
      <c r="X2085" s="11">
        <v>1</v>
      </c>
      <c r="AF2085" s="11">
        <v>1</v>
      </c>
      <c r="AG2085" s="11">
        <v>5</v>
      </c>
      <c r="AK2085" s="11">
        <v>1</v>
      </c>
      <c r="AM2085" s="11">
        <v>6</v>
      </c>
      <c r="AO2085" s="11">
        <v>1</v>
      </c>
      <c r="AW2085" s="11">
        <v>2</v>
      </c>
      <c r="AY2085" s="11">
        <v>3</v>
      </c>
      <c r="AZ2085" s="11">
        <v>9</v>
      </c>
      <c r="BA2085" s="11">
        <v>10</v>
      </c>
      <c r="BD2085" s="11">
        <v>2</v>
      </c>
      <c r="BE2085" s="11">
        <v>4</v>
      </c>
      <c r="BG2085" s="11">
        <v>10</v>
      </c>
      <c r="BN2085" s="11">
        <v>1</v>
      </c>
      <c r="BQ2085" s="11">
        <v>1</v>
      </c>
      <c r="BR2085" s="11">
        <v>4</v>
      </c>
      <c r="CC2085" s="11">
        <v>1</v>
      </c>
      <c r="CE2085" s="11">
        <v>12</v>
      </c>
      <c r="CF2085" s="11">
        <v>21</v>
      </c>
      <c r="CG2085" s="11">
        <v>8</v>
      </c>
      <c r="CH2085" s="11">
        <v>1</v>
      </c>
      <c r="CK2085" s="11">
        <v>4</v>
      </c>
      <c r="CL2085" s="11">
        <v>1</v>
      </c>
      <c r="CN2085" s="11">
        <v>1</v>
      </c>
      <c r="CO2085" s="11">
        <v>1</v>
      </c>
      <c r="CQ2085" s="11">
        <v>1</v>
      </c>
    </row>
    <row r="2086" spans="1:95">
      <c r="A2086" s="2" t="s">
        <v>6317</v>
      </c>
      <c r="B2086" s="2" t="s">
        <v>6831</v>
      </c>
      <c r="C2086" s="2" t="s">
        <v>6832</v>
      </c>
      <c r="D2086" s="2" t="s">
        <v>6836</v>
      </c>
      <c r="E2086" s="2" t="s">
        <v>6837</v>
      </c>
      <c r="F2086" s="2" t="s">
        <v>2741</v>
      </c>
      <c r="G2086" s="2" t="s">
        <v>9129</v>
      </c>
      <c r="H2086" s="13">
        <f>SUM(I2086:CS2086)</f>
        <v>61</v>
      </c>
      <c r="I2086" s="16">
        <v>3</v>
      </c>
      <c r="J2086" s="11">
        <v>31</v>
      </c>
      <c r="P2086" s="11">
        <v>1</v>
      </c>
      <c r="X2086" s="11">
        <v>1</v>
      </c>
      <c r="AE2086" s="11">
        <v>1</v>
      </c>
      <c r="AS2086" s="11">
        <v>1</v>
      </c>
      <c r="AX2086" s="11">
        <v>1</v>
      </c>
      <c r="AY2086" s="11">
        <v>2</v>
      </c>
      <c r="AZ2086" s="11">
        <v>4</v>
      </c>
      <c r="BA2086" s="11">
        <v>5</v>
      </c>
      <c r="BG2086" s="11">
        <v>2</v>
      </c>
      <c r="BO2086" s="11">
        <v>2</v>
      </c>
      <c r="CE2086" s="11">
        <v>2</v>
      </c>
      <c r="CF2086" s="11">
        <v>5</v>
      </c>
    </row>
    <row r="2087" spans="1:95">
      <c r="A2087" s="2" t="s">
        <v>6317</v>
      </c>
      <c r="B2087" s="2" t="s">
        <v>6831</v>
      </c>
      <c r="C2087" s="2" t="s">
        <v>6832</v>
      </c>
      <c r="D2087" s="2" t="s">
        <v>6836</v>
      </c>
      <c r="E2087" s="2" t="s">
        <v>6837</v>
      </c>
      <c r="F2087" s="2" t="s">
        <v>2742</v>
      </c>
      <c r="G2087" s="2" t="s">
        <v>9130</v>
      </c>
      <c r="H2087" s="13">
        <f>SUM(I2087:CS2087)</f>
        <v>19</v>
      </c>
      <c r="I2087" s="16">
        <v>2</v>
      </c>
      <c r="K2087" s="11">
        <v>3</v>
      </c>
      <c r="X2087" s="11">
        <v>1</v>
      </c>
      <c r="AG2087" s="11">
        <v>1</v>
      </c>
      <c r="AW2087" s="11">
        <v>5</v>
      </c>
      <c r="AX2087" s="11">
        <v>1</v>
      </c>
      <c r="AZ2087" s="11">
        <v>2</v>
      </c>
      <c r="BA2087" s="11">
        <v>1</v>
      </c>
      <c r="BD2087" s="11">
        <v>1</v>
      </c>
      <c r="CE2087" s="11">
        <v>1</v>
      </c>
      <c r="CH2087" s="11">
        <v>1</v>
      </c>
    </row>
    <row r="2088" spans="1:95">
      <c r="A2088" s="2" t="s">
        <v>6317</v>
      </c>
      <c r="B2088" s="2" t="s">
        <v>6831</v>
      </c>
      <c r="C2088" s="2" t="s">
        <v>6832</v>
      </c>
      <c r="D2088" s="2" t="s">
        <v>6836</v>
      </c>
      <c r="E2088" s="2" t="s">
        <v>6837</v>
      </c>
      <c r="F2088" s="2" t="s">
        <v>2744</v>
      </c>
      <c r="G2088" s="2" t="s">
        <v>9132</v>
      </c>
      <c r="H2088" s="13">
        <f>SUM(I2088:CS2088)</f>
        <v>57</v>
      </c>
      <c r="J2088" s="11">
        <v>16</v>
      </c>
      <c r="R2088" s="11">
        <v>1</v>
      </c>
      <c r="AE2088" s="11">
        <v>1</v>
      </c>
      <c r="AU2088" s="11">
        <v>6</v>
      </c>
      <c r="AW2088" s="11">
        <v>3</v>
      </c>
      <c r="AX2088" s="11">
        <v>5</v>
      </c>
      <c r="AZ2088" s="11">
        <v>6</v>
      </c>
      <c r="BA2088" s="11">
        <v>1</v>
      </c>
      <c r="BE2088" s="11">
        <v>1</v>
      </c>
      <c r="BG2088" s="11">
        <v>4</v>
      </c>
      <c r="BL2088" s="11">
        <v>1</v>
      </c>
      <c r="BT2088" s="11">
        <v>1</v>
      </c>
      <c r="BW2088" s="11">
        <v>1</v>
      </c>
      <c r="CC2088" s="11">
        <v>1</v>
      </c>
      <c r="CE2088" s="11">
        <v>3</v>
      </c>
      <c r="CF2088" s="11">
        <v>5</v>
      </c>
      <c r="CP2088" s="11">
        <v>1</v>
      </c>
    </row>
    <row r="2089" spans="1:95">
      <c r="A2089" s="2" t="s">
        <v>6317</v>
      </c>
      <c r="B2089" s="2" t="s">
        <v>6831</v>
      </c>
      <c r="C2089" s="2" t="s">
        <v>6832</v>
      </c>
      <c r="D2089" s="2" t="s">
        <v>6836</v>
      </c>
      <c r="E2089" s="2" t="s">
        <v>6837</v>
      </c>
      <c r="F2089" s="2" t="s">
        <v>2748</v>
      </c>
      <c r="G2089" s="2" t="s">
        <v>7901</v>
      </c>
      <c r="H2089" s="13">
        <f>SUM(I2089:CS2089)</f>
        <v>23</v>
      </c>
      <c r="I2089" s="16">
        <v>1</v>
      </c>
      <c r="J2089" s="11">
        <v>2</v>
      </c>
      <c r="V2089" s="11">
        <v>1</v>
      </c>
      <c r="AI2089" s="11">
        <v>1</v>
      </c>
      <c r="AM2089" s="11">
        <v>2</v>
      </c>
      <c r="AN2089" s="11">
        <v>1</v>
      </c>
      <c r="AO2089" s="11">
        <v>1</v>
      </c>
      <c r="AU2089" s="11">
        <v>1</v>
      </c>
      <c r="AW2089" s="11">
        <v>1</v>
      </c>
      <c r="AY2089" s="11">
        <v>1</v>
      </c>
      <c r="AZ2089" s="11">
        <v>2</v>
      </c>
      <c r="BN2089" s="11">
        <v>1</v>
      </c>
      <c r="BR2089" s="11">
        <v>1</v>
      </c>
      <c r="CE2089" s="11">
        <v>1</v>
      </c>
      <c r="CF2089" s="11">
        <v>3</v>
      </c>
      <c r="CP2089" s="11">
        <v>3</v>
      </c>
    </row>
    <row r="2090" spans="1:95">
      <c r="A2090" s="2" t="s">
        <v>6317</v>
      </c>
      <c r="B2090" s="2" t="s">
        <v>6831</v>
      </c>
      <c r="C2090" s="2" t="s">
        <v>6832</v>
      </c>
      <c r="D2090" s="2" t="s">
        <v>6836</v>
      </c>
      <c r="E2090" s="2" t="s">
        <v>6837</v>
      </c>
      <c r="F2090" s="2" t="s">
        <v>3439</v>
      </c>
      <c r="G2090" s="2" t="s">
        <v>9710</v>
      </c>
      <c r="H2090" s="13">
        <f>SUM(I2090:CS2090)</f>
        <v>5</v>
      </c>
      <c r="J2090" s="11">
        <v>1</v>
      </c>
      <c r="BA2090" s="11">
        <v>1</v>
      </c>
      <c r="BD2090" s="11">
        <v>2</v>
      </c>
      <c r="CE2090" s="11">
        <v>1</v>
      </c>
    </row>
    <row r="2091" spans="1:95">
      <c r="A2091" s="2" t="s">
        <v>6317</v>
      </c>
      <c r="B2091" s="2" t="s">
        <v>6831</v>
      </c>
      <c r="C2091" s="2" t="s">
        <v>6832</v>
      </c>
      <c r="D2091" s="2" t="s">
        <v>6836</v>
      </c>
      <c r="E2091" s="2" t="s">
        <v>6837</v>
      </c>
      <c r="F2091" s="2" t="s">
        <v>372</v>
      </c>
      <c r="G2091" s="2" t="s">
        <v>6846</v>
      </c>
      <c r="H2091" s="13">
        <f>SUM(I2091:CS2091)</f>
        <v>16</v>
      </c>
      <c r="I2091" s="16">
        <v>2</v>
      </c>
      <c r="J2091" s="11">
        <v>7</v>
      </c>
      <c r="K2091" s="11">
        <v>1</v>
      </c>
      <c r="AG2091" s="11">
        <v>1</v>
      </c>
      <c r="AL2091" s="11">
        <v>1</v>
      </c>
      <c r="AW2091" s="11">
        <v>1</v>
      </c>
      <c r="AZ2091" s="11">
        <v>1</v>
      </c>
      <c r="BR2091" s="11">
        <v>1</v>
      </c>
      <c r="BW2091" s="11">
        <v>1</v>
      </c>
    </row>
    <row r="2092" spans="1:95">
      <c r="A2092" s="2" t="s">
        <v>6317</v>
      </c>
      <c r="B2092" s="2" t="s">
        <v>6831</v>
      </c>
      <c r="C2092" s="2" t="s">
        <v>6832</v>
      </c>
      <c r="D2092" s="2" t="s">
        <v>6836</v>
      </c>
      <c r="E2092" s="2" t="s">
        <v>6837</v>
      </c>
      <c r="F2092" s="2" t="s">
        <v>2751</v>
      </c>
      <c r="G2092" s="2" t="s">
        <v>9137</v>
      </c>
      <c r="H2092" s="13">
        <f>SUM(I2092:CS2092)</f>
        <v>433</v>
      </c>
      <c r="I2092" s="16">
        <v>20</v>
      </c>
      <c r="J2092" s="11">
        <v>11</v>
      </c>
      <c r="K2092" s="11">
        <v>17</v>
      </c>
      <c r="L2092" s="11">
        <v>1</v>
      </c>
      <c r="P2092" s="11">
        <v>1</v>
      </c>
      <c r="R2092" s="11">
        <v>27</v>
      </c>
      <c r="S2092" s="11">
        <v>1</v>
      </c>
      <c r="V2092" s="11">
        <v>2</v>
      </c>
      <c r="AD2092" s="11">
        <v>1</v>
      </c>
      <c r="AE2092" s="11">
        <v>2</v>
      </c>
      <c r="AF2092" s="11">
        <v>3</v>
      </c>
      <c r="AG2092" s="11">
        <v>18</v>
      </c>
      <c r="AI2092" s="11">
        <v>2</v>
      </c>
      <c r="AJ2092" s="11">
        <v>2</v>
      </c>
      <c r="AM2092" s="11">
        <v>8</v>
      </c>
      <c r="AO2092" s="11">
        <v>9</v>
      </c>
      <c r="AQ2092" s="11">
        <v>1</v>
      </c>
      <c r="AR2092" s="11">
        <v>3</v>
      </c>
      <c r="AU2092" s="11">
        <v>2</v>
      </c>
      <c r="AW2092" s="11">
        <v>8</v>
      </c>
      <c r="AX2092" s="11">
        <v>14</v>
      </c>
      <c r="AY2092" s="11">
        <v>6</v>
      </c>
      <c r="AZ2092" s="11">
        <v>59</v>
      </c>
      <c r="BA2092" s="11">
        <v>13</v>
      </c>
      <c r="BC2092" s="11">
        <v>3</v>
      </c>
      <c r="BD2092" s="11">
        <v>1</v>
      </c>
      <c r="BE2092" s="11">
        <v>9</v>
      </c>
      <c r="BG2092" s="11">
        <v>6</v>
      </c>
      <c r="BH2092" s="11">
        <v>1</v>
      </c>
      <c r="BK2092" s="11">
        <v>1</v>
      </c>
      <c r="BM2092" s="11">
        <v>1</v>
      </c>
      <c r="BN2092" s="11">
        <v>2</v>
      </c>
      <c r="BR2092" s="11">
        <v>4</v>
      </c>
      <c r="BT2092" s="11">
        <v>1</v>
      </c>
      <c r="BW2092" s="11">
        <v>1</v>
      </c>
      <c r="BY2092" s="11">
        <v>1</v>
      </c>
      <c r="CA2092" s="11">
        <v>1</v>
      </c>
      <c r="CB2092" s="11">
        <v>2</v>
      </c>
      <c r="CC2092" s="11">
        <v>2</v>
      </c>
      <c r="CD2092" s="11">
        <v>1</v>
      </c>
      <c r="CE2092" s="11">
        <v>42</v>
      </c>
      <c r="CF2092" s="11">
        <v>82</v>
      </c>
      <c r="CG2092" s="11">
        <v>14</v>
      </c>
      <c r="CH2092" s="11">
        <v>1</v>
      </c>
      <c r="CI2092" s="11">
        <v>1</v>
      </c>
      <c r="CJ2092" s="11">
        <v>1</v>
      </c>
      <c r="CK2092" s="11">
        <v>12</v>
      </c>
      <c r="CN2092" s="11">
        <v>4</v>
      </c>
      <c r="CO2092" s="11">
        <v>7</v>
      </c>
      <c r="CP2092" s="11">
        <v>1</v>
      </c>
    </row>
    <row r="2093" spans="1:95">
      <c r="A2093" s="2" t="s">
        <v>6317</v>
      </c>
      <c r="B2093" s="2" t="s">
        <v>6831</v>
      </c>
      <c r="C2093" s="2" t="s">
        <v>6832</v>
      </c>
      <c r="D2093" s="2" t="s">
        <v>6836</v>
      </c>
      <c r="E2093" s="2" t="s">
        <v>6837</v>
      </c>
      <c r="F2093" s="2" t="s">
        <v>364</v>
      </c>
      <c r="G2093" s="2" t="s">
        <v>6839</v>
      </c>
      <c r="H2093" s="13">
        <f>SUM(I2093:CS2093)</f>
        <v>47</v>
      </c>
      <c r="I2093" s="16">
        <v>3</v>
      </c>
      <c r="J2093" s="11">
        <v>31</v>
      </c>
      <c r="AG2093" s="11">
        <v>2</v>
      </c>
      <c r="AK2093" s="11">
        <v>1</v>
      </c>
      <c r="AM2093" s="11">
        <v>2</v>
      </c>
      <c r="AW2093" s="11">
        <v>1</v>
      </c>
      <c r="AX2093" s="11">
        <v>2</v>
      </c>
      <c r="AY2093" s="11">
        <v>1</v>
      </c>
      <c r="AZ2093" s="11">
        <v>1</v>
      </c>
      <c r="BA2093" s="11">
        <v>3</v>
      </c>
    </row>
    <row r="2094" spans="1:95">
      <c r="A2094" s="2" t="s">
        <v>6317</v>
      </c>
      <c r="B2094" s="2" t="s">
        <v>6831</v>
      </c>
      <c r="C2094" s="2" t="s">
        <v>6832</v>
      </c>
      <c r="D2094" s="2" t="s">
        <v>6836</v>
      </c>
      <c r="E2094" s="2" t="s">
        <v>6837</v>
      </c>
      <c r="F2094" s="2" t="s">
        <v>2756</v>
      </c>
      <c r="G2094" s="2" t="s">
        <v>9142</v>
      </c>
      <c r="H2094" s="13">
        <f>SUM(I2094:CS2094)</f>
        <v>136</v>
      </c>
      <c r="I2094" s="16">
        <v>3</v>
      </c>
      <c r="O2094" s="11">
        <v>1</v>
      </c>
      <c r="P2094" s="11">
        <v>5</v>
      </c>
      <c r="AE2094" s="11">
        <v>49</v>
      </c>
      <c r="AF2094" s="11">
        <v>1</v>
      </c>
      <c r="AG2094" s="11">
        <v>3</v>
      </c>
      <c r="AK2094" s="11">
        <v>2</v>
      </c>
      <c r="AN2094" s="11">
        <v>1</v>
      </c>
      <c r="AO2094" s="11">
        <v>2</v>
      </c>
      <c r="AU2094" s="11">
        <v>3</v>
      </c>
      <c r="AV2094" s="11">
        <v>2</v>
      </c>
      <c r="AW2094" s="11">
        <v>9</v>
      </c>
      <c r="AX2094" s="11">
        <v>23</v>
      </c>
      <c r="AZ2094" s="11">
        <v>1</v>
      </c>
      <c r="BA2094" s="11">
        <v>14</v>
      </c>
      <c r="BD2094" s="11">
        <v>2</v>
      </c>
      <c r="BG2094" s="11">
        <v>3</v>
      </c>
      <c r="BM2094" s="11">
        <v>1</v>
      </c>
      <c r="BT2094" s="11">
        <v>1</v>
      </c>
      <c r="CC2094" s="11">
        <v>2</v>
      </c>
      <c r="CD2094" s="11">
        <v>3</v>
      </c>
      <c r="CE2094" s="11">
        <v>2</v>
      </c>
      <c r="CF2094" s="11">
        <v>2</v>
      </c>
      <c r="CN2094" s="11">
        <v>1</v>
      </c>
    </row>
    <row r="2095" spans="1:95">
      <c r="A2095" s="2" t="s">
        <v>6317</v>
      </c>
      <c r="B2095" s="2" t="s">
        <v>6831</v>
      </c>
      <c r="C2095" s="2" t="s">
        <v>6832</v>
      </c>
      <c r="D2095" s="2" t="s">
        <v>6836</v>
      </c>
      <c r="E2095" s="2" t="s">
        <v>6837</v>
      </c>
      <c r="F2095" s="2" t="s">
        <v>366</v>
      </c>
      <c r="G2095" s="2" t="s">
        <v>6520</v>
      </c>
      <c r="H2095" s="13">
        <f>SUM(I2095:CS2095)</f>
        <v>57</v>
      </c>
      <c r="K2095" s="11">
        <v>1</v>
      </c>
      <c r="M2095" s="11">
        <v>1</v>
      </c>
      <c r="AG2095" s="11">
        <v>4</v>
      </c>
      <c r="AI2095" s="11">
        <v>26</v>
      </c>
      <c r="AJ2095" s="11">
        <v>3</v>
      </c>
      <c r="AM2095" s="11">
        <v>1</v>
      </c>
      <c r="AN2095" s="11">
        <v>1</v>
      </c>
      <c r="AO2095" s="11">
        <v>1</v>
      </c>
      <c r="AP2095" s="11">
        <v>1</v>
      </c>
      <c r="AQ2095" s="11">
        <v>2</v>
      </c>
      <c r="AV2095" s="11">
        <v>3</v>
      </c>
      <c r="AW2095" s="11">
        <v>1</v>
      </c>
      <c r="AY2095" s="11">
        <v>2</v>
      </c>
      <c r="BE2095" s="11">
        <v>2</v>
      </c>
      <c r="BG2095" s="11">
        <v>3</v>
      </c>
      <c r="BT2095" s="11">
        <v>1</v>
      </c>
      <c r="CC2095" s="11">
        <v>1</v>
      </c>
      <c r="CE2095" s="11">
        <v>1</v>
      </c>
      <c r="CF2095" s="11">
        <v>2</v>
      </c>
    </row>
    <row r="2096" spans="1:95">
      <c r="A2096" s="2" t="s">
        <v>6317</v>
      </c>
      <c r="B2096" s="2" t="s">
        <v>6831</v>
      </c>
      <c r="C2096" s="2" t="s">
        <v>6832</v>
      </c>
      <c r="D2096" s="2" t="s">
        <v>6836</v>
      </c>
      <c r="E2096" s="2" t="s">
        <v>6837</v>
      </c>
      <c r="F2096" s="2" t="s">
        <v>3436</v>
      </c>
      <c r="G2096" s="2" t="s">
        <v>7124</v>
      </c>
      <c r="H2096" s="13">
        <f>SUM(I2096:CS2096)</f>
        <v>11</v>
      </c>
      <c r="J2096" s="11">
        <v>3</v>
      </c>
      <c r="AG2096" s="11">
        <v>2</v>
      </c>
      <c r="AH2096" s="11">
        <v>1</v>
      </c>
      <c r="AI2096" s="11">
        <v>4</v>
      </c>
      <c r="AU2096" s="11">
        <v>1</v>
      </c>
    </row>
    <row r="2097" spans="1:95">
      <c r="A2097" s="2" t="s">
        <v>6317</v>
      </c>
      <c r="B2097" s="2" t="s">
        <v>6831</v>
      </c>
      <c r="C2097" s="2" t="s">
        <v>6832</v>
      </c>
      <c r="D2097" s="2" t="s">
        <v>6836</v>
      </c>
      <c r="E2097" s="2" t="s">
        <v>6837</v>
      </c>
      <c r="F2097" s="2" t="s">
        <v>2415</v>
      </c>
      <c r="G2097" s="2" t="s">
        <v>8289</v>
      </c>
      <c r="H2097" s="13">
        <f>SUM(I2097:CS2097)</f>
        <v>9</v>
      </c>
      <c r="J2097" s="11">
        <v>6</v>
      </c>
      <c r="Y2097" s="11">
        <v>1</v>
      </c>
      <c r="AU2097" s="11">
        <v>1</v>
      </c>
      <c r="BL2097" s="11">
        <v>1</v>
      </c>
    </row>
    <row r="2098" spans="1:95">
      <c r="A2098" s="2" t="s">
        <v>6317</v>
      </c>
      <c r="B2098" s="2" t="s">
        <v>6831</v>
      </c>
      <c r="C2098" s="2" t="s">
        <v>6832</v>
      </c>
      <c r="D2098" s="2" t="s">
        <v>6836</v>
      </c>
      <c r="E2098" s="2" t="s">
        <v>6837</v>
      </c>
      <c r="F2098" s="2" t="s">
        <v>4479</v>
      </c>
      <c r="G2098" s="2" t="s">
        <v>10561</v>
      </c>
      <c r="H2098" s="13">
        <f>SUM(I2098:CS2098)</f>
        <v>42</v>
      </c>
      <c r="I2098" s="16">
        <v>1</v>
      </c>
      <c r="J2098" s="11">
        <v>37</v>
      </c>
      <c r="AM2098" s="11">
        <v>1</v>
      </c>
      <c r="AZ2098" s="11">
        <v>1</v>
      </c>
      <c r="CB2098" s="11">
        <v>1</v>
      </c>
      <c r="CE2098" s="11">
        <v>1</v>
      </c>
    </row>
    <row r="2099" spans="1:95">
      <c r="A2099" s="2" t="s">
        <v>6317</v>
      </c>
      <c r="B2099" s="2" t="s">
        <v>6831</v>
      </c>
      <c r="C2099" s="2" t="s">
        <v>6832</v>
      </c>
      <c r="D2099" s="2" t="s">
        <v>6836</v>
      </c>
      <c r="E2099" s="2" t="s">
        <v>6837</v>
      </c>
      <c r="F2099" s="2" t="s">
        <v>2757</v>
      </c>
      <c r="G2099" s="2" t="s">
        <v>9143</v>
      </c>
      <c r="H2099" s="13">
        <f>SUM(I2099:CS2099)</f>
        <v>27</v>
      </c>
      <c r="I2099" s="16">
        <v>2</v>
      </c>
      <c r="P2099" s="11">
        <v>3</v>
      </c>
      <c r="X2099" s="11">
        <v>1</v>
      </c>
      <c r="AY2099" s="11">
        <v>1</v>
      </c>
      <c r="BF2099" s="11">
        <v>1</v>
      </c>
      <c r="BG2099" s="11">
        <v>3</v>
      </c>
      <c r="CC2099" s="11">
        <v>1</v>
      </c>
      <c r="CE2099" s="11">
        <v>15</v>
      </c>
    </row>
    <row r="2100" spans="1:95">
      <c r="A2100" s="2" t="s">
        <v>6317</v>
      </c>
      <c r="B2100" s="2" t="s">
        <v>6831</v>
      </c>
      <c r="C2100" s="2" t="s">
        <v>6832</v>
      </c>
      <c r="D2100" s="2" t="s">
        <v>6836</v>
      </c>
      <c r="E2100" s="2" t="s">
        <v>6837</v>
      </c>
      <c r="F2100" s="2" t="s">
        <v>4492</v>
      </c>
      <c r="G2100" s="2" t="s">
        <v>10570</v>
      </c>
      <c r="H2100" s="13">
        <f>SUM(I2100:CS2100)</f>
        <v>3</v>
      </c>
      <c r="AO2100" s="11">
        <v>1</v>
      </c>
      <c r="AX2100" s="11">
        <v>1</v>
      </c>
      <c r="CQ2100" s="11">
        <v>1</v>
      </c>
    </row>
    <row r="2101" spans="1:95">
      <c r="A2101" s="2" t="s">
        <v>6317</v>
      </c>
      <c r="B2101" s="2" t="s">
        <v>6831</v>
      </c>
      <c r="C2101" s="2" t="s">
        <v>6832</v>
      </c>
      <c r="D2101" s="2" t="s">
        <v>6836</v>
      </c>
      <c r="E2101" s="2" t="s">
        <v>6837</v>
      </c>
      <c r="F2101" s="2" t="s">
        <v>3411</v>
      </c>
      <c r="G2101" s="2" t="s">
        <v>9442</v>
      </c>
      <c r="H2101" s="13">
        <f>SUM(I2101:CS2101)</f>
        <v>3</v>
      </c>
      <c r="X2101" s="11">
        <v>1</v>
      </c>
      <c r="Y2101" s="11">
        <v>2</v>
      </c>
    </row>
    <row r="2102" spans="1:95">
      <c r="A2102" s="2" t="s">
        <v>6317</v>
      </c>
      <c r="B2102" s="2" t="s">
        <v>6831</v>
      </c>
      <c r="C2102" s="2" t="s">
        <v>6832</v>
      </c>
      <c r="D2102" s="2" t="s">
        <v>6836</v>
      </c>
      <c r="E2102" s="2" t="s">
        <v>6837</v>
      </c>
      <c r="F2102" s="2" t="s">
        <v>3457</v>
      </c>
      <c r="G2102" s="2" t="s">
        <v>9727</v>
      </c>
      <c r="H2102" s="13">
        <f>SUM(I2102:CS2102)</f>
        <v>36</v>
      </c>
      <c r="I2102" s="16">
        <v>1</v>
      </c>
      <c r="J2102" s="11">
        <v>19</v>
      </c>
      <c r="K2102" s="11">
        <v>1</v>
      </c>
      <c r="AG2102" s="11">
        <v>1</v>
      </c>
      <c r="AM2102" s="11">
        <v>3</v>
      </c>
      <c r="AW2102" s="11">
        <v>2</v>
      </c>
      <c r="AY2102" s="11">
        <v>1</v>
      </c>
      <c r="AZ2102" s="11">
        <v>4</v>
      </c>
      <c r="BR2102" s="11">
        <v>1</v>
      </c>
      <c r="CB2102" s="11">
        <v>1</v>
      </c>
      <c r="CE2102" s="11">
        <v>1</v>
      </c>
      <c r="CG2102" s="11">
        <v>1</v>
      </c>
    </row>
    <row r="2103" spans="1:95">
      <c r="A2103" s="2" t="s">
        <v>6317</v>
      </c>
      <c r="B2103" s="2" t="s">
        <v>6831</v>
      </c>
      <c r="C2103" s="2" t="s">
        <v>6832</v>
      </c>
      <c r="D2103" s="2" t="s">
        <v>6836</v>
      </c>
      <c r="E2103" s="2" t="s">
        <v>6837</v>
      </c>
      <c r="F2103" s="2" t="s">
        <v>367</v>
      </c>
      <c r="G2103" s="2" t="s">
        <v>6841</v>
      </c>
      <c r="H2103" s="13">
        <f>SUM(I2103:CS2103)</f>
        <v>12</v>
      </c>
      <c r="J2103" s="11">
        <v>5</v>
      </c>
      <c r="AO2103" s="11">
        <v>1</v>
      </c>
      <c r="AQ2103" s="11">
        <v>1</v>
      </c>
      <c r="AU2103" s="11">
        <v>2</v>
      </c>
      <c r="AW2103" s="11">
        <v>1</v>
      </c>
      <c r="AX2103" s="11">
        <v>1</v>
      </c>
      <c r="CE2103" s="11">
        <v>1</v>
      </c>
    </row>
    <row r="2104" spans="1:95">
      <c r="A2104" s="2" t="s">
        <v>6317</v>
      </c>
      <c r="B2104" s="2" t="s">
        <v>6831</v>
      </c>
      <c r="C2104" s="2" t="s">
        <v>6832</v>
      </c>
      <c r="D2104" s="2" t="s">
        <v>6836</v>
      </c>
      <c r="E2104" s="2" t="s">
        <v>6837</v>
      </c>
      <c r="F2104" s="2" t="s">
        <v>2769</v>
      </c>
      <c r="G2104" s="2" t="s">
        <v>9154</v>
      </c>
      <c r="H2104" s="13">
        <f>SUM(I2104:CS2104)</f>
        <v>200</v>
      </c>
      <c r="I2104" s="16">
        <v>13</v>
      </c>
      <c r="J2104" s="11">
        <v>45</v>
      </c>
      <c r="K2104" s="11">
        <v>5</v>
      </c>
      <c r="R2104" s="11">
        <v>17</v>
      </c>
      <c r="Y2104" s="11">
        <v>1</v>
      </c>
      <c r="AD2104" s="11">
        <v>2</v>
      </c>
      <c r="AO2104" s="11">
        <v>4</v>
      </c>
      <c r="AP2104" s="11">
        <v>3</v>
      </c>
      <c r="AU2104" s="11">
        <v>1</v>
      </c>
      <c r="AV2104" s="11">
        <v>1</v>
      </c>
      <c r="AW2104" s="11">
        <v>7</v>
      </c>
      <c r="AX2104" s="11">
        <v>1</v>
      </c>
      <c r="AY2104" s="11">
        <v>6</v>
      </c>
      <c r="AZ2104" s="11">
        <v>16</v>
      </c>
      <c r="BA2104" s="11">
        <v>4</v>
      </c>
      <c r="BD2104" s="11">
        <v>1</v>
      </c>
      <c r="BE2104" s="11">
        <v>2</v>
      </c>
      <c r="BF2104" s="11">
        <v>6</v>
      </c>
      <c r="BG2104" s="11">
        <v>6</v>
      </c>
      <c r="BK2104" s="11">
        <v>1</v>
      </c>
      <c r="BM2104" s="11">
        <v>7</v>
      </c>
      <c r="BQ2104" s="11">
        <v>1</v>
      </c>
      <c r="BR2104" s="11">
        <v>2</v>
      </c>
      <c r="BS2104" s="11">
        <v>3</v>
      </c>
      <c r="CC2104" s="11">
        <v>2</v>
      </c>
      <c r="CE2104" s="11">
        <v>7</v>
      </c>
      <c r="CF2104" s="11">
        <v>23</v>
      </c>
      <c r="CG2104" s="11">
        <v>2</v>
      </c>
      <c r="CH2104" s="11">
        <v>3</v>
      </c>
      <c r="CI2104" s="11">
        <v>2</v>
      </c>
      <c r="CJ2104" s="11">
        <v>1</v>
      </c>
      <c r="CK2104" s="11">
        <v>1</v>
      </c>
      <c r="CM2104" s="11">
        <v>1</v>
      </c>
      <c r="CO2104" s="11">
        <v>2</v>
      </c>
      <c r="CP2104" s="11">
        <v>1</v>
      </c>
    </row>
    <row r="2105" spans="1:95">
      <c r="A2105" s="2" t="s">
        <v>6317</v>
      </c>
      <c r="B2105" s="2" t="s">
        <v>6831</v>
      </c>
      <c r="C2105" s="2" t="s">
        <v>6832</v>
      </c>
      <c r="D2105" s="2" t="s">
        <v>6833</v>
      </c>
      <c r="E2105" s="2" t="s">
        <v>6834</v>
      </c>
      <c r="F2105" s="2" t="s">
        <v>3437</v>
      </c>
      <c r="G2105" s="2" t="s">
        <v>9709</v>
      </c>
      <c r="H2105" s="13">
        <f>SUM(I2105:CS2105)</f>
        <v>26</v>
      </c>
      <c r="I2105" s="16">
        <v>1</v>
      </c>
      <c r="J2105" s="11">
        <v>1</v>
      </c>
      <c r="X2105" s="11">
        <v>5</v>
      </c>
      <c r="AH2105" s="11">
        <v>1</v>
      </c>
      <c r="AO2105" s="11">
        <v>1</v>
      </c>
      <c r="AQ2105" s="11">
        <v>1</v>
      </c>
      <c r="AU2105" s="11">
        <v>3</v>
      </c>
      <c r="AW2105" s="11">
        <v>1</v>
      </c>
      <c r="AX2105" s="11">
        <v>2</v>
      </c>
      <c r="AY2105" s="11">
        <v>1</v>
      </c>
      <c r="AZ2105" s="11">
        <v>1</v>
      </c>
      <c r="BA2105" s="11">
        <v>1</v>
      </c>
      <c r="BR2105" s="11">
        <v>1</v>
      </c>
      <c r="BT2105" s="11">
        <v>1</v>
      </c>
      <c r="BW2105" s="11">
        <v>1</v>
      </c>
      <c r="BY2105" s="11">
        <v>1</v>
      </c>
      <c r="CD2105" s="11">
        <v>1</v>
      </c>
      <c r="CE2105" s="11">
        <v>1</v>
      </c>
      <c r="CM2105" s="11">
        <v>1</v>
      </c>
    </row>
    <row r="2106" spans="1:95">
      <c r="A2106" s="2" t="s">
        <v>6317</v>
      </c>
      <c r="B2106" s="2" t="s">
        <v>6831</v>
      </c>
      <c r="C2106" s="2" t="s">
        <v>6832</v>
      </c>
      <c r="D2106" s="2" t="s">
        <v>6833</v>
      </c>
      <c r="E2106" s="2" t="s">
        <v>6834</v>
      </c>
      <c r="F2106" s="2" t="s">
        <v>2703</v>
      </c>
      <c r="G2106" s="2" t="s">
        <v>9100</v>
      </c>
      <c r="H2106" s="13">
        <f>SUM(I2106:CS2106)</f>
        <v>62</v>
      </c>
      <c r="I2106" s="16">
        <v>6</v>
      </c>
      <c r="X2106" s="11">
        <v>1</v>
      </c>
      <c r="AG2106" s="11">
        <v>2</v>
      </c>
      <c r="AI2106" s="11">
        <v>4</v>
      </c>
      <c r="AO2106" s="11">
        <v>3</v>
      </c>
      <c r="AR2106" s="11">
        <v>1</v>
      </c>
      <c r="AU2106" s="11">
        <v>4</v>
      </c>
      <c r="AW2106" s="11">
        <v>8</v>
      </c>
      <c r="AX2106" s="11">
        <v>1</v>
      </c>
      <c r="AY2106" s="11">
        <v>2</v>
      </c>
      <c r="AZ2106" s="11">
        <v>5</v>
      </c>
      <c r="BA2106" s="11">
        <v>1</v>
      </c>
      <c r="BE2106" s="11">
        <v>1</v>
      </c>
      <c r="BG2106" s="11">
        <v>2</v>
      </c>
      <c r="BR2106" s="11">
        <v>1</v>
      </c>
      <c r="BY2106" s="11">
        <v>2</v>
      </c>
      <c r="CC2106" s="11">
        <v>2</v>
      </c>
      <c r="CE2106" s="11">
        <v>2</v>
      </c>
      <c r="CF2106" s="11">
        <v>12</v>
      </c>
      <c r="CO2106" s="11">
        <v>1</v>
      </c>
      <c r="CP2106" s="11">
        <v>1</v>
      </c>
    </row>
    <row r="2107" spans="1:95">
      <c r="A2107" s="2" t="s">
        <v>6317</v>
      </c>
      <c r="B2107" s="2" t="s">
        <v>6831</v>
      </c>
      <c r="C2107" s="2" t="s">
        <v>6832</v>
      </c>
      <c r="D2107" s="2" t="s">
        <v>6833</v>
      </c>
      <c r="E2107" s="2" t="s">
        <v>6834</v>
      </c>
      <c r="F2107" s="2" t="s">
        <v>3438</v>
      </c>
      <c r="G2107" s="2" t="s">
        <v>9652</v>
      </c>
      <c r="H2107" s="13">
        <f>SUM(I2107:CS2107)</f>
        <v>2</v>
      </c>
      <c r="X2107" s="11">
        <v>1</v>
      </c>
      <c r="CP2107" s="11">
        <v>1</v>
      </c>
    </row>
    <row r="2108" spans="1:95">
      <c r="A2108" s="2" t="s">
        <v>6317</v>
      </c>
      <c r="B2108" s="2" t="s">
        <v>6831</v>
      </c>
      <c r="C2108" s="2" t="s">
        <v>6832</v>
      </c>
      <c r="D2108" s="2" t="s">
        <v>6833</v>
      </c>
      <c r="E2108" s="2" t="s">
        <v>6834</v>
      </c>
      <c r="F2108" s="2" t="s">
        <v>2704</v>
      </c>
      <c r="G2108" s="2" t="s">
        <v>9101</v>
      </c>
      <c r="H2108" s="13">
        <f>SUM(I2108:CS2108)</f>
        <v>5</v>
      </c>
      <c r="AD2108" s="11">
        <v>3</v>
      </c>
      <c r="AG2108" s="11">
        <v>1</v>
      </c>
      <c r="AY2108" s="11">
        <v>1</v>
      </c>
    </row>
    <row r="2109" spans="1:95">
      <c r="A2109" s="2" t="s">
        <v>6317</v>
      </c>
      <c r="B2109" s="2" t="s">
        <v>6831</v>
      </c>
      <c r="C2109" s="2" t="s">
        <v>6832</v>
      </c>
      <c r="D2109" s="2" t="s">
        <v>6833</v>
      </c>
      <c r="E2109" s="2" t="s">
        <v>6834</v>
      </c>
      <c r="F2109" s="2" t="s">
        <v>2705</v>
      </c>
      <c r="G2109" s="2" t="s">
        <v>9102</v>
      </c>
      <c r="H2109" s="13">
        <f>SUM(I2109:CS2109)</f>
        <v>24</v>
      </c>
      <c r="J2109" s="11">
        <v>7</v>
      </c>
      <c r="K2109" s="11">
        <v>1</v>
      </c>
      <c r="X2109" s="11">
        <v>1</v>
      </c>
      <c r="AI2109" s="11">
        <v>1</v>
      </c>
      <c r="AK2109" s="11">
        <v>1</v>
      </c>
      <c r="AW2109" s="11">
        <v>1</v>
      </c>
      <c r="AX2109" s="11">
        <v>2</v>
      </c>
      <c r="AY2109" s="11">
        <v>6</v>
      </c>
      <c r="BG2109" s="11">
        <v>2</v>
      </c>
      <c r="CE2109" s="11">
        <v>1</v>
      </c>
      <c r="CF2109" s="11">
        <v>1</v>
      </c>
    </row>
    <row r="2110" spans="1:95">
      <c r="A2110" s="2" t="s">
        <v>6317</v>
      </c>
      <c r="B2110" s="2" t="s">
        <v>6831</v>
      </c>
      <c r="C2110" s="2" t="s">
        <v>6832</v>
      </c>
      <c r="D2110" s="2" t="s">
        <v>6833</v>
      </c>
      <c r="E2110" s="2" t="s">
        <v>6834</v>
      </c>
      <c r="F2110" s="2" t="s">
        <v>371</v>
      </c>
      <c r="G2110" s="2" t="s">
        <v>6845</v>
      </c>
      <c r="H2110" s="13">
        <f>SUM(I2110:CS2110)</f>
        <v>1</v>
      </c>
      <c r="CE2110" s="11">
        <v>1</v>
      </c>
    </row>
    <row r="2111" spans="1:95">
      <c r="A2111" s="2" t="s">
        <v>6317</v>
      </c>
      <c r="B2111" s="2" t="s">
        <v>6831</v>
      </c>
      <c r="C2111" s="2" t="s">
        <v>6832</v>
      </c>
      <c r="D2111" s="2" t="s">
        <v>6833</v>
      </c>
      <c r="E2111" s="2" t="s">
        <v>6834</v>
      </c>
      <c r="F2111" s="2" t="s">
        <v>2706</v>
      </c>
      <c r="G2111" s="2" t="s">
        <v>9103</v>
      </c>
      <c r="H2111" s="13">
        <f>SUM(I2111:CS2111)</f>
        <v>25</v>
      </c>
      <c r="I2111" s="16">
        <v>2</v>
      </c>
      <c r="J2111" s="11">
        <v>2</v>
      </c>
      <c r="AD2111" s="11">
        <v>2</v>
      </c>
      <c r="AG2111" s="11">
        <v>1</v>
      </c>
      <c r="AN2111" s="11">
        <v>1</v>
      </c>
      <c r="AO2111" s="11">
        <v>1</v>
      </c>
      <c r="AS2111" s="11">
        <v>1</v>
      </c>
      <c r="AU2111" s="11">
        <v>1</v>
      </c>
      <c r="AW2111" s="11">
        <v>1</v>
      </c>
      <c r="AX2111" s="11">
        <v>1</v>
      </c>
      <c r="AY2111" s="11">
        <v>1</v>
      </c>
      <c r="AZ2111" s="11">
        <v>1</v>
      </c>
      <c r="BG2111" s="11">
        <v>1</v>
      </c>
      <c r="BI2111" s="11">
        <v>1</v>
      </c>
      <c r="BL2111" s="11">
        <v>1</v>
      </c>
      <c r="BU2111" s="11">
        <v>1</v>
      </c>
      <c r="BV2111" s="11">
        <v>1</v>
      </c>
      <c r="BW2111" s="11">
        <v>1</v>
      </c>
      <c r="CC2111" s="11">
        <v>1</v>
      </c>
      <c r="CE2111" s="11">
        <v>1</v>
      </c>
      <c r="CG2111" s="11">
        <v>2</v>
      </c>
    </row>
    <row r="2112" spans="1:95">
      <c r="A2112" s="2" t="s">
        <v>6317</v>
      </c>
      <c r="B2112" s="2" t="s">
        <v>6831</v>
      </c>
      <c r="C2112" s="2" t="s">
        <v>6832</v>
      </c>
      <c r="D2112" s="2" t="s">
        <v>6833</v>
      </c>
      <c r="E2112" s="2" t="s">
        <v>6834</v>
      </c>
      <c r="F2112" s="2" t="s">
        <v>2708</v>
      </c>
      <c r="G2112" s="2" t="s">
        <v>6296</v>
      </c>
      <c r="H2112" s="13">
        <f>SUM(I2112:CS2112)</f>
        <v>12</v>
      </c>
      <c r="I2112" s="16">
        <v>2</v>
      </c>
      <c r="J2112" s="11">
        <v>1</v>
      </c>
      <c r="X2112" s="11">
        <v>1</v>
      </c>
      <c r="AN2112" s="11">
        <v>1</v>
      </c>
      <c r="AQ2112" s="11">
        <v>1</v>
      </c>
      <c r="AU2112" s="11">
        <v>1</v>
      </c>
      <c r="AX2112" s="11">
        <v>3</v>
      </c>
      <c r="BO2112" s="11">
        <v>1</v>
      </c>
      <c r="BY2112" s="11">
        <v>1</v>
      </c>
    </row>
    <row r="2113" spans="1:95">
      <c r="A2113" s="2" t="s">
        <v>6317</v>
      </c>
      <c r="B2113" s="2" t="s">
        <v>6831</v>
      </c>
      <c r="C2113" s="2" t="s">
        <v>6832</v>
      </c>
      <c r="D2113" s="2" t="s">
        <v>6833</v>
      </c>
      <c r="E2113" s="2" t="s">
        <v>6834</v>
      </c>
      <c r="F2113" s="2" t="s">
        <v>2711</v>
      </c>
      <c r="G2113" s="2" t="s">
        <v>9106</v>
      </c>
      <c r="H2113" s="13">
        <f>SUM(I2113:CS2113)</f>
        <v>44</v>
      </c>
      <c r="I2113" s="16">
        <v>1</v>
      </c>
      <c r="K2113" s="11">
        <v>1</v>
      </c>
      <c r="S2113" s="11">
        <v>1</v>
      </c>
      <c r="U2113" s="11">
        <v>1</v>
      </c>
      <c r="AC2113" s="11">
        <v>1</v>
      </c>
      <c r="AD2113" s="11">
        <v>1</v>
      </c>
      <c r="AG2113" s="11">
        <v>2</v>
      </c>
      <c r="AL2113" s="11">
        <v>1</v>
      </c>
      <c r="AP2113" s="11">
        <v>1</v>
      </c>
      <c r="AU2113" s="11">
        <v>4</v>
      </c>
      <c r="AW2113" s="11">
        <v>3</v>
      </c>
      <c r="AX2113" s="11">
        <v>2</v>
      </c>
      <c r="AY2113" s="11">
        <v>4</v>
      </c>
      <c r="AZ2113" s="11">
        <v>3</v>
      </c>
      <c r="BA2113" s="11">
        <v>5</v>
      </c>
      <c r="BG2113" s="11">
        <v>1</v>
      </c>
      <c r="BN2113" s="11">
        <v>3</v>
      </c>
      <c r="BQ2113" s="11">
        <v>1</v>
      </c>
      <c r="CE2113" s="11">
        <v>2</v>
      </c>
      <c r="CF2113" s="11">
        <v>4</v>
      </c>
      <c r="CJ2113" s="11">
        <v>1</v>
      </c>
      <c r="CM2113" s="11">
        <v>1</v>
      </c>
    </row>
    <row r="2114" spans="1:95">
      <c r="A2114" s="2" t="s">
        <v>6317</v>
      </c>
      <c r="B2114" s="2" t="s">
        <v>6831</v>
      </c>
      <c r="C2114" s="2" t="s">
        <v>6832</v>
      </c>
      <c r="D2114" s="2" t="s">
        <v>6833</v>
      </c>
      <c r="E2114" s="2" t="s">
        <v>6834</v>
      </c>
      <c r="F2114" s="2" t="s">
        <v>2713</v>
      </c>
      <c r="G2114" s="2" t="s">
        <v>9108</v>
      </c>
      <c r="H2114" s="13">
        <f>SUM(I2114:CS2114)</f>
        <v>265</v>
      </c>
      <c r="I2114" s="16">
        <v>22</v>
      </c>
      <c r="J2114" s="11">
        <v>16</v>
      </c>
      <c r="K2114" s="11">
        <v>2</v>
      </c>
      <c r="R2114" s="11">
        <v>4</v>
      </c>
      <c r="V2114" s="11">
        <v>1</v>
      </c>
      <c r="Y2114" s="11">
        <v>4</v>
      </c>
      <c r="AE2114" s="11">
        <v>131</v>
      </c>
      <c r="AF2114" s="11">
        <v>5</v>
      </c>
      <c r="AG2114" s="11">
        <v>1</v>
      </c>
      <c r="AI2114" s="11">
        <v>1</v>
      </c>
      <c r="AJ2114" s="11">
        <v>3</v>
      </c>
      <c r="AM2114" s="11">
        <v>3</v>
      </c>
      <c r="AN2114" s="11">
        <v>1</v>
      </c>
      <c r="AO2114" s="11">
        <v>1</v>
      </c>
      <c r="AU2114" s="11">
        <v>5</v>
      </c>
      <c r="AW2114" s="11">
        <v>4</v>
      </c>
      <c r="AX2114" s="11">
        <v>1</v>
      </c>
      <c r="AY2114" s="11">
        <v>1</v>
      </c>
      <c r="AZ2114" s="11">
        <v>9</v>
      </c>
      <c r="BA2114" s="11">
        <v>13</v>
      </c>
      <c r="BD2114" s="11">
        <v>5</v>
      </c>
      <c r="BE2114" s="11">
        <v>1</v>
      </c>
      <c r="BG2114" s="11">
        <v>1</v>
      </c>
      <c r="BQ2114" s="11">
        <v>1</v>
      </c>
      <c r="CC2114" s="11">
        <v>2</v>
      </c>
      <c r="CD2114" s="11">
        <v>1</v>
      </c>
      <c r="CE2114" s="11">
        <v>2</v>
      </c>
      <c r="CF2114" s="11">
        <v>20</v>
      </c>
      <c r="CG2114" s="11">
        <v>4</v>
      </c>
    </row>
    <row r="2115" spans="1:95">
      <c r="A2115" s="2" t="s">
        <v>6317</v>
      </c>
      <c r="B2115" s="2" t="s">
        <v>6831</v>
      </c>
      <c r="C2115" s="2" t="s">
        <v>6832</v>
      </c>
      <c r="D2115" s="2" t="s">
        <v>6833</v>
      </c>
      <c r="E2115" s="2" t="s">
        <v>6834</v>
      </c>
      <c r="F2115" s="2" t="s">
        <v>362</v>
      </c>
      <c r="G2115" s="2" t="s">
        <v>6835</v>
      </c>
      <c r="H2115" s="13">
        <f>SUM(I2115:CS2115)</f>
        <v>2</v>
      </c>
      <c r="BW2115" s="11">
        <v>1</v>
      </c>
      <c r="CC2115" s="11">
        <v>1</v>
      </c>
    </row>
    <row r="2116" spans="1:95">
      <c r="A2116" s="2" t="s">
        <v>6317</v>
      </c>
      <c r="B2116" s="2" t="s">
        <v>6831</v>
      </c>
      <c r="C2116" s="2" t="s">
        <v>6832</v>
      </c>
      <c r="D2116" s="2" t="s">
        <v>6833</v>
      </c>
      <c r="E2116" s="2" t="s">
        <v>6834</v>
      </c>
      <c r="F2116" s="2" t="s">
        <v>2715</v>
      </c>
      <c r="G2116" s="2" t="s">
        <v>9110</v>
      </c>
      <c r="H2116" s="13">
        <f>SUM(I2116:CS2116)</f>
        <v>667</v>
      </c>
      <c r="I2116" s="16">
        <v>27</v>
      </c>
      <c r="J2116" s="11">
        <v>1</v>
      </c>
      <c r="M2116" s="11">
        <v>11</v>
      </c>
      <c r="O2116" s="11">
        <v>3</v>
      </c>
      <c r="P2116" s="11">
        <v>95</v>
      </c>
      <c r="R2116" s="11">
        <v>16</v>
      </c>
      <c r="V2116" s="11">
        <v>2</v>
      </c>
      <c r="Z2116" s="11">
        <v>1</v>
      </c>
      <c r="AB2116" s="11">
        <v>2</v>
      </c>
      <c r="AE2116" s="11">
        <v>85</v>
      </c>
      <c r="AG2116" s="11">
        <v>27</v>
      </c>
      <c r="AH2116" s="11">
        <v>2</v>
      </c>
      <c r="AI2116" s="11">
        <v>3</v>
      </c>
      <c r="AJ2116" s="11">
        <v>4</v>
      </c>
      <c r="AK2116" s="11">
        <v>3</v>
      </c>
      <c r="AM2116" s="11">
        <v>5</v>
      </c>
      <c r="AN2116" s="11">
        <v>6</v>
      </c>
      <c r="AO2116" s="11">
        <v>9</v>
      </c>
      <c r="AP2116" s="11">
        <v>11</v>
      </c>
      <c r="AQ2116" s="11">
        <v>1</v>
      </c>
      <c r="AR2116" s="11">
        <v>1</v>
      </c>
      <c r="AS2116" s="11">
        <v>1</v>
      </c>
      <c r="AU2116" s="11">
        <v>11</v>
      </c>
      <c r="AV2116" s="11">
        <v>4</v>
      </c>
      <c r="AW2116" s="11">
        <v>12</v>
      </c>
      <c r="AX2116" s="11">
        <v>7</v>
      </c>
      <c r="AY2116" s="11">
        <v>4</v>
      </c>
      <c r="AZ2116" s="11">
        <v>30</v>
      </c>
      <c r="BA2116" s="11">
        <v>42</v>
      </c>
      <c r="BD2116" s="11">
        <v>6</v>
      </c>
      <c r="BE2116" s="11">
        <v>18</v>
      </c>
      <c r="BF2116" s="11">
        <v>3</v>
      </c>
      <c r="BG2116" s="11">
        <v>10</v>
      </c>
      <c r="BH2116" s="11">
        <v>1</v>
      </c>
      <c r="BL2116" s="11">
        <v>1</v>
      </c>
      <c r="BM2116" s="11">
        <v>1</v>
      </c>
      <c r="BN2116" s="11">
        <v>5</v>
      </c>
      <c r="BO2116" s="11">
        <v>6</v>
      </c>
      <c r="BQ2116" s="11">
        <v>3</v>
      </c>
      <c r="BR2116" s="11">
        <v>3</v>
      </c>
      <c r="BT2116" s="11">
        <v>4</v>
      </c>
      <c r="BW2116" s="11">
        <v>1</v>
      </c>
      <c r="CB2116" s="11">
        <v>8</v>
      </c>
      <c r="CC2116" s="11">
        <v>7</v>
      </c>
      <c r="CE2116" s="11">
        <v>9</v>
      </c>
      <c r="CF2116" s="11">
        <v>64</v>
      </c>
      <c r="CG2116" s="11">
        <v>27</v>
      </c>
      <c r="CH2116" s="11">
        <v>42</v>
      </c>
      <c r="CI2116" s="11">
        <v>4</v>
      </c>
      <c r="CJ2116" s="11">
        <v>1</v>
      </c>
      <c r="CK2116" s="11">
        <v>1</v>
      </c>
      <c r="CL2116" s="11">
        <v>2</v>
      </c>
      <c r="CM2116" s="11">
        <v>1</v>
      </c>
      <c r="CO2116" s="11">
        <v>1</v>
      </c>
      <c r="CP2116" s="11">
        <v>12</v>
      </c>
    </row>
    <row r="2117" spans="1:95">
      <c r="A2117" s="2" t="s">
        <v>6317</v>
      </c>
      <c r="B2117" s="2" t="s">
        <v>6831</v>
      </c>
      <c r="C2117" s="2" t="s">
        <v>6832</v>
      </c>
      <c r="D2117" s="2" t="s">
        <v>6833</v>
      </c>
      <c r="E2117" s="2" t="s">
        <v>6834</v>
      </c>
      <c r="F2117" s="2" t="s">
        <v>2716</v>
      </c>
      <c r="G2117" s="2" t="s">
        <v>9111</v>
      </c>
      <c r="H2117" s="13">
        <f>SUM(I2117:CS2117)</f>
        <v>127</v>
      </c>
      <c r="I2117" s="16">
        <v>4</v>
      </c>
      <c r="J2117" s="11">
        <v>36</v>
      </c>
      <c r="X2117" s="11">
        <v>2</v>
      </c>
      <c r="AD2117" s="11">
        <v>1</v>
      </c>
      <c r="AE2117" s="11">
        <v>1</v>
      </c>
      <c r="AG2117" s="11">
        <v>12</v>
      </c>
      <c r="AI2117" s="11">
        <v>1</v>
      </c>
      <c r="AJ2117" s="11">
        <v>3</v>
      </c>
      <c r="AK2117" s="11">
        <v>1</v>
      </c>
      <c r="AM2117" s="11">
        <v>19</v>
      </c>
      <c r="AO2117" s="11">
        <v>1</v>
      </c>
      <c r="AP2117" s="11">
        <v>1</v>
      </c>
      <c r="AQ2117" s="11">
        <v>1</v>
      </c>
      <c r="AU2117" s="11">
        <v>1</v>
      </c>
      <c r="AW2117" s="11">
        <v>2</v>
      </c>
      <c r="AX2117" s="11">
        <v>1</v>
      </c>
      <c r="AY2117" s="11">
        <v>3</v>
      </c>
      <c r="AZ2117" s="11">
        <v>5</v>
      </c>
      <c r="BA2117" s="11">
        <v>2</v>
      </c>
      <c r="BD2117" s="11">
        <v>2</v>
      </c>
      <c r="BG2117" s="11">
        <v>2</v>
      </c>
      <c r="BN2117" s="11">
        <v>1</v>
      </c>
      <c r="BO2117" s="11">
        <v>1</v>
      </c>
      <c r="BQ2117" s="11">
        <v>1</v>
      </c>
      <c r="BR2117" s="11">
        <v>5</v>
      </c>
      <c r="BW2117" s="11">
        <v>1</v>
      </c>
      <c r="CD2117" s="11">
        <v>1</v>
      </c>
      <c r="CE2117" s="11">
        <v>6</v>
      </c>
      <c r="CF2117" s="11">
        <v>7</v>
      </c>
      <c r="CM2117" s="11">
        <v>1</v>
      </c>
      <c r="CN2117" s="11">
        <v>1</v>
      </c>
      <c r="CQ2117" s="11">
        <v>1</v>
      </c>
    </row>
    <row r="2118" spans="1:95">
      <c r="A2118" s="2" t="s">
        <v>6317</v>
      </c>
      <c r="B2118" s="2" t="s">
        <v>6831</v>
      </c>
      <c r="C2118" s="2" t="s">
        <v>6832</v>
      </c>
      <c r="D2118" s="2" t="s">
        <v>6833</v>
      </c>
      <c r="E2118" s="2" t="s">
        <v>6834</v>
      </c>
      <c r="F2118" s="2" t="s">
        <v>2718</v>
      </c>
      <c r="G2118" s="2" t="s">
        <v>9113</v>
      </c>
      <c r="H2118" s="13">
        <f>SUM(I2118:CS2118)</f>
        <v>323</v>
      </c>
      <c r="I2118" s="16">
        <v>12</v>
      </c>
      <c r="J2118" s="11">
        <v>4</v>
      </c>
      <c r="K2118" s="11">
        <v>2</v>
      </c>
      <c r="R2118" s="11">
        <v>13</v>
      </c>
      <c r="X2118" s="11">
        <v>3</v>
      </c>
      <c r="AD2118" s="11">
        <v>6</v>
      </c>
      <c r="AF2118" s="11">
        <v>1</v>
      </c>
      <c r="AG2118" s="11">
        <v>1</v>
      </c>
      <c r="AM2118" s="11">
        <v>44</v>
      </c>
      <c r="AS2118" s="11">
        <v>2</v>
      </c>
      <c r="AT2118" s="11">
        <v>2</v>
      </c>
      <c r="AU2118" s="11">
        <v>8</v>
      </c>
      <c r="AV2118" s="11">
        <v>5</v>
      </c>
      <c r="AW2118" s="11">
        <v>4</v>
      </c>
      <c r="AX2118" s="11">
        <v>5</v>
      </c>
      <c r="AY2118" s="11">
        <v>16</v>
      </c>
      <c r="AZ2118" s="11">
        <v>108</v>
      </c>
      <c r="BA2118" s="11">
        <v>3</v>
      </c>
      <c r="BD2118" s="11">
        <v>1</v>
      </c>
      <c r="BE2118" s="11">
        <v>1</v>
      </c>
      <c r="BG2118" s="11">
        <v>11</v>
      </c>
      <c r="BK2118" s="11">
        <v>12</v>
      </c>
      <c r="BL2118" s="11">
        <v>1</v>
      </c>
      <c r="BM2118" s="11">
        <v>1</v>
      </c>
      <c r="BN2118" s="11">
        <v>3</v>
      </c>
      <c r="BR2118" s="11">
        <v>4</v>
      </c>
      <c r="BW2118" s="11">
        <v>3</v>
      </c>
      <c r="CA2118" s="11">
        <v>2</v>
      </c>
      <c r="CB2118" s="11">
        <v>5</v>
      </c>
      <c r="CC2118" s="11">
        <v>6</v>
      </c>
      <c r="CD2118" s="11">
        <v>2</v>
      </c>
      <c r="CE2118" s="11">
        <v>3</v>
      </c>
      <c r="CF2118" s="11">
        <v>23</v>
      </c>
      <c r="CP2118" s="11">
        <v>5</v>
      </c>
      <c r="CQ2118" s="11">
        <v>1</v>
      </c>
    </row>
    <row r="2119" spans="1:95">
      <c r="A2119" s="2" t="s">
        <v>6317</v>
      </c>
      <c r="B2119" s="2" t="s">
        <v>6831</v>
      </c>
      <c r="C2119" s="2" t="s">
        <v>6832</v>
      </c>
      <c r="D2119" s="2" t="s">
        <v>6833</v>
      </c>
      <c r="E2119" s="2" t="s">
        <v>6834</v>
      </c>
      <c r="F2119" s="2" t="s">
        <v>2722</v>
      </c>
      <c r="G2119" s="2" t="s">
        <v>9116</v>
      </c>
      <c r="H2119" s="13">
        <f>SUM(I2119:CS2119)</f>
        <v>12</v>
      </c>
      <c r="I2119" s="16">
        <v>1</v>
      </c>
      <c r="J2119" s="11">
        <v>6</v>
      </c>
      <c r="AX2119" s="11">
        <v>1</v>
      </c>
      <c r="AZ2119" s="11">
        <v>1</v>
      </c>
      <c r="BA2119" s="11">
        <v>3</v>
      </c>
    </row>
    <row r="2120" spans="1:95">
      <c r="A2120" s="2" t="s">
        <v>6317</v>
      </c>
      <c r="B2120" s="2" t="s">
        <v>6831</v>
      </c>
      <c r="C2120" s="2" t="s">
        <v>6832</v>
      </c>
      <c r="D2120" s="2" t="s">
        <v>6833</v>
      </c>
      <c r="E2120" s="2" t="s">
        <v>6834</v>
      </c>
      <c r="F2120" s="2" t="s">
        <v>1147</v>
      </c>
      <c r="G2120" s="2" t="s">
        <v>7620</v>
      </c>
      <c r="H2120" s="13">
        <f>SUM(I2120:CS2120)</f>
        <v>7</v>
      </c>
      <c r="I2120" s="16">
        <v>1</v>
      </c>
      <c r="K2120" s="11">
        <v>1</v>
      </c>
      <c r="AD2120" s="11">
        <v>1</v>
      </c>
      <c r="AG2120" s="11">
        <v>1</v>
      </c>
      <c r="AM2120" s="11">
        <v>1</v>
      </c>
      <c r="BR2120" s="11">
        <v>2</v>
      </c>
    </row>
    <row r="2121" spans="1:95">
      <c r="A2121" s="2" t="s">
        <v>6317</v>
      </c>
      <c r="B2121" s="2" t="s">
        <v>6831</v>
      </c>
      <c r="C2121" s="2" t="s">
        <v>6832</v>
      </c>
      <c r="D2121" s="2" t="s">
        <v>6833</v>
      </c>
      <c r="E2121" s="2" t="s">
        <v>6834</v>
      </c>
      <c r="F2121" s="2" t="s">
        <v>2728</v>
      </c>
      <c r="G2121" s="2" t="s">
        <v>9121</v>
      </c>
      <c r="H2121" s="13">
        <f>SUM(I2121:CS2121)</f>
        <v>75</v>
      </c>
      <c r="I2121" s="16">
        <v>2</v>
      </c>
      <c r="J2121" s="11">
        <v>5</v>
      </c>
      <c r="X2121" s="11">
        <v>1</v>
      </c>
      <c r="AH2121" s="11">
        <v>1</v>
      </c>
      <c r="AI2121" s="11">
        <v>3</v>
      </c>
      <c r="AM2121" s="11">
        <v>3</v>
      </c>
      <c r="AO2121" s="11">
        <v>1</v>
      </c>
      <c r="AP2121" s="11">
        <v>1</v>
      </c>
      <c r="AW2121" s="11">
        <v>4</v>
      </c>
      <c r="AX2121" s="11">
        <v>5</v>
      </c>
      <c r="AY2121" s="11">
        <v>5</v>
      </c>
      <c r="AZ2121" s="11">
        <v>9</v>
      </c>
      <c r="BA2121" s="11">
        <v>3</v>
      </c>
      <c r="BD2121" s="11">
        <v>2</v>
      </c>
      <c r="BE2121" s="11">
        <v>1</v>
      </c>
      <c r="BL2121" s="11">
        <v>2</v>
      </c>
      <c r="BQ2121" s="11">
        <v>2</v>
      </c>
      <c r="BS2121" s="11">
        <v>1</v>
      </c>
      <c r="CC2121" s="11">
        <v>1</v>
      </c>
      <c r="CD2121" s="11">
        <v>1</v>
      </c>
      <c r="CE2121" s="11">
        <v>4</v>
      </c>
      <c r="CF2121" s="11">
        <v>9</v>
      </c>
      <c r="CG2121" s="11">
        <v>5</v>
      </c>
      <c r="CH2121" s="11">
        <v>1</v>
      </c>
      <c r="CM2121" s="11">
        <v>1</v>
      </c>
      <c r="CP2121" s="11">
        <v>2</v>
      </c>
    </row>
    <row r="2122" spans="1:95">
      <c r="A2122" s="2" t="s">
        <v>6317</v>
      </c>
      <c r="B2122" s="2" t="s">
        <v>6831</v>
      </c>
      <c r="C2122" s="2" t="s">
        <v>6832</v>
      </c>
      <c r="D2122" s="2" t="s">
        <v>6833</v>
      </c>
      <c r="E2122" s="2" t="s">
        <v>6834</v>
      </c>
      <c r="F2122" s="2" t="s">
        <v>2731</v>
      </c>
      <c r="G2122" s="2" t="s">
        <v>9123</v>
      </c>
      <c r="H2122" s="13">
        <f>SUM(I2122:CS2122)</f>
        <v>12</v>
      </c>
      <c r="I2122" s="16">
        <v>1</v>
      </c>
      <c r="K2122" s="11">
        <v>1</v>
      </c>
      <c r="X2122" s="11">
        <v>3</v>
      </c>
      <c r="AM2122" s="11">
        <v>2</v>
      </c>
      <c r="AU2122" s="11">
        <v>1</v>
      </c>
      <c r="AY2122" s="11">
        <v>1</v>
      </c>
      <c r="AZ2122" s="11">
        <v>2</v>
      </c>
      <c r="CD2122" s="11">
        <v>1</v>
      </c>
    </row>
    <row r="2123" spans="1:95">
      <c r="A2123" s="2" t="s">
        <v>6317</v>
      </c>
      <c r="B2123" s="2" t="s">
        <v>6831</v>
      </c>
      <c r="C2123" s="2" t="s">
        <v>6832</v>
      </c>
      <c r="D2123" s="2" t="s">
        <v>6833</v>
      </c>
      <c r="E2123" s="2" t="s">
        <v>6834</v>
      </c>
      <c r="F2123" s="2" t="s">
        <v>2732</v>
      </c>
      <c r="G2123" s="2" t="s">
        <v>9124</v>
      </c>
      <c r="H2123" s="13">
        <f>SUM(I2123:CS2123)</f>
        <v>10</v>
      </c>
      <c r="I2123" s="16">
        <v>2</v>
      </c>
      <c r="J2123" s="11">
        <v>2</v>
      </c>
      <c r="W2123" s="11">
        <v>1</v>
      </c>
      <c r="AP2123" s="11">
        <v>1</v>
      </c>
      <c r="BA2123" s="11">
        <v>1</v>
      </c>
      <c r="CC2123" s="11">
        <v>1</v>
      </c>
      <c r="CE2123" s="11">
        <v>2</v>
      </c>
    </row>
    <row r="2124" spans="1:95">
      <c r="A2124" s="2" t="s">
        <v>6317</v>
      </c>
      <c r="B2124" s="2" t="s">
        <v>6831</v>
      </c>
      <c r="C2124" s="2" t="s">
        <v>6832</v>
      </c>
      <c r="D2124" s="2" t="s">
        <v>6833</v>
      </c>
      <c r="E2124" s="2" t="s">
        <v>6834</v>
      </c>
      <c r="F2124" s="2" t="s">
        <v>2733</v>
      </c>
      <c r="G2124" s="2" t="s">
        <v>8375</v>
      </c>
      <c r="H2124" s="13">
        <f>SUM(I2124:CS2124)</f>
        <v>6</v>
      </c>
      <c r="AM2124" s="11">
        <v>1</v>
      </c>
      <c r="AU2124" s="11">
        <v>1</v>
      </c>
      <c r="BG2124" s="11">
        <v>2</v>
      </c>
      <c r="CC2124" s="11">
        <v>1</v>
      </c>
      <c r="CE2124" s="11">
        <v>1</v>
      </c>
    </row>
    <row r="2125" spans="1:95">
      <c r="A2125" s="2" t="s">
        <v>6317</v>
      </c>
      <c r="B2125" s="2" t="s">
        <v>6831</v>
      </c>
      <c r="C2125" s="2" t="s">
        <v>6832</v>
      </c>
      <c r="D2125" s="2" t="s">
        <v>6833</v>
      </c>
      <c r="E2125" s="2" t="s">
        <v>6834</v>
      </c>
      <c r="F2125" s="2" t="s">
        <v>2734</v>
      </c>
      <c r="G2125" s="2" t="s">
        <v>9125</v>
      </c>
      <c r="H2125" s="13">
        <f>SUM(I2125:CS2125)</f>
        <v>9</v>
      </c>
      <c r="I2125" s="16">
        <v>2</v>
      </c>
      <c r="J2125" s="11">
        <v>1</v>
      </c>
      <c r="K2125" s="11">
        <v>1</v>
      </c>
      <c r="AG2125" s="11">
        <v>1</v>
      </c>
      <c r="AI2125" s="11">
        <v>1</v>
      </c>
      <c r="AU2125" s="11">
        <v>1</v>
      </c>
      <c r="BD2125" s="11">
        <v>1</v>
      </c>
      <c r="CE2125" s="11">
        <v>1</v>
      </c>
    </row>
    <row r="2126" spans="1:95">
      <c r="A2126" s="2" t="s">
        <v>6317</v>
      </c>
      <c r="B2126" s="2" t="s">
        <v>6831</v>
      </c>
      <c r="C2126" s="2" t="s">
        <v>6832</v>
      </c>
      <c r="D2126" s="2" t="s">
        <v>6833</v>
      </c>
      <c r="E2126" s="2" t="s">
        <v>6834</v>
      </c>
      <c r="F2126" s="2" t="s">
        <v>2736</v>
      </c>
      <c r="G2126" s="2" t="s">
        <v>7098</v>
      </c>
      <c r="H2126" s="13">
        <f>SUM(I2126:CS2126)</f>
        <v>77</v>
      </c>
      <c r="I2126" s="16">
        <v>2</v>
      </c>
      <c r="J2126" s="11">
        <v>1</v>
      </c>
      <c r="K2126" s="11">
        <v>1</v>
      </c>
      <c r="M2126" s="11">
        <v>1</v>
      </c>
      <c r="AF2126" s="11">
        <v>1</v>
      </c>
      <c r="AG2126" s="11">
        <v>6</v>
      </c>
      <c r="AI2126" s="11">
        <v>1</v>
      </c>
      <c r="AM2126" s="11">
        <v>9</v>
      </c>
      <c r="AO2126" s="11">
        <v>1</v>
      </c>
      <c r="AU2126" s="11">
        <v>1</v>
      </c>
      <c r="AW2126" s="11">
        <v>5</v>
      </c>
      <c r="AX2126" s="11">
        <v>4</v>
      </c>
      <c r="AY2126" s="11">
        <v>5</v>
      </c>
      <c r="AZ2126" s="11">
        <v>1</v>
      </c>
      <c r="BA2126" s="11">
        <v>4</v>
      </c>
      <c r="BD2126" s="11">
        <v>1</v>
      </c>
      <c r="BK2126" s="11">
        <v>4</v>
      </c>
      <c r="BN2126" s="11">
        <v>1</v>
      </c>
      <c r="BO2126" s="11">
        <v>2</v>
      </c>
      <c r="BQ2126" s="11">
        <v>2</v>
      </c>
      <c r="BR2126" s="11">
        <v>2</v>
      </c>
      <c r="BT2126" s="11">
        <v>2</v>
      </c>
      <c r="BW2126" s="11">
        <v>1</v>
      </c>
      <c r="CC2126" s="11">
        <v>3</v>
      </c>
      <c r="CE2126" s="11">
        <v>2</v>
      </c>
      <c r="CF2126" s="11">
        <v>6</v>
      </c>
      <c r="CH2126" s="11">
        <v>3</v>
      </c>
      <c r="CI2126" s="11">
        <v>3</v>
      </c>
      <c r="CN2126" s="11">
        <v>1</v>
      </c>
      <c r="CO2126" s="11">
        <v>1</v>
      </c>
    </row>
    <row r="2127" spans="1:95">
      <c r="A2127" s="2" t="s">
        <v>6317</v>
      </c>
      <c r="B2127" s="2" t="s">
        <v>6831</v>
      </c>
      <c r="C2127" s="2" t="s">
        <v>6832</v>
      </c>
      <c r="D2127" s="2" t="s">
        <v>6833</v>
      </c>
      <c r="E2127" s="2" t="s">
        <v>6834</v>
      </c>
      <c r="F2127" s="2" t="s">
        <v>2737</v>
      </c>
      <c r="G2127" s="2" t="s">
        <v>9126</v>
      </c>
      <c r="H2127" s="13">
        <f>SUM(I2127:CS2127)</f>
        <v>425</v>
      </c>
      <c r="I2127" s="16">
        <v>10</v>
      </c>
      <c r="J2127" s="11">
        <v>7</v>
      </c>
      <c r="K2127" s="11">
        <v>4</v>
      </c>
      <c r="R2127" s="11">
        <v>4</v>
      </c>
      <c r="V2127" s="11">
        <v>7</v>
      </c>
      <c r="X2127" s="11">
        <v>8</v>
      </c>
      <c r="Y2127" s="11">
        <v>1</v>
      </c>
      <c r="Z2127" s="11">
        <v>2</v>
      </c>
      <c r="AD2127" s="11">
        <v>17</v>
      </c>
      <c r="AE2127" s="11">
        <v>2</v>
      </c>
      <c r="AF2127" s="11">
        <v>11</v>
      </c>
      <c r="AG2127" s="11">
        <v>105</v>
      </c>
      <c r="AI2127" s="11">
        <v>1</v>
      </c>
      <c r="AJ2127" s="11">
        <v>36</v>
      </c>
      <c r="AL2127" s="11">
        <v>1</v>
      </c>
      <c r="AM2127" s="11">
        <v>4</v>
      </c>
      <c r="AN2127" s="11">
        <v>3</v>
      </c>
      <c r="AO2127" s="11">
        <v>7</v>
      </c>
      <c r="AP2127" s="11">
        <v>2</v>
      </c>
      <c r="AR2127" s="11">
        <v>1</v>
      </c>
      <c r="AS2127" s="11">
        <v>1</v>
      </c>
      <c r="AU2127" s="11">
        <v>5</v>
      </c>
      <c r="AV2127" s="11">
        <v>11</v>
      </c>
      <c r="AW2127" s="11">
        <v>12</v>
      </c>
      <c r="AX2127" s="11">
        <v>5</v>
      </c>
      <c r="AY2127" s="11">
        <v>16</v>
      </c>
      <c r="AZ2127" s="11">
        <v>13</v>
      </c>
      <c r="BA2127" s="11">
        <v>14</v>
      </c>
      <c r="BC2127" s="11">
        <v>9</v>
      </c>
      <c r="BD2127" s="11">
        <v>3</v>
      </c>
      <c r="BE2127" s="11">
        <v>5</v>
      </c>
      <c r="BG2127" s="11">
        <v>7</v>
      </c>
      <c r="BL2127" s="11">
        <v>2</v>
      </c>
      <c r="BN2127" s="11">
        <v>3</v>
      </c>
      <c r="BO2127" s="11">
        <v>3</v>
      </c>
      <c r="BR2127" s="11">
        <v>8</v>
      </c>
      <c r="BS2127" s="11">
        <v>3</v>
      </c>
      <c r="BT2127" s="11">
        <v>4</v>
      </c>
      <c r="BU2127" s="11">
        <v>1</v>
      </c>
      <c r="CA2127" s="11">
        <v>1</v>
      </c>
      <c r="CB2127" s="11">
        <v>3</v>
      </c>
      <c r="CC2127" s="11">
        <v>4</v>
      </c>
      <c r="CD2127" s="11">
        <v>1</v>
      </c>
      <c r="CE2127" s="11">
        <v>18</v>
      </c>
      <c r="CF2127" s="11">
        <v>18</v>
      </c>
      <c r="CG2127" s="11">
        <v>10</v>
      </c>
      <c r="CH2127" s="11">
        <v>2</v>
      </c>
      <c r="CK2127" s="11">
        <v>1</v>
      </c>
      <c r="CL2127" s="11">
        <v>1</v>
      </c>
      <c r="CM2127" s="11">
        <v>1</v>
      </c>
      <c r="CO2127" s="11">
        <v>1</v>
      </c>
      <c r="CP2127" s="11">
        <v>6</v>
      </c>
    </row>
    <row r="2128" spans="1:95">
      <c r="A2128" s="2" t="s">
        <v>6317</v>
      </c>
      <c r="B2128" s="2" t="s">
        <v>6831</v>
      </c>
      <c r="C2128" s="2" t="s">
        <v>6832</v>
      </c>
      <c r="D2128" s="2" t="s">
        <v>6833</v>
      </c>
      <c r="E2128" s="2" t="s">
        <v>6834</v>
      </c>
      <c r="F2128" s="2" t="s">
        <v>2738</v>
      </c>
      <c r="G2128" s="2" t="s">
        <v>8254</v>
      </c>
      <c r="H2128" s="13">
        <f>SUM(I2128:CS2128)</f>
        <v>35</v>
      </c>
      <c r="I2128" s="16">
        <v>3</v>
      </c>
      <c r="J2128" s="11">
        <v>10</v>
      </c>
      <c r="K2128" s="11">
        <v>2</v>
      </c>
      <c r="P2128" s="11">
        <v>1</v>
      </c>
      <c r="AM2128" s="11">
        <v>2</v>
      </c>
      <c r="AQ2128" s="11">
        <v>1</v>
      </c>
      <c r="AU2128" s="11">
        <v>1</v>
      </c>
      <c r="AZ2128" s="11">
        <v>3</v>
      </c>
      <c r="BA2128" s="11">
        <v>1</v>
      </c>
      <c r="BL2128" s="11">
        <v>1</v>
      </c>
      <c r="BN2128" s="11">
        <v>2</v>
      </c>
      <c r="BT2128" s="11">
        <v>1</v>
      </c>
      <c r="CC2128" s="11">
        <v>1</v>
      </c>
      <c r="CE2128" s="11">
        <v>3</v>
      </c>
      <c r="CF2128" s="11">
        <v>3</v>
      </c>
    </row>
    <row r="2129" spans="1:96">
      <c r="A2129" s="2" t="s">
        <v>6317</v>
      </c>
      <c r="B2129" s="2" t="s">
        <v>6831</v>
      </c>
      <c r="C2129" s="2" t="s">
        <v>6832</v>
      </c>
      <c r="D2129" s="2" t="s">
        <v>6833</v>
      </c>
      <c r="E2129" s="2" t="s">
        <v>6834</v>
      </c>
      <c r="F2129" s="2" t="s">
        <v>3408</v>
      </c>
      <c r="G2129" s="2" t="s">
        <v>9686</v>
      </c>
      <c r="H2129" s="13">
        <f>SUM(I2129:CS2129)</f>
        <v>10</v>
      </c>
      <c r="J2129" s="11">
        <v>3</v>
      </c>
      <c r="AM2129" s="11">
        <v>1</v>
      </c>
      <c r="AN2129" s="11">
        <v>1</v>
      </c>
      <c r="AU2129" s="11">
        <v>2</v>
      </c>
      <c r="BQ2129" s="11">
        <v>1</v>
      </c>
      <c r="BR2129" s="11">
        <v>1</v>
      </c>
      <c r="CO2129" s="11">
        <v>1</v>
      </c>
    </row>
    <row r="2130" spans="1:96">
      <c r="A2130" s="2" t="s">
        <v>6317</v>
      </c>
      <c r="B2130" s="2" t="s">
        <v>6831</v>
      </c>
      <c r="C2130" s="2" t="s">
        <v>6832</v>
      </c>
      <c r="D2130" s="2" t="s">
        <v>6833</v>
      </c>
      <c r="E2130" s="2" t="s">
        <v>6834</v>
      </c>
      <c r="F2130" s="2" t="s">
        <v>2740</v>
      </c>
      <c r="G2130" s="2" t="s">
        <v>9128</v>
      </c>
      <c r="H2130" s="13">
        <f>SUM(I2130:CS2130)</f>
        <v>635</v>
      </c>
      <c r="I2130" s="16">
        <v>26</v>
      </c>
      <c r="J2130" s="11">
        <v>3</v>
      </c>
      <c r="K2130" s="11">
        <v>1</v>
      </c>
      <c r="R2130" s="11">
        <v>27</v>
      </c>
      <c r="X2130" s="11">
        <v>17</v>
      </c>
      <c r="Y2130" s="11">
        <v>1</v>
      </c>
      <c r="AD2130" s="11">
        <v>4</v>
      </c>
      <c r="AF2130" s="11">
        <v>9</v>
      </c>
      <c r="AG2130" s="11">
        <v>31</v>
      </c>
      <c r="AI2130" s="11">
        <v>1</v>
      </c>
      <c r="AJ2130" s="11">
        <v>8</v>
      </c>
      <c r="AK2130" s="11">
        <v>278</v>
      </c>
      <c r="AL2130" s="11">
        <v>10</v>
      </c>
      <c r="AM2130" s="11">
        <v>18</v>
      </c>
      <c r="AN2130" s="11">
        <v>2</v>
      </c>
      <c r="AO2130" s="11">
        <v>7</v>
      </c>
      <c r="AP2130" s="11">
        <v>2</v>
      </c>
      <c r="AQ2130" s="11">
        <v>1</v>
      </c>
      <c r="AU2130" s="11">
        <v>9</v>
      </c>
      <c r="AV2130" s="11">
        <v>1</v>
      </c>
      <c r="AW2130" s="11">
        <v>19</v>
      </c>
      <c r="AX2130" s="11">
        <v>13</v>
      </c>
      <c r="AY2130" s="11">
        <v>3</v>
      </c>
      <c r="AZ2130" s="11">
        <v>32</v>
      </c>
      <c r="BA2130" s="11">
        <v>4</v>
      </c>
      <c r="BD2130" s="11">
        <v>1</v>
      </c>
      <c r="BE2130" s="11">
        <v>2</v>
      </c>
      <c r="BG2130" s="11">
        <v>9</v>
      </c>
      <c r="BK2130" s="11">
        <v>3</v>
      </c>
      <c r="BL2130" s="11">
        <v>1</v>
      </c>
      <c r="BN2130" s="11">
        <v>2</v>
      </c>
      <c r="BO2130" s="11">
        <v>1</v>
      </c>
      <c r="BR2130" s="11">
        <v>3</v>
      </c>
      <c r="BT2130" s="11">
        <v>2</v>
      </c>
      <c r="BU2130" s="11">
        <v>1</v>
      </c>
      <c r="BW2130" s="11">
        <v>1</v>
      </c>
      <c r="CB2130" s="11">
        <v>4</v>
      </c>
      <c r="CC2130" s="11">
        <v>3</v>
      </c>
      <c r="CD2130" s="11">
        <v>1</v>
      </c>
      <c r="CE2130" s="11">
        <v>18</v>
      </c>
      <c r="CF2130" s="11">
        <v>37</v>
      </c>
      <c r="CG2130" s="11">
        <v>7</v>
      </c>
      <c r="CH2130" s="11">
        <v>4</v>
      </c>
      <c r="CI2130" s="11">
        <v>2</v>
      </c>
      <c r="CJ2130" s="11">
        <v>1</v>
      </c>
      <c r="CN2130" s="11">
        <v>1</v>
      </c>
      <c r="CO2130" s="11">
        <v>1</v>
      </c>
      <c r="CP2130" s="11">
        <v>3</v>
      </c>
    </row>
    <row r="2131" spans="1:96">
      <c r="A2131" s="2" t="s">
        <v>6317</v>
      </c>
      <c r="B2131" s="2" t="s">
        <v>6831</v>
      </c>
      <c r="C2131" s="2" t="s">
        <v>6832</v>
      </c>
      <c r="D2131" s="2" t="s">
        <v>6833</v>
      </c>
      <c r="E2131" s="2" t="s">
        <v>6834</v>
      </c>
      <c r="F2131" s="2" t="s">
        <v>3416</v>
      </c>
      <c r="G2131" s="2" t="s">
        <v>9692</v>
      </c>
      <c r="H2131" s="13">
        <f>SUM(I2131:CS2131)</f>
        <v>91</v>
      </c>
      <c r="I2131" s="16">
        <v>4</v>
      </c>
      <c r="R2131" s="11">
        <v>35</v>
      </c>
      <c r="X2131" s="11">
        <v>1</v>
      </c>
      <c r="AB2131" s="11">
        <v>1</v>
      </c>
      <c r="AD2131" s="11">
        <v>29</v>
      </c>
      <c r="AJ2131" s="11">
        <v>1</v>
      </c>
      <c r="AK2131" s="11">
        <v>9</v>
      </c>
      <c r="AL2131" s="11">
        <v>1</v>
      </c>
      <c r="AM2131" s="11">
        <v>3</v>
      </c>
      <c r="AO2131" s="11">
        <v>1</v>
      </c>
      <c r="AW2131" s="11">
        <v>1</v>
      </c>
      <c r="AX2131" s="11">
        <v>3</v>
      </c>
      <c r="AZ2131" s="11">
        <v>1</v>
      </c>
      <c r="CE2131" s="11">
        <v>1</v>
      </c>
    </row>
    <row r="2132" spans="1:96">
      <c r="A2132" s="2" t="s">
        <v>6317</v>
      </c>
      <c r="B2132" s="2" t="s">
        <v>6831</v>
      </c>
      <c r="C2132" s="2" t="s">
        <v>6832</v>
      </c>
      <c r="D2132" s="2" t="s">
        <v>6833</v>
      </c>
      <c r="E2132" s="2" t="s">
        <v>6834</v>
      </c>
      <c r="F2132" s="2" t="s">
        <v>2743</v>
      </c>
      <c r="G2132" s="2" t="s">
        <v>9131</v>
      </c>
      <c r="H2132" s="13">
        <f>SUM(I2132:CS2132)</f>
        <v>7</v>
      </c>
      <c r="I2132" s="16">
        <v>3</v>
      </c>
      <c r="J2132" s="11">
        <v>1</v>
      </c>
      <c r="AO2132" s="11">
        <v>1</v>
      </c>
      <c r="AX2132" s="11">
        <v>1</v>
      </c>
      <c r="BE2132" s="11">
        <v>1</v>
      </c>
    </row>
    <row r="2133" spans="1:96">
      <c r="A2133" s="2" t="s">
        <v>6317</v>
      </c>
      <c r="B2133" s="2" t="s">
        <v>6831</v>
      </c>
      <c r="C2133" s="2" t="s">
        <v>6832</v>
      </c>
      <c r="D2133" s="2" t="s">
        <v>6833</v>
      </c>
      <c r="E2133" s="2" t="s">
        <v>6834</v>
      </c>
      <c r="F2133" s="2" t="s">
        <v>2745</v>
      </c>
      <c r="G2133" s="2" t="s">
        <v>9133</v>
      </c>
      <c r="H2133" s="13">
        <f>SUM(I2133:CS2133)</f>
        <v>39</v>
      </c>
      <c r="I2133" s="16">
        <v>1</v>
      </c>
      <c r="J2133" s="11">
        <v>1</v>
      </c>
      <c r="K2133" s="11">
        <v>1</v>
      </c>
      <c r="Y2133" s="11">
        <v>1</v>
      </c>
      <c r="AG2133" s="11">
        <v>4</v>
      </c>
      <c r="AM2133" s="11">
        <v>1</v>
      </c>
      <c r="AN2133" s="11">
        <v>1</v>
      </c>
      <c r="AO2133" s="11">
        <v>3</v>
      </c>
      <c r="AU2133" s="11">
        <v>2</v>
      </c>
      <c r="AW2133" s="11">
        <v>3</v>
      </c>
      <c r="AY2133" s="11">
        <v>2</v>
      </c>
      <c r="AZ2133" s="11">
        <v>1</v>
      </c>
      <c r="BA2133" s="11">
        <v>1</v>
      </c>
      <c r="BD2133" s="11">
        <v>3</v>
      </c>
      <c r="BE2133" s="11">
        <v>1</v>
      </c>
      <c r="BF2133" s="11">
        <v>4</v>
      </c>
      <c r="BG2133" s="11">
        <v>2</v>
      </c>
      <c r="BN2133" s="11">
        <v>1</v>
      </c>
      <c r="BR2133" s="11">
        <v>1</v>
      </c>
      <c r="BT2133" s="11">
        <v>1</v>
      </c>
      <c r="BV2133" s="11">
        <v>1</v>
      </c>
      <c r="CD2133" s="11">
        <v>1</v>
      </c>
      <c r="CN2133" s="11">
        <v>1</v>
      </c>
      <c r="CO2133" s="11">
        <v>1</v>
      </c>
    </row>
    <row r="2134" spans="1:96">
      <c r="A2134" s="2" t="s">
        <v>6317</v>
      </c>
      <c r="B2134" s="2" t="s">
        <v>6831</v>
      </c>
      <c r="C2134" s="2" t="s">
        <v>6832</v>
      </c>
      <c r="D2134" s="2" t="s">
        <v>6833</v>
      </c>
      <c r="E2134" s="2" t="s">
        <v>6834</v>
      </c>
      <c r="F2134" s="2" t="s">
        <v>2746</v>
      </c>
      <c r="G2134" s="2" t="s">
        <v>9134</v>
      </c>
      <c r="H2134" s="13">
        <f>SUM(I2134:CS2134)</f>
        <v>18</v>
      </c>
      <c r="I2134" s="16">
        <v>2</v>
      </c>
      <c r="U2134" s="11">
        <v>5</v>
      </c>
      <c r="AG2134" s="11">
        <v>2</v>
      </c>
      <c r="AJ2134" s="11">
        <v>2</v>
      </c>
      <c r="AS2134" s="11">
        <v>1</v>
      </c>
      <c r="AX2134" s="11">
        <v>1</v>
      </c>
      <c r="BH2134" s="11">
        <v>1</v>
      </c>
      <c r="BW2134" s="11">
        <v>2</v>
      </c>
      <c r="CO2134" s="11">
        <v>1</v>
      </c>
      <c r="CP2134" s="11">
        <v>1</v>
      </c>
    </row>
    <row r="2135" spans="1:96">
      <c r="A2135" s="2" t="s">
        <v>6317</v>
      </c>
      <c r="B2135" s="2" t="s">
        <v>6831</v>
      </c>
      <c r="C2135" s="2" t="s">
        <v>6832</v>
      </c>
      <c r="D2135" s="2" t="s">
        <v>6833</v>
      </c>
      <c r="E2135" s="2" t="s">
        <v>6834</v>
      </c>
      <c r="F2135" s="2" t="s">
        <v>2747</v>
      </c>
      <c r="G2135" s="2" t="s">
        <v>6834</v>
      </c>
      <c r="H2135" s="13">
        <f>SUM(I2135:CS2135)</f>
        <v>1627</v>
      </c>
      <c r="I2135" s="16">
        <v>76</v>
      </c>
      <c r="J2135" s="11">
        <v>7</v>
      </c>
      <c r="R2135" s="11">
        <v>20</v>
      </c>
      <c r="S2135" s="11">
        <v>1</v>
      </c>
      <c r="U2135" s="11">
        <v>2</v>
      </c>
      <c r="X2135" s="11">
        <v>15</v>
      </c>
      <c r="Y2135" s="11">
        <v>83</v>
      </c>
      <c r="Z2135" s="11">
        <v>30</v>
      </c>
      <c r="AD2135" s="11">
        <v>51</v>
      </c>
      <c r="AE2135" s="11">
        <v>5</v>
      </c>
      <c r="AF2135" s="11">
        <v>9</v>
      </c>
      <c r="AG2135" s="11">
        <v>123</v>
      </c>
      <c r="AH2135" s="11">
        <v>17</v>
      </c>
      <c r="AI2135" s="11">
        <v>149</v>
      </c>
      <c r="AJ2135" s="11">
        <v>120</v>
      </c>
      <c r="AK2135" s="11">
        <v>98</v>
      </c>
      <c r="AL2135" s="11">
        <v>36</v>
      </c>
      <c r="AM2135" s="11">
        <v>9</v>
      </c>
      <c r="AN2135" s="11">
        <v>13</v>
      </c>
      <c r="AO2135" s="11">
        <v>22</v>
      </c>
      <c r="AP2135" s="11">
        <v>4</v>
      </c>
      <c r="AQ2135" s="11">
        <v>13</v>
      </c>
      <c r="AS2135" s="11">
        <v>14</v>
      </c>
      <c r="AU2135" s="11">
        <v>18</v>
      </c>
      <c r="AV2135" s="11">
        <v>7</v>
      </c>
      <c r="AW2135" s="11">
        <v>29</v>
      </c>
      <c r="AX2135" s="11">
        <v>89</v>
      </c>
      <c r="AY2135" s="11">
        <v>14</v>
      </c>
      <c r="AZ2135" s="11">
        <v>97</v>
      </c>
      <c r="BA2135" s="11">
        <v>77</v>
      </c>
      <c r="BD2135" s="11">
        <v>41</v>
      </c>
      <c r="BE2135" s="11">
        <v>18</v>
      </c>
      <c r="BF2135" s="11">
        <v>1</v>
      </c>
      <c r="BG2135" s="11">
        <v>25</v>
      </c>
      <c r="BH2135" s="11">
        <v>3</v>
      </c>
      <c r="BI2135" s="11">
        <v>1</v>
      </c>
      <c r="BK2135" s="11">
        <v>3</v>
      </c>
      <c r="BL2135" s="11">
        <v>3</v>
      </c>
      <c r="BM2135" s="11">
        <v>2</v>
      </c>
      <c r="BN2135" s="11">
        <v>12</v>
      </c>
      <c r="BO2135" s="11">
        <v>4</v>
      </c>
      <c r="BQ2135" s="11">
        <v>2</v>
      </c>
      <c r="BR2135" s="11">
        <v>6</v>
      </c>
      <c r="BT2135" s="11">
        <v>4</v>
      </c>
      <c r="BV2135" s="11">
        <v>38</v>
      </c>
      <c r="BW2135" s="11">
        <v>1</v>
      </c>
      <c r="CA2135" s="11">
        <v>1</v>
      </c>
      <c r="CB2135" s="11">
        <v>8</v>
      </c>
      <c r="CC2135" s="11">
        <v>4</v>
      </c>
      <c r="CD2135" s="11">
        <v>8</v>
      </c>
      <c r="CE2135" s="11">
        <v>48</v>
      </c>
      <c r="CF2135" s="11">
        <v>78</v>
      </c>
      <c r="CG2135" s="11">
        <v>42</v>
      </c>
      <c r="CH2135" s="11">
        <v>3</v>
      </c>
      <c r="CJ2135" s="11">
        <v>3</v>
      </c>
      <c r="CK2135" s="11">
        <v>2</v>
      </c>
      <c r="CL2135" s="11">
        <v>4</v>
      </c>
      <c r="CM2135" s="11">
        <v>2</v>
      </c>
      <c r="CN2135" s="11">
        <v>1</v>
      </c>
      <c r="CO2135" s="11">
        <v>1</v>
      </c>
      <c r="CP2135" s="11">
        <v>8</v>
      </c>
      <c r="CQ2135" s="11">
        <v>2</v>
      </c>
    </row>
    <row r="2136" spans="1:96">
      <c r="A2136" s="2" t="s">
        <v>6317</v>
      </c>
      <c r="B2136" s="2" t="s">
        <v>6831</v>
      </c>
      <c r="C2136" s="2" t="s">
        <v>6832</v>
      </c>
      <c r="D2136" s="2" t="s">
        <v>6833</v>
      </c>
      <c r="E2136" s="2" t="s">
        <v>6834</v>
      </c>
      <c r="F2136" s="2" t="s">
        <v>2749</v>
      </c>
      <c r="G2136" s="2" t="s">
        <v>9135</v>
      </c>
      <c r="H2136" s="13">
        <f>SUM(I2136:CS2136)</f>
        <v>7</v>
      </c>
      <c r="I2136" s="16">
        <v>2</v>
      </c>
      <c r="J2136" s="11">
        <v>3</v>
      </c>
      <c r="AU2136" s="11">
        <v>1</v>
      </c>
      <c r="CE2136" s="11">
        <v>1</v>
      </c>
    </row>
    <row r="2137" spans="1:96">
      <c r="A2137" s="2" t="s">
        <v>6317</v>
      </c>
      <c r="B2137" s="2" t="s">
        <v>6831</v>
      </c>
      <c r="C2137" s="2" t="s">
        <v>6832</v>
      </c>
      <c r="D2137" s="2" t="s">
        <v>6833</v>
      </c>
      <c r="E2137" s="2" t="s">
        <v>6834</v>
      </c>
      <c r="F2137" s="2" t="s">
        <v>2750</v>
      </c>
      <c r="G2137" s="2" t="s">
        <v>9136</v>
      </c>
      <c r="H2137" s="13">
        <f>SUM(I2137:CS2137)</f>
        <v>93</v>
      </c>
      <c r="I2137" s="16">
        <v>6</v>
      </c>
      <c r="J2137" s="11">
        <v>23</v>
      </c>
      <c r="R2137" s="11">
        <v>22</v>
      </c>
      <c r="AK2137" s="11">
        <v>2</v>
      </c>
      <c r="AM2137" s="11">
        <v>1</v>
      </c>
      <c r="AN2137" s="11">
        <v>1</v>
      </c>
      <c r="AU2137" s="11">
        <v>2</v>
      </c>
      <c r="AZ2137" s="11">
        <v>4</v>
      </c>
      <c r="BA2137" s="11">
        <v>1</v>
      </c>
      <c r="BD2137" s="11">
        <v>1</v>
      </c>
      <c r="BG2137" s="11">
        <v>1</v>
      </c>
      <c r="BQ2137" s="11">
        <v>1</v>
      </c>
      <c r="BR2137" s="11">
        <v>1</v>
      </c>
      <c r="BU2137" s="11">
        <v>3</v>
      </c>
      <c r="CC2137" s="11">
        <v>2</v>
      </c>
      <c r="CE2137" s="11">
        <v>5</v>
      </c>
      <c r="CF2137" s="11">
        <v>15</v>
      </c>
      <c r="CG2137" s="11">
        <v>1</v>
      </c>
      <c r="CO2137" s="11">
        <v>1</v>
      </c>
    </row>
    <row r="2138" spans="1:96">
      <c r="A2138" s="2" t="s">
        <v>6317</v>
      </c>
      <c r="B2138" s="2" t="s">
        <v>6831</v>
      </c>
      <c r="C2138" s="2" t="s">
        <v>6832</v>
      </c>
      <c r="D2138" s="2" t="s">
        <v>6833</v>
      </c>
      <c r="E2138" s="2" t="s">
        <v>6834</v>
      </c>
      <c r="F2138" s="2" t="s">
        <v>2752</v>
      </c>
      <c r="G2138" s="2" t="s">
        <v>9138</v>
      </c>
      <c r="H2138" s="13">
        <f>SUM(I2138:CS2138)</f>
        <v>30</v>
      </c>
      <c r="I2138" s="16">
        <v>1</v>
      </c>
      <c r="J2138" s="11">
        <v>6</v>
      </c>
      <c r="R2138" s="11">
        <v>1</v>
      </c>
      <c r="AB2138" s="11">
        <v>3</v>
      </c>
      <c r="AO2138" s="11">
        <v>3</v>
      </c>
      <c r="AX2138" s="11">
        <v>1</v>
      </c>
      <c r="AY2138" s="11">
        <v>6</v>
      </c>
      <c r="AZ2138" s="11">
        <v>3</v>
      </c>
      <c r="BD2138" s="11">
        <v>1</v>
      </c>
      <c r="BF2138" s="11">
        <v>1</v>
      </c>
      <c r="BQ2138" s="11">
        <v>1</v>
      </c>
      <c r="BT2138" s="11">
        <v>1</v>
      </c>
      <c r="CE2138" s="11">
        <v>1</v>
      </c>
      <c r="CR2138" s="11">
        <v>1</v>
      </c>
    </row>
    <row r="2139" spans="1:96">
      <c r="A2139" s="2" t="s">
        <v>6317</v>
      </c>
      <c r="B2139" s="2" t="s">
        <v>6831</v>
      </c>
      <c r="C2139" s="2" t="s">
        <v>6832</v>
      </c>
      <c r="D2139" s="2" t="s">
        <v>6833</v>
      </c>
      <c r="E2139" s="2" t="s">
        <v>6834</v>
      </c>
      <c r="F2139" s="2" t="s">
        <v>2753</v>
      </c>
      <c r="G2139" s="2" t="s">
        <v>9139</v>
      </c>
      <c r="H2139" s="13">
        <f>SUM(I2139:CS2139)</f>
        <v>27</v>
      </c>
      <c r="I2139" s="16">
        <v>1</v>
      </c>
      <c r="J2139" s="11">
        <v>1</v>
      </c>
      <c r="K2139" s="11">
        <v>2</v>
      </c>
      <c r="P2139" s="11">
        <v>2</v>
      </c>
      <c r="R2139" s="11">
        <v>2</v>
      </c>
      <c r="X2139" s="11">
        <v>1</v>
      </c>
      <c r="AM2139" s="11">
        <v>1</v>
      </c>
      <c r="AN2139" s="11">
        <v>1</v>
      </c>
      <c r="AO2139" s="11">
        <v>2</v>
      </c>
      <c r="AP2139" s="11">
        <v>1</v>
      </c>
      <c r="BA2139" s="11">
        <v>2</v>
      </c>
      <c r="BG2139" s="11">
        <v>2</v>
      </c>
      <c r="CE2139" s="11">
        <v>2</v>
      </c>
      <c r="CF2139" s="11">
        <v>5</v>
      </c>
      <c r="CO2139" s="11">
        <v>1</v>
      </c>
      <c r="CP2139" s="11">
        <v>1</v>
      </c>
    </row>
    <row r="2140" spans="1:96">
      <c r="A2140" s="2" t="s">
        <v>6317</v>
      </c>
      <c r="B2140" s="2" t="s">
        <v>6831</v>
      </c>
      <c r="C2140" s="2" t="s">
        <v>6832</v>
      </c>
      <c r="D2140" s="2" t="s">
        <v>6833</v>
      </c>
      <c r="E2140" s="2" t="s">
        <v>6834</v>
      </c>
      <c r="F2140" s="2" t="s">
        <v>2754</v>
      </c>
      <c r="G2140" s="2" t="s">
        <v>9140</v>
      </c>
      <c r="H2140" s="13">
        <f>SUM(I2140:CS2140)</f>
        <v>34</v>
      </c>
      <c r="I2140" s="16">
        <v>4</v>
      </c>
      <c r="J2140" s="11">
        <v>4</v>
      </c>
      <c r="X2140" s="11">
        <v>9</v>
      </c>
      <c r="AF2140" s="11">
        <v>2</v>
      </c>
      <c r="AG2140" s="11">
        <v>8</v>
      </c>
      <c r="AU2140" s="11">
        <v>1</v>
      </c>
      <c r="AZ2140" s="11">
        <v>1</v>
      </c>
      <c r="BG2140" s="11">
        <v>3</v>
      </c>
      <c r="CE2140" s="11">
        <v>2</v>
      </c>
    </row>
    <row r="2141" spans="1:96">
      <c r="A2141" s="2" t="s">
        <v>6317</v>
      </c>
      <c r="B2141" s="2" t="s">
        <v>6831</v>
      </c>
      <c r="C2141" s="2" t="s">
        <v>6832</v>
      </c>
      <c r="D2141" s="2" t="s">
        <v>6833</v>
      </c>
      <c r="E2141" s="2" t="s">
        <v>6834</v>
      </c>
      <c r="F2141" s="2" t="s">
        <v>3468</v>
      </c>
      <c r="G2141" s="2" t="s">
        <v>9736</v>
      </c>
      <c r="H2141" s="13">
        <f>SUM(I2141:CS2141)</f>
        <v>92</v>
      </c>
      <c r="I2141" s="16">
        <v>3</v>
      </c>
      <c r="P2141" s="11">
        <v>2</v>
      </c>
      <c r="R2141" s="11">
        <v>2</v>
      </c>
      <c r="X2141" s="11">
        <v>1</v>
      </c>
      <c r="Y2141" s="11">
        <v>1</v>
      </c>
      <c r="AF2141" s="11">
        <v>12</v>
      </c>
      <c r="AG2141" s="11">
        <v>34</v>
      </c>
      <c r="AJ2141" s="11">
        <v>19</v>
      </c>
      <c r="AM2141" s="11">
        <v>1</v>
      </c>
      <c r="AP2141" s="11">
        <v>1</v>
      </c>
      <c r="AU2141" s="11">
        <v>1</v>
      </c>
      <c r="AV2141" s="11">
        <v>1</v>
      </c>
      <c r="AX2141" s="11">
        <v>3</v>
      </c>
      <c r="AY2141" s="11">
        <v>1</v>
      </c>
      <c r="BA2141" s="11">
        <v>6</v>
      </c>
      <c r="BG2141" s="11">
        <v>2</v>
      </c>
      <c r="BL2141" s="11">
        <v>1</v>
      </c>
      <c r="CP2141" s="11">
        <v>1</v>
      </c>
    </row>
    <row r="2142" spans="1:96">
      <c r="A2142" s="2" t="s">
        <v>6317</v>
      </c>
      <c r="B2142" s="2" t="s">
        <v>6831</v>
      </c>
      <c r="C2142" s="2" t="s">
        <v>6832</v>
      </c>
      <c r="D2142" s="2" t="s">
        <v>6833</v>
      </c>
      <c r="E2142" s="2" t="s">
        <v>6834</v>
      </c>
      <c r="F2142" s="2" t="s">
        <v>2755</v>
      </c>
      <c r="G2142" s="2" t="s">
        <v>9141</v>
      </c>
      <c r="H2142" s="13">
        <f>SUM(I2142:CS2142)</f>
        <v>16</v>
      </c>
      <c r="AG2142" s="11">
        <v>2</v>
      </c>
      <c r="AM2142" s="11">
        <v>1</v>
      </c>
      <c r="AU2142" s="11">
        <v>1</v>
      </c>
      <c r="AW2142" s="11">
        <v>3</v>
      </c>
      <c r="AX2142" s="11">
        <v>1</v>
      </c>
      <c r="CE2142" s="11">
        <v>2</v>
      </c>
      <c r="CF2142" s="11">
        <v>5</v>
      </c>
      <c r="CK2142" s="11">
        <v>1</v>
      </c>
    </row>
    <row r="2143" spans="1:96">
      <c r="A2143" s="2" t="s">
        <v>6317</v>
      </c>
      <c r="B2143" s="2" t="s">
        <v>6831</v>
      </c>
      <c r="C2143" s="2" t="s">
        <v>6832</v>
      </c>
      <c r="D2143" s="2" t="s">
        <v>6833</v>
      </c>
      <c r="E2143" s="2" t="s">
        <v>6834</v>
      </c>
      <c r="F2143" s="2" t="s">
        <v>4498</v>
      </c>
      <c r="G2143" s="2" t="s">
        <v>10576</v>
      </c>
      <c r="H2143" s="13">
        <f>SUM(I2143:CS2143)</f>
        <v>16</v>
      </c>
      <c r="I2143" s="16">
        <v>1</v>
      </c>
      <c r="AH2143" s="11">
        <v>1</v>
      </c>
      <c r="AK2143" s="11">
        <v>1</v>
      </c>
      <c r="AM2143" s="11">
        <v>2</v>
      </c>
      <c r="AO2143" s="11">
        <v>1</v>
      </c>
      <c r="AP2143" s="11">
        <v>1</v>
      </c>
      <c r="AU2143" s="11">
        <v>1</v>
      </c>
      <c r="AW2143" s="11">
        <v>3</v>
      </c>
      <c r="AY2143" s="11">
        <v>1</v>
      </c>
      <c r="BL2143" s="11">
        <v>1</v>
      </c>
      <c r="BW2143" s="11">
        <v>1</v>
      </c>
      <c r="CE2143" s="11">
        <v>1</v>
      </c>
      <c r="CI2143" s="11">
        <v>1</v>
      </c>
    </row>
    <row r="2144" spans="1:96">
      <c r="A2144" s="2" t="s">
        <v>6317</v>
      </c>
      <c r="B2144" s="2" t="s">
        <v>6831</v>
      </c>
      <c r="C2144" s="2" t="s">
        <v>6832</v>
      </c>
      <c r="D2144" s="2" t="s">
        <v>6833</v>
      </c>
      <c r="E2144" s="2" t="s">
        <v>6834</v>
      </c>
      <c r="F2144" s="2" t="s">
        <v>2758</v>
      </c>
      <c r="G2144" s="2" t="s">
        <v>9144</v>
      </c>
      <c r="H2144" s="13">
        <f>SUM(I2144:CS2144)</f>
        <v>211</v>
      </c>
      <c r="I2144" s="16">
        <v>18</v>
      </c>
      <c r="J2144" s="11">
        <v>1</v>
      </c>
      <c r="K2144" s="11">
        <v>2</v>
      </c>
      <c r="R2144" s="11">
        <v>10</v>
      </c>
      <c r="X2144" s="11">
        <v>2</v>
      </c>
      <c r="Z2144" s="11">
        <v>1</v>
      </c>
      <c r="AA2144" s="11">
        <v>1</v>
      </c>
      <c r="AD2144" s="11">
        <v>1</v>
      </c>
      <c r="AF2144" s="11">
        <v>8</v>
      </c>
      <c r="AG2144" s="11">
        <v>13</v>
      </c>
      <c r="AH2144" s="11">
        <v>1</v>
      </c>
      <c r="AI2144" s="11">
        <v>1</v>
      </c>
      <c r="AK2144" s="11">
        <v>1</v>
      </c>
      <c r="AM2144" s="11">
        <v>2</v>
      </c>
      <c r="AN2144" s="11">
        <v>2</v>
      </c>
      <c r="AO2144" s="11">
        <v>6</v>
      </c>
      <c r="AS2144" s="11">
        <v>7</v>
      </c>
      <c r="AU2144" s="11">
        <v>19</v>
      </c>
      <c r="AV2144" s="11">
        <v>1</v>
      </c>
      <c r="AW2144" s="11">
        <v>13</v>
      </c>
      <c r="AX2144" s="11">
        <v>2</v>
      </c>
      <c r="AY2144" s="11">
        <v>6</v>
      </c>
      <c r="AZ2144" s="11">
        <v>13</v>
      </c>
      <c r="BA2144" s="11">
        <v>10</v>
      </c>
      <c r="BD2144" s="11">
        <v>2</v>
      </c>
      <c r="BE2144" s="11">
        <v>2</v>
      </c>
      <c r="BF2144" s="11">
        <v>1</v>
      </c>
      <c r="BG2144" s="11">
        <v>12</v>
      </c>
      <c r="BH2144" s="11">
        <v>1</v>
      </c>
      <c r="BK2144" s="11">
        <v>1</v>
      </c>
      <c r="BL2144" s="11">
        <v>3</v>
      </c>
      <c r="BQ2144" s="11">
        <v>1</v>
      </c>
      <c r="BR2144" s="11">
        <v>4</v>
      </c>
      <c r="BV2144" s="11">
        <v>1</v>
      </c>
      <c r="BW2144" s="11">
        <v>2</v>
      </c>
      <c r="BX2144" s="11">
        <v>1</v>
      </c>
      <c r="CD2144" s="11">
        <v>3</v>
      </c>
      <c r="CE2144" s="11">
        <v>4</v>
      </c>
      <c r="CF2144" s="11">
        <v>18</v>
      </c>
      <c r="CG2144" s="11">
        <v>5</v>
      </c>
      <c r="CH2144" s="11">
        <v>2</v>
      </c>
      <c r="CI2144" s="11">
        <v>1</v>
      </c>
      <c r="CO2144" s="11">
        <v>1</v>
      </c>
      <c r="CP2144" s="11">
        <v>4</v>
      </c>
      <c r="CQ2144" s="11">
        <v>1</v>
      </c>
    </row>
    <row r="2145" spans="1:96">
      <c r="A2145" s="2" t="s">
        <v>6317</v>
      </c>
      <c r="B2145" s="2" t="s">
        <v>6831</v>
      </c>
      <c r="C2145" s="2" t="s">
        <v>6832</v>
      </c>
      <c r="D2145" s="2" t="s">
        <v>6833</v>
      </c>
      <c r="E2145" s="2" t="s">
        <v>6834</v>
      </c>
      <c r="F2145" s="2" t="s">
        <v>2759</v>
      </c>
      <c r="G2145" s="2" t="s">
        <v>9145</v>
      </c>
      <c r="H2145" s="13">
        <f>SUM(I2145:CS2145)</f>
        <v>93</v>
      </c>
      <c r="I2145" s="16">
        <v>8</v>
      </c>
      <c r="P2145" s="11">
        <v>1</v>
      </c>
      <c r="R2145" s="11">
        <v>1</v>
      </c>
      <c r="U2145" s="11">
        <v>2</v>
      </c>
      <c r="V2145" s="11">
        <v>1</v>
      </c>
      <c r="AD2145" s="11">
        <v>1</v>
      </c>
      <c r="AE2145" s="11">
        <v>5</v>
      </c>
      <c r="AF2145" s="11">
        <v>2</v>
      </c>
      <c r="AG2145" s="11">
        <v>3</v>
      </c>
      <c r="AI2145" s="11">
        <v>2</v>
      </c>
      <c r="AM2145" s="11">
        <v>4</v>
      </c>
      <c r="AN2145" s="11">
        <v>1</v>
      </c>
      <c r="AU2145" s="11">
        <v>1</v>
      </c>
      <c r="AW2145" s="11">
        <v>4</v>
      </c>
      <c r="AY2145" s="11">
        <v>1</v>
      </c>
      <c r="AZ2145" s="11">
        <v>8</v>
      </c>
      <c r="BG2145" s="11">
        <v>1</v>
      </c>
      <c r="BR2145" s="11">
        <v>7</v>
      </c>
      <c r="BW2145" s="11">
        <v>1</v>
      </c>
      <c r="CB2145" s="11">
        <v>1</v>
      </c>
      <c r="CC2145" s="11">
        <v>3</v>
      </c>
      <c r="CE2145" s="11">
        <v>2</v>
      </c>
      <c r="CF2145" s="11">
        <v>7</v>
      </c>
      <c r="CG2145" s="11">
        <v>20</v>
      </c>
      <c r="CH2145" s="11">
        <v>2</v>
      </c>
      <c r="CI2145" s="11">
        <v>1</v>
      </c>
      <c r="CO2145" s="11">
        <v>3</v>
      </c>
    </row>
    <row r="2146" spans="1:96">
      <c r="A2146" s="2" t="s">
        <v>6317</v>
      </c>
      <c r="B2146" s="2" t="s">
        <v>6831</v>
      </c>
      <c r="C2146" s="2" t="s">
        <v>6832</v>
      </c>
      <c r="D2146" s="2" t="s">
        <v>6833</v>
      </c>
      <c r="E2146" s="2" t="s">
        <v>6834</v>
      </c>
      <c r="F2146" s="2" t="s">
        <v>2760</v>
      </c>
      <c r="G2146" s="2" t="s">
        <v>9146</v>
      </c>
      <c r="H2146" s="13">
        <f>SUM(I2146:CS2146)</f>
        <v>798</v>
      </c>
      <c r="I2146" s="16">
        <v>28</v>
      </c>
      <c r="J2146" s="11">
        <v>24</v>
      </c>
      <c r="M2146" s="11">
        <v>1</v>
      </c>
      <c r="P2146" s="11">
        <v>2</v>
      </c>
      <c r="R2146" s="11">
        <v>20</v>
      </c>
      <c r="S2146" s="11">
        <v>1</v>
      </c>
      <c r="U2146" s="11">
        <v>1</v>
      </c>
      <c r="V2146" s="11">
        <v>1</v>
      </c>
      <c r="X2146" s="11">
        <v>5</v>
      </c>
      <c r="Y2146" s="11">
        <v>2</v>
      </c>
      <c r="Z2146" s="11">
        <v>4</v>
      </c>
      <c r="AA2146" s="11">
        <v>4</v>
      </c>
      <c r="AC2146" s="11">
        <v>2</v>
      </c>
      <c r="AD2146" s="11">
        <v>20</v>
      </c>
      <c r="AE2146" s="11">
        <v>23</v>
      </c>
      <c r="AF2146" s="11">
        <v>7</v>
      </c>
      <c r="AG2146" s="11">
        <v>51</v>
      </c>
      <c r="AH2146" s="11">
        <v>34</v>
      </c>
      <c r="AI2146" s="11">
        <v>32</v>
      </c>
      <c r="AJ2146" s="11">
        <v>11</v>
      </c>
      <c r="AK2146" s="11">
        <v>4</v>
      </c>
      <c r="AM2146" s="11">
        <v>36</v>
      </c>
      <c r="AN2146" s="11">
        <v>4</v>
      </c>
      <c r="AO2146" s="11">
        <v>14</v>
      </c>
      <c r="AP2146" s="11">
        <v>19</v>
      </c>
      <c r="AS2146" s="11">
        <v>2</v>
      </c>
      <c r="AU2146" s="11">
        <v>32</v>
      </c>
      <c r="AV2146" s="11">
        <v>3</v>
      </c>
      <c r="AW2146" s="11">
        <v>24</v>
      </c>
      <c r="AX2146" s="11">
        <v>22</v>
      </c>
      <c r="AY2146" s="11">
        <v>20</v>
      </c>
      <c r="AZ2146" s="11">
        <v>60</v>
      </c>
      <c r="BA2146" s="11">
        <v>25</v>
      </c>
      <c r="BD2146" s="11">
        <v>17</v>
      </c>
      <c r="BE2146" s="11">
        <v>9</v>
      </c>
      <c r="BF2146" s="11">
        <v>1</v>
      </c>
      <c r="BG2146" s="11">
        <v>14</v>
      </c>
      <c r="BI2146" s="11">
        <v>1</v>
      </c>
      <c r="BK2146" s="11">
        <v>4</v>
      </c>
      <c r="BL2146" s="11">
        <v>4</v>
      </c>
      <c r="BN2146" s="11">
        <v>13</v>
      </c>
      <c r="BO2146" s="11">
        <v>3</v>
      </c>
      <c r="BQ2146" s="11">
        <v>1</v>
      </c>
      <c r="BR2146" s="11">
        <v>10</v>
      </c>
      <c r="BS2146" s="11">
        <v>3</v>
      </c>
      <c r="BT2146" s="11">
        <v>5</v>
      </c>
      <c r="BZ2146" s="11">
        <v>1</v>
      </c>
      <c r="CA2146" s="11">
        <v>5</v>
      </c>
      <c r="CB2146" s="11">
        <v>3</v>
      </c>
      <c r="CC2146" s="11">
        <v>5</v>
      </c>
      <c r="CD2146" s="11">
        <v>7</v>
      </c>
      <c r="CE2146" s="11">
        <v>43</v>
      </c>
      <c r="CF2146" s="11">
        <v>45</v>
      </c>
      <c r="CG2146" s="11">
        <v>32</v>
      </c>
      <c r="CH2146" s="11">
        <v>1</v>
      </c>
      <c r="CI2146" s="11">
        <v>2</v>
      </c>
      <c r="CJ2146" s="11">
        <v>2</v>
      </c>
      <c r="CK2146" s="11">
        <v>1</v>
      </c>
      <c r="CM2146" s="11">
        <v>4</v>
      </c>
      <c r="CN2146" s="11">
        <v>4</v>
      </c>
      <c r="CO2146" s="11">
        <v>5</v>
      </c>
      <c r="CP2146" s="11">
        <v>12</v>
      </c>
      <c r="CQ2146" s="11">
        <v>2</v>
      </c>
      <c r="CR2146" s="11">
        <v>1</v>
      </c>
    </row>
    <row r="2147" spans="1:96">
      <c r="A2147" s="2" t="s">
        <v>6317</v>
      </c>
      <c r="B2147" s="2" t="s">
        <v>6831</v>
      </c>
      <c r="C2147" s="2" t="s">
        <v>6832</v>
      </c>
      <c r="D2147" s="2" t="s">
        <v>6833</v>
      </c>
      <c r="E2147" s="2" t="s">
        <v>6834</v>
      </c>
      <c r="F2147" s="2" t="s">
        <v>1775</v>
      </c>
      <c r="G2147" s="2" t="s">
        <v>8195</v>
      </c>
      <c r="H2147" s="13">
        <f>SUM(I2147:CS2147)</f>
        <v>57</v>
      </c>
      <c r="I2147" s="16">
        <v>5</v>
      </c>
      <c r="K2147" s="11">
        <v>1</v>
      </c>
      <c r="AG2147" s="11">
        <v>9</v>
      </c>
      <c r="AH2147" s="11">
        <v>1</v>
      </c>
      <c r="AI2147" s="11">
        <v>4</v>
      </c>
      <c r="AM2147" s="11">
        <v>1</v>
      </c>
      <c r="AO2147" s="11">
        <v>1</v>
      </c>
      <c r="AP2147" s="11">
        <v>4</v>
      </c>
      <c r="AU2147" s="11">
        <v>2</v>
      </c>
      <c r="AV2147" s="11">
        <v>6</v>
      </c>
      <c r="AW2147" s="11">
        <v>4</v>
      </c>
      <c r="AX2147" s="11">
        <v>4</v>
      </c>
      <c r="AY2147" s="11">
        <v>3</v>
      </c>
      <c r="AZ2147" s="11">
        <v>2</v>
      </c>
      <c r="BA2147" s="11">
        <v>2</v>
      </c>
      <c r="BD2147" s="11">
        <v>3</v>
      </c>
      <c r="BL2147" s="11">
        <v>1</v>
      </c>
      <c r="BR2147" s="11">
        <v>1</v>
      </c>
      <c r="CE2147" s="11">
        <v>1</v>
      </c>
      <c r="CJ2147" s="11">
        <v>1</v>
      </c>
      <c r="CQ2147" s="11">
        <v>1</v>
      </c>
    </row>
    <row r="2148" spans="1:96">
      <c r="A2148" s="2" t="s">
        <v>6317</v>
      </c>
      <c r="B2148" s="2" t="s">
        <v>6831</v>
      </c>
      <c r="C2148" s="2" t="s">
        <v>6832</v>
      </c>
      <c r="D2148" s="2" t="s">
        <v>6833</v>
      </c>
      <c r="E2148" s="2" t="s">
        <v>6834</v>
      </c>
      <c r="F2148" s="2" t="s">
        <v>3421</v>
      </c>
      <c r="G2148" s="2" t="s">
        <v>9697</v>
      </c>
      <c r="H2148" s="13">
        <f>SUM(I2148:CS2148)</f>
        <v>5</v>
      </c>
      <c r="I2148" s="16">
        <v>1</v>
      </c>
      <c r="J2148" s="11">
        <v>2</v>
      </c>
      <c r="AM2148" s="11">
        <v>1</v>
      </c>
      <c r="AW2148" s="11">
        <v>1</v>
      </c>
    </row>
    <row r="2149" spans="1:96">
      <c r="A2149" s="2" t="s">
        <v>6317</v>
      </c>
      <c r="B2149" s="2" t="s">
        <v>6831</v>
      </c>
      <c r="C2149" s="2" t="s">
        <v>6832</v>
      </c>
      <c r="D2149" s="2" t="s">
        <v>6833</v>
      </c>
      <c r="E2149" s="2" t="s">
        <v>6834</v>
      </c>
      <c r="F2149" s="2" t="s">
        <v>2761</v>
      </c>
      <c r="G2149" s="2" t="s">
        <v>9147</v>
      </c>
      <c r="H2149" s="13">
        <f>SUM(I2149:CS2149)</f>
        <v>36</v>
      </c>
      <c r="I2149" s="16">
        <v>3</v>
      </c>
      <c r="J2149" s="11">
        <v>2</v>
      </c>
      <c r="K2149" s="11">
        <v>5</v>
      </c>
      <c r="X2149" s="11">
        <v>1</v>
      </c>
      <c r="AG2149" s="11">
        <v>8</v>
      </c>
      <c r="AM2149" s="11">
        <v>1</v>
      </c>
      <c r="AQ2149" s="11">
        <v>2</v>
      </c>
      <c r="AW2149" s="11">
        <v>1</v>
      </c>
      <c r="AZ2149" s="11">
        <v>1</v>
      </c>
      <c r="BB2149" s="11">
        <v>1</v>
      </c>
      <c r="BD2149" s="11">
        <v>1</v>
      </c>
      <c r="BF2149" s="11">
        <v>1</v>
      </c>
      <c r="BG2149" s="11">
        <v>2</v>
      </c>
      <c r="BM2149" s="11">
        <v>1</v>
      </c>
      <c r="BV2149" s="11">
        <v>1</v>
      </c>
      <c r="CC2149" s="11">
        <v>1</v>
      </c>
      <c r="CE2149" s="11">
        <v>1</v>
      </c>
      <c r="CM2149" s="11">
        <v>1</v>
      </c>
      <c r="CP2149" s="11">
        <v>1</v>
      </c>
      <c r="CR2149" s="11">
        <v>1</v>
      </c>
    </row>
    <row r="2150" spans="1:96">
      <c r="A2150" s="2" t="s">
        <v>6317</v>
      </c>
      <c r="B2150" s="2" t="s">
        <v>6831</v>
      </c>
      <c r="C2150" s="2" t="s">
        <v>6832</v>
      </c>
      <c r="D2150" s="2" t="s">
        <v>6833</v>
      </c>
      <c r="E2150" s="2" t="s">
        <v>6834</v>
      </c>
      <c r="F2150" s="2" t="s">
        <v>2762</v>
      </c>
      <c r="G2150" s="2" t="s">
        <v>9148</v>
      </c>
      <c r="H2150" s="13">
        <f>SUM(I2150:CS2150)</f>
        <v>101</v>
      </c>
      <c r="I2150" s="16">
        <v>6</v>
      </c>
      <c r="J2150" s="11">
        <v>24</v>
      </c>
      <c r="R2150" s="11">
        <v>1</v>
      </c>
      <c r="X2150" s="11">
        <v>2</v>
      </c>
      <c r="AG2150" s="11">
        <v>11</v>
      </c>
      <c r="AI2150" s="11">
        <v>1</v>
      </c>
      <c r="AJ2150" s="11">
        <v>2</v>
      </c>
      <c r="AM2150" s="11">
        <v>2</v>
      </c>
      <c r="AO2150" s="11">
        <v>2</v>
      </c>
      <c r="AU2150" s="11">
        <v>2</v>
      </c>
      <c r="AV2150" s="11">
        <v>4</v>
      </c>
      <c r="AW2150" s="11">
        <v>2</v>
      </c>
      <c r="AX2150" s="11">
        <v>1</v>
      </c>
      <c r="AY2150" s="11">
        <v>1</v>
      </c>
      <c r="AZ2150" s="11">
        <v>3</v>
      </c>
      <c r="BA2150" s="11">
        <v>1</v>
      </c>
      <c r="BD2150" s="11">
        <v>3</v>
      </c>
      <c r="BE2150" s="11">
        <v>6</v>
      </c>
      <c r="BN2150" s="11">
        <v>1</v>
      </c>
      <c r="BX2150" s="11">
        <v>2</v>
      </c>
      <c r="CB2150" s="11">
        <v>1</v>
      </c>
      <c r="CC2150" s="11">
        <v>1</v>
      </c>
      <c r="CE2150" s="11">
        <v>14</v>
      </c>
      <c r="CF2150" s="11">
        <v>3</v>
      </c>
      <c r="CG2150" s="11">
        <v>2</v>
      </c>
      <c r="CJ2150" s="11">
        <v>1</v>
      </c>
      <c r="CN2150" s="11">
        <v>1</v>
      </c>
      <c r="CP2150" s="11">
        <v>1</v>
      </c>
    </row>
    <row r="2151" spans="1:96">
      <c r="A2151" s="2" t="s">
        <v>6317</v>
      </c>
      <c r="B2151" s="2" t="s">
        <v>6831</v>
      </c>
      <c r="C2151" s="2" t="s">
        <v>6832</v>
      </c>
      <c r="D2151" s="2" t="s">
        <v>6833</v>
      </c>
      <c r="E2151" s="2" t="s">
        <v>6834</v>
      </c>
      <c r="F2151" s="2" t="s">
        <v>2763</v>
      </c>
      <c r="G2151" s="2" t="s">
        <v>9149</v>
      </c>
      <c r="H2151" s="13">
        <f>SUM(I2151:CS2151)</f>
        <v>33</v>
      </c>
      <c r="I2151" s="16">
        <v>1</v>
      </c>
      <c r="J2151" s="11">
        <v>5</v>
      </c>
      <c r="K2151" s="11">
        <v>3</v>
      </c>
      <c r="AQ2151" s="11">
        <v>1</v>
      </c>
      <c r="AR2151" s="11">
        <v>1</v>
      </c>
      <c r="AU2151" s="11">
        <v>2</v>
      </c>
      <c r="AW2151" s="11">
        <v>1</v>
      </c>
      <c r="AZ2151" s="11">
        <v>1</v>
      </c>
      <c r="BE2151" s="11">
        <v>1</v>
      </c>
      <c r="BF2151" s="11">
        <v>2</v>
      </c>
      <c r="BG2151" s="11">
        <v>2</v>
      </c>
      <c r="BN2151" s="11">
        <v>1</v>
      </c>
      <c r="BO2151" s="11">
        <v>1</v>
      </c>
      <c r="CA2151" s="11">
        <v>1</v>
      </c>
      <c r="CC2151" s="11">
        <v>1</v>
      </c>
      <c r="CE2151" s="11">
        <v>2</v>
      </c>
      <c r="CF2151" s="11">
        <v>6</v>
      </c>
      <c r="CJ2151" s="11">
        <v>1</v>
      </c>
    </row>
    <row r="2152" spans="1:96">
      <c r="A2152" s="2" t="s">
        <v>6317</v>
      </c>
      <c r="B2152" s="2" t="s">
        <v>6831</v>
      </c>
      <c r="C2152" s="2" t="s">
        <v>6832</v>
      </c>
      <c r="D2152" s="2" t="s">
        <v>6833</v>
      </c>
      <c r="E2152" s="2" t="s">
        <v>6834</v>
      </c>
      <c r="F2152" s="2" t="s">
        <v>2764</v>
      </c>
      <c r="G2152" s="2" t="s">
        <v>9150</v>
      </c>
      <c r="H2152" s="13">
        <f>SUM(I2152:CS2152)</f>
        <v>373</v>
      </c>
      <c r="I2152" s="16">
        <v>24</v>
      </c>
      <c r="J2152" s="11">
        <v>16</v>
      </c>
      <c r="P2152" s="11">
        <v>1</v>
      </c>
      <c r="R2152" s="11">
        <v>11</v>
      </c>
      <c r="S2152" s="11">
        <v>1</v>
      </c>
      <c r="U2152" s="11">
        <v>2</v>
      </c>
      <c r="V2152" s="11">
        <v>1</v>
      </c>
      <c r="X2152" s="11">
        <v>1</v>
      </c>
      <c r="AE2152" s="11">
        <v>1</v>
      </c>
      <c r="AF2152" s="11">
        <v>6</v>
      </c>
      <c r="AG2152" s="11">
        <v>17</v>
      </c>
      <c r="AI2152" s="11">
        <v>24</v>
      </c>
      <c r="AJ2152" s="11">
        <v>4</v>
      </c>
      <c r="AK2152" s="11">
        <v>3</v>
      </c>
      <c r="AL2152" s="11">
        <v>2</v>
      </c>
      <c r="AM2152" s="11">
        <v>10</v>
      </c>
      <c r="AN2152" s="11">
        <v>2</v>
      </c>
      <c r="AO2152" s="11">
        <v>10</v>
      </c>
      <c r="AP2152" s="11">
        <v>3</v>
      </c>
      <c r="AU2152" s="11">
        <v>11</v>
      </c>
      <c r="AV2152" s="11">
        <v>1</v>
      </c>
      <c r="AW2152" s="11">
        <v>21</v>
      </c>
      <c r="AX2152" s="11">
        <v>28</v>
      </c>
      <c r="AY2152" s="11">
        <v>29</v>
      </c>
      <c r="AZ2152" s="11">
        <v>26</v>
      </c>
      <c r="BA2152" s="11">
        <v>7</v>
      </c>
      <c r="BD2152" s="11">
        <v>3</v>
      </c>
      <c r="BE2152" s="11">
        <v>6</v>
      </c>
      <c r="BG2152" s="11">
        <v>9</v>
      </c>
      <c r="BJ2152" s="11">
        <v>1</v>
      </c>
      <c r="BL2152" s="11">
        <v>6</v>
      </c>
      <c r="BM2152" s="11">
        <v>1</v>
      </c>
      <c r="BN2152" s="11">
        <v>2</v>
      </c>
      <c r="BO2152" s="11">
        <v>3</v>
      </c>
      <c r="BQ2152" s="11">
        <v>4</v>
      </c>
      <c r="BR2152" s="11">
        <v>5</v>
      </c>
      <c r="BS2152" s="11">
        <v>2</v>
      </c>
      <c r="BV2152" s="11">
        <v>1</v>
      </c>
      <c r="BW2152" s="11">
        <v>2</v>
      </c>
      <c r="BX2152" s="11">
        <v>1</v>
      </c>
      <c r="CC2152" s="11">
        <v>1</v>
      </c>
      <c r="CD2152" s="11">
        <v>3</v>
      </c>
      <c r="CE2152" s="11">
        <v>8</v>
      </c>
      <c r="CF2152" s="11">
        <v>30</v>
      </c>
      <c r="CG2152" s="11">
        <v>7</v>
      </c>
      <c r="CH2152" s="11">
        <v>10</v>
      </c>
      <c r="CJ2152" s="11">
        <v>1</v>
      </c>
      <c r="CK2152" s="11">
        <v>1</v>
      </c>
      <c r="CO2152" s="11">
        <v>1</v>
      </c>
      <c r="CP2152" s="11">
        <v>2</v>
      </c>
      <c r="CQ2152" s="11">
        <v>1</v>
      </c>
    </row>
    <row r="2153" spans="1:96">
      <c r="A2153" s="2" t="s">
        <v>6317</v>
      </c>
      <c r="B2153" s="2" t="s">
        <v>6831</v>
      </c>
      <c r="C2153" s="2" t="s">
        <v>6832</v>
      </c>
      <c r="D2153" s="2" t="s">
        <v>6833</v>
      </c>
      <c r="E2153" s="2" t="s">
        <v>6834</v>
      </c>
      <c r="F2153" s="2" t="s">
        <v>2765</v>
      </c>
      <c r="G2153" s="2" t="s">
        <v>9151</v>
      </c>
      <c r="H2153" s="13">
        <f>SUM(I2153:CS2153)</f>
        <v>98</v>
      </c>
      <c r="I2153" s="16">
        <v>3</v>
      </c>
      <c r="J2153" s="11">
        <v>4</v>
      </c>
      <c r="P2153" s="11">
        <v>1</v>
      </c>
      <c r="U2153" s="11">
        <v>1</v>
      </c>
      <c r="X2153" s="11">
        <v>2</v>
      </c>
      <c r="AE2153" s="11">
        <v>1</v>
      </c>
      <c r="AF2153" s="11">
        <v>3</v>
      </c>
      <c r="AG2153" s="11">
        <v>10</v>
      </c>
      <c r="AI2153" s="11">
        <v>2</v>
      </c>
      <c r="AJ2153" s="11">
        <v>22</v>
      </c>
      <c r="AK2153" s="11">
        <v>1</v>
      </c>
      <c r="AM2153" s="11">
        <v>16</v>
      </c>
      <c r="AP2153" s="11">
        <v>1</v>
      </c>
      <c r="AW2153" s="11">
        <v>2</v>
      </c>
      <c r="AX2153" s="11">
        <v>4</v>
      </c>
      <c r="AY2153" s="11">
        <v>1</v>
      </c>
      <c r="AZ2153" s="11">
        <v>2</v>
      </c>
      <c r="BA2153" s="11">
        <v>11</v>
      </c>
      <c r="BD2153" s="11">
        <v>1</v>
      </c>
      <c r="BG2153" s="11">
        <v>1</v>
      </c>
      <c r="BT2153" s="11">
        <v>2</v>
      </c>
      <c r="BW2153" s="11">
        <v>1</v>
      </c>
      <c r="CC2153" s="11">
        <v>1</v>
      </c>
      <c r="CE2153" s="11">
        <v>1</v>
      </c>
      <c r="CF2153" s="11">
        <v>3</v>
      </c>
      <c r="CO2153" s="11">
        <v>1</v>
      </c>
    </row>
    <row r="2154" spans="1:96">
      <c r="A2154" s="2" t="s">
        <v>6317</v>
      </c>
      <c r="B2154" s="2" t="s">
        <v>6831</v>
      </c>
      <c r="C2154" s="2" t="s">
        <v>6832</v>
      </c>
      <c r="D2154" s="2" t="s">
        <v>6833</v>
      </c>
      <c r="E2154" s="2" t="s">
        <v>6834</v>
      </c>
      <c r="F2154" s="2" t="s">
        <v>2766</v>
      </c>
      <c r="G2154" s="2" t="s">
        <v>8916</v>
      </c>
      <c r="H2154" s="13">
        <f>SUM(I2154:CS2154)</f>
        <v>165</v>
      </c>
      <c r="I2154" s="16">
        <v>16</v>
      </c>
      <c r="J2154" s="11">
        <v>22</v>
      </c>
      <c r="V2154" s="11">
        <v>2</v>
      </c>
      <c r="X2154" s="11">
        <v>6</v>
      </c>
      <c r="AD2154" s="11">
        <v>1</v>
      </c>
      <c r="AE2154" s="11">
        <v>2</v>
      </c>
      <c r="AG2154" s="11">
        <v>9</v>
      </c>
      <c r="AI2154" s="11">
        <v>3</v>
      </c>
      <c r="AJ2154" s="11">
        <v>2</v>
      </c>
      <c r="AM2154" s="11">
        <v>1</v>
      </c>
      <c r="AN2154" s="11">
        <v>2</v>
      </c>
      <c r="AP2154" s="11">
        <v>1</v>
      </c>
      <c r="AS2154" s="11">
        <v>1</v>
      </c>
      <c r="AU2154" s="11">
        <v>21</v>
      </c>
      <c r="AW2154" s="11">
        <v>1</v>
      </c>
      <c r="AX2154" s="11">
        <v>5</v>
      </c>
      <c r="AY2154" s="11">
        <v>4</v>
      </c>
      <c r="AZ2154" s="11">
        <v>7</v>
      </c>
      <c r="BA2154" s="11">
        <v>14</v>
      </c>
      <c r="BD2154" s="11">
        <v>1</v>
      </c>
      <c r="BG2154" s="11">
        <v>3</v>
      </c>
      <c r="BN2154" s="11">
        <v>2</v>
      </c>
      <c r="BR2154" s="11">
        <v>1</v>
      </c>
      <c r="BT2154" s="11">
        <v>4</v>
      </c>
      <c r="BW2154" s="11">
        <v>2</v>
      </c>
      <c r="CC2154" s="11">
        <v>6</v>
      </c>
      <c r="CE2154" s="11">
        <v>6</v>
      </c>
      <c r="CF2154" s="11">
        <v>16</v>
      </c>
      <c r="CG2154" s="11">
        <v>2</v>
      </c>
      <c r="CH2154" s="11">
        <v>1</v>
      </c>
      <c r="CJ2154" s="11">
        <v>1</v>
      </c>
    </row>
    <row r="2155" spans="1:96">
      <c r="A2155" s="2" t="s">
        <v>6317</v>
      </c>
      <c r="B2155" s="2" t="s">
        <v>6831</v>
      </c>
      <c r="C2155" s="2" t="s">
        <v>6832</v>
      </c>
      <c r="D2155" s="2" t="s">
        <v>6833</v>
      </c>
      <c r="E2155" s="2" t="s">
        <v>6834</v>
      </c>
      <c r="F2155" s="2" t="s">
        <v>4482</v>
      </c>
      <c r="G2155" s="2" t="s">
        <v>10563</v>
      </c>
      <c r="H2155" s="13">
        <f>SUM(I2155:CS2155)</f>
        <v>12</v>
      </c>
      <c r="K2155" s="11">
        <v>1</v>
      </c>
      <c r="M2155" s="11">
        <v>2</v>
      </c>
      <c r="P2155" s="11">
        <v>4</v>
      </c>
      <c r="AI2155" s="11">
        <v>1</v>
      </c>
      <c r="BG2155" s="11">
        <v>1</v>
      </c>
      <c r="BR2155" s="11">
        <v>1</v>
      </c>
      <c r="BT2155" s="11">
        <v>1</v>
      </c>
      <c r="CO2155" s="11">
        <v>1</v>
      </c>
    </row>
    <row r="2156" spans="1:96">
      <c r="A2156" s="2" t="s">
        <v>6317</v>
      </c>
      <c r="B2156" s="2" t="s">
        <v>6831</v>
      </c>
      <c r="C2156" s="2" t="s">
        <v>6832</v>
      </c>
      <c r="D2156" s="2" t="s">
        <v>6833</v>
      </c>
      <c r="E2156" s="2" t="s">
        <v>6834</v>
      </c>
      <c r="F2156" s="2" t="s">
        <v>2767</v>
      </c>
      <c r="G2156" s="2" t="s">
        <v>9152</v>
      </c>
      <c r="H2156" s="13">
        <f>SUM(I2156:CS2156)</f>
        <v>428</v>
      </c>
      <c r="I2156" s="16">
        <v>37</v>
      </c>
      <c r="M2156" s="11">
        <v>1</v>
      </c>
      <c r="P2156" s="11">
        <v>3</v>
      </c>
      <c r="R2156" s="11">
        <v>2</v>
      </c>
      <c r="S2156" s="11">
        <v>1</v>
      </c>
      <c r="U2156" s="11">
        <v>18</v>
      </c>
      <c r="V2156" s="11">
        <v>3</v>
      </c>
      <c r="X2156" s="11">
        <v>4</v>
      </c>
      <c r="Y2156" s="11">
        <v>1</v>
      </c>
      <c r="Z2156" s="11">
        <v>2</v>
      </c>
      <c r="AC2156" s="11">
        <v>1</v>
      </c>
      <c r="AD2156" s="11">
        <v>2</v>
      </c>
      <c r="AE2156" s="11">
        <v>38</v>
      </c>
      <c r="AF2156" s="11">
        <v>2</v>
      </c>
      <c r="AG2156" s="11">
        <v>30</v>
      </c>
      <c r="AH2156" s="11">
        <v>1</v>
      </c>
      <c r="AI2156" s="11">
        <v>2</v>
      </c>
      <c r="AJ2156" s="11">
        <v>2</v>
      </c>
      <c r="AM2156" s="11">
        <v>1</v>
      </c>
      <c r="AN2156" s="11">
        <v>12</v>
      </c>
      <c r="AO2156" s="11">
        <v>6</v>
      </c>
      <c r="AS2156" s="11">
        <v>6</v>
      </c>
      <c r="AU2156" s="11">
        <v>16</v>
      </c>
      <c r="AV2156" s="11">
        <v>7</v>
      </c>
      <c r="AW2156" s="11">
        <v>9</v>
      </c>
      <c r="AX2156" s="11">
        <v>3</v>
      </c>
      <c r="AY2156" s="11">
        <v>6</v>
      </c>
      <c r="AZ2156" s="11">
        <v>16</v>
      </c>
      <c r="BA2156" s="11">
        <v>16</v>
      </c>
      <c r="BD2156" s="11">
        <v>13</v>
      </c>
      <c r="BE2156" s="11">
        <v>2</v>
      </c>
      <c r="BF2156" s="11">
        <v>2</v>
      </c>
      <c r="BG2156" s="11">
        <v>8</v>
      </c>
      <c r="BL2156" s="11">
        <v>1</v>
      </c>
      <c r="BM2156" s="11">
        <v>2</v>
      </c>
      <c r="BN2156" s="11">
        <v>4</v>
      </c>
      <c r="BO2156" s="11">
        <v>2</v>
      </c>
      <c r="BQ2156" s="11">
        <v>3</v>
      </c>
      <c r="BR2156" s="11">
        <v>2</v>
      </c>
      <c r="BS2156" s="11">
        <v>1</v>
      </c>
      <c r="BV2156" s="11">
        <v>1</v>
      </c>
      <c r="CB2156" s="11">
        <v>2</v>
      </c>
      <c r="CC2156" s="11">
        <v>2</v>
      </c>
      <c r="CD2156" s="11">
        <v>2</v>
      </c>
      <c r="CE2156" s="11">
        <v>8</v>
      </c>
      <c r="CF2156" s="11">
        <v>40</v>
      </c>
      <c r="CG2156" s="11">
        <v>13</v>
      </c>
      <c r="CH2156" s="11">
        <v>53</v>
      </c>
      <c r="CI2156" s="11">
        <v>8</v>
      </c>
      <c r="CN2156" s="11">
        <v>2</v>
      </c>
      <c r="CO2156" s="11">
        <v>2</v>
      </c>
      <c r="CP2156" s="11">
        <v>7</v>
      </c>
    </row>
    <row r="2157" spans="1:96">
      <c r="A2157" s="2" t="s">
        <v>6317</v>
      </c>
      <c r="B2157" s="2" t="s">
        <v>6831</v>
      </c>
      <c r="C2157" s="2" t="s">
        <v>6832</v>
      </c>
      <c r="D2157" s="2" t="s">
        <v>6833</v>
      </c>
      <c r="E2157" s="2" t="s">
        <v>6834</v>
      </c>
      <c r="F2157" s="2" t="s">
        <v>2768</v>
      </c>
      <c r="G2157" s="2" t="s">
        <v>9153</v>
      </c>
      <c r="H2157" s="13">
        <f>SUM(I2157:CS2157)</f>
        <v>355</v>
      </c>
      <c r="I2157" s="16">
        <v>14</v>
      </c>
      <c r="J2157" s="11">
        <v>6</v>
      </c>
      <c r="K2157" s="11">
        <v>4</v>
      </c>
      <c r="R2157" s="11">
        <v>14</v>
      </c>
      <c r="U2157" s="11">
        <v>1</v>
      </c>
      <c r="W2157" s="11">
        <v>1</v>
      </c>
      <c r="X2157" s="11">
        <v>6</v>
      </c>
      <c r="AE2157" s="11">
        <v>4</v>
      </c>
      <c r="AF2157" s="11">
        <v>1</v>
      </c>
      <c r="AG2157" s="11">
        <v>28</v>
      </c>
      <c r="AI2157" s="11">
        <v>5</v>
      </c>
      <c r="AJ2157" s="11">
        <v>4</v>
      </c>
      <c r="AK2157" s="11">
        <v>1</v>
      </c>
      <c r="AM2157" s="11">
        <v>2</v>
      </c>
      <c r="AN2157" s="11">
        <v>1</v>
      </c>
      <c r="AO2157" s="11">
        <v>6</v>
      </c>
      <c r="AP2157" s="11">
        <v>5</v>
      </c>
      <c r="AR2157" s="11">
        <v>1</v>
      </c>
      <c r="AS2157" s="11">
        <v>18</v>
      </c>
      <c r="AT2157" s="11">
        <v>3</v>
      </c>
      <c r="AU2157" s="11">
        <v>23</v>
      </c>
      <c r="AV2157" s="11">
        <v>1</v>
      </c>
      <c r="AW2157" s="11">
        <v>24</v>
      </c>
      <c r="AX2157" s="11">
        <v>14</v>
      </c>
      <c r="AY2157" s="11">
        <v>19</v>
      </c>
      <c r="AZ2157" s="11">
        <v>21</v>
      </c>
      <c r="BA2157" s="11">
        <v>12</v>
      </c>
      <c r="BD2157" s="11">
        <v>5</v>
      </c>
      <c r="BE2157" s="11">
        <v>4</v>
      </c>
      <c r="BF2157" s="11">
        <v>4</v>
      </c>
      <c r="BG2157" s="11">
        <v>6</v>
      </c>
      <c r="BK2157" s="11">
        <v>1</v>
      </c>
      <c r="BL2157" s="11">
        <v>2</v>
      </c>
      <c r="BM2157" s="11">
        <v>2</v>
      </c>
      <c r="BN2157" s="11">
        <v>4</v>
      </c>
      <c r="BQ2157" s="11">
        <v>3</v>
      </c>
      <c r="BR2157" s="11">
        <v>9</v>
      </c>
      <c r="BS2157" s="11">
        <v>1</v>
      </c>
      <c r="BT2157" s="11">
        <v>2</v>
      </c>
      <c r="BU2157" s="11">
        <v>1</v>
      </c>
      <c r="BV2157" s="11">
        <v>2</v>
      </c>
      <c r="BW2157" s="11">
        <v>4</v>
      </c>
      <c r="CC2157" s="11">
        <v>1</v>
      </c>
      <c r="CD2157" s="11">
        <v>1</v>
      </c>
      <c r="CE2157" s="11">
        <v>2</v>
      </c>
      <c r="CF2157" s="11">
        <v>32</v>
      </c>
      <c r="CG2157" s="11">
        <v>19</v>
      </c>
      <c r="CH2157" s="11">
        <v>1</v>
      </c>
      <c r="CJ2157" s="11">
        <v>1</v>
      </c>
      <c r="CK2157" s="11">
        <v>2</v>
      </c>
      <c r="CO2157" s="11">
        <v>4</v>
      </c>
      <c r="CP2157" s="11">
        <v>3</v>
      </c>
    </row>
    <row r="2158" spans="1:96">
      <c r="A2158" s="2" t="s">
        <v>6317</v>
      </c>
      <c r="B2158" s="2" t="s">
        <v>6831</v>
      </c>
      <c r="C2158" s="2" t="s">
        <v>6832</v>
      </c>
      <c r="D2158" s="2" t="s">
        <v>6833</v>
      </c>
      <c r="E2158" s="2" t="s">
        <v>6834</v>
      </c>
      <c r="F2158" s="2" t="s">
        <v>2770</v>
      </c>
      <c r="G2158" s="2" t="s">
        <v>9155</v>
      </c>
      <c r="H2158" s="13">
        <f>SUM(I2158:CS2158)</f>
        <v>45</v>
      </c>
      <c r="I2158" s="16">
        <v>2</v>
      </c>
      <c r="J2158" s="11">
        <v>19</v>
      </c>
      <c r="X2158" s="11">
        <v>1</v>
      </c>
      <c r="AG2158" s="11">
        <v>5</v>
      </c>
      <c r="AJ2158" s="11">
        <v>1</v>
      </c>
      <c r="AM2158" s="11">
        <v>1</v>
      </c>
      <c r="AN2158" s="11">
        <v>1</v>
      </c>
      <c r="AW2158" s="11">
        <v>1</v>
      </c>
      <c r="AX2158" s="11">
        <v>1</v>
      </c>
      <c r="AZ2158" s="11">
        <v>1</v>
      </c>
      <c r="BA2158" s="11">
        <v>1</v>
      </c>
      <c r="BG2158" s="11">
        <v>1</v>
      </c>
      <c r="BK2158" s="11">
        <v>1</v>
      </c>
      <c r="BR2158" s="11">
        <v>2</v>
      </c>
      <c r="CB2158" s="11">
        <v>1</v>
      </c>
      <c r="CE2158" s="11">
        <v>2</v>
      </c>
      <c r="CF2158" s="11">
        <v>4</v>
      </c>
    </row>
    <row r="2159" spans="1:96">
      <c r="A2159" s="2" t="s">
        <v>6317</v>
      </c>
      <c r="B2159" s="2" t="s">
        <v>6397</v>
      </c>
      <c r="C2159" s="2" t="s">
        <v>6398</v>
      </c>
      <c r="D2159" s="2" t="s">
        <v>6399</v>
      </c>
      <c r="E2159" s="2" t="s">
        <v>6398</v>
      </c>
      <c r="F2159" s="2" t="s">
        <v>1411</v>
      </c>
      <c r="G2159" s="2" t="s">
        <v>7868</v>
      </c>
      <c r="H2159" s="13">
        <f>SUM(I2159:CS2159)</f>
        <v>3</v>
      </c>
      <c r="AM2159" s="11">
        <v>1</v>
      </c>
      <c r="AO2159" s="11">
        <v>1</v>
      </c>
      <c r="AU2159" s="11">
        <v>1</v>
      </c>
    </row>
    <row r="2160" spans="1:96">
      <c r="A2160" s="2" t="s">
        <v>6317</v>
      </c>
      <c r="B2160" s="2" t="s">
        <v>6397</v>
      </c>
      <c r="C2160" s="2" t="s">
        <v>6398</v>
      </c>
      <c r="D2160" s="2" t="s">
        <v>6399</v>
      </c>
      <c r="E2160" s="2" t="s">
        <v>6398</v>
      </c>
      <c r="F2160" s="2" t="s">
        <v>2772</v>
      </c>
      <c r="G2160" s="2" t="s">
        <v>9156</v>
      </c>
      <c r="H2160" s="13">
        <f>SUM(I2160:CS2160)</f>
        <v>355</v>
      </c>
      <c r="I2160" s="16">
        <v>17</v>
      </c>
      <c r="J2160" s="11">
        <v>9</v>
      </c>
      <c r="K2160" s="11">
        <v>6</v>
      </c>
      <c r="M2160" s="11">
        <v>1</v>
      </c>
      <c r="U2160" s="11">
        <v>11</v>
      </c>
      <c r="V2160" s="11">
        <v>5</v>
      </c>
      <c r="W2160" s="11">
        <v>1</v>
      </c>
      <c r="X2160" s="11">
        <v>6</v>
      </c>
      <c r="AB2160" s="11">
        <v>42</v>
      </c>
      <c r="AD2160" s="11">
        <v>3</v>
      </c>
      <c r="AE2160" s="11">
        <v>19</v>
      </c>
      <c r="AF2160" s="11">
        <v>5</v>
      </c>
      <c r="AG2160" s="11">
        <v>24</v>
      </c>
      <c r="AJ2160" s="11">
        <v>7</v>
      </c>
      <c r="AK2160" s="11">
        <v>38</v>
      </c>
      <c r="AL2160" s="11">
        <v>2</v>
      </c>
      <c r="AM2160" s="11">
        <v>7</v>
      </c>
      <c r="AN2160" s="11">
        <v>7</v>
      </c>
      <c r="AO2160" s="11">
        <v>4</v>
      </c>
      <c r="AP2160" s="11">
        <v>1</v>
      </c>
      <c r="AQ2160" s="11">
        <v>2</v>
      </c>
      <c r="AS2160" s="11">
        <v>3</v>
      </c>
      <c r="AU2160" s="11">
        <v>3</v>
      </c>
      <c r="AW2160" s="11">
        <v>4</v>
      </c>
      <c r="AX2160" s="11">
        <v>8</v>
      </c>
      <c r="AY2160" s="11">
        <v>1</v>
      </c>
      <c r="AZ2160" s="11">
        <v>18</v>
      </c>
      <c r="BA2160" s="11">
        <v>8</v>
      </c>
      <c r="BD2160" s="11">
        <v>5</v>
      </c>
      <c r="BE2160" s="11">
        <v>9</v>
      </c>
      <c r="BF2160" s="11">
        <v>10</v>
      </c>
      <c r="BG2160" s="11">
        <v>8</v>
      </c>
      <c r="BH2160" s="11">
        <v>1</v>
      </c>
      <c r="BN2160" s="11">
        <v>4</v>
      </c>
      <c r="BR2160" s="11">
        <v>4</v>
      </c>
      <c r="BW2160" s="11">
        <v>1</v>
      </c>
      <c r="CC2160" s="11">
        <v>3</v>
      </c>
      <c r="CD2160" s="11">
        <v>1</v>
      </c>
      <c r="CE2160" s="11">
        <v>9</v>
      </c>
      <c r="CF2160" s="11">
        <v>23</v>
      </c>
      <c r="CG2160" s="11">
        <v>8</v>
      </c>
      <c r="CJ2160" s="11">
        <v>1</v>
      </c>
      <c r="CM2160" s="11">
        <v>1</v>
      </c>
      <c r="CO2160" s="11">
        <v>1</v>
      </c>
      <c r="CP2160" s="11">
        <v>3</v>
      </c>
      <c r="CQ2160" s="11">
        <v>1</v>
      </c>
    </row>
    <row r="2161" spans="1:95">
      <c r="A2161" s="2" t="s">
        <v>6317</v>
      </c>
      <c r="B2161" s="2" t="s">
        <v>6397</v>
      </c>
      <c r="C2161" s="2" t="s">
        <v>6398</v>
      </c>
      <c r="D2161" s="2" t="s">
        <v>6399</v>
      </c>
      <c r="E2161" s="2" t="s">
        <v>6398</v>
      </c>
      <c r="F2161" s="2" t="s">
        <v>2773</v>
      </c>
      <c r="G2161" s="2" t="s">
        <v>6458</v>
      </c>
      <c r="H2161" s="13">
        <f>SUM(I2161:CS2161)</f>
        <v>13</v>
      </c>
      <c r="X2161" s="11">
        <v>2</v>
      </c>
      <c r="AJ2161" s="11">
        <v>1</v>
      </c>
      <c r="AK2161" s="11">
        <v>1</v>
      </c>
      <c r="AM2161" s="11">
        <v>1</v>
      </c>
      <c r="AX2161" s="11">
        <v>1</v>
      </c>
      <c r="AY2161" s="11">
        <v>1</v>
      </c>
      <c r="BA2161" s="11">
        <v>2</v>
      </c>
      <c r="BI2161" s="11">
        <v>1</v>
      </c>
      <c r="BN2161" s="11">
        <v>1</v>
      </c>
      <c r="CE2161" s="11">
        <v>2</v>
      </c>
    </row>
    <row r="2162" spans="1:95">
      <c r="A2162" s="2" t="s">
        <v>6317</v>
      </c>
      <c r="B2162" s="2" t="s">
        <v>6397</v>
      </c>
      <c r="C2162" s="2" t="s">
        <v>6398</v>
      </c>
      <c r="D2162" s="2" t="s">
        <v>6399</v>
      </c>
      <c r="E2162" s="2" t="s">
        <v>6398</v>
      </c>
      <c r="F2162" s="2" t="s">
        <v>2774</v>
      </c>
      <c r="G2162" s="2" t="s">
        <v>9157</v>
      </c>
      <c r="H2162" s="13">
        <f>SUM(I2162:CS2162)</f>
        <v>6</v>
      </c>
      <c r="AI2162" s="11">
        <v>1</v>
      </c>
      <c r="AX2162" s="11">
        <v>1</v>
      </c>
      <c r="AY2162" s="11">
        <v>2</v>
      </c>
      <c r="AZ2162" s="11">
        <v>1</v>
      </c>
      <c r="BA2162" s="11">
        <v>1</v>
      </c>
    </row>
    <row r="2163" spans="1:95">
      <c r="A2163" s="2" t="s">
        <v>6317</v>
      </c>
      <c r="B2163" s="2" t="s">
        <v>6397</v>
      </c>
      <c r="C2163" s="2" t="s">
        <v>6398</v>
      </c>
      <c r="D2163" s="2" t="s">
        <v>6399</v>
      </c>
      <c r="E2163" s="2" t="s">
        <v>6398</v>
      </c>
      <c r="F2163" s="2" t="s">
        <v>2775</v>
      </c>
      <c r="G2163" s="2" t="s">
        <v>9158</v>
      </c>
      <c r="H2163" s="13">
        <f>SUM(I2163:CS2163)</f>
        <v>58</v>
      </c>
      <c r="I2163" s="16">
        <v>5</v>
      </c>
      <c r="J2163" s="11">
        <v>8</v>
      </c>
      <c r="X2163" s="11">
        <v>3</v>
      </c>
      <c r="AD2163" s="11">
        <v>1</v>
      </c>
      <c r="AG2163" s="11">
        <v>13</v>
      </c>
      <c r="AI2163" s="11">
        <v>1</v>
      </c>
      <c r="AJ2163" s="11">
        <v>1</v>
      </c>
      <c r="AM2163" s="11">
        <v>1</v>
      </c>
      <c r="AO2163" s="11">
        <v>1</v>
      </c>
      <c r="AP2163" s="11">
        <v>1</v>
      </c>
      <c r="AU2163" s="11">
        <v>2</v>
      </c>
      <c r="AV2163" s="11">
        <v>1</v>
      </c>
      <c r="AW2163" s="11">
        <v>1</v>
      </c>
      <c r="AY2163" s="11">
        <v>4</v>
      </c>
      <c r="AZ2163" s="11">
        <v>7</v>
      </c>
      <c r="BO2163" s="11">
        <v>1</v>
      </c>
      <c r="BV2163" s="11">
        <v>1</v>
      </c>
      <c r="CD2163" s="11">
        <v>1</v>
      </c>
      <c r="CE2163" s="11">
        <v>1</v>
      </c>
      <c r="CG2163" s="11">
        <v>4</v>
      </c>
    </row>
    <row r="2164" spans="1:95">
      <c r="A2164" s="2" t="s">
        <v>6317</v>
      </c>
      <c r="B2164" s="2" t="s">
        <v>6397</v>
      </c>
      <c r="C2164" s="2" t="s">
        <v>6398</v>
      </c>
      <c r="D2164" s="2" t="s">
        <v>6399</v>
      </c>
      <c r="E2164" s="2" t="s">
        <v>6398</v>
      </c>
      <c r="F2164" s="2" t="s">
        <v>2776</v>
      </c>
      <c r="G2164" s="2" t="s">
        <v>9159</v>
      </c>
      <c r="H2164" s="13">
        <f>SUM(I2164:CS2164)</f>
        <v>7</v>
      </c>
      <c r="J2164" s="11">
        <v>2</v>
      </c>
      <c r="K2164" s="11">
        <v>1</v>
      </c>
      <c r="AM2164" s="11">
        <v>1</v>
      </c>
      <c r="AN2164" s="11">
        <v>1</v>
      </c>
      <c r="AP2164" s="11">
        <v>1</v>
      </c>
      <c r="CQ2164" s="11">
        <v>1</v>
      </c>
    </row>
    <row r="2165" spans="1:95">
      <c r="A2165" s="2" t="s">
        <v>6317</v>
      </c>
      <c r="B2165" s="2" t="s">
        <v>6397</v>
      </c>
      <c r="C2165" s="2" t="s">
        <v>6398</v>
      </c>
      <c r="D2165" s="2" t="s">
        <v>6399</v>
      </c>
      <c r="E2165" s="2" t="s">
        <v>6398</v>
      </c>
      <c r="F2165" s="2" t="s">
        <v>1395</v>
      </c>
      <c r="G2165" s="2" t="s">
        <v>7853</v>
      </c>
      <c r="H2165" s="13">
        <f>SUM(I2165:CS2165)</f>
        <v>5</v>
      </c>
      <c r="J2165" s="11">
        <v>5</v>
      </c>
    </row>
    <row r="2166" spans="1:95">
      <c r="A2166" s="2" t="s">
        <v>6317</v>
      </c>
      <c r="B2166" s="2" t="s">
        <v>6397</v>
      </c>
      <c r="C2166" s="2" t="s">
        <v>6398</v>
      </c>
      <c r="D2166" s="2" t="s">
        <v>6399</v>
      </c>
      <c r="E2166" s="2" t="s">
        <v>6398</v>
      </c>
      <c r="F2166" s="2" t="s">
        <v>2777</v>
      </c>
      <c r="G2166" s="2" t="s">
        <v>9160</v>
      </c>
      <c r="H2166" s="13">
        <f>SUM(I2166:CS2166)</f>
        <v>77</v>
      </c>
      <c r="I2166" s="16">
        <v>2</v>
      </c>
      <c r="J2166" s="11">
        <v>1</v>
      </c>
      <c r="K2166" s="11">
        <v>3</v>
      </c>
      <c r="R2166" s="11">
        <v>1</v>
      </c>
      <c r="X2166" s="11">
        <v>4</v>
      </c>
      <c r="AG2166" s="11">
        <v>11</v>
      </c>
      <c r="AJ2166" s="11">
        <v>1</v>
      </c>
      <c r="AN2166" s="11">
        <v>1</v>
      </c>
      <c r="AP2166" s="11">
        <v>2</v>
      </c>
      <c r="AQ2166" s="11">
        <v>1</v>
      </c>
      <c r="AR2166" s="11">
        <v>1</v>
      </c>
      <c r="AS2166" s="11">
        <v>1</v>
      </c>
      <c r="AU2166" s="11">
        <v>2</v>
      </c>
      <c r="AW2166" s="11">
        <v>6</v>
      </c>
      <c r="AZ2166" s="11">
        <v>5</v>
      </c>
      <c r="BD2166" s="11">
        <v>1</v>
      </c>
      <c r="BF2166" s="11">
        <v>1</v>
      </c>
      <c r="BG2166" s="11">
        <v>8</v>
      </c>
      <c r="BN2166" s="11">
        <v>2</v>
      </c>
      <c r="BP2166" s="11">
        <v>1</v>
      </c>
      <c r="BR2166" s="11">
        <v>3</v>
      </c>
      <c r="CE2166" s="11">
        <v>5</v>
      </c>
      <c r="CF2166" s="11">
        <v>10</v>
      </c>
      <c r="CG2166" s="11">
        <v>1</v>
      </c>
      <c r="CK2166" s="11">
        <v>1</v>
      </c>
      <c r="CN2166" s="11">
        <v>1</v>
      </c>
      <c r="CO2166" s="11">
        <v>1</v>
      </c>
    </row>
    <row r="2167" spans="1:95">
      <c r="A2167" s="2" t="s">
        <v>6317</v>
      </c>
      <c r="B2167" s="2" t="s">
        <v>6397</v>
      </c>
      <c r="C2167" s="2" t="s">
        <v>6398</v>
      </c>
      <c r="D2167" s="2" t="s">
        <v>6399</v>
      </c>
      <c r="E2167" s="2" t="s">
        <v>6398</v>
      </c>
      <c r="F2167" s="2" t="s">
        <v>376</v>
      </c>
      <c r="G2167" s="2" t="s">
        <v>6850</v>
      </c>
      <c r="H2167" s="13">
        <f>SUM(I2167:CS2167)</f>
        <v>5</v>
      </c>
      <c r="AW2167" s="11">
        <v>1</v>
      </c>
      <c r="AY2167" s="11">
        <v>1</v>
      </c>
      <c r="AZ2167" s="11">
        <v>1</v>
      </c>
      <c r="CC2167" s="11">
        <v>2</v>
      </c>
    </row>
    <row r="2168" spans="1:95">
      <c r="A2168" s="2" t="s">
        <v>6317</v>
      </c>
      <c r="B2168" s="2" t="s">
        <v>6397</v>
      </c>
      <c r="C2168" s="2" t="s">
        <v>6398</v>
      </c>
      <c r="D2168" s="2" t="s">
        <v>6399</v>
      </c>
      <c r="E2168" s="2" t="s">
        <v>6398</v>
      </c>
      <c r="F2168" s="2" t="s">
        <v>2778</v>
      </c>
      <c r="G2168" s="2" t="s">
        <v>9161</v>
      </c>
      <c r="H2168" s="13">
        <f>SUM(I2168:CS2168)</f>
        <v>216</v>
      </c>
      <c r="I2168" s="16">
        <v>7</v>
      </c>
      <c r="J2168" s="11">
        <v>4</v>
      </c>
      <c r="X2168" s="11">
        <v>1</v>
      </c>
      <c r="Y2168" s="11">
        <v>6</v>
      </c>
      <c r="Z2168" s="11">
        <v>23</v>
      </c>
      <c r="AC2168" s="11">
        <v>10</v>
      </c>
      <c r="AD2168" s="11">
        <v>6</v>
      </c>
      <c r="AF2168" s="11">
        <v>1</v>
      </c>
      <c r="AG2168" s="11">
        <v>4</v>
      </c>
      <c r="AJ2168" s="11">
        <v>1</v>
      </c>
      <c r="AM2168" s="11">
        <v>1</v>
      </c>
      <c r="AN2168" s="11">
        <v>4</v>
      </c>
      <c r="AO2168" s="11">
        <v>2</v>
      </c>
      <c r="AU2168" s="11">
        <v>2</v>
      </c>
      <c r="AW2168" s="11">
        <v>5</v>
      </c>
      <c r="AX2168" s="11">
        <v>13</v>
      </c>
      <c r="AY2168" s="11">
        <v>9</v>
      </c>
      <c r="AZ2168" s="11">
        <v>1</v>
      </c>
      <c r="BA2168" s="11">
        <v>33</v>
      </c>
      <c r="BD2168" s="11">
        <v>34</v>
      </c>
      <c r="BE2168" s="11">
        <v>19</v>
      </c>
      <c r="BG2168" s="11">
        <v>1</v>
      </c>
      <c r="BL2168" s="11">
        <v>2</v>
      </c>
      <c r="BQ2168" s="11">
        <v>1</v>
      </c>
      <c r="BR2168" s="11">
        <v>1</v>
      </c>
      <c r="BS2168" s="11">
        <v>1</v>
      </c>
      <c r="BW2168" s="11">
        <v>1</v>
      </c>
      <c r="CB2168" s="11">
        <v>5</v>
      </c>
      <c r="CD2168" s="11">
        <v>11</v>
      </c>
      <c r="CE2168" s="11">
        <v>1</v>
      </c>
      <c r="CF2168" s="11">
        <v>5</v>
      </c>
      <c r="CN2168" s="11">
        <v>1</v>
      </c>
    </row>
    <row r="2169" spans="1:95">
      <c r="A2169" s="2" t="s">
        <v>6317</v>
      </c>
      <c r="B2169" s="2" t="s">
        <v>6397</v>
      </c>
      <c r="C2169" s="2" t="s">
        <v>6398</v>
      </c>
      <c r="D2169" s="2" t="s">
        <v>6399</v>
      </c>
      <c r="E2169" s="2" t="s">
        <v>6398</v>
      </c>
      <c r="F2169" s="2" t="s">
        <v>2779</v>
      </c>
      <c r="G2169" s="2" t="s">
        <v>9162</v>
      </c>
      <c r="H2169" s="13">
        <f>SUM(I2169:CS2169)</f>
        <v>21</v>
      </c>
      <c r="J2169" s="11">
        <v>10</v>
      </c>
      <c r="K2169" s="11">
        <v>1</v>
      </c>
      <c r="AG2169" s="11">
        <v>1</v>
      </c>
      <c r="AS2169" s="11">
        <v>2</v>
      </c>
      <c r="AW2169" s="11">
        <v>2</v>
      </c>
      <c r="BA2169" s="11">
        <v>1</v>
      </c>
      <c r="BG2169" s="11">
        <v>1</v>
      </c>
      <c r="BN2169" s="11">
        <v>1</v>
      </c>
      <c r="CE2169" s="11">
        <v>1</v>
      </c>
      <c r="CO2169" s="11">
        <v>1</v>
      </c>
    </row>
    <row r="2170" spans="1:95">
      <c r="A2170" s="2" t="s">
        <v>6317</v>
      </c>
      <c r="B2170" s="2" t="s">
        <v>6397</v>
      </c>
      <c r="C2170" s="2" t="s">
        <v>6398</v>
      </c>
      <c r="D2170" s="2" t="s">
        <v>6399</v>
      </c>
      <c r="E2170" s="2" t="s">
        <v>6398</v>
      </c>
      <c r="F2170" s="2" t="s">
        <v>2780</v>
      </c>
      <c r="G2170" s="2" t="s">
        <v>9163</v>
      </c>
      <c r="H2170" s="13">
        <f>SUM(I2170:CS2170)</f>
        <v>377</v>
      </c>
      <c r="I2170" s="16">
        <v>20</v>
      </c>
      <c r="K2170" s="11">
        <v>6</v>
      </c>
      <c r="R2170" s="11">
        <v>1</v>
      </c>
      <c r="X2170" s="11">
        <v>13</v>
      </c>
      <c r="AD2170" s="11">
        <v>4</v>
      </c>
      <c r="AE2170" s="11">
        <v>2</v>
      </c>
      <c r="AF2170" s="11">
        <v>3</v>
      </c>
      <c r="AG2170" s="11">
        <v>35</v>
      </c>
      <c r="AI2170" s="11">
        <v>26</v>
      </c>
      <c r="AJ2170" s="11">
        <v>158</v>
      </c>
      <c r="AK2170" s="11">
        <v>4</v>
      </c>
      <c r="AM2170" s="11">
        <v>2</v>
      </c>
      <c r="AN2170" s="11">
        <v>1</v>
      </c>
      <c r="AO2170" s="11">
        <v>10</v>
      </c>
      <c r="AP2170" s="11">
        <v>2</v>
      </c>
      <c r="AQ2170" s="11">
        <v>1</v>
      </c>
      <c r="AU2170" s="11">
        <v>3</v>
      </c>
      <c r="AV2170" s="11">
        <v>4</v>
      </c>
      <c r="AW2170" s="11">
        <v>1</v>
      </c>
      <c r="AY2170" s="11">
        <v>10</v>
      </c>
      <c r="AZ2170" s="11">
        <v>15</v>
      </c>
      <c r="BA2170" s="11">
        <v>12</v>
      </c>
      <c r="BD2170" s="11">
        <v>1</v>
      </c>
      <c r="BE2170" s="11">
        <v>2</v>
      </c>
      <c r="BF2170" s="11">
        <v>1</v>
      </c>
      <c r="BG2170" s="11">
        <v>1</v>
      </c>
      <c r="BJ2170" s="11">
        <v>1</v>
      </c>
      <c r="BL2170" s="11">
        <v>1</v>
      </c>
      <c r="BO2170" s="11">
        <v>1</v>
      </c>
      <c r="BR2170" s="11">
        <v>2</v>
      </c>
      <c r="BT2170" s="11">
        <v>2</v>
      </c>
      <c r="BV2170" s="11">
        <v>1</v>
      </c>
      <c r="CA2170" s="11">
        <v>1</v>
      </c>
      <c r="CB2170" s="11">
        <v>1</v>
      </c>
      <c r="CC2170" s="11">
        <v>1</v>
      </c>
      <c r="CD2170" s="11">
        <v>1</v>
      </c>
      <c r="CE2170" s="11">
        <v>5</v>
      </c>
      <c r="CF2170" s="11">
        <v>10</v>
      </c>
      <c r="CG2170" s="11">
        <v>7</v>
      </c>
      <c r="CH2170" s="11">
        <v>1</v>
      </c>
      <c r="CJ2170" s="11">
        <v>1</v>
      </c>
      <c r="CO2170" s="11">
        <v>1</v>
      </c>
      <c r="CP2170" s="11">
        <v>1</v>
      </c>
      <c r="CQ2170" s="11">
        <v>1</v>
      </c>
    </row>
    <row r="2171" spans="1:95">
      <c r="A2171" s="2" t="s">
        <v>6317</v>
      </c>
      <c r="B2171" s="2" t="s">
        <v>6397</v>
      </c>
      <c r="C2171" s="2" t="s">
        <v>6398</v>
      </c>
      <c r="D2171" s="2" t="s">
        <v>6399</v>
      </c>
      <c r="E2171" s="2" t="s">
        <v>6398</v>
      </c>
      <c r="F2171" s="2" t="s">
        <v>2781</v>
      </c>
      <c r="G2171" s="2" t="s">
        <v>6540</v>
      </c>
      <c r="H2171" s="13">
        <f>SUM(I2171:CS2171)</f>
        <v>774</v>
      </c>
      <c r="I2171" s="16">
        <v>38</v>
      </c>
      <c r="L2171" s="11">
        <v>1</v>
      </c>
      <c r="R2171" s="11">
        <v>1</v>
      </c>
      <c r="U2171" s="11">
        <v>26</v>
      </c>
      <c r="V2171" s="11">
        <v>1</v>
      </c>
      <c r="W2171" s="11">
        <v>1</v>
      </c>
      <c r="X2171" s="11">
        <v>1</v>
      </c>
      <c r="AB2171" s="11">
        <v>1</v>
      </c>
      <c r="AD2171" s="11">
        <v>10</v>
      </c>
      <c r="AE2171" s="11">
        <v>1</v>
      </c>
      <c r="AF2171" s="11">
        <v>185</v>
      </c>
      <c r="AG2171" s="11">
        <v>49</v>
      </c>
      <c r="AJ2171" s="11">
        <v>16</v>
      </c>
      <c r="AK2171" s="11">
        <v>270</v>
      </c>
      <c r="AL2171" s="11">
        <v>7</v>
      </c>
      <c r="AM2171" s="11">
        <v>2</v>
      </c>
      <c r="AN2171" s="11">
        <v>3</v>
      </c>
      <c r="AO2171" s="11">
        <v>10</v>
      </c>
      <c r="AP2171" s="11">
        <v>4</v>
      </c>
      <c r="AS2171" s="11">
        <v>2</v>
      </c>
      <c r="AU2171" s="11">
        <v>5</v>
      </c>
      <c r="AV2171" s="11">
        <v>1</v>
      </c>
      <c r="AW2171" s="11">
        <v>11</v>
      </c>
      <c r="AX2171" s="11">
        <v>6</v>
      </c>
      <c r="AY2171" s="11">
        <v>5</v>
      </c>
      <c r="AZ2171" s="11">
        <v>16</v>
      </c>
      <c r="BA2171" s="11">
        <v>12</v>
      </c>
      <c r="BD2171" s="11">
        <v>1</v>
      </c>
      <c r="BE2171" s="11">
        <v>4</v>
      </c>
      <c r="BF2171" s="11">
        <v>1</v>
      </c>
      <c r="BG2171" s="11">
        <v>5</v>
      </c>
      <c r="BQ2171" s="11">
        <v>2</v>
      </c>
      <c r="BR2171" s="11">
        <v>4</v>
      </c>
      <c r="BS2171" s="11">
        <v>1</v>
      </c>
      <c r="BT2171" s="11">
        <v>2</v>
      </c>
      <c r="BW2171" s="11">
        <v>2</v>
      </c>
      <c r="BZ2171" s="11">
        <v>3</v>
      </c>
      <c r="CA2171" s="11">
        <v>1</v>
      </c>
      <c r="CB2171" s="11">
        <v>6</v>
      </c>
      <c r="CC2171" s="11">
        <v>5</v>
      </c>
      <c r="CD2171" s="11">
        <v>1</v>
      </c>
      <c r="CE2171" s="11">
        <v>13</v>
      </c>
      <c r="CF2171" s="11">
        <v>29</v>
      </c>
      <c r="CG2171" s="11">
        <v>5</v>
      </c>
      <c r="CJ2171" s="11">
        <v>2</v>
      </c>
      <c r="CK2171" s="11">
        <v>1</v>
      </c>
      <c r="CP2171" s="11">
        <v>1</v>
      </c>
    </row>
    <row r="2172" spans="1:95">
      <c r="A2172" s="2" t="s">
        <v>6317</v>
      </c>
      <c r="B2172" s="2" t="s">
        <v>6397</v>
      </c>
      <c r="C2172" s="2" t="s">
        <v>6398</v>
      </c>
      <c r="D2172" s="2" t="s">
        <v>6399</v>
      </c>
      <c r="E2172" s="2" t="s">
        <v>6398</v>
      </c>
      <c r="F2172" s="2" t="s">
        <v>1402</v>
      </c>
      <c r="G2172" s="2" t="s">
        <v>7135</v>
      </c>
      <c r="H2172" s="13">
        <f>SUM(I2172:CS2172)</f>
        <v>2</v>
      </c>
      <c r="J2172" s="11">
        <v>1</v>
      </c>
      <c r="BM2172" s="11">
        <v>1</v>
      </c>
    </row>
    <row r="2173" spans="1:95">
      <c r="A2173" s="2" t="s">
        <v>6317</v>
      </c>
      <c r="B2173" s="2" t="s">
        <v>6397</v>
      </c>
      <c r="C2173" s="2" t="s">
        <v>6398</v>
      </c>
      <c r="D2173" s="2" t="s">
        <v>6399</v>
      </c>
      <c r="E2173" s="2" t="s">
        <v>6398</v>
      </c>
      <c r="F2173" s="2" t="s">
        <v>2782</v>
      </c>
      <c r="G2173" s="2" t="s">
        <v>9164</v>
      </c>
      <c r="H2173" s="13">
        <f>SUM(I2173:CS2173)</f>
        <v>6</v>
      </c>
      <c r="I2173" s="16">
        <v>2</v>
      </c>
      <c r="K2173" s="11">
        <v>1</v>
      </c>
      <c r="AX2173" s="11">
        <v>1</v>
      </c>
      <c r="AZ2173" s="11">
        <v>1</v>
      </c>
      <c r="BE2173" s="11">
        <v>1</v>
      </c>
    </row>
    <row r="2174" spans="1:95">
      <c r="A2174" s="2" t="s">
        <v>6317</v>
      </c>
      <c r="B2174" s="2" t="s">
        <v>6397</v>
      </c>
      <c r="C2174" s="2" t="s">
        <v>6398</v>
      </c>
      <c r="D2174" s="2" t="s">
        <v>6399</v>
      </c>
      <c r="E2174" s="2" t="s">
        <v>6398</v>
      </c>
      <c r="F2174" s="2" t="s">
        <v>2783</v>
      </c>
      <c r="G2174" s="2" t="s">
        <v>9165</v>
      </c>
      <c r="H2174" s="13">
        <f>SUM(I2174:CS2174)</f>
        <v>38</v>
      </c>
      <c r="I2174" s="16">
        <v>2</v>
      </c>
      <c r="J2174" s="11">
        <v>6</v>
      </c>
      <c r="X2174" s="11">
        <v>1</v>
      </c>
      <c r="AG2174" s="11">
        <v>2</v>
      </c>
      <c r="AJ2174" s="11">
        <v>1</v>
      </c>
      <c r="AM2174" s="11">
        <v>2</v>
      </c>
      <c r="AO2174" s="11">
        <v>2</v>
      </c>
      <c r="AU2174" s="11">
        <v>1</v>
      </c>
      <c r="AY2174" s="11">
        <v>1</v>
      </c>
      <c r="AZ2174" s="11">
        <v>3</v>
      </c>
      <c r="BA2174" s="11">
        <v>3</v>
      </c>
      <c r="BE2174" s="11">
        <v>1</v>
      </c>
      <c r="BL2174" s="11">
        <v>1</v>
      </c>
      <c r="BR2174" s="11">
        <v>1</v>
      </c>
      <c r="CD2174" s="11">
        <v>1</v>
      </c>
      <c r="CE2174" s="11">
        <v>4</v>
      </c>
      <c r="CF2174" s="11">
        <v>3</v>
      </c>
      <c r="CJ2174" s="11">
        <v>1</v>
      </c>
      <c r="CK2174" s="11">
        <v>1</v>
      </c>
      <c r="CO2174" s="11">
        <v>1</v>
      </c>
    </row>
    <row r="2175" spans="1:95">
      <c r="A2175" s="2" t="s">
        <v>6317</v>
      </c>
      <c r="B2175" s="2" t="s">
        <v>6397</v>
      </c>
      <c r="C2175" s="2" t="s">
        <v>6398</v>
      </c>
      <c r="D2175" s="2" t="s">
        <v>6399</v>
      </c>
      <c r="E2175" s="2" t="s">
        <v>6398</v>
      </c>
      <c r="F2175" s="2" t="s">
        <v>1384</v>
      </c>
      <c r="G2175" s="2" t="s">
        <v>6769</v>
      </c>
      <c r="H2175" s="13">
        <f>SUM(I2175:CS2175)</f>
        <v>4</v>
      </c>
      <c r="J2175" s="11">
        <v>4</v>
      </c>
    </row>
    <row r="2176" spans="1:95">
      <c r="A2176" s="2" t="s">
        <v>6317</v>
      </c>
      <c r="B2176" s="2" t="s">
        <v>6397</v>
      </c>
      <c r="C2176" s="2" t="s">
        <v>6398</v>
      </c>
      <c r="D2176" s="2" t="s">
        <v>6399</v>
      </c>
      <c r="E2176" s="2" t="s">
        <v>6398</v>
      </c>
      <c r="F2176" s="2" t="s">
        <v>1416</v>
      </c>
      <c r="G2176" s="2" t="s">
        <v>7873</v>
      </c>
      <c r="H2176" s="13">
        <f>SUM(I2176:CS2176)</f>
        <v>7</v>
      </c>
      <c r="I2176" s="16">
        <v>1</v>
      </c>
      <c r="J2176" s="11">
        <v>3</v>
      </c>
      <c r="AK2176" s="11">
        <v>1</v>
      </c>
      <c r="AX2176" s="11">
        <v>1</v>
      </c>
      <c r="BA2176" s="11">
        <v>1</v>
      </c>
    </row>
    <row r="2177" spans="1:94">
      <c r="A2177" s="2" t="s">
        <v>6317</v>
      </c>
      <c r="B2177" s="2" t="s">
        <v>6397</v>
      </c>
      <c r="C2177" s="2" t="s">
        <v>6398</v>
      </c>
      <c r="D2177" s="2" t="s">
        <v>6399</v>
      </c>
      <c r="E2177" s="2" t="s">
        <v>6398</v>
      </c>
      <c r="F2177" s="2" t="s">
        <v>4501</v>
      </c>
      <c r="G2177" s="2" t="s">
        <v>10578</v>
      </c>
      <c r="H2177" s="13">
        <f>SUM(I2177:CS2177)</f>
        <v>7</v>
      </c>
      <c r="J2177" s="11">
        <v>3</v>
      </c>
      <c r="AG2177" s="11">
        <v>1</v>
      </c>
      <c r="AW2177" s="11">
        <v>1</v>
      </c>
      <c r="AX2177" s="11">
        <v>1</v>
      </c>
      <c r="BA2177" s="11">
        <v>1</v>
      </c>
    </row>
    <row r="2178" spans="1:94">
      <c r="A2178" s="2" t="s">
        <v>6317</v>
      </c>
      <c r="B2178" s="2" t="s">
        <v>6397</v>
      </c>
      <c r="C2178" s="2" t="s">
        <v>6398</v>
      </c>
      <c r="D2178" s="2" t="s">
        <v>6399</v>
      </c>
      <c r="E2178" s="2" t="s">
        <v>6398</v>
      </c>
      <c r="F2178" s="2" t="s">
        <v>3442</v>
      </c>
      <c r="G2178" s="2" t="s">
        <v>9713</v>
      </c>
      <c r="H2178" s="13">
        <f>SUM(I2178:CS2178)</f>
        <v>0</v>
      </c>
    </row>
    <row r="2179" spans="1:94">
      <c r="A2179" s="2" t="s">
        <v>6317</v>
      </c>
      <c r="B2179" s="2" t="s">
        <v>6397</v>
      </c>
      <c r="C2179" s="2" t="s">
        <v>6398</v>
      </c>
      <c r="D2179" s="2" t="s">
        <v>6399</v>
      </c>
      <c r="E2179" s="2" t="s">
        <v>6398</v>
      </c>
      <c r="F2179" s="2" t="s">
        <v>1417</v>
      </c>
      <c r="G2179" s="2" t="s">
        <v>7874</v>
      </c>
      <c r="H2179" s="13">
        <f>SUM(I2179:CS2179)</f>
        <v>41</v>
      </c>
      <c r="I2179" s="16">
        <v>3</v>
      </c>
      <c r="J2179" s="11">
        <v>2</v>
      </c>
      <c r="K2179" s="11">
        <v>2</v>
      </c>
      <c r="R2179" s="11">
        <v>1</v>
      </c>
      <c r="X2179" s="11">
        <v>1</v>
      </c>
      <c r="AD2179" s="11">
        <v>1</v>
      </c>
      <c r="AK2179" s="11">
        <v>1</v>
      </c>
      <c r="AL2179" s="11">
        <v>1</v>
      </c>
      <c r="AM2179" s="11">
        <v>2</v>
      </c>
      <c r="AO2179" s="11">
        <v>2</v>
      </c>
      <c r="AU2179" s="11">
        <v>1</v>
      </c>
      <c r="AW2179" s="11">
        <v>3</v>
      </c>
      <c r="AX2179" s="11">
        <v>3</v>
      </c>
      <c r="AY2179" s="11">
        <v>2</v>
      </c>
      <c r="AZ2179" s="11">
        <v>3</v>
      </c>
      <c r="BA2179" s="11">
        <v>6</v>
      </c>
      <c r="BE2179" s="11">
        <v>3</v>
      </c>
      <c r="BQ2179" s="11">
        <v>1</v>
      </c>
      <c r="BW2179" s="11">
        <v>1</v>
      </c>
      <c r="CE2179" s="11">
        <v>2</v>
      </c>
    </row>
    <row r="2180" spans="1:94">
      <c r="A2180" s="2" t="s">
        <v>6317</v>
      </c>
      <c r="B2180" s="2" t="s">
        <v>6397</v>
      </c>
      <c r="C2180" s="2" t="s">
        <v>6398</v>
      </c>
      <c r="D2180" s="2" t="s">
        <v>6399</v>
      </c>
      <c r="E2180" s="2" t="s">
        <v>6398</v>
      </c>
      <c r="F2180" s="2" t="s">
        <v>2784</v>
      </c>
      <c r="G2180" s="2" t="s">
        <v>9166</v>
      </c>
      <c r="H2180" s="13">
        <f>SUM(I2180:CS2180)</f>
        <v>73</v>
      </c>
      <c r="I2180" s="16">
        <v>3</v>
      </c>
      <c r="J2180" s="11">
        <v>7</v>
      </c>
      <c r="L2180" s="11">
        <v>1</v>
      </c>
      <c r="X2180" s="11">
        <v>1</v>
      </c>
      <c r="AD2180" s="11">
        <v>2</v>
      </c>
      <c r="AE2180" s="11">
        <v>5</v>
      </c>
      <c r="AG2180" s="11">
        <v>1</v>
      </c>
      <c r="AJ2180" s="11">
        <v>1</v>
      </c>
      <c r="AM2180" s="11">
        <v>1</v>
      </c>
      <c r="AU2180" s="11">
        <v>2</v>
      </c>
      <c r="AV2180" s="11">
        <v>2</v>
      </c>
      <c r="AX2180" s="11">
        <v>2</v>
      </c>
      <c r="AZ2180" s="11">
        <v>5</v>
      </c>
      <c r="BA2180" s="11">
        <v>13</v>
      </c>
      <c r="BD2180" s="11">
        <v>4</v>
      </c>
      <c r="BE2180" s="11">
        <v>1</v>
      </c>
      <c r="BG2180" s="11">
        <v>2</v>
      </c>
      <c r="BO2180" s="11">
        <v>1</v>
      </c>
      <c r="BQ2180" s="11">
        <v>1</v>
      </c>
      <c r="BR2180" s="11">
        <v>3</v>
      </c>
      <c r="BS2180" s="11">
        <v>1</v>
      </c>
      <c r="CB2180" s="11">
        <v>1</v>
      </c>
      <c r="CC2180" s="11">
        <v>1</v>
      </c>
      <c r="CD2180" s="11">
        <v>1</v>
      </c>
      <c r="CE2180" s="11">
        <v>2</v>
      </c>
      <c r="CF2180" s="11">
        <v>6</v>
      </c>
      <c r="CN2180" s="11">
        <v>1</v>
      </c>
      <c r="CP2180" s="11">
        <v>2</v>
      </c>
    </row>
    <row r="2181" spans="1:94">
      <c r="A2181" s="2" t="s">
        <v>6317</v>
      </c>
      <c r="B2181" s="2" t="s">
        <v>6397</v>
      </c>
      <c r="C2181" s="2" t="s">
        <v>6398</v>
      </c>
      <c r="D2181" s="2" t="s">
        <v>6399</v>
      </c>
      <c r="E2181" s="2" t="s">
        <v>6398</v>
      </c>
      <c r="F2181" s="2" t="s">
        <v>375</v>
      </c>
      <c r="G2181" s="2" t="s">
        <v>6849</v>
      </c>
      <c r="H2181" s="13">
        <f>SUM(I2181:CS2181)</f>
        <v>10</v>
      </c>
      <c r="X2181" s="11">
        <v>4</v>
      </c>
      <c r="AM2181" s="11">
        <v>2</v>
      </c>
      <c r="BA2181" s="11">
        <v>2</v>
      </c>
      <c r="BD2181" s="11">
        <v>2</v>
      </c>
    </row>
    <row r="2182" spans="1:94">
      <c r="A2182" s="2" t="s">
        <v>6317</v>
      </c>
      <c r="B2182" s="2" t="s">
        <v>6397</v>
      </c>
      <c r="C2182" s="2" t="s">
        <v>6398</v>
      </c>
      <c r="D2182" s="2" t="s">
        <v>6399</v>
      </c>
      <c r="E2182" s="2" t="s">
        <v>6398</v>
      </c>
      <c r="F2182" s="2" t="s">
        <v>2785</v>
      </c>
      <c r="G2182" s="2" t="s">
        <v>9167</v>
      </c>
      <c r="H2182" s="13">
        <f>SUM(I2182:CS2182)</f>
        <v>22</v>
      </c>
      <c r="I2182" s="16">
        <v>1</v>
      </c>
      <c r="AG2182" s="11">
        <v>6</v>
      </c>
      <c r="AI2182" s="11">
        <v>1</v>
      </c>
      <c r="AM2182" s="11">
        <v>2</v>
      </c>
      <c r="AN2182" s="11">
        <v>1</v>
      </c>
      <c r="AW2182" s="11">
        <v>1</v>
      </c>
      <c r="AX2182" s="11">
        <v>4</v>
      </c>
      <c r="BE2182" s="11">
        <v>1</v>
      </c>
      <c r="BR2182" s="11">
        <v>1</v>
      </c>
      <c r="BY2182" s="11">
        <v>1</v>
      </c>
      <c r="CC2182" s="11">
        <v>1</v>
      </c>
      <c r="CE2182" s="11">
        <v>2</v>
      </c>
    </row>
    <row r="2183" spans="1:94">
      <c r="A2183" s="2" t="s">
        <v>6317</v>
      </c>
      <c r="B2183" s="2" t="s">
        <v>6397</v>
      </c>
      <c r="C2183" s="2" t="s">
        <v>6398</v>
      </c>
      <c r="D2183" s="2" t="s">
        <v>6399</v>
      </c>
      <c r="E2183" s="2" t="s">
        <v>6398</v>
      </c>
      <c r="F2183" s="2" t="s">
        <v>2786</v>
      </c>
      <c r="G2183" s="2" t="s">
        <v>7150</v>
      </c>
      <c r="H2183" s="13">
        <f>SUM(I2183:CS2183)</f>
        <v>35</v>
      </c>
      <c r="J2183" s="11">
        <v>23</v>
      </c>
      <c r="K2183" s="11">
        <v>1</v>
      </c>
      <c r="R2183" s="11">
        <v>2</v>
      </c>
      <c r="AG2183" s="11">
        <v>1</v>
      </c>
      <c r="AK2183" s="11">
        <v>2</v>
      </c>
      <c r="AO2183" s="11">
        <v>2</v>
      </c>
      <c r="AU2183" s="11">
        <v>1</v>
      </c>
      <c r="AZ2183" s="11">
        <v>1</v>
      </c>
      <c r="BG2183" s="11">
        <v>2</v>
      </c>
    </row>
    <row r="2184" spans="1:94">
      <c r="A2184" s="2" t="s">
        <v>6317</v>
      </c>
      <c r="B2184" s="2" t="s">
        <v>6397</v>
      </c>
      <c r="C2184" s="2" t="s">
        <v>6398</v>
      </c>
      <c r="D2184" s="2" t="s">
        <v>6399</v>
      </c>
      <c r="E2184" s="2" t="s">
        <v>6398</v>
      </c>
      <c r="F2184" s="2" t="s">
        <v>4503</v>
      </c>
      <c r="G2184" s="2" t="s">
        <v>10579</v>
      </c>
      <c r="H2184" s="13">
        <f>SUM(I2184:CS2184)</f>
        <v>9</v>
      </c>
      <c r="R2184" s="11">
        <v>2</v>
      </c>
      <c r="AP2184" s="11">
        <v>1</v>
      </c>
      <c r="AV2184" s="11">
        <v>1</v>
      </c>
      <c r="AW2184" s="11">
        <v>1</v>
      </c>
      <c r="AX2184" s="11">
        <v>1</v>
      </c>
      <c r="AY2184" s="11">
        <v>2</v>
      </c>
      <c r="BV2184" s="11">
        <v>1</v>
      </c>
    </row>
    <row r="2185" spans="1:94">
      <c r="A2185" s="2" t="s">
        <v>6317</v>
      </c>
      <c r="B2185" s="2" t="s">
        <v>6397</v>
      </c>
      <c r="C2185" s="2" t="s">
        <v>6398</v>
      </c>
      <c r="D2185" s="2" t="s">
        <v>6399</v>
      </c>
      <c r="E2185" s="2" t="s">
        <v>6398</v>
      </c>
      <c r="F2185" s="2" t="s">
        <v>3461</v>
      </c>
      <c r="G2185" s="2" t="s">
        <v>9730</v>
      </c>
      <c r="H2185" s="13">
        <f>SUM(I2185:CS2185)</f>
        <v>34</v>
      </c>
      <c r="J2185" s="11">
        <v>2</v>
      </c>
      <c r="K2185" s="11">
        <v>4</v>
      </c>
      <c r="X2185" s="11">
        <v>5</v>
      </c>
      <c r="AG2185" s="11">
        <v>1</v>
      </c>
      <c r="AI2185" s="11">
        <v>1</v>
      </c>
      <c r="AN2185" s="11">
        <v>1</v>
      </c>
      <c r="AU2185" s="11">
        <v>5</v>
      </c>
      <c r="AW2185" s="11">
        <v>4</v>
      </c>
      <c r="AY2185" s="11">
        <v>1</v>
      </c>
      <c r="AZ2185" s="11">
        <v>3</v>
      </c>
      <c r="BA2185" s="11">
        <v>1</v>
      </c>
      <c r="BE2185" s="11">
        <v>1</v>
      </c>
      <c r="BK2185" s="11">
        <v>1</v>
      </c>
      <c r="BL2185" s="11">
        <v>1</v>
      </c>
      <c r="BQ2185" s="11">
        <v>1</v>
      </c>
      <c r="BR2185" s="11">
        <v>1</v>
      </c>
      <c r="BX2185" s="11">
        <v>1</v>
      </c>
    </row>
    <row r="2186" spans="1:94">
      <c r="A2186" s="2" t="s">
        <v>6317</v>
      </c>
      <c r="B2186" s="2" t="s">
        <v>6397</v>
      </c>
      <c r="C2186" s="2" t="s">
        <v>6398</v>
      </c>
      <c r="D2186" s="2" t="s">
        <v>6399</v>
      </c>
      <c r="E2186" s="2" t="s">
        <v>6398</v>
      </c>
      <c r="F2186" s="2" t="s">
        <v>2787</v>
      </c>
      <c r="G2186" s="2" t="s">
        <v>9168</v>
      </c>
      <c r="H2186" s="13">
        <f>SUM(I2186:CS2186)</f>
        <v>13</v>
      </c>
      <c r="J2186" s="11">
        <v>13</v>
      </c>
    </row>
    <row r="2187" spans="1:94">
      <c r="A2187" s="2" t="s">
        <v>6317</v>
      </c>
      <c r="B2187" s="2" t="s">
        <v>6397</v>
      </c>
      <c r="C2187" s="2" t="s">
        <v>6398</v>
      </c>
      <c r="D2187" s="2" t="s">
        <v>6399</v>
      </c>
      <c r="E2187" s="2" t="s">
        <v>6398</v>
      </c>
      <c r="F2187" s="2" t="s">
        <v>2788</v>
      </c>
      <c r="G2187" s="2" t="s">
        <v>9169</v>
      </c>
      <c r="H2187" s="13">
        <f>SUM(I2187:CS2187)</f>
        <v>71</v>
      </c>
      <c r="I2187" s="16">
        <v>3</v>
      </c>
      <c r="J2187" s="11">
        <v>3</v>
      </c>
      <c r="R2187" s="11">
        <v>1</v>
      </c>
      <c r="X2187" s="11">
        <v>1</v>
      </c>
      <c r="AP2187" s="11">
        <v>1</v>
      </c>
      <c r="BF2187" s="11">
        <v>1</v>
      </c>
      <c r="BG2187" s="11">
        <v>3</v>
      </c>
      <c r="CC2187" s="11">
        <v>3</v>
      </c>
      <c r="CG2187" s="11">
        <v>3</v>
      </c>
      <c r="CH2187" s="11">
        <v>47</v>
      </c>
      <c r="CI2187" s="11">
        <v>4</v>
      </c>
      <c r="CP2187" s="11">
        <v>1</v>
      </c>
    </row>
    <row r="2188" spans="1:94">
      <c r="A2188" s="2" t="s">
        <v>6317</v>
      </c>
      <c r="B2188" s="2" t="s">
        <v>6397</v>
      </c>
      <c r="C2188" s="2" t="s">
        <v>6398</v>
      </c>
      <c r="D2188" s="2" t="s">
        <v>6399</v>
      </c>
      <c r="E2188" s="2" t="s">
        <v>6398</v>
      </c>
      <c r="F2188" s="2" t="s">
        <v>2789</v>
      </c>
      <c r="G2188" s="2" t="s">
        <v>6658</v>
      </c>
      <c r="H2188" s="13">
        <f>SUM(I2188:CS2188)</f>
        <v>13</v>
      </c>
      <c r="I2188" s="16">
        <v>2</v>
      </c>
      <c r="J2188" s="11">
        <v>5</v>
      </c>
      <c r="K2188" s="11">
        <v>2</v>
      </c>
      <c r="X2188" s="11">
        <v>1</v>
      </c>
      <c r="BG2188" s="11">
        <v>1</v>
      </c>
      <c r="BL2188" s="11">
        <v>1</v>
      </c>
      <c r="BX2188" s="11">
        <v>1</v>
      </c>
    </row>
    <row r="2189" spans="1:94">
      <c r="A2189" s="2" t="s">
        <v>6317</v>
      </c>
      <c r="B2189" s="2" t="s">
        <v>6397</v>
      </c>
      <c r="C2189" s="2" t="s">
        <v>6398</v>
      </c>
      <c r="D2189" s="2" t="s">
        <v>6399</v>
      </c>
      <c r="E2189" s="2" t="s">
        <v>6398</v>
      </c>
      <c r="F2189" s="2" t="s">
        <v>2416</v>
      </c>
      <c r="G2189" s="2" t="s">
        <v>8849</v>
      </c>
      <c r="H2189" s="13">
        <f>SUM(I2189:CS2189)</f>
        <v>12</v>
      </c>
      <c r="I2189" s="16">
        <v>1</v>
      </c>
      <c r="J2189" s="11">
        <v>2</v>
      </c>
      <c r="AJ2189" s="11">
        <v>1</v>
      </c>
      <c r="AU2189" s="11">
        <v>1</v>
      </c>
      <c r="BA2189" s="11">
        <v>1</v>
      </c>
      <c r="CF2189" s="11">
        <v>3</v>
      </c>
      <c r="CH2189" s="11">
        <v>1</v>
      </c>
      <c r="CN2189" s="11">
        <v>1</v>
      </c>
      <c r="CP2189" s="11">
        <v>1</v>
      </c>
    </row>
    <row r="2190" spans="1:94">
      <c r="A2190" s="2" t="s">
        <v>6317</v>
      </c>
      <c r="B2190" s="2" t="s">
        <v>6397</v>
      </c>
      <c r="C2190" s="2" t="s">
        <v>6398</v>
      </c>
      <c r="D2190" s="2" t="s">
        <v>6399</v>
      </c>
      <c r="E2190" s="2" t="s">
        <v>6398</v>
      </c>
      <c r="F2190" s="2" t="s">
        <v>4500</v>
      </c>
      <c r="G2190" s="2" t="s">
        <v>10577</v>
      </c>
      <c r="H2190" s="13">
        <f>SUM(I2190:CS2190)</f>
        <v>6</v>
      </c>
      <c r="K2190" s="11">
        <v>1</v>
      </c>
      <c r="X2190" s="11">
        <v>1</v>
      </c>
      <c r="AW2190" s="11">
        <v>1</v>
      </c>
      <c r="BE2190" s="11">
        <v>1</v>
      </c>
      <c r="BQ2190" s="11">
        <v>1</v>
      </c>
      <c r="CA2190" s="11">
        <v>1</v>
      </c>
    </row>
    <row r="2191" spans="1:94">
      <c r="A2191" s="2" t="s">
        <v>6317</v>
      </c>
      <c r="B2191" s="2" t="s">
        <v>6397</v>
      </c>
      <c r="C2191" s="2" t="s">
        <v>6398</v>
      </c>
      <c r="D2191" s="2" t="s">
        <v>6399</v>
      </c>
      <c r="E2191" s="2" t="s">
        <v>6398</v>
      </c>
      <c r="F2191" s="2" t="s">
        <v>4508</v>
      </c>
      <c r="G2191" s="2" t="s">
        <v>10583</v>
      </c>
      <c r="H2191" s="13">
        <f>SUM(I2191:CS2191)</f>
        <v>0</v>
      </c>
    </row>
    <row r="2192" spans="1:94">
      <c r="A2192" s="2" t="s">
        <v>6317</v>
      </c>
      <c r="B2192" s="2" t="s">
        <v>6397</v>
      </c>
      <c r="C2192" s="2" t="s">
        <v>6398</v>
      </c>
      <c r="D2192" s="2" t="s">
        <v>6399</v>
      </c>
      <c r="E2192" s="2" t="s">
        <v>6398</v>
      </c>
      <c r="F2192" s="2" t="s">
        <v>2790</v>
      </c>
      <c r="G2192" s="2" t="s">
        <v>9170</v>
      </c>
      <c r="H2192" s="13">
        <f>SUM(I2192:CS2192)</f>
        <v>494</v>
      </c>
      <c r="I2192" s="16">
        <v>17</v>
      </c>
      <c r="J2192" s="11">
        <v>40</v>
      </c>
      <c r="K2192" s="11">
        <v>13</v>
      </c>
      <c r="L2192" s="11">
        <v>2</v>
      </c>
      <c r="R2192" s="11">
        <v>11</v>
      </c>
      <c r="X2192" s="11">
        <v>1</v>
      </c>
      <c r="AC2192" s="11">
        <v>1</v>
      </c>
      <c r="AF2192" s="11">
        <v>22</v>
      </c>
      <c r="AG2192" s="11">
        <v>27</v>
      </c>
      <c r="AJ2192" s="11">
        <v>4</v>
      </c>
      <c r="AK2192" s="11">
        <v>5</v>
      </c>
      <c r="AM2192" s="11">
        <v>1</v>
      </c>
      <c r="AN2192" s="11">
        <v>3</v>
      </c>
      <c r="AO2192" s="11">
        <v>4</v>
      </c>
      <c r="AQ2192" s="11">
        <v>1</v>
      </c>
      <c r="AS2192" s="11">
        <v>1</v>
      </c>
      <c r="AU2192" s="11">
        <v>7</v>
      </c>
      <c r="AV2192" s="11">
        <v>3</v>
      </c>
      <c r="AW2192" s="11">
        <v>11</v>
      </c>
      <c r="AX2192" s="11">
        <v>8</v>
      </c>
      <c r="AY2192" s="11">
        <v>8</v>
      </c>
      <c r="AZ2192" s="11">
        <v>25</v>
      </c>
      <c r="BA2192" s="11">
        <v>10</v>
      </c>
      <c r="BD2192" s="11">
        <v>1</v>
      </c>
      <c r="BE2192" s="11">
        <v>9</v>
      </c>
      <c r="BF2192" s="11">
        <v>2</v>
      </c>
      <c r="BG2192" s="11">
        <v>10</v>
      </c>
      <c r="BK2192" s="11">
        <v>1</v>
      </c>
      <c r="BL2192" s="11">
        <v>1</v>
      </c>
      <c r="BO2192" s="11">
        <v>3</v>
      </c>
      <c r="BQ2192" s="11">
        <v>1</v>
      </c>
      <c r="BR2192" s="11">
        <v>3</v>
      </c>
      <c r="BT2192" s="11">
        <v>2</v>
      </c>
      <c r="CB2192" s="11">
        <v>2</v>
      </c>
      <c r="CC2192" s="11">
        <v>9</v>
      </c>
      <c r="CE2192" s="11">
        <v>12</v>
      </c>
      <c r="CF2192" s="11">
        <v>25</v>
      </c>
      <c r="CG2192" s="11">
        <v>90</v>
      </c>
      <c r="CH2192" s="11">
        <v>85</v>
      </c>
      <c r="CI2192" s="11">
        <v>9</v>
      </c>
      <c r="CL2192" s="11">
        <v>1</v>
      </c>
      <c r="CO2192" s="11">
        <v>1</v>
      </c>
      <c r="CP2192" s="11">
        <v>2</v>
      </c>
    </row>
    <row r="2193" spans="1:95">
      <c r="A2193" s="2" t="s">
        <v>6317</v>
      </c>
      <c r="B2193" s="2" t="s">
        <v>6397</v>
      </c>
      <c r="C2193" s="2" t="s">
        <v>6398</v>
      </c>
      <c r="D2193" s="2" t="s">
        <v>6399</v>
      </c>
      <c r="E2193" s="2" t="s">
        <v>6398</v>
      </c>
      <c r="F2193" s="2" t="s">
        <v>2791</v>
      </c>
      <c r="G2193" s="2" t="s">
        <v>9171</v>
      </c>
      <c r="H2193" s="13">
        <f>SUM(I2193:CS2193)</f>
        <v>41</v>
      </c>
      <c r="I2193" s="16">
        <v>3</v>
      </c>
      <c r="J2193" s="11">
        <v>9</v>
      </c>
      <c r="X2193" s="11">
        <v>1</v>
      </c>
      <c r="AD2193" s="11">
        <v>1</v>
      </c>
      <c r="AI2193" s="11">
        <v>10</v>
      </c>
      <c r="AP2193" s="11">
        <v>2</v>
      </c>
      <c r="AZ2193" s="11">
        <v>3</v>
      </c>
      <c r="CE2193" s="11">
        <v>1</v>
      </c>
      <c r="CF2193" s="11">
        <v>11</v>
      </c>
    </row>
    <row r="2194" spans="1:95">
      <c r="A2194" s="2" t="s">
        <v>6317</v>
      </c>
      <c r="B2194" s="2" t="s">
        <v>6397</v>
      </c>
      <c r="C2194" s="2" t="s">
        <v>6398</v>
      </c>
      <c r="D2194" s="2" t="s">
        <v>6399</v>
      </c>
      <c r="E2194" s="2" t="s">
        <v>6398</v>
      </c>
      <c r="F2194" s="2" t="s">
        <v>2792</v>
      </c>
      <c r="G2194" s="2" t="s">
        <v>9172</v>
      </c>
      <c r="H2194" s="13">
        <f>SUM(I2194:CS2194)</f>
        <v>439</v>
      </c>
      <c r="I2194" s="16">
        <v>22</v>
      </c>
      <c r="J2194" s="11">
        <v>3</v>
      </c>
      <c r="K2194" s="11">
        <v>1</v>
      </c>
      <c r="R2194" s="11">
        <v>14</v>
      </c>
      <c r="U2194" s="11">
        <v>1</v>
      </c>
      <c r="X2194" s="11">
        <v>9</v>
      </c>
      <c r="Z2194" s="11">
        <v>1</v>
      </c>
      <c r="AB2194" s="11">
        <v>1</v>
      </c>
      <c r="AD2194" s="11">
        <v>4</v>
      </c>
      <c r="AE2194" s="11">
        <v>8</v>
      </c>
      <c r="AF2194" s="11">
        <v>6</v>
      </c>
      <c r="AG2194" s="11">
        <v>24</v>
      </c>
      <c r="AH2194" s="11">
        <v>2</v>
      </c>
      <c r="AI2194" s="11">
        <v>44</v>
      </c>
      <c r="AJ2194" s="11">
        <v>115</v>
      </c>
      <c r="AK2194" s="11">
        <v>6</v>
      </c>
      <c r="AL2194" s="11">
        <v>1</v>
      </c>
      <c r="AM2194" s="11">
        <v>3</v>
      </c>
      <c r="AN2194" s="11">
        <v>4</v>
      </c>
      <c r="AO2194" s="11">
        <v>3</v>
      </c>
      <c r="AP2194" s="11">
        <v>5</v>
      </c>
      <c r="AQ2194" s="11">
        <v>1</v>
      </c>
      <c r="AS2194" s="11">
        <v>5</v>
      </c>
      <c r="AU2194" s="11">
        <v>4</v>
      </c>
      <c r="AV2194" s="11">
        <v>5</v>
      </c>
      <c r="AW2194" s="11">
        <v>12</v>
      </c>
      <c r="AX2194" s="11">
        <v>7</v>
      </c>
      <c r="AY2194" s="11">
        <v>10</v>
      </c>
      <c r="AZ2194" s="11">
        <v>16</v>
      </c>
      <c r="BA2194" s="11">
        <v>23</v>
      </c>
      <c r="BD2194" s="11">
        <v>6</v>
      </c>
      <c r="BE2194" s="11">
        <v>1</v>
      </c>
      <c r="BF2194" s="11">
        <v>3</v>
      </c>
      <c r="BG2194" s="11">
        <v>9</v>
      </c>
      <c r="BL2194" s="11">
        <v>1</v>
      </c>
      <c r="BN2194" s="11">
        <v>2</v>
      </c>
      <c r="BO2194" s="11">
        <v>2</v>
      </c>
      <c r="BQ2194" s="11">
        <v>1</v>
      </c>
      <c r="BR2194" s="11">
        <v>7</v>
      </c>
      <c r="BS2194" s="11">
        <v>2</v>
      </c>
      <c r="BT2194" s="11">
        <v>1</v>
      </c>
      <c r="BU2194" s="11">
        <v>1</v>
      </c>
      <c r="BZ2194" s="11">
        <v>1</v>
      </c>
      <c r="CB2194" s="11">
        <v>3</v>
      </c>
      <c r="CD2194" s="11">
        <v>1</v>
      </c>
      <c r="CE2194" s="11">
        <v>6</v>
      </c>
      <c r="CF2194" s="11">
        <v>18</v>
      </c>
      <c r="CG2194" s="11">
        <v>6</v>
      </c>
      <c r="CH2194" s="11">
        <v>2</v>
      </c>
      <c r="CN2194" s="11">
        <v>2</v>
      </c>
      <c r="CP2194" s="11">
        <v>4</v>
      </c>
    </row>
    <row r="2195" spans="1:95">
      <c r="A2195" s="2" t="s">
        <v>6317</v>
      </c>
      <c r="B2195" s="2" t="s">
        <v>6397</v>
      </c>
      <c r="C2195" s="2" t="s">
        <v>6398</v>
      </c>
      <c r="D2195" s="2" t="s">
        <v>6399</v>
      </c>
      <c r="E2195" s="2" t="s">
        <v>6398</v>
      </c>
      <c r="F2195" s="2" t="s">
        <v>3444</v>
      </c>
      <c r="G2195" s="2" t="s">
        <v>9715</v>
      </c>
      <c r="H2195" s="13">
        <f>SUM(I2195:CS2195)</f>
        <v>16</v>
      </c>
      <c r="J2195" s="11">
        <v>3</v>
      </c>
      <c r="AP2195" s="11">
        <v>1</v>
      </c>
      <c r="AR2195" s="11">
        <v>1</v>
      </c>
      <c r="AV2195" s="11">
        <v>1</v>
      </c>
      <c r="AX2195" s="11">
        <v>1</v>
      </c>
      <c r="BG2195" s="11">
        <v>1</v>
      </c>
      <c r="BQ2195" s="11">
        <v>2</v>
      </c>
      <c r="CC2195" s="11">
        <v>4</v>
      </c>
      <c r="CE2195" s="11">
        <v>2</v>
      </c>
    </row>
    <row r="2196" spans="1:95">
      <c r="A2196" s="2" t="s">
        <v>6317</v>
      </c>
      <c r="B2196" s="2" t="s">
        <v>6397</v>
      </c>
      <c r="C2196" s="2" t="s">
        <v>6398</v>
      </c>
      <c r="D2196" s="2" t="s">
        <v>6399</v>
      </c>
      <c r="E2196" s="2" t="s">
        <v>6398</v>
      </c>
      <c r="F2196" s="2" t="s">
        <v>1420</v>
      </c>
      <c r="G2196" s="2" t="s">
        <v>7877</v>
      </c>
      <c r="H2196" s="13">
        <f>SUM(I2196:CS2196)</f>
        <v>7</v>
      </c>
      <c r="J2196" s="11">
        <v>4</v>
      </c>
      <c r="AW2196" s="11">
        <v>2</v>
      </c>
      <c r="AY2196" s="11">
        <v>1</v>
      </c>
    </row>
    <row r="2197" spans="1:95">
      <c r="A2197" s="2" t="s">
        <v>6317</v>
      </c>
      <c r="B2197" s="2" t="s">
        <v>6397</v>
      </c>
      <c r="C2197" s="2" t="s">
        <v>6398</v>
      </c>
      <c r="D2197" s="2" t="s">
        <v>6399</v>
      </c>
      <c r="E2197" s="2" t="s">
        <v>6398</v>
      </c>
      <c r="F2197" s="2" t="s">
        <v>2793</v>
      </c>
      <c r="G2197" s="2" t="s">
        <v>7013</v>
      </c>
      <c r="H2197" s="13">
        <f>SUM(I2197:CS2197)</f>
        <v>238</v>
      </c>
      <c r="I2197" s="16">
        <v>9</v>
      </c>
      <c r="J2197" s="11">
        <v>35</v>
      </c>
      <c r="P2197" s="11">
        <v>1</v>
      </c>
      <c r="R2197" s="11">
        <v>5</v>
      </c>
      <c r="U2197" s="11">
        <v>9</v>
      </c>
      <c r="X2197" s="11">
        <v>3</v>
      </c>
      <c r="AD2197" s="11">
        <v>6</v>
      </c>
      <c r="AF2197" s="11">
        <v>2</v>
      </c>
      <c r="AG2197" s="11">
        <v>75</v>
      </c>
      <c r="AH2197" s="11">
        <v>1</v>
      </c>
      <c r="AI2197" s="11">
        <v>3</v>
      </c>
      <c r="AJ2197" s="11">
        <v>12</v>
      </c>
      <c r="AK2197" s="11">
        <v>1</v>
      </c>
      <c r="AN2197" s="11">
        <v>8</v>
      </c>
      <c r="AO2197" s="11">
        <v>1</v>
      </c>
      <c r="AP2197" s="11">
        <v>1</v>
      </c>
      <c r="AR2197" s="11">
        <v>1</v>
      </c>
      <c r="AU2197" s="11">
        <v>3</v>
      </c>
      <c r="AV2197" s="11">
        <v>1</v>
      </c>
      <c r="AW2197" s="11">
        <v>7</v>
      </c>
      <c r="AX2197" s="11">
        <v>4</v>
      </c>
      <c r="AZ2197" s="11">
        <v>4</v>
      </c>
      <c r="BA2197" s="11">
        <v>4</v>
      </c>
      <c r="BD2197" s="11">
        <v>3</v>
      </c>
      <c r="BE2197" s="11">
        <v>1</v>
      </c>
      <c r="BG2197" s="11">
        <v>3</v>
      </c>
      <c r="BK2197" s="11">
        <v>2</v>
      </c>
      <c r="BN2197" s="11">
        <v>1</v>
      </c>
      <c r="BQ2197" s="11">
        <v>3</v>
      </c>
      <c r="BR2197" s="11">
        <v>8</v>
      </c>
      <c r="BV2197" s="11">
        <v>1</v>
      </c>
      <c r="CC2197" s="11">
        <v>2</v>
      </c>
      <c r="CE2197" s="11">
        <v>3</v>
      </c>
      <c r="CF2197" s="11">
        <v>14</v>
      </c>
      <c r="CH2197" s="11">
        <v>1</v>
      </c>
    </row>
    <row r="2198" spans="1:95">
      <c r="A2198" s="2" t="s">
        <v>6317</v>
      </c>
      <c r="B2198" s="2" t="s">
        <v>6397</v>
      </c>
      <c r="C2198" s="2" t="s">
        <v>6398</v>
      </c>
      <c r="D2198" s="2" t="s">
        <v>6399</v>
      </c>
      <c r="E2198" s="2" t="s">
        <v>6398</v>
      </c>
      <c r="F2198" s="2" t="s">
        <v>3460</v>
      </c>
      <c r="G2198" s="2" t="s">
        <v>9729</v>
      </c>
      <c r="H2198" s="13">
        <f>SUM(I2198:CS2198)</f>
        <v>11</v>
      </c>
      <c r="J2198" s="11">
        <v>1</v>
      </c>
      <c r="K2198" s="11">
        <v>6</v>
      </c>
      <c r="AZ2198" s="11">
        <v>1</v>
      </c>
      <c r="CB2198" s="11">
        <v>1</v>
      </c>
      <c r="CC2198" s="11">
        <v>1</v>
      </c>
      <c r="CE2198" s="11">
        <v>1</v>
      </c>
    </row>
    <row r="2199" spans="1:95">
      <c r="A2199" s="2" t="s">
        <v>6317</v>
      </c>
      <c r="B2199" s="2" t="s">
        <v>6397</v>
      </c>
      <c r="C2199" s="2" t="s">
        <v>6398</v>
      </c>
      <c r="D2199" s="2" t="s">
        <v>6399</v>
      </c>
      <c r="E2199" s="2" t="s">
        <v>6398</v>
      </c>
      <c r="F2199" s="2" t="s">
        <v>3447</v>
      </c>
      <c r="G2199" s="2" t="s">
        <v>9718</v>
      </c>
      <c r="H2199" s="13">
        <f>SUM(I2199:CS2199)</f>
        <v>6</v>
      </c>
      <c r="J2199" s="11">
        <v>1</v>
      </c>
      <c r="BQ2199" s="11">
        <v>1</v>
      </c>
      <c r="BS2199" s="11">
        <v>1</v>
      </c>
      <c r="BT2199" s="11">
        <v>1</v>
      </c>
      <c r="CG2199" s="11">
        <v>1</v>
      </c>
      <c r="CP2199" s="11">
        <v>1</v>
      </c>
    </row>
    <row r="2200" spans="1:95">
      <c r="A2200" s="2" t="s">
        <v>6317</v>
      </c>
      <c r="B2200" s="2" t="s">
        <v>6397</v>
      </c>
      <c r="C2200" s="2" t="s">
        <v>6398</v>
      </c>
      <c r="D2200" s="2" t="s">
        <v>6399</v>
      </c>
      <c r="E2200" s="2" t="s">
        <v>6398</v>
      </c>
      <c r="F2200" s="2" t="s">
        <v>2794</v>
      </c>
      <c r="G2200" s="2" t="s">
        <v>8672</v>
      </c>
      <c r="H2200" s="13">
        <f>SUM(I2200:CS2200)</f>
        <v>14</v>
      </c>
      <c r="I2200" s="16">
        <v>3</v>
      </c>
      <c r="J2200" s="11">
        <v>2</v>
      </c>
      <c r="R2200" s="11">
        <v>1</v>
      </c>
      <c r="AU2200" s="11">
        <v>2</v>
      </c>
      <c r="AW2200" s="11">
        <v>1</v>
      </c>
      <c r="AX2200" s="11">
        <v>2</v>
      </c>
      <c r="AZ2200" s="11">
        <v>1</v>
      </c>
      <c r="BG2200" s="11">
        <v>1</v>
      </c>
      <c r="CE2200" s="11">
        <v>1</v>
      </c>
    </row>
    <row r="2201" spans="1:95">
      <c r="A2201" s="2" t="s">
        <v>6317</v>
      </c>
      <c r="B2201" s="2" t="s">
        <v>6397</v>
      </c>
      <c r="C2201" s="2" t="s">
        <v>6398</v>
      </c>
      <c r="D2201" s="2" t="s">
        <v>6399</v>
      </c>
      <c r="E2201" s="2" t="s">
        <v>6398</v>
      </c>
      <c r="F2201" s="2" t="s">
        <v>4513</v>
      </c>
      <c r="G2201" s="2" t="s">
        <v>10588</v>
      </c>
      <c r="H2201" s="13">
        <f>SUM(I2201:CS2201)</f>
        <v>26</v>
      </c>
      <c r="I2201" s="16">
        <v>1</v>
      </c>
      <c r="J2201" s="11">
        <v>12</v>
      </c>
      <c r="K2201" s="11">
        <v>2</v>
      </c>
      <c r="R2201" s="11">
        <v>1</v>
      </c>
      <c r="X2201" s="11">
        <v>1</v>
      </c>
      <c r="AG2201" s="11">
        <v>1</v>
      </c>
      <c r="AJ2201" s="11">
        <v>1</v>
      </c>
      <c r="AX2201" s="11">
        <v>1</v>
      </c>
      <c r="AZ2201" s="11">
        <v>2</v>
      </c>
      <c r="BN2201" s="11">
        <v>1</v>
      </c>
      <c r="BO2201" s="11">
        <v>1</v>
      </c>
      <c r="CF2201" s="11">
        <v>1</v>
      </c>
      <c r="CH2201" s="11">
        <v>1</v>
      </c>
    </row>
    <row r="2202" spans="1:95">
      <c r="A2202" s="2" t="s">
        <v>6317</v>
      </c>
      <c r="B2202" s="2" t="s">
        <v>6397</v>
      </c>
      <c r="C2202" s="2" t="s">
        <v>6398</v>
      </c>
      <c r="D2202" s="2" t="s">
        <v>6399</v>
      </c>
      <c r="E2202" s="2" t="s">
        <v>6398</v>
      </c>
      <c r="F2202" s="2" t="s">
        <v>2795</v>
      </c>
      <c r="G2202" s="2" t="s">
        <v>9173</v>
      </c>
      <c r="H2202" s="13">
        <f>SUM(I2202:CS2202)</f>
        <v>13</v>
      </c>
      <c r="I2202" s="16">
        <v>1</v>
      </c>
      <c r="K2202" s="11">
        <v>4</v>
      </c>
      <c r="R2202" s="11">
        <v>1</v>
      </c>
      <c r="AM2202" s="11">
        <v>2</v>
      </c>
      <c r="AW2202" s="11">
        <v>1</v>
      </c>
      <c r="BG2202" s="11">
        <v>1</v>
      </c>
      <c r="BN2202" s="11">
        <v>1</v>
      </c>
      <c r="CP2202" s="11">
        <v>2</v>
      </c>
    </row>
    <row r="2203" spans="1:95">
      <c r="A2203" s="2" t="s">
        <v>6317</v>
      </c>
      <c r="B2203" s="2" t="s">
        <v>6397</v>
      </c>
      <c r="C2203" s="2" t="s">
        <v>6398</v>
      </c>
      <c r="D2203" s="2" t="s">
        <v>6399</v>
      </c>
      <c r="E2203" s="2" t="s">
        <v>6398</v>
      </c>
      <c r="F2203" s="2" t="s">
        <v>2796</v>
      </c>
      <c r="G2203" s="2" t="s">
        <v>9174</v>
      </c>
      <c r="H2203" s="13">
        <f>SUM(I2203:CS2203)</f>
        <v>245</v>
      </c>
      <c r="I2203" s="16">
        <v>20</v>
      </c>
      <c r="J2203" s="11">
        <v>4</v>
      </c>
      <c r="K2203" s="11">
        <v>1</v>
      </c>
      <c r="U2203" s="11">
        <v>4</v>
      </c>
      <c r="V2203" s="11">
        <v>2</v>
      </c>
      <c r="X2203" s="11">
        <v>4</v>
      </c>
      <c r="Y2203" s="11">
        <v>1</v>
      </c>
      <c r="Z2203" s="11">
        <v>1</v>
      </c>
      <c r="AG2203" s="11">
        <v>16</v>
      </c>
      <c r="AI2203" s="11">
        <v>7</v>
      </c>
      <c r="AJ2203" s="11">
        <v>3</v>
      </c>
      <c r="AM2203" s="11">
        <v>4</v>
      </c>
      <c r="AN2203" s="11">
        <v>3</v>
      </c>
      <c r="AO2203" s="11">
        <v>3</v>
      </c>
      <c r="AP2203" s="11">
        <v>3</v>
      </c>
      <c r="AQ2203" s="11">
        <v>4</v>
      </c>
      <c r="AR2203" s="11">
        <v>1</v>
      </c>
      <c r="AS2203" s="11">
        <v>1</v>
      </c>
      <c r="AU2203" s="11">
        <v>2</v>
      </c>
      <c r="AV2203" s="11">
        <v>2</v>
      </c>
      <c r="AW2203" s="11">
        <v>11</v>
      </c>
      <c r="AX2203" s="11">
        <v>5</v>
      </c>
      <c r="AY2203" s="11">
        <v>5</v>
      </c>
      <c r="AZ2203" s="11">
        <v>41</v>
      </c>
      <c r="BA2203" s="11">
        <v>3</v>
      </c>
      <c r="BD2203" s="11">
        <v>1</v>
      </c>
      <c r="BE2203" s="11">
        <v>5</v>
      </c>
      <c r="BG2203" s="11">
        <v>7</v>
      </c>
      <c r="BH2203" s="11">
        <v>1</v>
      </c>
      <c r="BL2203" s="11">
        <v>2</v>
      </c>
      <c r="BN2203" s="11">
        <v>2</v>
      </c>
      <c r="BR2203" s="11">
        <v>2</v>
      </c>
      <c r="BV2203" s="11">
        <v>1</v>
      </c>
      <c r="CB2203" s="11">
        <v>1</v>
      </c>
      <c r="CD2203" s="11">
        <v>2</v>
      </c>
      <c r="CE2203" s="11">
        <v>21</v>
      </c>
      <c r="CF2203" s="11">
        <v>30</v>
      </c>
      <c r="CG2203" s="11">
        <v>9</v>
      </c>
      <c r="CI2203" s="11">
        <v>1</v>
      </c>
      <c r="CK2203" s="11">
        <v>1</v>
      </c>
      <c r="CL2203" s="11">
        <v>1</v>
      </c>
      <c r="CN2203" s="11">
        <v>2</v>
      </c>
      <c r="CO2203" s="11">
        <v>1</v>
      </c>
      <c r="CP2203" s="11">
        <v>3</v>
      </c>
      <c r="CQ2203" s="11">
        <v>1</v>
      </c>
    </row>
    <row r="2204" spans="1:95">
      <c r="A2204" s="2" t="s">
        <v>6317</v>
      </c>
      <c r="B2204" s="2" t="s">
        <v>6397</v>
      </c>
      <c r="C2204" s="2" t="s">
        <v>6398</v>
      </c>
      <c r="D2204" s="2" t="s">
        <v>6399</v>
      </c>
      <c r="E2204" s="2" t="s">
        <v>6398</v>
      </c>
      <c r="F2204" s="2" t="s">
        <v>3455</v>
      </c>
      <c r="G2204" s="2" t="s">
        <v>9725</v>
      </c>
      <c r="H2204" s="13">
        <f>SUM(I2204:CS2204)</f>
        <v>12</v>
      </c>
      <c r="I2204" s="16">
        <v>1</v>
      </c>
      <c r="J2204" s="11">
        <v>7</v>
      </c>
      <c r="AW2204" s="11">
        <v>1</v>
      </c>
      <c r="BF2204" s="11">
        <v>1</v>
      </c>
      <c r="BG2204" s="11">
        <v>1</v>
      </c>
      <c r="BR2204" s="11">
        <v>1</v>
      </c>
    </row>
    <row r="2205" spans="1:95">
      <c r="A2205" s="2" t="s">
        <v>6317</v>
      </c>
      <c r="B2205" s="2" t="s">
        <v>6397</v>
      </c>
      <c r="C2205" s="2" t="s">
        <v>6398</v>
      </c>
      <c r="D2205" s="2" t="s">
        <v>6399</v>
      </c>
      <c r="E2205" s="2" t="s">
        <v>6398</v>
      </c>
      <c r="F2205" s="2" t="s">
        <v>2771</v>
      </c>
      <c r="G2205" s="2" t="s">
        <v>6398</v>
      </c>
      <c r="H2205" s="13">
        <f>SUM(I2205:CS2205)</f>
        <v>4305</v>
      </c>
      <c r="I2205" s="16">
        <v>183</v>
      </c>
      <c r="J2205" s="11">
        <v>10</v>
      </c>
      <c r="K2205" s="11">
        <v>10</v>
      </c>
      <c r="L2205" s="11">
        <v>1</v>
      </c>
      <c r="Q2205" s="11">
        <v>1</v>
      </c>
      <c r="R2205" s="11">
        <v>38</v>
      </c>
      <c r="S2205" s="11">
        <v>2</v>
      </c>
      <c r="U2205" s="11">
        <v>39</v>
      </c>
      <c r="V2205" s="11">
        <v>5</v>
      </c>
      <c r="W2205" s="11">
        <v>1</v>
      </c>
      <c r="X2205" s="11">
        <v>25</v>
      </c>
      <c r="Y2205" s="11">
        <v>38</v>
      </c>
      <c r="Z2205" s="11">
        <v>3</v>
      </c>
      <c r="AB2205" s="11">
        <v>13</v>
      </c>
      <c r="AC2205" s="11">
        <v>7</v>
      </c>
      <c r="AD2205" s="11">
        <v>254</v>
      </c>
      <c r="AE2205" s="11">
        <v>17</v>
      </c>
      <c r="AF2205" s="11">
        <v>88</v>
      </c>
      <c r="AG2205" s="11">
        <v>127</v>
      </c>
      <c r="AH2205" s="11">
        <v>3</v>
      </c>
      <c r="AI2205" s="11">
        <v>41</v>
      </c>
      <c r="AJ2205" s="11">
        <v>101</v>
      </c>
      <c r="AK2205" s="11">
        <v>513</v>
      </c>
      <c r="AL2205" s="11">
        <v>27</v>
      </c>
      <c r="AM2205" s="11">
        <v>18</v>
      </c>
      <c r="AN2205" s="11">
        <v>17</v>
      </c>
      <c r="AO2205" s="11">
        <v>70</v>
      </c>
      <c r="AP2205" s="11">
        <v>19</v>
      </c>
      <c r="AQ2205" s="11">
        <v>24</v>
      </c>
      <c r="AR2205" s="11">
        <v>6</v>
      </c>
      <c r="AS2205" s="11">
        <v>28</v>
      </c>
      <c r="AT2205" s="11">
        <v>3</v>
      </c>
      <c r="AU2205" s="11">
        <v>89</v>
      </c>
      <c r="AV2205" s="11">
        <v>27</v>
      </c>
      <c r="AW2205" s="11">
        <v>93</v>
      </c>
      <c r="AX2205" s="11">
        <v>78</v>
      </c>
      <c r="AY2205" s="11">
        <v>114</v>
      </c>
      <c r="AZ2205" s="11">
        <v>323</v>
      </c>
      <c r="BA2205" s="11">
        <v>127</v>
      </c>
      <c r="BD2205" s="11">
        <v>43</v>
      </c>
      <c r="BE2205" s="11">
        <v>35</v>
      </c>
      <c r="BF2205" s="11">
        <v>12</v>
      </c>
      <c r="BG2205" s="11">
        <v>68</v>
      </c>
      <c r="BH2205" s="11">
        <v>4</v>
      </c>
      <c r="BK2205" s="11">
        <v>7</v>
      </c>
      <c r="BL2205" s="11">
        <v>20</v>
      </c>
      <c r="BM2205" s="11">
        <v>6</v>
      </c>
      <c r="BN2205" s="11">
        <v>55</v>
      </c>
      <c r="BO2205" s="11">
        <v>40</v>
      </c>
      <c r="BP2205" s="11">
        <v>2</v>
      </c>
      <c r="BQ2205" s="11">
        <v>22</v>
      </c>
      <c r="BR2205" s="11">
        <v>55</v>
      </c>
      <c r="BS2205" s="11">
        <v>6</v>
      </c>
      <c r="BT2205" s="11">
        <v>23</v>
      </c>
      <c r="BU2205" s="11">
        <v>1</v>
      </c>
      <c r="BV2205" s="11">
        <v>12</v>
      </c>
      <c r="BW2205" s="11">
        <v>9</v>
      </c>
      <c r="BX2205" s="11">
        <v>5</v>
      </c>
      <c r="BY2205" s="11">
        <v>1</v>
      </c>
      <c r="BZ2205" s="11">
        <v>23</v>
      </c>
      <c r="CA2205" s="11">
        <v>5</v>
      </c>
      <c r="CB2205" s="11">
        <v>18</v>
      </c>
      <c r="CC2205" s="11">
        <v>20</v>
      </c>
      <c r="CD2205" s="11">
        <v>37</v>
      </c>
      <c r="CE2205" s="11">
        <v>390</v>
      </c>
      <c r="CF2205" s="11">
        <v>312</v>
      </c>
      <c r="CG2205" s="11">
        <v>320</v>
      </c>
      <c r="CH2205" s="11">
        <v>9</v>
      </c>
      <c r="CI2205" s="11">
        <v>19</v>
      </c>
      <c r="CJ2205" s="11">
        <v>7</v>
      </c>
      <c r="CK2205" s="11">
        <v>17</v>
      </c>
      <c r="CL2205" s="11">
        <v>6</v>
      </c>
      <c r="CM2205" s="11">
        <v>14</v>
      </c>
      <c r="CN2205" s="11">
        <v>10</v>
      </c>
      <c r="CO2205" s="11">
        <v>33</v>
      </c>
      <c r="CP2205" s="11">
        <v>56</v>
      </c>
    </row>
    <row r="2206" spans="1:95">
      <c r="A2206" s="2" t="s">
        <v>6317</v>
      </c>
      <c r="B2206" s="2" t="s">
        <v>6397</v>
      </c>
      <c r="C2206" s="2" t="s">
        <v>6398</v>
      </c>
      <c r="D2206" s="2" t="s">
        <v>6399</v>
      </c>
      <c r="E2206" s="2" t="s">
        <v>6398</v>
      </c>
      <c r="F2206" s="2" t="s">
        <v>2797</v>
      </c>
      <c r="G2206" s="2" t="s">
        <v>9175</v>
      </c>
      <c r="H2206" s="13">
        <f>SUM(I2206:CS2206)</f>
        <v>7</v>
      </c>
      <c r="I2206" s="16">
        <v>1</v>
      </c>
      <c r="J2206" s="11">
        <v>2</v>
      </c>
      <c r="K2206" s="11">
        <v>1</v>
      </c>
      <c r="BG2206" s="11">
        <v>3</v>
      </c>
    </row>
    <row r="2207" spans="1:95">
      <c r="A2207" s="2" t="s">
        <v>6317</v>
      </c>
      <c r="B2207" s="2" t="s">
        <v>6397</v>
      </c>
      <c r="C2207" s="2" t="s">
        <v>6398</v>
      </c>
      <c r="D2207" s="2" t="s">
        <v>6399</v>
      </c>
      <c r="E2207" s="2" t="s">
        <v>6398</v>
      </c>
      <c r="F2207" s="2" t="s">
        <v>1782</v>
      </c>
      <c r="G2207" s="2" t="s">
        <v>8223</v>
      </c>
      <c r="H2207" s="13">
        <f>SUM(I2207:CS2207)</f>
        <v>7</v>
      </c>
      <c r="J2207" s="11">
        <v>4</v>
      </c>
      <c r="AZ2207" s="11">
        <v>2</v>
      </c>
      <c r="CE2207" s="11">
        <v>1</v>
      </c>
    </row>
    <row r="2208" spans="1:95">
      <c r="A2208" s="2" t="s">
        <v>6317</v>
      </c>
      <c r="B2208" s="2" t="s">
        <v>6397</v>
      </c>
      <c r="C2208" s="2" t="s">
        <v>6398</v>
      </c>
      <c r="D2208" s="2" t="s">
        <v>6399</v>
      </c>
      <c r="E2208" s="2" t="s">
        <v>6398</v>
      </c>
      <c r="F2208" s="2" t="s">
        <v>3445</v>
      </c>
      <c r="G2208" s="2" t="s">
        <v>9716</v>
      </c>
      <c r="H2208" s="13">
        <f>SUM(I2208:CS2208)</f>
        <v>21</v>
      </c>
      <c r="I2208" s="16">
        <v>3</v>
      </c>
      <c r="J2208" s="11">
        <v>1</v>
      </c>
      <c r="K2208" s="11">
        <v>1</v>
      </c>
      <c r="R2208" s="11">
        <v>3</v>
      </c>
      <c r="AD2208" s="11">
        <v>2</v>
      </c>
      <c r="AG2208" s="11">
        <v>6</v>
      </c>
      <c r="AM2208" s="11">
        <v>1</v>
      </c>
      <c r="AU2208" s="11">
        <v>1</v>
      </c>
      <c r="AZ2208" s="11">
        <v>1</v>
      </c>
      <c r="BR2208" s="11">
        <v>1</v>
      </c>
      <c r="CE2208" s="11">
        <v>1</v>
      </c>
    </row>
    <row r="2209" spans="1:95">
      <c r="A2209" s="2" t="s">
        <v>6317</v>
      </c>
      <c r="B2209" s="2" t="s">
        <v>6397</v>
      </c>
      <c r="C2209" s="2" t="s">
        <v>6398</v>
      </c>
      <c r="D2209" s="2" t="s">
        <v>6399</v>
      </c>
      <c r="E2209" s="2" t="s">
        <v>6398</v>
      </c>
      <c r="F2209" s="2" t="s">
        <v>71</v>
      </c>
      <c r="G2209" s="2" t="s">
        <v>6400</v>
      </c>
      <c r="H2209" s="13">
        <f>SUM(I2209:CS2209)</f>
        <v>7</v>
      </c>
      <c r="J2209" s="11">
        <v>1</v>
      </c>
      <c r="X2209" s="11">
        <v>1</v>
      </c>
      <c r="AO2209" s="11">
        <v>1</v>
      </c>
      <c r="AU2209" s="11">
        <v>1</v>
      </c>
      <c r="BA2209" s="11">
        <v>1</v>
      </c>
      <c r="BQ2209" s="11">
        <v>1</v>
      </c>
      <c r="CE2209" s="11">
        <v>1</v>
      </c>
    </row>
    <row r="2210" spans="1:95">
      <c r="A2210" s="2" t="s">
        <v>6317</v>
      </c>
      <c r="B2210" s="2" t="s">
        <v>6397</v>
      </c>
      <c r="C2210" s="2" t="s">
        <v>6398</v>
      </c>
      <c r="D2210" s="2" t="s">
        <v>6399</v>
      </c>
      <c r="E2210" s="2" t="s">
        <v>6398</v>
      </c>
      <c r="F2210" s="2" t="s">
        <v>1376</v>
      </c>
      <c r="G2210" s="2" t="s">
        <v>7836</v>
      </c>
      <c r="H2210" s="13">
        <f>SUM(I2210:CS2210)</f>
        <v>7</v>
      </c>
      <c r="AG2210" s="11">
        <v>1</v>
      </c>
      <c r="BR2210" s="11">
        <v>1</v>
      </c>
      <c r="BT2210" s="11">
        <v>2</v>
      </c>
      <c r="BW2210" s="11">
        <v>1</v>
      </c>
      <c r="CH2210" s="11">
        <v>1</v>
      </c>
      <c r="CO2210" s="11">
        <v>1</v>
      </c>
    </row>
    <row r="2211" spans="1:95">
      <c r="A2211" s="2" t="s">
        <v>6317</v>
      </c>
      <c r="B2211" s="2" t="s">
        <v>6397</v>
      </c>
      <c r="C2211" s="2" t="s">
        <v>6398</v>
      </c>
      <c r="D2211" s="2" t="s">
        <v>6399</v>
      </c>
      <c r="E2211" s="2" t="s">
        <v>6398</v>
      </c>
      <c r="F2211" s="2" t="s">
        <v>2798</v>
      </c>
      <c r="G2211" s="2" t="s">
        <v>8681</v>
      </c>
      <c r="H2211" s="13">
        <f>SUM(I2211:CS2211)</f>
        <v>275</v>
      </c>
      <c r="I2211" s="16">
        <v>9</v>
      </c>
      <c r="J2211" s="11">
        <v>3</v>
      </c>
      <c r="K2211" s="11">
        <v>9</v>
      </c>
      <c r="R2211" s="11">
        <v>3</v>
      </c>
      <c r="S2211" s="11">
        <v>1</v>
      </c>
      <c r="U2211" s="11">
        <v>1</v>
      </c>
      <c r="V2211" s="11">
        <v>6</v>
      </c>
      <c r="W2211" s="11">
        <v>2</v>
      </c>
      <c r="X2211" s="11">
        <v>17</v>
      </c>
      <c r="AF2211" s="11">
        <v>38</v>
      </c>
      <c r="AG2211" s="11">
        <v>12</v>
      </c>
      <c r="AI2211" s="11">
        <v>5</v>
      </c>
      <c r="AJ2211" s="11">
        <v>1</v>
      </c>
      <c r="AK2211" s="11">
        <v>17</v>
      </c>
      <c r="AL2211" s="11">
        <v>2</v>
      </c>
      <c r="AM2211" s="11">
        <v>4</v>
      </c>
      <c r="AN2211" s="11">
        <v>1</v>
      </c>
      <c r="AP2211" s="11">
        <v>4</v>
      </c>
      <c r="AQ2211" s="11">
        <v>2</v>
      </c>
      <c r="AS2211" s="11">
        <v>7</v>
      </c>
      <c r="AT2211" s="11">
        <v>2</v>
      </c>
      <c r="AU2211" s="11">
        <v>2</v>
      </c>
      <c r="AV2211" s="11">
        <v>1</v>
      </c>
      <c r="AW2211" s="11">
        <v>3</v>
      </c>
      <c r="AX2211" s="11">
        <v>2</v>
      </c>
      <c r="AY2211" s="11">
        <v>20</v>
      </c>
      <c r="AZ2211" s="11">
        <v>14</v>
      </c>
      <c r="BA2211" s="11">
        <v>6</v>
      </c>
      <c r="BD2211" s="11">
        <v>5</v>
      </c>
      <c r="BE2211" s="11">
        <v>2</v>
      </c>
      <c r="BF2211" s="11">
        <v>3</v>
      </c>
      <c r="BG2211" s="11">
        <v>6</v>
      </c>
      <c r="BN2211" s="11">
        <v>1</v>
      </c>
      <c r="BO2211" s="11">
        <v>1</v>
      </c>
      <c r="BQ2211" s="11">
        <v>1</v>
      </c>
      <c r="BR2211" s="11">
        <v>1</v>
      </c>
      <c r="BT2211" s="11">
        <v>2</v>
      </c>
      <c r="BV2211" s="11">
        <v>1</v>
      </c>
      <c r="BZ2211" s="11">
        <v>1</v>
      </c>
      <c r="CB2211" s="11">
        <v>2</v>
      </c>
      <c r="CC2211" s="11">
        <v>4</v>
      </c>
      <c r="CE2211" s="11">
        <v>17</v>
      </c>
      <c r="CF2211" s="11">
        <v>19</v>
      </c>
      <c r="CG2211" s="11">
        <v>6</v>
      </c>
      <c r="CK2211" s="11">
        <v>2</v>
      </c>
      <c r="CP2211" s="11">
        <v>6</v>
      </c>
      <c r="CQ2211" s="11">
        <v>1</v>
      </c>
    </row>
    <row r="2212" spans="1:95">
      <c r="A2212" s="2" t="s">
        <v>6317</v>
      </c>
      <c r="B2212" s="2" t="s">
        <v>6397</v>
      </c>
      <c r="C2212" s="2" t="s">
        <v>6398</v>
      </c>
      <c r="D2212" s="2" t="s">
        <v>6399</v>
      </c>
      <c r="E2212" s="2" t="s">
        <v>6398</v>
      </c>
      <c r="F2212" s="2" t="s">
        <v>1419</v>
      </c>
      <c r="G2212" s="2" t="s">
        <v>7876</v>
      </c>
      <c r="H2212" s="13">
        <f>SUM(I2212:CS2212)</f>
        <v>50</v>
      </c>
      <c r="I2212" s="16">
        <v>7</v>
      </c>
      <c r="J2212" s="11">
        <v>3</v>
      </c>
      <c r="U2212" s="11">
        <v>1</v>
      </c>
      <c r="AD2212" s="11">
        <v>1</v>
      </c>
      <c r="AK2212" s="11">
        <v>2</v>
      </c>
      <c r="AO2212" s="11">
        <v>2</v>
      </c>
      <c r="AU2212" s="11">
        <v>1</v>
      </c>
      <c r="AV2212" s="11">
        <v>2</v>
      </c>
      <c r="AW2212" s="11">
        <v>1</v>
      </c>
      <c r="AX2212" s="11">
        <v>1</v>
      </c>
      <c r="AY2212" s="11">
        <v>2</v>
      </c>
      <c r="AZ2212" s="11">
        <v>8</v>
      </c>
      <c r="BA2212" s="11">
        <v>2</v>
      </c>
      <c r="BD2212" s="11">
        <v>4</v>
      </c>
      <c r="BG2212" s="11">
        <v>2</v>
      </c>
      <c r="BR2212" s="11">
        <v>1</v>
      </c>
      <c r="BS2212" s="11">
        <v>1</v>
      </c>
      <c r="CC2212" s="11">
        <v>1</v>
      </c>
      <c r="CD2212" s="11">
        <v>1</v>
      </c>
      <c r="CE2212" s="11">
        <v>5</v>
      </c>
      <c r="CP2212" s="11">
        <v>2</v>
      </c>
    </row>
    <row r="2213" spans="1:95">
      <c r="A2213" s="2" t="s">
        <v>6317</v>
      </c>
      <c r="B2213" s="2" t="s">
        <v>6397</v>
      </c>
      <c r="C2213" s="2" t="s">
        <v>6398</v>
      </c>
      <c r="D2213" s="2" t="s">
        <v>6399</v>
      </c>
      <c r="E2213" s="2" t="s">
        <v>6398</v>
      </c>
      <c r="F2213" s="2" t="s">
        <v>4534</v>
      </c>
      <c r="G2213" s="2" t="s">
        <v>10607</v>
      </c>
      <c r="H2213" s="13">
        <f>SUM(I2213:CS2213)</f>
        <v>2</v>
      </c>
      <c r="J2213" s="11">
        <v>1</v>
      </c>
      <c r="BG2213" s="11">
        <v>1</v>
      </c>
    </row>
    <row r="2214" spans="1:95">
      <c r="A2214" s="2" t="s">
        <v>6317</v>
      </c>
      <c r="B2214" s="2" t="s">
        <v>6397</v>
      </c>
      <c r="C2214" s="2" t="s">
        <v>6398</v>
      </c>
      <c r="D2214" s="2" t="s">
        <v>6399</v>
      </c>
      <c r="E2214" s="2" t="s">
        <v>6398</v>
      </c>
      <c r="F2214" s="2" t="s">
        <v>2800</v>
      </c>
      <c r="G2214" s="2" t="s">
        <v>9177</v>
      </c>
      <c r="H2214" s="13">
        <f>SUM(I2214:CS2214)</f>
        <v>17</v>
      </c>
      <c r="J2214" s="11">
        <v>1</v>
      </c>
      <c r="K2214" s="11">
        <v>2</v>
      </c>
      <c r="X2214" s="11">
        <v>5</v>
      </c>
      <c r="AG2214" s="11">
        <v>1</v>
      </c>
      <c r="AJ2214" s="11">
        <v>1</v>
      </c>
      <c r="AM2214" s="11">
        <v>1</v>
      </c>
      <c r="AN2214" s="11">
        <v>1</v>
      </c>
      <c r="AZ2214" s="11">
        <v>1</v>
      </c>
      <c r="BA2214" s="11">
        <v>1</v>
      </c>
      <c r="BD2214" s="11">
        <v>1</v>
      </c>
      <c r="BV2214" s="11">
        <v>1</v>
      </c>
      <c r="CE2214" s="11">
        <v>1</v>
      </c>
    </row>
    <row r="2215" spans="1:95">
      <c r="A2215" s="2" t="s">
        <v>6317</v>
      </c>
      <c r="B2215" s="2" t="s">
        <v>6397</v>
      </c>
      <c r="C2215" s="2" t="s">
        <v>6398</v>
      </c>
      <c r="D2215" s="2" t="s">
        <v>6399</v>
      </c>
      <c r="E2215" s="2" t="s">
        <v>6398</v>
      </c>
      <c r="F2215" s="2" t="s">
        <v>3441</v>
      </c>
      <c r="G2215" s="2" t="s">
        <v>9712</v>
      </c>
      <c r="H2215" s="13">
        <f>SUM(I2215:CS2215)</f>
        <v>34</v>
      </c>
      <c r="K2215" s="11">
        <v>1</v>
      </c>
      <c r="R2215" s="11">
        <v>1</v>
      </c>
      <c r="AW2215" s="11">
        <v>2</v>
      </c>
      <c r="AX2215" s="11">
        <v>2</v>
      </c>
      <c r="AZ2215" s="11">
        <v>4</v>
      </c>
      <c r="BW2215" s="11">
        <v>1</v>
      </c>
      <c r="CE2215" s="11">
        <v>1</v>
      </c>
      <c r="CF2215" s="11">
        <v>22</v>
      </c>
    </row>
    <row r="2216" spans="1:95">
      <c r="A2216" s="2" t="s">
        <v>6317</v>
      </c>
      <c r="B2216" s="2" t="s">
        <v>6397</v>
      </c>
      <c r="C2216" s="2" t="s">
        <v>6398</v>
      </c>
      <c r="D2216" s="2" t="s">
        <v>6399</v>
      </c>
      <c r="E2216" s="2" t="s">
        <v>6398</v>
      </c>
      <c r="F2216" s="2" t="s">
        <v>1786</v>
      </c>
      <c r="G2216" s="2" t="s">
        <v>8227</v>
      </c>
      <c r="H2216" s="13">
        <f>SUM(I2216:CS2216)</f>
        <v>12</v>
      </c>
      <c r="J2216" s="11">
        <v>3</v>
      </c>
      <c r="K2216" s="11">
        <v>2</v>
      </c>
      <c r="P2216" s="11">
        <v>1</v>
      </c>
      <c r="X2216" s="11">
        <v>1</v>
      </c>
      <c r="AV2216" s="11">
        <v>2</v>
      </c>
      <c r="AW2216" s="11">
        <v>2</v>
      </c>
      <c r="AZ2216" s="11">
        <v>1</v>
      </c>
    </row>
    <row r="2217" spans="1:95">
      <c r="A2217" s="2" t="s">
        <v>6317</v>
      </c>
      <c r="B2217" s="2" t="s">
        <v>6397</v>
      </c>
      <c r="C2217" s="2" t="s">
        <v>6398</v>
      </c>
      <c r="D2217" s="2" t="s">
        <v>6399</v>
      </c>
      <c r="E2217" s="2" t="s">
        <v>6398</v>
      </c>
      <c r="F2217" s="2" t="s">
        <v>4524</v>
      </c>
      <c r="G2217" s="2" t="s">
        <v>10597</v>
      </c>
      <c r="H2217" s="13">
        <f>SUM(I2217:CS2217)</f>
        <v>5</v>
      </c>
      <c r="K2217" s="11">
        <v>1</v>
      </c>
      <c r="AD2217" s="11">
        <v>1</v>
      </c>
      <c r="AV2217" s="11">
        <v>1</v>
      </c>
      <c r="AW2217" s="11">
        <v>2</v>
      </c>
    </row>
    <row r="2218" spans="1:95">
      <c r="A2218" s="2" t="s">
        <v>6317</v>
      </c>
      <c r="B2218" s="2" t="s">
        <v>6397</v>
      </c>
      <c r="C2218" s="2" t="s">
        <v>6398</v>
      </c>
      <c r="D2218" s="2" t="s">
        <v>6399</v>
      </c>
      <c r="E2218" s="2" t="s">
        <v>6398</v>
      </c>
      <c r="F2218" s="2" t="s">
        <v>1787</v>
      </c>
      <c r="G2218" s="2" t="s">
        <v>8228</v>
      </c>
      <c r="H2218" s="13">
        <f>SUM(I2218:CS2218)</f>
        <v>3</v>
      </c>
      <c r="I2218" s="16">
        <v>1</v>
      </c>
      <c r="J2218" s="11">
        <v>1</v>
      </c>
      <c r="BR2218" s="11">
        <v>1</v>
      </c>
    </row>
    <row r="2219" spans="1:95">
      <c r="A2219" s="2" t="s">
        <v>6317</v>
      </c>
      <c r="B2219" s="2" t="s">
        <v>6397</v>
      </c>
      <c r="C2219" s="2" t="s">
        <v>6398</v>
      </c>
      <c r="D2219" s="2" t="s">
        <v>6399</v>
      </c>
      <c r="E2219" s="2" t="s">
        <v>6398</v>
      </c>
      <c r="F2219" s="2" t="s">
        <v>1789</v>
      </c>
      <c r="G2219" s="2" t="s">
        <v>8230</v>
      </c>
      <c r="H2219" s="13">
        <f>SUM(I2219:CS2219)</f>
        <v>6</v>
      </c>
      <c r="J2219" s="11">
        <v>4</v>
      </c>
      <c r="AY2219" s="11">
        <v>1</v>
      </c>
      <c r="BD2219" s="11">
        <v>1</v>
      </c>
    </row>
    <row r="2220" spans="1:95">
      <c r="A2220" s="2" t="s">
        <v>6317</v>
      </c>
      <c r="B2220" s="2" t="s">
        <v>6397</v>
      </c>
      <c r="C2220" s="2" t="s">
        <v>6398</v>
      </c>
      <c r="D2220" s="2" t="s">
        <v>6399</v>
      </c>
      <c r="E2220" s="2" t="s">
        <v>6398</v>
      </c>
      <c r="F2220" s="2" t="s">
        <v>2804</v>
      </c>
      <c r="G2220" s="2" t="s">
        <v>9179</v>
      </c>
      <c r="H2220" s="13">
        <f>SUM(I2220:CS2220)</f>
        <v>8</v>
      </c>
      <c r="I2220" s="16">
        <v>1</v>
      </c>
      <c r="K2220" s="11">
        <v>2</v>
      </c>
      <c r="AJ2220" s="11">
        <v>1</v>
      </c>
      <c r="AY2220" s="11">
        <v>1</v>
      </c>
      <c r="AZ2220" s="11">
        <v>2</v>
      </c>
      <c r="BR2220" s="11">
        <v>1</v>
      </c>
    </row>
    <row r="2221" spans="1:95">
      <c r="A2221" s="2" t="s">
        <v>6317</v>
      </c>
      <c r="B2221" s="2" t="s">
        <v>6397</v>
      </c>
      <c r="C2221" s="2" t="s">
        <v>6398</v>
      </c>
      <c r="D2221" s="2" t="s">
        <v>6399</v>
      </c>
      <c r="E2221" s="2" t="s">
        <v>6398</v>
      </c>
      <c r="F2221" s="2" t="s">
        <v>2805</v>
      </c>
      <c r="G2221" s="2" t="s">
        <v>8448</v>
      </c>
      <c r="H2221" s="13">
        <f>SUM(I2221:CS2221)</f>
        <v>13</v>
      </c>
      <c r="M2221" s="11">
        <v>1</v>
      </c>
      <c r="AG2221" s="11">
        <v>2</v>
      </c>
      <c r="AU2221" s="11">
        <v>1</v>
      </c>
      <c r="AW2221" s="11">
        <v>1</v>
      </c>
      <c r="AY2221" s="11">
        <v>1</v>
      </c>
      <c r="BG2221" s="11">
        <v>1</v>
      </c>
      <c r="BK2221" s="11">
        <v>1</v>
      </c>
      <c r="BT2221" s="11">
        <v>2</v>
      </c>
      <c r="BV2221" s="11">
        <v>1</v>
      </c>
      <c r="CF2221" s="11">
        <v>1</v>
      </c>
      <c r="CP2221" s="11">
        <v>1</v>
      </c>
    </row>
    <row r="2222" spans="1:95">
      <c r="A2222" s="2" t="s">
        <v>6317</v>
      </c>
      <c r="B2222" s="2" t="s">
        <v>6397</v>
      </c>
      <c r="C2222" s="2" t="s">
        <v>6398</v>
      </c>
      <c r="D2222" s="2" t="s">
        <v>6399</v>
      </c>
      <c r="E2222" s="2" t="s">
        <v>6398</v>
      </c>
      <c r="F2222" s="2" t="s">
        <v>4528</v>
      </c>
      <c r="G2222" s="2" t="s">
        <v>10601</v>
      </c>
      <c r="H2222" s="13">
        <f>SUM(I2222:CS2222)</f>
        <v>1</v>
      </c>
      <c r="BE2222" s="11">
        <v>1</v>
      </c>
    </row>
    <row r="2223" spans="1:95">
      <c r="A2223" s="2" t="s">
        <v>6317</v>
      </c>
      <c r="B2223" s="2" t="s">
        <v>6397</v>
      </c>
      <c r="C2223" s="2" t="s">
        <v>6398</v>
      </c>
      <c r="D2223" s="2" t="s">
        <v>6399</v>
      </c>
      <c r="E2223" s="2" t="s">
        <v>6398</v>
      </c>
      <c r="F2223" s="2" t="s">
        <v>2807</v>
      </c>
      <c r="G2223" s="2" t="s">
        <v>9181</v>
      </c>
      <c r="H2223" s="13">
        <f>SUM(I2223:CS2223)</f>
        <v>713</v>
      </c>
      <c r="I2223" s="16">
        <v>39</v>
      </c>
      <c r="J2223" s="11">
        <v>5</v>
      </c>
      <c r="K2223" s="11">
        <v>1</v>
      </c>
      <c r="R2223" s="11">
        <v>3</v>
      </c>
      <c r="U2223" s="11">
        <v>29</v>
      </c>
      <c r="X2223" s="11">
        <v>2</v>
      </c>
      <c r="AB2223" s="11">
        <v>1</v>
      </c>
      <c r="AD2223" s="11">
        <v>20</v>
      </c>
      <c r="AE2223" s="11">
        <v>1</v>
      </c>
      <c r="AG2223" s="11">
        <v>10</v>
      </c>
      <c r="AH2223" s="11">
        <v>2</v>
      </c>
      <c r="AJ2223" s="11">
        <v>3</v>
      </c>
      <c r="AK2223" s="11">
        <v>306</v>
      </c>
      <c r="AL2223" s="11">
        <v>12</v>
      </c>
      <c r="AM2223" s="11">
        <v>4</v>
      </c>
      <c r="AN2223" s="11">
        <v>9</v>
      </c>
      <c r="AO2223" s="11">
        <v>5</v>
      </c>
      <c r="AU2223" s="11">
        <v>2</v>
      </c>
      <c r="AW2223" s="11">
        <v>6</v>
      </c>
      <c r="AX2223" s="11">
        <v>5</v>
      </c>
      <c r="AY2223" s="11">
        <v>3</v>
      </c>
      <c r="AZ2223" s="11">
        <v>8</v>
      </c>
      <c r="BA2223" s="11">
        <v>145</v>
      </c>
      <c r="BD2223" s="11">
        <v>41</v>
      </c>
      <c r="BG2223" s="11">
        <v>4</v>
      </c>
      <c r="BL2223" s="11">
        <v>3</v>
      </c>
      <c r="BM2223" s="11">
        <v>1</v>
      </c>
      <c r="BR2223" s="11">
        <v>2</v>
      </c>
      <c r="BT2223" s="11">
        <v>1</v>
      </c>
      <c r="BV2223" s="11">
        <v>1</v>
      </c>
      <c r="CB2223" s="11">
        <v>2</v>
      </c>
      <c r="CD2223" s="11">
        <v>4</v>
      </c>
      <c r="CE2223" s="11">
        <v>19</v>
      </c>
      <c r="CF2223" s="11">
        <v>11</v>
      </c>
      <c r="CO2223" s="11">
        <v>1</v>
      </c>
      <c r="CP2223" s="11">
        <v>2</v>
      </c>
    </row>
    <row r="2224" spans="1:95">
      <c r="A2224" s="2" t="s">
        <v>6317</v>
      </c>
      <c r="B2224" s="2" t="s">
        <v>6397</v>
      </c>
      <c r="C2224" s="2" t="s">
        <v>6398</v>
      </c>
      <c r="D2224" s="2" t="s">
        <v>6399</v>
      </c>
      <c r="E2224" s="2" t="s">
        <v>6398</v>
      </c>
      <c r="F2224" s="2" t="s">
        <v>3440</v>
      </c>
      <c r="G2224" s="2" t="s">
        <v>9711</v>
      </c>
      <c r="H2224" s="13">
        <f>SUM(I2224:CS2224)</f>
        <v>16</v>
      </c>
      <c r="J2224" s="11">
        <v>1</v>
      </c>
      <c r="AG2224" s="11">
        <v>9</v>
      </c>
      <c r="AJ2224" s="11">
        <v>3</v>
      </c>
      <c r="AM2224" s="11">
        <v>1</v>
      </c>
      <c r="BZ2224" s="11">
        <v>1</v>
      </c>
      <c r="CE2224" s="11">
        <v>1</v>
      </c>
    </row>
    <row r="2225" spans="1:95">
      <c r="A2225" s="2" t="s">
        <v>6317</v>
      </c>
      <c r="B2225" s="2" t="s">
        <v>6397</v>
      </c>
      <c r="C2225" s="2" t="s">
        <v>6398</v>
      </c>
      <c r="D2225" s="2" t="s">
        <v>6399</v>
      </c>
      <c r="E2225" s="2" t="s">
        <v>6398</v>
      </c>
      <c r="F2225" s="2" t="s">
        <v>2808</v>
      </c>
      <c r="G2225" s="2" t="s">
        <v>9182</v>
      </c>
      <c r="H2225" s="13">
        <f>SUM(I2225:CS2225)</f>
        <v>451</v>
      </c>
      <c r="I2225" s="16">
        <v>19</v>
      </c>
      <c r="J2225" s="11">
        <v>28</v>
      </c>
      <c r="K2225" s="11">
        <v>37</v>
      </c>
      <c r="L2225" s="11">
        <v>3</v>
      </c>
      <c r="P2225" s="11">
        <v>2</v>
      </c>
      <c r="R2225" s="11">
        <v>6</v>
      </c>
      <c r="U2225" s="11">
        <v>1</v>
      </c>
      <c r="X2225" s="11">
        <v>6</v>
      </c>
      <c r="AD2225" s="11">
        <v>2</v>
      </c>
      <c r="AE2225" s="11">
        <v>16</v>
      </c>
      <c r="AF2225" s="11">
        <v>11</v>
      </c>
      <c r="AG2225" s="11">
        <v>35</v>
      </c>
      <c r="AJ2225" s="11">
        <v>6</v>
      </c>
      <c r="AK2225" s="11">
        <v>3</v>
      </c>
      <c r="AL2225" s="11">
        <v>2</v>
      </c>
      <c r="AM2225" s="11">
        <v>1</v>
      </c>
      <c r="AN2225" s="11">
        <v>6</v>
      </c>
      <c r="AO2225" s="11">
        <v>6</v>
      </c>
      <c r="AQ2225" s="11">
        <v>2</v>
      </c>
      <c r="AR2225" s="11">
        <v>1</v>
      </c>
      <c r="AS2225" s="11">
        <v>2</v>
      </c>
      <c r="AU2225" s="11">
        <v>6</v>
      </c>
      <c r="AV2225" s="11">
        <v>5</v>
      </c>
      <c r="AW2225" s="11">
        <v>5</v>
      </c>
      <c r="AX2225" s="11">
        <v>4</v>
      </c>
      <c r="AY2225" s="11">
        <v>4</v>
      </c>
      <c r="AZ2225" s="11">
        <v>38</v>
      </c>
      <c r="BA2225" s="11">
        <v>18</v>
      </c>
      <c r="BD2225" s="11">
        <v>1</v>
      </c>
      <c r="BE2225" s="11">
        <v>10</v>
      </c>
      <c r="BF2225" s="11">
        <v>6</v>
      </c>
      <c r="BG2225" s="11">
        <v>13</v>
      </c>
      <c r="BL2225" s="11">
        <v>1</v>
      </c>
      <c r="BM2225" s="11">
        <v>2</v>
      </c>
      <c r="BN2225" s="11">
        <v>3</v>
      </c>
      <c r="BQ2225" s="11">
        <v>3</v>
      </c>
      <c r="BR2225" s="11">
        <v>4</v>
      </c>
      <c r="BS2225" s="11">
        <v>1</v>
      </c>
      <c r="BT2225" s="11">
        <v>2</v>
      </c>
      <c r="BV2225" s="11">
        <v>1</v>
      </c>
      <c r="BW2225" s="11">
        <v>1</v>
      </c>
      <c r="BX2225" s="11">
        <v>2</v>
      </c>
      <c r="CA2225" s="11">
        <v>7</v>
      </c>
      <c r="CC2225" s="11">
        <v>5</v>
      </c>
      <c r="CE2225" s="11">
        <v>60</v>
      </c>
      <c r="CF2225" s="11">
        <v>32</v>
      </c>
      <c r="CG2225" s="11">
        <v>9</v>
      </c>
      <c r="CH2225" s="11">
        <v>2</v>
      </c>
      <c r="CJ2225" s="11">
        <v>2</v>
      </c>
      <c r="CK2225" s="11">
        <v>2</v>
      </c>
      <c r="CL2225" s="11">
        <v>1</v>
      </c>
      <c r="CN2225" s="11">
        <v>1</v>
      </c>
      <c r="CO2225" s="11">
        <v>1</v>
      </c>
      <c r="CP2225" s="11">
        <v>4</v>
      </c>
    </row>
    <row r="2226" spans="1:95">
      <c r="A2226" s="2" t="s">
        <v>6317</v>
      </c>
      <c r="B2226" s="2" t="s">
        <v>6397</v>
      </c>
      <c r="C2226" s="2" t="s">
        <v>6398</v>
      </c>
      <c r="D2226" s="2" t="s">
        <v>6399</v>
      </c>
      <c r="E2226" s="2" t="s">
        <v>6398</v>
      </c>
      <c r="F2226" s="2" t="s">
        <v>1408</v>
      </c>
      <c r="G2226" s="2" t="s">
        <v>7865</v>
      </c>
      <c r="H2226" s="13">
        <f>SUM(I2226:CS2226)</f>
        <v>42</v>
      </c>
      <c r="I2226" s="16">
        <v>2</v>
      </c>
      <c r="J2226" s="11">
        <v>2</v>
      </c>
      <c r="AP2226" s="11">
        <v>1</v>
      </c>
      <c r="AW2226" s="11">
        <v>1</v>
      </c>
      <c r="AX2226" s="11">
        <v>1</v>
      </c>
      <c r="BG2226" s="11">
        <v>4</v>
      </c>
      <c r="CC2226" s="11">
        <v>2</v>
      </c>
      <c r="CE2226" s="11">
        <v>2</v>
      </c>
      <c r="CF2226" s="11">
        <v>1</v>
      </c>
      <c r="CG2226" s="11">
        <v>4</v>
      </c>
      <c r="CH2226" s="11">
        <v>21</v>
      </c>
      <c r="CI2226" s="11">
        <v>1</v>
      </c>
    </row>
    <row r="2227" spans="1:95">
      <c r="A2227" s="2" t="s">
        <v>6317</v>
      </c>
      <c r="B2227" s="2" t="s">
        <v>6318</v>
      </c>
      <c r="C2227" s="2" t="s">
        <v>6319</v>
      </c>
      <c r="D2227" s="2" t="s">
        <v>6320</v>
      </c>
      <c r="E2227" s="2" t="s">
        <v>6321</v>
      </c>
      <c r="F2227" s="2" t="s">
        <v>2853</v>
      </c>
      <c r="G2227" s="2" t="s">
        <v>9217</v>
      </c>
      <c r="H2227" s="13">
        <f>SUM(I2227:CS2227)</f>
        <v>16</v>
      </c>
      <c r="J2227" s="11">
        <v>1</v>
      </c>
      <c r="AG2227" s="11">
        <v>1</v>
      </c>
      <c r="AK2227" s="11">
        <v>1</v>
      </c>
      <c r="AU2227" s="11">
        <v>3</v>
      </c>
      <c r="AW2227" s="11">
        <v>1</v>
      </c>
      <c r="AZ2227" s="11">
        <v>1</v>
      </c>
      <c r="BA2227" s="11">
        <v>2</v>
      </c>
      <c r="BG2227" s="11">
        <v>2</v>
      </c>
      <c r="BR2227" s="11">
        <v>1</v>
      </c>
      <c r="CC2227" s="11">
        <v>1</v>
      </c>
      <c r="CE2227" s="11">
        <v>1</v>
      </c>
      <c r="CQ2227" s="11">
        <v>1</v>
      </c>
    </row>
    <row r="2228" spans="1:95">
      <c r="A2228" s="2" t="s">
        <v>6317</v>
      </c>
      <c r="B2228" s="2" t="s">
        <v>6318</v>
      </c>
      <c r="C2228" s="2" t="s">
        <v>6319</v>
      </c>
      <c r="D2228" s="2" t="s">
        <v>6320</v>
      </c>
      <c r="E2228" s="2" t="s">
        <v>6321</v>
      </c>
      <c r="F2228" s="2" t="s">
        <v>2854</v>
      </c>
      <c r="G2228" s="2" t="s">
        <v>9218</v>
      </c>
      <c r="H2228" s="13">
        <f>SUM(I2228:CS2228)</f>
        <v>133</v>
      </c>
      <c r="I2228" s="16">
        <v>12</v>
      </c>
      <c r="J2228" s="11">
        <v>7</v>
      </c>
      <c r="K2228" s="11">
        <v>3</v>
      </c>
      <c r="R2228" s="11">
        <v>1</v>
      </c>
      <c r="U2228" s="11">
        <v>1</v>
      </c>
      <c r="X2228" s="11">
        <v>1</v>
      </c>
      <c r="AD2228" s="11">
        <v>1</v>
      </c>
      <c r="AE2228" s="11">
        <v>1</v>
      </c>
      <c r="AF2228" s="11">
        <v>7</v>
      </c>
      <c r="AG2228" s="11">
        <v>31</v>
      </c>
      <c r="AJ2228" s="11">
        <v>1</v>
      </c>
      <c r="AK2228" s="11">
        <v>2</v>
      </c>
      <c r="AM2228" s="11">
        <v>1</v>
      </c>
      <c r="AO2228" s="11">
        <v>1</v>
      </c>
      <c r="AS2228" s="11">
        <v>1</v>
      </c>
      <c r="AW2228" s="11">
        <v>2</v>
      </c>
      <c r="AX2228" s="11">
        <v>2</v>
      </c>
      <c r="AZ2228" s="11">
        <v>7</v>
      </c>
      <c r="BA2228" s="11">
        <v>5</v>
      </c>
      <c r="BD2228" s="11">
        <v>3</v>
      </c>
      <c r="BE2228" s="11">
        <v>1</v>
      </c>
      <c r="BG2228" s="11">
        <v>3</v>
      </c>
      <c r="BN2228" s="11">
        <v>1</v>
      </c>
      <c r="BO2228" s="11">
        <v>1</v>
      </c>
      <c r="BQ2228" s="11">
        <v>1</v>
      </c>
      <c r="BR2228" s="11">
        <v>3</v>
      </c>
      <c r="CB2228" s="11">
        <v>1</v>
      </c>
      <c r="CE2228" s="11">
        <v>9</v>
      </c>
      <c r="CF2228" s="11">
        <v>17</v>
      </c>
      <c r="CG2228" s="11">
        <v>4</v>
      </c>
      <c r="CO2228" s="11">
        <v>2</v>
      </c>
    </row>
    <row r="2229" spans="1:95">
      <c r="A2229" s="2" t="s">
        <v>6317</v>
      </c>
      <c r="B2229" s="2" t="s">
        <v>6318</v>
      </c>
      <c r="C2229" s="2" t="s">
        <v>6319</v>
      </c>
      <c r="D2229" s="2" t="s">
        <v>6320</v>
      </c>
      <c r="E2229" s="2" t="s">
        <v>6321</v>
      </c>
      <c r="F2229" s="2" t="s">
        <v>2856</v>
      </c>
      <c r="G2229" s="2" t="s">
        <v>9220</v>
      </c>
      <c r="H2229" s="13">
        <f>SUM(I2229:CS2229)</f>
        <v>12</v>
      </c>
      <c r="J2229" s="11">
        <v>1</v>
      </c>
      <c r="K2229" s="11">
        <v>1</v>
      </c>
      <c r="M2229" s="11">
        <v>1</v>
      </c>
      <c r="V2229" s="11">
        <v>1</v>
      </c>
      <c r="X2229" s="11">
        <v>1</v>
      </c>
      <c r="AK2229" s="11">
        <v>1</v>
      </c>
      <c r="AM2229" s="11">
        <v>2</v>
      </c>
      <c r="AP2229" s="11">
        <v>1</v>
      </c>
      <c r="AZ2229" s="11">
        <v>1</v>
      </c>
      <c r="BE2229" s="11">
        <v>1</v>
      </c>
      <c r="CE2229" s="11">
        <v>1</v>
      </c>
    </row>
    <row r="2230" spans="1:95">
      <c r="A2230" s="2" t="s">
        <v>6317</v>
      </c>
      <c r="B2230" s="2" t="s">
        <v>6318</v>
      </c>
      <c r="C2230" s="2" t="s">
        <v>6319</v>
      </c>
      <c r="D2230" s="2" t="s">
        <v>6320</v>
      </c>
      <c r="E2230" s="2" t="s">
        <v>6321</v>
      </c>
      <c r="F2230" s="2" t="s">
        <v>2858</v>
      </c>
      <c r="G2230" s="2" t="s">
        <v>9222</v>
      </c>
      <c r="H2230" s="13">
        <f>SUM(I2230:CS2230)</f>
        <v>208</v>
      </c>
      <c r="I2230" s="16">
        <v>18</v>
      </c>
      <c r="J2230" s="11">
        <v>18</v>
      </c>
      <c r="K2230" s="11">
        <v>3</v>
      </c>
      <c r="U2230" s="11">
        <v>4</v>
      </c>
      <c r="W2230" s="11">
        <v>3</v>
      </c>
      <c r="X2230" s="11">
        <v>4</v>
      </c>
      <c r="AD2230" s="11">
        <v>3</v>
      </c>
      <c r="AG2230" s="11">
        <v>4</v>
      </c>
      <c r="AH2230" s="11">
        <v>16</v>
      </c>
      <c r="AI2230" s="11">
        <v>54</v>
      </c>
      <c r="AJ2230" s="11">
        <v>2</v>
      </c>
      <c r="AK2230" s="11">
        <v>2</v>
      </c>
      <c r="AM2230" s="11">
        <v>6</v>
      </c>
      <c r="AN2230" s="11">
        <v>1</v>
      </c>
      <c r="AO2230" s="11">
        <v>1</v>
      </c>
      <c r="AR2230" s="11">
        <v>1</v>
      </c>
      <c r="AS2230" s="11">
        <v>19</v>
      </c>
      <c r="AT2230" s="11">
        <v>1</v>
      </c>
      <c r="AW2230" s="11">
        <v>1</v>
      </c>
      <c r="AX2230" s="11">
        <v>3</v>
      </c>
      <c r="AZ2230" s="11">
        <v>4</v>
      </c>
      <c r="BA2230" s="11">
        <v>1</v>
      </c>
      <c r="BG2230" s="11">
        <v>4</v>
      </c>
      <c r="BN2230" s="11">
        <v>1</v>
      </c>
      <c r="BO2230" s="11">
        <v>2</v>
      </c>
      <c r="CC2230" s="11">
        <v>2</v>
      </c>
      <c r="CE2230" s="11">
        <v>6</v>
      </c>
      <c r="CF2230" s="11">
        <v>16</v>
      </c>
      <c r="CG2230" s="11">
        <v>3</v>
      </c>
      <c r="CH2230" s="11">
        <v>1</v>
      </c>
      <c r="CN2230" s="11">
        <v>1</v>
      </c>
      <c r="CO2230" s="11">
        <v>2</v>
      </c>
      <c r="CP2230" s="11">
        <v>1</v>
      </c>
    </row>
    <row r="2231" spans="1:95">
      <c r="A2231" s="2" t="s">
        <v>6317</v>
      </c>
      <c r="B2231" s="2" t="s">
        <v>6318</v>
      </c>
      <c r="C2231" s="2" t="s">
        <v>6319</v>
      </c>
      <c r="D2231" s="2" t="s">
        <v>6320</v>
      </c>
      <c r="E2231" s="2" t="s">
        <v>6321</v>
      </c>
      <c r="F2231" s="2" t="s">
        <v>2860</v>
      </c>
      <c r="G2231" s="2" t="s">
        <v>9224</v>
      </c>
      <c r="H2231" s="13">
        <f>SUM(I2231:CS2231)</f>
        <v>15</v>
      </c>
      <c r="I2231" s="16">
        <v>1</v>
      </c>
      <c r="J2231" s="11">
        <v>6</v>
      </c>
      <c r="X2231" s="11">
        <v>1</v>
      </c>
      <c r="AW2231" s="11">
        <v>1</v>
      </c>
      <c r="AY2231" s="11">
        <v>1</v>
      </c>
      <c r="AZ2231" s="11">
        <v>2</v>
      </c>
      <c r="CE2231" s="11">
        <v>2</v>
      </c>
      <c r="CF2231" s="11">
        <v>1</v>
      </c>
    </row>
    <row r="2232" spans="1:95">
      <c r="A2232" s="2" t="s">
        <v>6317</v>
      </c>
      <c r="B2232" s="2" t="s">
        <v>6318</v>
      </c>
      <c r="C2232" s="2" t="s">
        <v>6319</v>
      </c>
      <c r="D2232" s="2" t="s">
        <v>6320</v>
      </c>
      <c r="E2232" s="2" t="s">
        <v>6321</v>
      </c>
      <c r="F2232" s="2" t="s">
        <v>1430</v>
      </c>
      <c r="G2232" s="2" t="s">
        <v>7886</v>
      </c>
      <c r="H2232" s="13">
        <f>SUM(I2232:CS2232)</f>
        <v>9</v>
      </c>
      <c r="J2232" s="11">
        <v>3</v>
      </c>
      <c r="K2232" s="11">
        <v>1</v>
      </c>
      <c r="X2232" s="11">
        <v>1</v>
      </c>
      <c r="AZ2232" s="11">
        <v>1</v>
      </c>
      <c r="BG2232" s="11">
        <v>1</v>
      </c>
      <c r="CE2232" s="11">
        <v>1</v>
      </c>
      <c r="CM2232" s="11">
        <v>1</v>
      </c>
    </row>
    <row r="2233" spans="1:95">
      <c r="A2233" s="2" t="s">
        <v>6317</v>
      </c>
      <c r="B2233" s="2" t="s">
        <v>6318</v>
      </c>
      <c r="C2233" s="2" t="s">
        <v>6319</v>
      </c>
      <c r="D2233" s="2" t="s">
        <v>6320</v>
      </c>
      <c r="E2233" s="2" t="s">
        <v>6321</v>
      </c>
      <c r="F2233" s="2" t="s">
        <v>2865</v>
      </c>
      <c r="G2233" s="2" t="s">
        <v>7150</v>
      </c>
      <c r="H2233" s="13">
        <f>SUM(I2233:CS2233)</f>
        <v>134</v>
      </c>
      <c r="I2233" s="16">
        <v>6</v>
      </c>
      <c r="J2233" s="11">
        <v>13</v>
      </c>
      <c r="K2233" s="11">
        <v>6</v>
      </c>
      <c r="P2233" s="11">
        <v>1</v>
      </c>
      <c r="R2233" s="11">
        <v>2</v>
      </c>
      <c r="X2233" s="11">
        <v>4</v>
      </c>
      <c r="AE2233" s="11">
        <v>1</v>
      </c>
      <c r="AF2233" s="11">
        <v>1</v>
      </c>
      <c r="AG2233" s="11">
        <v>8</v>
      </c>
      <c r="AI2233" s="11">
        <v>1</v>
      </c>
      <c r="AJ2233" s="11">
        <v>1</v>
      </c>
      <c r="AK2233" s="11">
        <v>2</v>
      </c>
      <c r="AM2233" s="11">
        <v>2</v>
      </c>
      <c r="AO2233" s="11">
        <v>1</v>
      </c>
      <c r="AQ2233" s="11">
        <v>1</v>
      </c>
      <c r="AR2233" s="11">
        <v>1</v>
      </c>
      <c r="AS2233" s="11">
        <v>1</v>
      </c>
      <c r="AU2233" s="11">
        <v>2</v>
      </c>
      <c r="AV2233" s="11">
        <v>1</v>
      </c>
      <c r="AW2233" s="11">
        <v>3</v>
      </c>
      <c r="AX2233" s="11">
        <v>3</v>
      </c>
      <c r="AZ2233" s="11">
        <v>18</v>
      </c>
      <c r="BA2233" s="11">
        <v>4</v>
      </c>
      <c r="BE2233" s="11">
        <v>1</v>
      </c>
      <c r="BF2233" s="11">
        <v>2</v>
      </c>
      <c r="BG2233" s="11">
        <v>8</v>
      </c>
      <c r="BR2233" s="11">
        <v>1</v>
      </c>
      <c r="BT2233" s="11">
        <v>2</v>
      </c>
      <c r="BZ2233" s="11">
        <v>1</v>
      </c>
      <c r="CC2233" s="11">
        <v>2</v>
      </c>
      <c r="CD2233" s="11">
        <v>1</v>
      </c>
      <c r="CE2233" s="11">
        <v>6</v>
      </c>
      <c r="CF2233" s="11">
        <v>22</v>
      </c>
      <c r="CG2233" s="11">
        <v>1</v>
      </c>
      <c r="CH2233" s="11">
        <v>1</v>
      </c>
      <c r="CN2233" s="11">
        <v>1</v>
      </c>
      <c r="CP2233" s="11">
        <v>2</v>
      </c>
    </row>
    <row r="2234" spans="1:95">
      <c r="A2234" s="2" t="s">
        <v>6317</v>
      </c>
      <c r="B2234" s="2" t="s">
        <v>6318</v>
      </c>
      <c r="C2234" s="2" t="s">
        <v>6319</v>
      </c>
      <c r="D2234" s="2" t="s">
        <v>6320</v>
      </c>
      <c r="E2234" s="2" t="s">
        <v>6321</v>
      </c>
      <c r="F2234" s="2" t="s">
        <v>1450</v>
      </c>
      <c r="G2234" s="2" t="s">
        <v>7905</v>
      </c>
      <c r="H2234" s="13">
        <f>SUM(I2234:CS2234)</f>
        <v>25</v>
      </c>
      <c r="I2234" s="16">
        <v>2</v>
      </c>
      <c r="J2234" s="11">
        <v>4</v>
      </c>
      <c r="R2234" s="11">
        <v>5</v>
      </c>
      <c r="AC2234" s="11">
        <v>2</v>
      </c>
      <c r="AG2234" s="11">
        <v>3</v>
      </c>
      <c r="AH2234" s="11">
        <v>1</v>
      </c>
      <c r="AW2234" s="11">
        <v>1</v>
      </c>
      <c r="AZ2234" s="11">
        <v>2</v>
      </c>
      <c r="BG2234" s="11">
        <v>1</v>
      </c>
      <c r="BL2234" s="11">
        <v>1</v>
      </c>
      <c r="CE2234" s="11">
        <v>2</v>
      </c>
      <c r="CG2234" s="11">
        <v>1</v>
      </c>
    </row>
    <row r="2235" spans="1:95">
      <c r="A2235" s="2" t="s">
        <v>6317</v>
      </c>
      <c r="B2235" s="2" t="s">
        <v>6318</v>
      </c>
      <c r="C2235" s="2" t="s">
        <v>6319</v>
      </c>
      <c r="D2235" s="2" t="s">
        <v>6320</v>
      </c>
      <c r="E2235" s="2" t="s">
        <v>6321</v>
      </c>
      <c r="F2235" s="2" t="s">
        <v>2866</v>
      </c>
      <c r="G2235" s="2" t="s">
        <v>9229</v>
      </c>
      <c r="H2235" s="13">
        <f>SUM(I2235:CS2235)</f>
        <v>153</v>
      </c>
      <c r="I2235" s="16">
        <v>10</v>
      </c>
      <c r="J2235" s="11">
        <v>4</v>
      </c>
      <c r="K2235" s="11">
        <v>9</v>
      </c>
      <c r="R2235" s="11">
        <v>1</v>
      </c>
      <c r="X2235" s="11">
        <v>1</v>
      </c>
      <c r="AD2235" s="11">
        <v>1</v>
      </c>
      <c r="AG2235" s="11">
        <v>1</v>
      </c>
      <c r="AK2235" s="11">
        <v>2</v>
      </c>
      <c r="AM2235" s="11">
        <v>2</v>
      </c>
      <c r="AP2235" s="11">
        <v>1</v>
      </c>
      <c r="AQ2235" s="11">
        <v>1</v>
      </c>
      <c r="AT2235" s="11">
        <v>1</v>
      </c>
      <c r="AU2235" s="11">
        <v>2</v>
      </c>
      <c r="AW2235" s="11">
        <v>2</v>
      </c>
      <c r="AX2235" s="11">
        <v>1</v>
      </c>
      <c r="AY2235" s="11">
        <v>1</v>
      </c>
      <c r="AZ2235" s="11">
        <v>9</v>
      </c>
      <c r="BE2235" s="11">
        <v>1</v>
      </c>
      <c r="BF2235" s="11">
        <v>7</v>
      </c>
      <c r="BG2235" s="11">
        <v>6</v>
      </c>
      <c r="BL2235" s="11">
        <v>1</v>
      </c>
      <c r="BQ2235" s="11">
        <v>2</v>
      </c>
      <c r="BR2235" s="11">
        <v>1</v>
      </c>
      <c r="BS2235" s="11">
        <v>1</v>
      </c>
      <c r="BT2235" s="11">
        <v>1</v>
      </c>
      <c r="CA2235" s="11">
        <v>1</v>
      </c>
      <c r="CB2235" s="11">
        <v>1</v>
      </c>
      <c r="CC2235" s="11">
        <v>3</v>
      </c>
      <c r="CE2235" s="11">
        <v>13</v>
      </c>
      <c r="CF2235" s="11">
        <v>5</v>
      </c>
      <c r="CG2235" s="11">
        <v>49</v>
      </c>
      <c r="CH2235" s="11">
        <v>1</v>
      </c>
      <c r="CJ2235" s="11">
        <v>1</v>
      </c>
      <c r="CM2235" s="11">
        <v>1</v>
      </c>
      <c r="CN2235" s="11">
        <v>4</v>
      </c>
      <c r="CO2235" s="11">
        <v>1</v>
      </c>
      <c r="CP2235" s="11">
        <v>4</v>
      </c>
    </row>
    <row r="2236" spans="1:95">
      <c r="A2236" s="2" t="s">
        <v>6317</v>
      </c>
      <c r="B2236" s="2" t="s">
        <v>6318</v>
      </c>
      <c r="C2236" s="2" t="s">
        <v>6319</v>
      </c>
      <c r="D2236" s="2" t="s">
        <v>6320</v>
      </c>
      <c r="E2236" s="2" t="s">
        <v>6321</v>
      </c>
      <c r="F2236" s="2" t="s">
        <v>30</v>
      </c>
      <c r="G2236" s="2" t="s">
        <v>6322</v>
      </c>
      <c r="H2236" s="13">
        <f>SUM(I2236:CS2236)</f>
        <v>204</v>
      </c>
      <c r="I2236" s="16">
        <v>4</v>
      </c>
      <c r="J2236" s="11">
        <v>5</v>
      </c>
      <c r="K2236" s="11">
        <v>1</v>
      </c>
      <c r="R2236" s="11">
        <v>1</v>
      </c>
      <c r="U2236" s="11">
        <v>1</v>
      </c>
      <c r="AD2236" s="11">
        <v>10</v>
      </c>
      <c r="AE2236" s="11">
        <v>1</v>
      </c>
      <c r="AG2236" s="11">
        <v>27</v>
      </c>
      <c r="AH2236" s="11">
        <v>2</v>
      </c>
      <c r="AI2236" s="11">
        <v>30</v>
      </c>
      <c r="AJ2236" s="11">
        <v>12</v>
      </c>
      <c r="AK2236" s="11">
        <v>43</v>
      </c>
      <c r="AM2236" s="11">
        <v>3</v>
      </c>
      <c r="AN2236" s="11">
        <v>4</v>
      </c>
      <c r="AO2236" s="11">
        <v>2</v>
      </c>
      <c r="AP2236" s="11">
        <v>1</v>
      </c>
      <c r="AS2236" s="11">
        <v>1</v>
      </c>
      <c r="AU2236" s="11">
        <v>1</v>
      </c>
      <c r="AV2236" s="11">
        <v>1</v>
      </c>
      <c r="AW2236" s="11">
        <v>2</v>
      </c>
      <c r="AX2236" s="11">
        <v>1</v>
      </c>
      <c r="AZ2236" s="11">
        <v>3</v>
      </c>
      <c r="BA2236" s="11">
        <v>4</v>
      </c>
      <c r="BD2236" s="11">
        <v>15</v>
      </c>
      <c r="BE2236" s="11">
        <v>1</v>
      </c>
      <c r="BG2236" s="11">
        <v>1</v>
      </c>
      <c r="BL2236" s="11">
        <v>1</v>
      </c>
      <c r="CB2236" s="11">
        <v>1</v>
      </c>
      <c r="CD2236" s="11">
        <v>2</v>
      </c>
      <c r="CE2236" s="11">
        <v>20</v>
      </c>
      <c r="CF2236" s="11">
        <v>1</v>
      </c>
      <c r="CM2236" s="11">
        <v>2</v>
      </c>
    </row>
    <row r="2237" spans="1:95">
      <c r="A2237" s="2" t="s">
        <v>6317</v>
      </c>
      <c r="B2237" s="2" t="s">
        <v>6318</v>
      </c>
      <c r="C2237" s="2" t="s">
        <v>6319</v>
      </c>
      <c r="D2237" s="2" t="s">
        <v>6320</v>
      </c>
      <c r="E2237" s="2" t="s">
        <v>6321</v>
      </c>
      <c r="F2237" s="2" t="s">
        <v>2867</v>
      </c>
      <c r="G2237" s="2" t="s">
        <v>9230</v>
      </c>
      <c r="H2237" s="13">
        <f>SUM(I2237:CS2237)</f>
        <v>18</v>
      </c>
      <c r="I2237" s="16">
        <v>1</v>
      </c>
      <c r="R2237" s="11">
        <v>1</v>
      </c>
      <c r="AA2237" s="11">
        <v>1</v>
      </c>
      <c r="AB2237" s="11">
        <v>2</v>
      </c>
      <c r="AC2237" s="11">
        <v>7</v>
      </c>
      <c r="AN2237" s="11">
        <v>1</v>
      </c>
      <c r="AZ2237" s="11">
        <v>1</v>
      </c>
      <c r="CC2237" s="11">
        <v>1</v>
      </c>
      <c r="CO2237" s="11">
        <v>1</v>
      </c>
      <c r="CP2237" s="11">
        <v>2</v>
      </c>
    </row>
    <row r="2238" spans="1:95">
      <c r="A2238" s="2" t="s">
        <v>6317</v>
      </c>
      <c r="B2238" s="2" t="s">
        <v>6318</v>
      </c>
      <c r="C2238" s="2" t="s">
        <v>6319</v>
      </c>
      <c r="D2238" s="2" t="s">
        <v>6320</v>
      </c>
      <c r="E2238" s="2" t="s">
        <v>6321</v>
      </c>
      <c r="F2238" s="2" t="s">
        <v>3449</v>
      </c>
      <c r="G2238" s="2" t="s">
        <v>9720</v>
      </c>
      <c r="H2238" s="13">
        <f>SUM(I2238:CS2238)</f>
        <v>5</v>
      </c>
      <c r="J2238" s="11">
        <v>1</v>
      </c>
      <c r="AU2238" s="11">
        <v>1</v>
      </c>
      <c r="BS2238" s="11">
        <v>1</v>
      </c>
      <c r="CE2238" s="11">
        <v>2</v>
      </c>
    </row>
    <row r="2239" spans="1:95">
      <c r="A2239" s="2" t="s">
        <v>6317</v>
      </c>
      <c r="B2239" s="2" t="s">
        <v>6318</v>
      </c>
      <c r="C2239" s="2" t="s">
        <v>6319</v>
      </c>
      <c r="D2239" s="2" t="s">
        <v>6320</v>
      </c>
      <c r="E2239" s="2" t="s">
        <v>6321</v>
      </c>
      <c r="F2239" s="2" t="s">
        <v>1469</v>
      </c>
      <c r="G2239" s="2" t="s">
        <v>7926</v>
      </c>
      <c r="H2239" s="13">
        <f>SUM(I2239:CS2239)</f>
        <v>1</v>
      </c>
      <c r="J2239" s="11">
        <v>1</v>
      </c>
    </row>
    <row r="2240" spans="1:95">
      <c r="A2240" s="2" t="s">
        <v>6317</v>
      </c>
      <c r="B2240" s="2" t="s">
        <v>6318</v>
      </c>
      <c r="C2240" s="2" t="s">
        <v>6319</v>
      </c>
      <c r="D2240" s="2" t="s">
        <v>6320</v>
      </c>
      <c r="E2240" s="2" t="s">
        <v>6321</v>
      </c>
      <c r="F2240" s="2" t="s">
        <v>1449</v>
      </c>
      <c r="G2240" s="2" t="s">
        <v>7904</v>
      </c>
      <c r="H2240" s="13">
        <f>SUM(I2240:CS2240)</f>
        <v>14</v>
      </c>
      <c r="I2240" s="16">
        <v>1</v>
      </c>
      <c r="J2240" s="11">
        <v>2</v>
      </c>
      <c r="K2240" s="11">
        <v>3</v>
      </c>
      <c r="X2240" s="11">
        <v>2</v>
      </c>
      <c r="AM2240" s="11">
        <v>1</v>
      </c>
      <c r="AU2240" s="11">
        <v>1</v>
      </c>
      <c r="AZ2240" s="11">
        <v>1</v>
      </c>
      <c r="BA2240" s="11">
        <v>1</v>
      </c>
      <c r="CE2240" s="11">
        <v>2</v>
      </c>
    </row>
    <row r="2241" spans="1:94">
      <c r="A2241" s="2" t="s">
        <v>6317</v>
      </c>
      <c r="B2241" s="2" t="s">
        <v>6318</v>
      </c>
      <c r="C2241" s="2" t="s">
        <v>6319</v>
      </c>
      <c r="D2241" s="2" t="s">
        <v>6320</v>
      </c>
      <c r="E2241" s="2" t="s">
        <v>6321</v>
      </c>
      <c r="F2241" s="2" t="s">
        <v>4546</v>
      </c>
      <c r="G2241" s="2" t="s">
        <v>10617</v>
      </c>
      <c r="H2241" s="13">
        <f>SUM(I2241:CS2241)</f>
        <v>1</v>
      </c>
      <c r="CE2241" s="11">
        <v>1</v>
      </c>
    </row>
    <row r="2242" spans="1:94">
      <c r="A2242" s="2" t="s">
        <v>6317</v>
      </c>
      <c r="B2242" s="2" t="s">
        <v>6318</v>
      </c>
      <c r="C2242" s="2" t="s">
        <v>6319</v>
      </c>
      <c r="D2242" s="2" t="s">
        <v>6320</v>
      </c>
      <c r="E2242" s="2" t="s">
        <v>6321</v>
      </c>
      <c r="F2242" s="2" t="s">
        <v>2891</v>
      </c>
      <c r="G2242" s="2" t="s">
        <v>6321</v>
      </c>
      <c r="H2242" s="13">
        <f>SUM(I2242:CS2242)</f>
        <v>1788</v>
      </c>
      <c r="I2242" s="16">
        <v>80</v>
      </c>
      <c r="J2242" s="11">
        <v>14</v>
      </c>
      <c r="K2242" s="11">
        <v>42</v>
      </c>
      <c r="R2242" s="11">
        <v>121</v>
      </c>
      <c r="U2242" s="11">
        <v>1</v>
      </c>
      <c r="V2242" s="11">
        <v>1</v>
      </c>
      <c r="X2242" s="11">
        <v>12</v>
      </c>
      <c r="Y2242" s="11">
        <v>5</v>
      </c>
      <c r="Z2242" s="11">
        <v>3</v>
      </c>
      <c r="AB2242" s="11">
        <v>2</v>
      </c>
      <c r="AD2242" s="11">
        <v>4</v>
      </c>
      <c r="AE2242" s="11">
        <v>21</v>
      </c>
      <c r="AF2242" s="11">
        <v>23</v>
      </c>
      <c r="AG2242" s="11">
        <v>316</v>
      </c>
      <c r="AH2242" s="11">
        <v>6</v>
      </c>
      <c r="AI2242" s="11">
        <v>39</v>
      </c>
      <c r="AJ2242" s="11">
        <v>23</v>
      </c>
      <c r="AK2242" s="11">
        <v>15</v>
      </c>
      <c r="AL2242" s="11">
        <v>1</v>
      </c>
      <c r="AM2242" s="11">
        <v>9</v>
      </c>
      <c r="AN2242" s="11">
        <v>20</v>
      </c>
      <c r="AO2242" s="11">
        <v>16</v>
      </c>
      <c r="AP2242" s="11">
        <v>12</v>
      </c>
      <c r="AQ2242" s="11">
        <v>24</v>
      </c>
      <c r="AR2242" s="11">
        <v>14</v>
      </c>
      <c r="AS2242" s="11">
        <v>5</v>
      </c>
      <c r="AT2242" s="11">
        <v>1</v>
      </c>
      <c r="AU2242" s="11">
        <v>64</v>
      </c>
      <c r="AV2242" s="11">
        <v>16</v>
      </c>
      <c r="AW2242" s="11">
        <v>26</v>
      </c>
      <c r="AX2242" s="11">
        <v>22</v>
      </c>
      <c r="AY2242" s="11">
        <v>27</v>
      </c>
      <c r="AZ2242" s="11">
        <v>124</v>
      </c>
      <c r="BA2242" s="11">
        <v>76</v>
      </c>
      <c r="BD2242" s="11">
        <v>29</v>
      </c>
      <c r="BE2242" s="11">
        <v>22</v>
      </c>
      <c r="BF2242" s="11">
        <v>10</v>
      </c>
      <c r="BG2242" s="11">
        <v>32</v>
      </c>
      <c r="BK2242" s="11">
        <v>3</v>
      </c>
      <c r="BL2242" s="11">
        <v>7</v>
      </c>
      <c r="BM2242" s="11">
        <v>6</v>
      </c>
      <c r="BN2242" s="11">
        <v>29</v>
      </c>
      <c r="BO2242" s="11">
        <v>17</v>
      </c>
      <c r="BP2242" s="11">
        <v>1</v>
      </c>
      <c r="BQ2242" s="11">
        <v>10</v>
      </c>
      <c r="BR2242" s="11">
        <v>27</v>
      </c>
      <c r="BT2242" s="11">
        <v>7</v>
      </c>
      <c r="BU2242" s="11">
        <v>1</v>
      </c>
      <c r="BW2242" s="11">
        <v>3</v>
      </c>
      <c r="BX2242" s="11">
        <v>3</v>
      </c>
      <c r="BZ2242" s="11">
        <v>1</v>
      </c>
      <c r="CB2242" s="11">
        <v>8</v>
      </c>
      <c r="CC2242" s="11">
        <v>9</v>
      </c>
      <c r="CD2242" s="11">
        <v>6</v>
      </c>
      <c r="CE2242" s="11">
        <v>111</v>
      </c>
      <c r="CF2242" s="11">
        <v>145</v>
      </c>
      <c r="CG2242" s="11">
        <v>71</v>
      </c>
      <c r="CH2242" s="11">
        <v>5</v>
      </c>
      <c r="CI2242" s="11">
        <v>3</v>
      </c>
      <c r="CJ2242" s="11">
        <v>1</v>
      </c>
      <c r="CK2242" s="11">
        <v>6</v>
      </c>
      <c r="CM2242" s="11">
        <v>4</v>
      </c>
      <c r="CN2242" s="11">
        <v>6</v>
      </c>
      <c r="CO2242" s="11">
        <v>6</v>
      </c>
      <c r="CP2242" s="11">
        <v>14</v>
      </c>
    </row>
    <row r="2243" spans="1:94">
      <c r="A2243" s="2" t="s">
        <v>6317</v>
      </c>
      <c r="B2243" s="2" t="s">
        <v>6318</v>
      </c>
      <c r="C2243" s="2" t="s">
        <v>6319</v>
      </c>
      <c r="D2243" s="2" t="s">
        <v>6320</v>
      </c>
      <c r="E2243" s="2" t="s">
        <v>6321</v>
      </c>
      <c r="F2243" s="2" t="s">
        <v>2893</v>
      </c>
      <c r="G2243" s="2" t="s">
        <v>9250</v>
      </c>
      <c r="H2243" s="13">
        <f>SUM(I2243:CS2243)</f>
        <v>11</v>
      </c>
      <c r="I2243" s="16">
        <v>1</v>
      </c>
      <c r="J2243" s="11">
        <v>1</v>
      </c>
      <c r="AI2243" s="11">
        <v>1</v>
      </c>
      <c r="AJ2243" s="11">
        <v>1</v>
      </c>
      <c r="AM2243" s="11">
        <v>3</v>
      </c>
      <c r="AY2243" s="11">
        <v>1</v>
      </c>
      <c r="BG2243" s="11">
        <v>1</v>
      </c>
      <c r="CE2243" s="11">
        <v>1</v>
      </c>
      <c r="CF2243" s="11">
        <v>1</v>
      </c>
    </row>
    <row r="2244" spans="1:94">
      <c r="A2244" s="2" t="s">
        <v>6317</v>
      </c>
      <c r="B2244" s="2" t="s">
        <v>6318</v>
      </c>
      <c r="C2244" s="2" t="s">
        <v>6319</v>
      </c>
      <c r="D2244" s="2" t="s">
        <v>6320</v>
      </c>
      <c r="E2244" s="2" t="s">
        <v>6321</v>
      </c>
      <c r="F2244" s="2" t="s">
        <v>2895</v>
      </c>
      <c r="G2244" s="2" t="s">
        <v>9252</v>
      </c>
      <c r="H2244" s="13">
        <f>SUM(I2244:CS2244)</f>
        <v>19</v>
      </c>
      <c r="I2244" s="16">
        <v>1</v>
      </c>
      <c r="X2244" s="11">
        <v>1</v>
      </c>
      <c r="AP2244" s="11">
        <v>2</v>
      </c>
      <c r="BA2244" s="11">
        <v>5</v>
      </c>
      <c r="BE2244" s="11">
        <v>1</v>
      </c>
      <c r="CE2244" s="11">
        <v>4</v>
      </c>
      <c r="CF2244" s="11">
        <v>5</v>
      </c>
    </row>
    <row r="2245" spans="1:94">
      <c r="A2245" s="2" t="s">
        <v>6317</v>
      </c>
      <c r="B2245" s="2" t="s">
        <v>6318</v>
      </c>
      <c r="C2245" s="2" t="s">
        <v>6319</v>
      </c>
      <c r="D2245" s="2" t="s">
        <v>6320</v>
      </c>
      <c r="E2245" s="2" t="s">
        <v>6321</v>
      </c>
      <c r="F2245" s="2" t="s">
        <v>2621</v>
      </c>
      <c r="G2245" s="2" t="s">
        <v>9030</v>
      </c>
      <c r="H2245" s="13">
        <f>SUM(I2245:CS2245)</f>
        <v>15</v>
      </c>
      <c r="J2245" s="11">
        <v>3</v>
      </c>
      <c r="AG2245" s="11">
        <v>2</v>
      </c>
      <c r="AV2245" s="11">
        <v>4</v>
      </c>
      <c r="AW2245" s="11">
        <v>2</v>
      </c>
      <c r="BD2245" s="11">
        <v>1</v>
      </c>
      <c r="BG2245" s="11">
        <v>1</v>
      </c>
      <c r="CE2245" s="11">
        <v>2</v>
      </c>
    </row>
    <row r="2246" spans="1:94">
      <c r="A2246" s="2" t="s">
        <v>6317</v>
      </c>
      <c r="B2246" s="2" t="s">
        <v>6318</v>
      </c>
      <c r="C2246" s="2" t="s">
        <v>6319</v>
      </c>
      <c r="D2246" s="2" t="s">
        <v>6320</v>
      </c>
      <c r="E2246" s="2" t="s">
        <v>6321</v>
      </c>
      <c r="F2246" s="2" t="s">
        <v>2899</v>
      </c>
      <c r="G2246" s="2" t="s">
        <v>9255</v>
      </c>
      <c r="H2246" s="13">
        <f>SUM(I2246:CS2246)</f>
        <v>8</v>
      </c>
      <c r="I2246" s="16">
        <v>1</v>
      </c>
      <c r="J2246" s="11">
        <v>1</v>
      </c>
      <c r="AM2246" s="11">
        <v>1</v>
      </c>
      <c r="AP2246" s="11">
        <v>1</v>
      </c>
      <c r="AU2246" s="11">
        <v>1</v>
      </c>
      <c r="AW2246" s="11">
        <v>1</v>
      </c>
      <c r="BE2246" s="11">
        <v>1</v>
      </c>
      <c r="CE2246" s="11">
        <v>1</v>
      </c>
    </row>
    <row r="2247" spans="1:94">
      <c r="A2247" s="2" t="s">
        <v>6317</v>
      </c>
      <c r="B2247" s="2" t="s">
        <v>6318</v>
      </c>
      <c r="C2247" s="2" t="s">
        <v>6319</v>
      </c>
      <c r="D2247" s="2" t="s">
        <v>6320</v>
      </c>
      <c r="E2247" s="2" t="s">
        <v>6321</v>
      </c>
      <c r="F2247" s="2" t="s">
        <v>1444</v>
      </c>
      <c r="G2247" s="2" t="s">
        <v>7900</v>
      </c>
      <c r="H2247" s="13">
        <f>SUM(I2247:CS2247)</f>
        <v>5</v>
      </c>
      <c r="K2247" s="11">
        <v>1</v>
      </c>
      <c r="AV2247" s="11">
        <v>1</v>
      </c>
      <c r="BR2247" s="11">
        <v>2</v>
      </c>
      <c r="CE2247" s="11">
        <v>1</v>
      </c>
    </row>
    <row r="2248" spans="1:94">
      <c r="A2248" s="2" t="s">
        <v>6317</v>
      </c>
      <c r="B2248" s="2" t="s">
        <v>6318</v>
      </c>
      <c r="C2248" s="2" t="s">
        <v>6319</v>
      </c>
      <c r="D2248" s="2" t="s">
        <v>6320</v>
      </c>
      <c r="E2248" s="2" t="s">
        <v>6321</v>
      </c>
      <c r="F2248" s="2" t="s">
        <v>4549</v>
      </c>
      <c r="G2248" s="2" t="s">
        <v>6939</v>
      </c>
      <c r="H2248" s="13">
        <f>SUM(I2248:CS2248)</f>
        <v>4</v>
      </c>
      <c r="AZ2248" s="11">
        <v>1</v>
      </c>
      <c r="BA2248" s="11">
        <v>2</v>
      </c>
      <c r="BG2248" s="11">
        <v>1</v>
      </c>
    </row>
    <row r="2249" spans="1:94">
      <c r="A2249" s="2" t="s">
        <v>6317</v>
      </c>
      <c r="B2249" s="2" t="s">
        <v>6318</v>
      </c>
      <c r="C2249" s="2" t="s">
        <v>6319</v>
      </c>
      <c r="D2249" s="2" t="s">
        <v>6320</v>
      </c>
      <c r="E2249" s="2" t="s">
        <v>6321</v>
      </c>
      <c r="F2249" s="2" t="s">
        <v>1467</v>
      </c>
      <c r="G2249" s="2" t="s">
        <v>7924</v>
      </c>
      <c r="H2249" s="13">
        <f>SUM(I2249:CS2249)</f>
        <v>77</v>
      </c>
      <c r="I2249" s="16">
        <v>3</v>
      </c>
      <c r="J2249" s="11">
        <v>2</v>
      </c>
      <c r="AF2249" s="11">
        <v>1</v>
      </c>
      <c r="AG2249" s="11">
        <v>46</v>
      </c>
      <c r="AI2249" s="11">
        <v>1</v>
      </c>
      <c r="AJ2249" s="11">
        <v>3</v>
      </c>
      <c r="AK2249" s="11">
        <v>2</v>
      </c>
      <c r="AL2249" s="11">
        <v>2</v>
      </c>
      <c r="AO2249" s="11">
        <v>1</v>
      </c>
      <c r="AU2249" s="11">
        <v>1</v>
      </c>
      <c r="AW2249" s="11">
        <v>1</v>
      </c>
      <c r="AZ2249" s="11">
        <v>1</v>
      </c>
      <c r="BA2249" s="11">
        <v>1</v>
      </c>
      <c r="BT2249" s="11">
        <v>1</v>
      </c>
      <c r="CC2249" s="11">
        <v>1</v>
      </c>
      <c r="CE2249" s="11">
        <v>2</v>
      </c>
      <c r="CF2249" s="11">
        <v>7</v>
      </c>
      <c r="CN2249" s="11">
        <v>1</v>
      </c>
    </row>
    <row r="2250" spans="1:94">
      <c r="A2250" s="2" t="s">
        <v>6317</v>
      </c>
      <c r="B2250" s="2" t="s">
        <v>6318</v>
      </c>
      <c r="C2250" s="2" t="s">
        <v>6319</v>
      </c>
      <c r="D2250" s="2" t="s">
        <v>6320</v>
      </c>
      <c r="E2250" s="2" t="s">
        <v>6321</v>
      </c>
      <c r="F2250" s="2" t="s">
        <v>1447</v>
      </c>
      <c r="G2250" s="2" t="s">
        <v>7903</v>
      </c>
      <c r="H2250" s="13">
        <f>SUM(I2250:CS2250)</f>
        <v>7</v>
      </c>
      <c r="I2250" s="16">
        <v>2</v>
      </c>
      <c r="AN2250" s="11">
        <v>1</v>
      </c>
      <c r="AU2250" s="11">
        <v>1</v>
      </c>
      <c r="AW2250" s="11">
        <v>2</v>
      </c>
      <c r="CE2250" s="11">
        <v>1</v>
      </c>
    </row>
    <row r="2251" spans="1:94">
      <c r="A2251" s="2" t="s">
        <v>6317</v>
      </c>
      <c r="B2251" s="2" t="s">
        <v>6318</v>
      </c>
      <c r="C2251" s="2" t="s">
        <v>6319</v>
      </c>
      <c r="D2251" s="2" t="s">
        <v>7892</v>
      </c>
      <c r="E2251" s="2" t="s">
        <v>6319</v>
      </c>
      <c r="F2251" s="2" t="s">
        <v>2855</v>
      </c>
      <c r="G2251" s="2" t="s">
        <v>9219</v>
      </c>
      <c r="H2251" s="13">
        <f>SUM(I2251:CS2251)</f>
        <v>1579</v>
      </c>
      <c r="I2251" s="16">
        <v>63</v>
      </c>
      <c r="J2251" s="11">
        <v>72</v>
      </c>
      <c r="K2251" s="11">
        <v>9</v>
      </c>
      <c r="P2251" s="11">
        <v>1</v>
      </c>
      <c r="R2251" s="11">
        <v>1</v>
      </c>
      <c r="T2251" s="11">
        <v>1</v>
      </c>
      <c r="U2251" s="11">
        <v>21</v>
      </c>
      <c r="V2251" s="11">
        <v>2</v>
      </c>
      <c r="W2251" s="11">
        <v>7</v>
      </c>
      <c r="X2251" s="11">
        <v>6</v>
      </c>
      <c r="AB2251" s="11">
        <v>2</v>
      </c>
      <c r="AD2251" s="11">
        <v>49</v>
      </c>
      <c r="AE2251" s="11">
        <v>2</v>
      </c>
      <c r="AF2251" s="11">
        <v>8</v>
      </c>
      <c r="AG2251" s="11">
        <v>66</v>
      </c>
      <c r="AH2251" s="11">
        <v>10</v>
      </c>
      <c r="AI2251" s="11">
        <v>58</v>
      </c>
      <c r="AJ2251" s="11">
        <v>26</v>
      </c>
      <c r="AK2251" s="11">
        <v>372</v>
      </c>
      <c r="AL2251" s="11">
        <v>24</v>
      </c>
      <c r="AM2251" s="11">
        <v>12</v>
      </c>
      <c r="AN2251" s="11">
        <v>14</v>
      </c>
      <c r="AO2251" s="11">
        <v>14</v>
      </c>
      <c r="AP2251" s="11">
        <v>3</v>
      </c>
      <c r="AR2251" s="11">
        <v>1</v>
      </c>
      <c r="AS2251" s="11">
        <v>1</v>
      </c>
      <c r="AT2251" s="11">
        <v>1</v>
      </c>
      <c r="AU2251" s="11">
        <v>20</v>
      </c>
      <c r="AV2251" s="11">
        <v>1</v>
      </c>
      <c r="AW2251" s="11">
        <v>14</v>
      </c>
      <c r="AX2251" s="11">
        <v>10</v>
      </c>
      <c r="AY2251" s="11">
        <v>28</v>
      </c>
      <c r="AZ2251" s="11">
        <v>60</v>
      </c>
      <c r="BA2251" s="11">
        <v>127</v>
      </c>
      <c r="BD2251" s="11">
        <v>200</v>
      </c>
      <c r="BE2251" s="11">
        <v>24</v>
      </c>
      <c r="BF2251" s="11">
        <v>3</v>
      </c>
      <c r="BG2251" s="11">
        <v>20</v>
      </c>
      <c r="BK2251" s="11">
        <v>4</v>
      </c>
      <c r="BL2251" s="11">
        <v>5</v>
      </c>
      <c r="BN2251" s="11">
        <v>8</v>
      </c>
      <c r="BO2251" s="11">
        <v>4</v>
      </c>
      <c r="BQ2251" s="11">
        <v>4</v>
      </c>
      <c r="BR2251" s="11">
        <v>5</v>
      </c>
      <c r="BS2251" s="11">
        <v>2</v>
      </c>
      <c r="BT2251" s="11">
        <v>4</v>
      </c>
      <c r="BV2251" s="11">
        <v>1</v>
      </c>
      <c r="BW2251" s="11">
        <v>3</v>
      </c>
      <c r="BX2251" s="11">
        <v>1</v>
      </c>
      <c r="BZ2251" s="11">
        <v>1</v>
      </c>
      <c r="CB2251" s="11">
        <v>13</v>
      </c>
      <c r="CC2251" s="11">
        <v>9</v>
      </c>
      <c r="CD2251" s="11">
        <v>33</v>
      </c>
      <c r="CE2251" s="11">
        <v>25</v>
      </c>
      <c r="CF2251" s="11">
        <v>44</v>
      </c>
      <c r="CG2251" s="11">
        <v>32</v>
      </c>
      <c r="CH2251" s="11">
        <v>9</v>
      </c>
      <c r="CL2251" s="11">
        <v>1</v>
      </c>
      <c r="CM2251" s="11">
        <v>3</v>
      </c>
      <c r="CN2251" s="11">
        <v>3</v>
      </c>
      <c r="CO2251" s="11">
        <v>2</v>
      </c>
      <c r="CP2251" s="11">
        <v>10</v>
      </c>
    </row>
    <row r="2252" spans="1:94">
      <c r="A2252" s="2" t="s">
        <v>6317</v>
      </c>
      <c r="B2252" s="2" t="s">
        <v>6318</v>
      </c>
      <c r="C2252" s="2" t="s">
        <v>6319</v>
      </c>
      <c r="D2252" s="2" t="s">
        <v>7892</v>
      </c>
      <c r="E2252" s="2" t="s">
        <v>6319</v>
      </c>
      <c r="F2252" s="2" t="s">
        <v>1461</v>
      </c>
      <c r="G2252" s="2" t="s">
        <v>7915</v>
      </c>
      <c r="H2252" s="13">
        <f>SUM(I2252:CS2252)</f>
        <v>10</v>
      </c>
      <c r="J2252" s="11">
        <v>2</v>
      </c>
      <c r="K2252" s="11">
        <v>3</v>
      </c>
      <c r="R2252" s="11">
        <v>1</v>
      </c>
      <c r="AO2252" s="11">
        <v>1</v>
      </c>
      <c r="AW2252" s="11">
        <v>1</v>
      </c>
      <c r="AZ2252" s="11">
        <v>1</v>
      </c>
      <c r="CE2252" s="11">
        <v>1</v>
      </c>
    </row>
    <row r="2253" spans="1:94">
      <c r="A2253" s="2" t="s">
        <v>6317</v>
      </c>
      <c r="B2253" s="2" t="s">
        <v>6318</v>
      </c>
      <c r="C2253" s="2" t="s">
        <v>6319</v>
      </c>
      <c r="D2253" s="2" t="s">
        <v>7892</v>
      </c>
      <c r="E2253" s="2" t="s">
        <v>6319</v>
      </c>
      <c r="F2253" s="2" t="s">
        <v>1441</v>
      </c>
      <c r="G2253" s="2" t="s">
        <v>7897</v>
      </c>
      <c r="H2253" s="13">
        <f>SUM(I2253:CS2253)</f>
        <v>13</v>
      </c>
      <c r="I2253" s="16">
        <v>3</v>
      </c>
      <c r="J2253" s="11">
        <v>1</v>
      </c>
      <c r="K2253" s="11">
        <v>3</v>
      </c>
      <c r="AK2253" s="11">
        <v>1</v>
      </c>
      <c r="AN2253" s="11">
        <v>1</v>
      </c>
      <c r="BG2253" s="11">
        <v>2</v>
      </c>
      <c r="CC2253" s="11">
        <v>1</v>
      </c>
      <c r="CE2253" s="11">
        <v>1</v>
      </c>
    </row>
    <row r="2254" spans="1:94">
      <c r="A2254" s="2" t="s">
        <v>6317</v>
      </c>
      <c r="B2254" s="2" t="s">
        <v>6318</v>
      </c>
      <c r="C2254" s="2" t="s">
        <v>6319</v>
      </c>
      <c r="D2254" s="2" t="s">
        <v>7892</v>
      </c>
      <c r="E2254" s="2" t="s">
        <v>6319</v>
      </c>
      <c r="F2254" s="2" t="s">
        <v>4545</v>
      </c>
      <c r="G2254" s="2" t="s">
        <v>7113</v>
      </c>
      <c r="H2254" s="13">
        <f>SUM(I2254:CS2254)</f>
        <v>27</v>
      </c>
      <c r="I2254" s="16">
        <v>4</v>
      </c>
      <c r="J2254" s="11">
        <v>5</v>
      </c>
      <c r="K2254" s="11">
        <v>2</v>
      </c>
      <c r="AG2254" s="11">
        <v>1</v>
      </c>
      <c r="AK2254" s="11">
        <v>1</v>
      </c>
      <c r="AU2254" s="11">
        <v>1</v>
      </c>
      <c r="AW2254" s="11">
        <v>3</v>
      </c>
      <c r="AZ2254" s="11">
        <v>1</v>
      </c>
      <c r="BA2254" s="11">
        <v>3</v>
      </c>
      <c r="BE2254" s="11">
        <v>1</v>
      </c>
      <c r="BO2254" s="11">
        <v>1</v>
      </c>
      <c r="CC2254" s="11">
        <v>1</v>
      </c>
      <c r="CD2254" s="11">
        <v>1</v>
      </c>
      <c r="CE2254" s="11">
        <v>2</v>
      </c>
    </row>
    <row r="2255" spans="1:94">
      <c r="A2255" s="2" t="s">
        <v>6317</v>
      </c>
      <c r="B2255" s="2" t="s">
        <v>6318</v>
      </c>
      <c r="C2255" s="2" t="s">
        <v>6319</v>
      </c>
      <c r="D2255" s="2" t="s">
        <v>7892</v>
      </c>
      <c r="E2255" s="2" t="s">
        <v>6319</v>
      </c>
      <c r="F2255" s="2" t="s">
        <v>2857</v>
      </c>
      <c r="G2255" s="2" t="s">
        <v>9221</v>
      </c>
      <c r="H2255" s="13">
        <f>SUM(I2255:CS2255)</f>
        <v>41</v>
      </c>
      <c r="I2255" s="16">
        <v>1</v>
      </c>
      <c r="J2255" s="11">
        <v>18</v>
      </c>
      <c r="K2255" s="11">
        <v>1</v>
      </c>
      <c r="X2255" s="11">
        <v>1</v>
      </c>
      <c r="AG2255" s="11">
        <v>7</v>
      </c>
      <c r="AJ2255" s="11">
        <v>1</v>
      </c>
      <c r="AM2255" s="11">
        <v>1</v>
      </c>
      <c r="AP2255" s="11">
        <v>1</v>
      </c>
      <c r="AX2255" s="11">
        <v>1</v>
      </c>
      <c r="BA2255" s="11">
        <v>4</v>
      </c>
      <c r="BD2255" s="11">
        <v>3</v>
      </c>
      <c r="BO2255" s="11">
        <v>2</v>
      </c>
    </row>
    <row r="2256" spans="1:94">
      <c r="A2256" s="2" t="s">
        <v>6317</v>
      </c>
      <c r="B2256" s="2" t="s">
        <v>6318</v>
      </c>
      <c r="C2256" s="2" t="s">
        <v>6319</v>
      </c>
      <c r="D2256" s="2" t="s">
        <v>7892</v>
      </c>
      <c r="E2256" s="2" t="s">
        <v>6319</v>
      </c>
      <c r="F2256" s="2" t="s">
        <v>2859</v>
      </c>
      <c r="G2256" s="2" t="s">
        <v>9223</v>
      </c>
      <c r="H2256" s="13">
        <f>SUM(I2256:CS2256)</f>
        <v>55</v>
      </c>
      <c r="I2256" s="16">
        <v>3</v>
      </c>
      <c r="J2256" s="11">
        <v>1</v>
      </c>
      <c r="K2256" s="11">
        <v>1</v>
      </c>
      <c r="AH2256" s="11">
        <v>20</v>
      </c>
      <c r="AI2256" s="11">
        <v>12</v>
      </c>
      <c r="AM2256" s="11">
        <v>1</v>
      </c>
      <c r="AN2256" s="11">
        <v>3</v>
      </c>
      <c r="AP2256" s="11">
        <v>1</v>
      </c>
      <c r="AU2256" s="11">
        <v>5</v>
      </c>
      <c r="AW2256" s="11">
        <v>4</v>
      </c>
      <c r="AZ2256" s="11">
        <v>1</v>
      </c>
      <c r="BG2256" s="11">
        <v>1</v>
      </c>
      <c r="BV2256" s="11">
        <v>1</v>
      </c>
      <c r="CH2256" s="11">
        <v>1</v>
      </c>
    </row>
    <row r="2257" spans="1:96">
      <c r="A2257" s="2" t="s">
        <v>6317</v>
      </c>
      <c r="B2257" s="2" t="s">
        <v>6318</v>
      </c>
      <c r="C2257" s="2" t="s">
        <v>6319</v>
      </c>
      <c r="D2257" s="2" t="s">
        <v>7892</v>
      </c>
      <c r="E2257" s="2" t="s">
        <v>6319</v>
      </c>
      <c r="F2257" s="2" t="s">
        <v>2861</v>
      </c>
      <c r="G2257" s="2" t="s">
        <v>9225</v>
      </c>
      <c r="H2257" s="13">
        <f>SUM(I2257:CS2257)</f>
        <v>114</v>
      </c>
      <c r="I2257" s="16">
        <v>9</v>
      </c>
      <c r="K2257" s="11">
        <v>3</v>
      </c>
      <c r="R2257" s="11">
        <v>7</v>
      </c>
      <c r="U2257" s="11">
        <v>2</v>
      </c>
      <c r="X2257" s="11">
        <v>4</v>
      </c>
      <c r="AD2257" s="11">
        <v>30</v>
      </c>
      <c r="AF2257" s="11">
        <v>3</v>
      </c>
      <c r="AG2257" s="11">
        <v>5</v>
      </c>
      <c r="AJ2257" s="11">
        <v>2</v>
      </c>
      <c r="AK2257" s="11">
        <v>1</v>
      </c>
      <c r="AL2257" s="11">
        <v>3</v>
      </c>
      <c r="AM2257" s="11">
        <v>2</v>
      </c>
      <c r="AO2257" s="11">
        <v>2</v>
      </c>
      <c r="AP2257" s="11">
        <v>1</v>
      </c>
      <c r="AQ2257" s="11">
        <v>6</v>
      </c>
      <c r="AU2257" s="11">
        <v>4</v>
      </c>
      <c r="AX2257" s="11">
        <v>3</v>
      </c>
      <c r="AY2257" s="11">
        <v>1</v>
      </c>
      <c r="AZ2257" s="11">
        <v>3</v>
      </c>
      <c r="BG2257" s="11">
        <v>1</v>
      </c>
      <c r="BL2257" s="11">
        <v>1</v>
      </c>
      <c r="BQ2257" s="11">
        <v>1</v>
      </c>
      <c r="BR2257" s="11">
        <v>1</v>
      </c>
      <c r="BV2257" s="11">
        <v>1</v>
      </c>
      <c r="CD2257" s="11">
        <v>3</v>
      </c>
      <c r="CE2257" s="11">
        <v>5</v>
      </c>
      <c r="CF2257" s="11">
        <v>8</v>
      </c>
      <c r="CG2257" s="11">
        <v>1</v>
      </c>
      <c r="CO2257" s="11">
        <v>1</v>
      </c>
    </row>
    <row r="2258" spans="1:96">
      <c r="A2258" s="2" t="s">
        <v>6317</v>
      </c>
      <c r="B2258" s="2" t="s">
        <v>6318</v>
      </c>
      <c r="C2258" s="2" t="s">
        <v>6319</v>
      </c>
      <c r="D2258" s="2" t="s">
        <v>7892</v>
      </c>
      <c r="E2258" s="2" t="s">
        <v>6319</v>
      </c>
      <c r="F2258" s="2" t="s">
        <v>2862</v>
      </c>
      <c r="G2258" s="2" t="s">
        <v>9226</v>
      </c>
      <c r="H2258" s="13">
        <f>SUM(I2258:CS2258)</f>
        <v>35</v>
      </c>
      <c r="I2258" s="16">
        <v>4</v>
      </c>
      <c r="J2258" s="11">
        <v>6</v>
      </c>
      <c r="K2258" s="11">
        <v>4</v>
      </c>
      <c r="X2258" s="11">
        <v>1</v>
      </c>
      <c r="AM2258" s="11">
        <v>1</v>
      </c>
      <c r="AN2258" s="11">
        <v>1</v>
      </c>
      <c r="AO2258" s="11">
        <v>1</v>
      </c>
      <c r="AU2258" s="11">
        <v>1</v>
      </c>
      <c r="AW2258" s="11">
        <v>2</v>
      </c>
      <c r="AZ2258" s="11">
        <v>1</v>
      </c>
      <c r="BG2258" s="11">
        <v>1</v>
      </c>
      <c r="BQ2258" s="11">
        <v>1</v>
      </c>
      <c r="BR2258" s="11">
        <v>1</v>
      </c>
      <c r="BT2258" s="11">
        <v>1</v>
      </c>
      <c r="CE2258" s="11">
        <v>2</v>
      </c>
      <c r="CF2258" s="11">
        <v>4</v>
      </c>
      <c r="CJ2258" s="11">
        <v>1</v>
      </c>
      <c r="CP2258" s="11">
        <v>1</v>
      </c>
      <c r="CQ2258" s="11">
        <v>1</v>
      </c>
    </row>
    <row r="2259" spans="1:96">
      <c r="A2259" s="2" t="s">
        <v>6317</v>
      </c>
      <c r="B2259" s="2" t="s">
        <v>6318</v>
      </c>
      <c r="C2259" s="2" t="s">
        <v>6319</v>
      </c>
      <c r="D2259" s="2" t="s">
        <v>7892</v>
      </c>
      <c r="E2259" s="2" t="s">
        <v>6319</v>
      </c>
      <c r="F2259" s="2" t="s">
        <v>2863</v>
      </c>
      <c r="G2259" s="2" t="s">
        <v>9227</v>
      </c>
      <c r="H2259" s="13">
        <f>SUM(I2259:CS2259)</f>
        <v>351</v>
      </c>
      <c r="I2259" s="16">
        <v>16</v>
      </c>
      <c r="J2259" s="11">
        <v>6</v>
      </c>
      <c r="K2259" s="11">
        <v>9</v>
      </c>
      <c r="L2259" s="11">
        <v>4</v>
      </c>
      <c r="M2259" s="11">
        <v>1</v>
      </c>
      <c r="R2259" s="11">
        <v>11</v>
      </c>
      <c r="S2259" s="11">
        <v>39</v>
      </c>
      <c r="X2259" s="11">
        <v>7</v>
      </c>
      <c r="AB2259" s="11">
        <v>1</v>
      </c>
      <c r="AC2259" s="11">
        <v>1</v>
      </c>
      <c r="AD2259" s="11">
        <v>46</v>
      </c>
      <c r="AE2259" s="11">
        <v>1</v>
      </c>
      <c r="AF2259" s="11">
        <v>4</v>
      </c>
      <c r="AG2259" s="11">
        <v>55</v>
      </c>
      <c r="AI2259" s="11">
        <v>5</v>
      </c>
      <c r="AJ2259" s="11">
        <v>2</v>
      </c>
      <c r="AK2259" s="11">
        <v>31</v>
      </c>
      <c r="AL2259" s="11">
        <v>1</v>
      </c>
      <c r="AM2259" s="11">
        <v>5</v>
      </c>
      <c r="AN2259" s="11">
        <v>4</v>
      </c>
      <c r="AO2259" s="11">
        <v>3</v>
      </c>
      <c r="AP2259" s="11">
        <v>2</v>
      </c>
      <c r="AT2259" s="11">
        <v>1</v>
      </c>
      <c r="AU2259" s="11">
        <v>2</v>
      </c>
      <c r="AV2259" s="11">
        <v>5</v>
      </c>
      <c r="AW2259" s="11">
        <v>3</v>
      </c>
      <c r="AX2259" s="11">
        <v>2</v>
      </c>
      <c r="AY2259" s="11">
        <v>4</v>
      </c>
      <c r="AZ2259" s="11">
        <v>8</v>
      </c>
      <c r="BA2259" s="11">
        <v>2</v>
      </c>
      <c r="BD2259" s="11">
        <v>5</v>
      </c>
      <c r="BF2259" s="11">
        <v>6</v>
      </c>
      <c r="BG2259" s="11">
        <v>18</v>
      </c>
      <c r="BN2259" s="11">
        <v>1</v>
      </c>
      <c r="BR2259" s="11">
        <v>5</v>
      </c>
      <c r="CB2259" s="11">
        <v>3</v>
      </c>
      <c r="CC2259" s="11">
        <v>3</v>
      </c>
      <c r="CD2259" s="11">
        <v>1</v>
      </c>
      <c r="CE2259" s="11">
        <v>6</v>
      </c>
      <c r="CF2259" s="11">
        <v>11</v>
      </c>
      <c r="CG2259" s="11">
        <v>3</v>
      </c>
      <c r="CJ2259" s="11">
        <v>1</v>
      </c>
      <c r="CM2259" s="11">
        <v>1</v>
      </c>
      <c r="CO2259" s="11">
        <v>3</v>
      </c>
      <c r="CP2259" s="11">
        <v>3</v>
      </c>
    </row>
    <row r="2260" spans="1:96">
      <c r="A2260" s="2" t="s">
        <v>6317</v>
      </c>
      <c r="B2260" s="2" t="s">
        <v>6318</v>
      </c>
      <c r="C2260" s="2" t="s">
        <v>6319</v>
      </c>
      <c r="D2260" s="2" t="s">
        <v>7892</v>
      </c>
      <c r="E2260" s="2" t="s">
        <v>6319</v>
      </c>
      <c r="F2260" s="2" t="s">
        <v>2864</v>
      </c>
      <c r="G2260" s="2" t="s">
        <v>9228</v>
      </c>
      <c r="H2260" s="13">
        <f>SUM(I2260:CS2260)</f>
        <v>52</v>
      </c>
      <c r="I2260" s="16">
        <v>7</v>
      </c>
      <c r="J2260" s="11">
        <v>2</v>
      </c>
      <c r="K2260" s="11">
        <v>7</v>
      </c>
      <c r="X2260" s="11">
        <v>1</v>
      </c>
      <c r="AD2260" s="11">
        <v>1</v>
      </c>
      <c r="AF2260" s="11">
        <v>1</v>
      </c>
      <c r="AI2260" s="11">
        <v>9</v>
      </c>
      <c r="AN2260" s="11">
        <v>2</v>
      </c>
      <c r="AO2260" s="11">
        <v>1</v>
      </c>
      <c r="AU2260" s="11">
        <v>1</v>
      </c>
      <c r="AW2260" s="11">
        <v>4</v>
      </c>
      <c r="AX2260" s="11">
        <v>2</v>
      </c>
      <c r="AZ2260" s="11">
        <v>2</v>
      </c>
      <c r="BA2260" s="11">
        <v>1</v>
      </c>
      <c r="BG2260" s="11">
        <v>2</v>
      </c>
      <c r="CD2260" s="11">
        <v>3</v>
      </c>
      <c r="CE2260" s="11">
        <v>2</v>
      </c>
      <c r="CF2260" s="11">
        <v>2</v>
      </c>
      <c r="CO2260" s="11">
        <v>2</v>
      </c>
    </row>
    <row r="2261" spans="1:96">
      <c r="A2261" s="2" t="s">
        <v>6317</v>
      </c>
      <c r="B2261" s="2" t="s">
        <v>6318</v>
      </c>
      <c r="C2261" s="2" t="s">
        <v>6319</v>
      </c>
      <c r="D2261" s="2" t="s">
        <v>7892</v>
      </c>
      <c r="E2261" s="2" t="s">
        <v>6319</v>
      </c>
      <c r="F2261" s="2" t="s">
        <v>1456</v>
      </c>
      <c r="G2261" s="2" t="s">
        <v>7910</v>
      </c>
      <c r="H2261" s="13">
        <f>SUM(I2261:CS2261)</f>
        <v>8</v>
      </c>
      <c r="I2261" s="16">
        <v>1</v>
      </c>
      <c r="J2261" s="11">
        <v>1</v>
      </c>
      <c r="K2261" s="11">
        <v>3</v>
      </c>
      <c r="BG2261" s="11">
        <v>1</v>
      </c>
      <c r="CE2261" s="11">
        <v>2</v>
      </c>
    </row>
    <row r="2262" spans="1:96">
      <c r="A2262" s="2" t="s">
        <v>6317</v>
      </c>
      <c r="B2262" s="2" t="s">
        <v>6318</v>
      </c>
      <c r="C2262" s="2" t="s">
        <v>6319</v>
      </c>
      <c r="D2262" s="2" t="s">
        <v>7892</v>
      </c>
      <c r="E2262" s="2" t="s">
        <v>6319</v>
      </c>
      <c r="F2262" s="2" t="s">
        <v>2870</v>
      </c>
      <c r="G2262" s="2" t="s">
        <v>9232</v>
      </c>
      <c r="H2262" s="13">
        <f>SUM(I2262:CS2262)</f>
        <v>27</v>
      </c>
      <c r="I2262" s="16">
        <v>1</v>
      </c>
      <c r="J2262" s="11">
        <v>4</v>
      </c>
      <c r="K2262" s="11">
        <v>5</v>
      </c>
      <c r="L2262" s="11">
        <v>1</v>
      </c>
      <c r="AW2262" s="11">
        <v>1</v>
      </c>
      <c r="AY2262" s="11">
        <v>1</v>
      </c>
      <c r="BN2262" s="11">
        <v>1</v>
      </c>
      <c r="CC2262" s="11">
        <v>1</v>
      </c>
      <c r="CE2262" s="11">
        <v>4</v>
      </c>
      <c r="CF2262" s="11">
        <v>4</v>
      </c>
      <c r="CM2262" s="11">
        <v>1</v>
      </c>
      <c r="CN2262" s="11">
        <v>3</v>
      </c>
    </row>
    <row r="2263" spans="1:96">
      <c r="A2263" s="2" t="s">
        <v>6317</v>
      </c>
      <c r="B2263" s="2" t="s">
        <v>6318</v>
      </c>
      <c r="C2263" s="2" t="s">
        <v>6319</v>
      </c>
      <c r="D2263" s="2" t="s">
        <v>7892</v>
      </c>
      <c r="E2263" s="2" t="s">
        <v>6319</v>
      </c>
      <c r="F2263" s="2" t="s">
        <v>2871</v>
      </c>
      <c r="G2263" s="2" t="s">
        <v>9233</v>
      </c>
      <c r="H2263" s="13">
        <f>SUM(I2263:CS2263)</f>
        <v>16</v>
      </c>
      <c r="J2263" s="11">
        <v>3</v>
      </c>
      <c r="K2263" s="11">
        <v>1</v>
      </c>
      <c r="AG2263" s="11">
        <v>1</v>
      </c>
      <c r="AW2263" s="11">
        <v>1</v>
      </c>
      <c r="BA2263" s="11">
        <v>2</v>
      </c>
      <c r="CE2263" s="11">
        <v>4</v>
      </c>
      <c r="CH2263" s="11">
        <v>1</v>
      </c>
      <c r="CI2263" s="11">
        <v>3</v>
      </c>
    </row>
    <row r="2264" spans="1:96">
      <c r="A2264" s="2" t="s">
        <v>6317</v>
      </c>
      <c r="B2264" s="2" t="s">
        <v>6318</v>
      </c>
      <c r="C2264" s="2" t="s">
        <v>6319</v>
      </c>
      <c r="D2264" s="2" t="s">
        <v>7892</v>
      </c>
      <c r="E2264" s="2" t="s">
        <v>6319</v>
      </c>
      <c r="F2264" s="2" t="s">
        <v>1471</v>
      </c>
      <c r="G2264" s="2" t="s">
        <v>7927</v>
      </c>
      <c r="H2264" s="13">
        <f>SUM(I2264:CS2264)</f>
        <v>27</v>
      </c>
      <c r="I2264" s="16">
        <v>1</v>
      </c>
      <c r="J2264" s="11">
        <v>12</v>
      </c>
      <c r="AK2264" s="11">
        <v>2</v>
      </c>
      <c r="AM2264" s="11">
        <v>2</v>
      </c>
      <c r="AW2264" s="11">
        <v>1</v>
      </c>
      <c r="AX2264" s="11">
        <v>1</v>
      </c>
      <c r="BA2264" s="11">
        <v>2</v>
      </c>
      <c r="BR2264" s="11">
        <v>1</v>
      </c>
      <c r="CE2264" s="11">
        <v>2</v>
      </c>
      <c r="CF2264" s="11">
        <v>2</v>
      </c>
      <c r="CR2264" s="11">
        <v>1</v>
      </c>
    </row>
    <row r="2265" spans="1:96">
      <c r="A2265" s="2" t="s">
        <v>6317</v>
      </c>
      <c r="B2265" s="2" t="s">
        <v>6318</v>
      </c>
      <c r="C2265" s="2" t="s">
        <v>6319</v>
      </c>
      <c r="D2265" s="2" t="s">
        <v>7892</v>
      </c>
      <c r="E2265" s="2" t="s">
        <v>6319</v>
      </c>
      <c r="F2265" s="2" t="s">
        <v>1454</v>
      </c>
      <c r="G2265" s="2" t="s">
        <v>7908</v>
      </c>
      <c r="H2265" s="13">
        <f>SUM(I2265:CS2265)</f>
        <v>34</v>
      </c>
      <c r="I2265" s="16">
        <v>2</v>
      </c>
      <c r="J2265" s="11">
        <v>5</v>
      </c>
      <c r="P2265" s="11">
        <v>1</v>
      </c>
      <c r="AY2265" s="11">
        <v>1</v>
      </c>
      <c r="BD2265" s="11">
        <v>1</v>
      </c>
      <c r="CD2265" s="11">
        <v>1</v>
      </c>
      <c r="CE2265" s="11">
        <v>1</v>
      </c>
      <c r="CG2265" s="11">
        <v>2</v>
      </c>
      <c r="CH2265" s="11">
        <v>19</v>
      </c>
      <c r="CP2265" s="11">
        <v>1</v>
      </c>
    </row>
    <row r="2266" spans="1:96">
      <c r="A2266" s="2" t="s">
        <v>6317</v>
      </c>
      <c r="B2266" s="2" t="s">
        <v>6318</v>
      </c>
      <c r="C2266" s="2" t="s">
        <v>6319</v>
      </c>
      <c r="D2266" s="2" t="s">
        <v>7892</v>
      </c>
      <c r="E2266" s="2" t="s">
        <v>6319</v>
      </c>
      <c r="F2266" s="2" t="s">
        <v>1445</v>
      </c>
      <c r="G2266" s="2" t="s">
        <v>7901</v>
      </c>
      <c r="H2266" s="13">
        <f>SUM(I2266:CS2266)</f>
        <v>7</v>
      </c>
      <c r="I2266" s="16">
        <v>1</v>
      </c>
      <c r="J2266" s="11">
        <v>1</v>
      </c>
      <c r="K2266" s="11">
        <v>1</v>
      </c>
      <c r="AM2266" s="11">
        <v>1</v>
      </c>
      <c r="AO2266" s="11">
        <v>1</v>
      </c>
      <c r="BF2266" s="11">
        <v>1</v>
      </c>
      <c r="CE2266" s="11">
        <v>1</v>
      </c>
    </row>
    <row r="2267" spans="1:96">
      <c r="A2267" s="2" t="s">
        <v>6317</v>
      </c>
      <c r="B2267" s="2" t="s">
        <v>6318</v>
      </c>
      <c r="C2267" s="2" t="s">
        <v>6319</v>
      </c>
      <c r="D2267" s="2" t="s">
        <v>7892</v>
      </c>
      <c r="E2267" s="2" t="s">
        <v>6319</v>
      </c>
      <c r="F2267" s="2" t="s">
        <v>2883</v>
      </c>
      <c r="G2267" s="2" t="s">
        <v>7348</v>
      </c>
      <c r="H2267" s="13">
        <f>SUM(I2267:CS2267)</f>
        <v>981</v>
      </c>
      <c r="I2267" s="16">
        <v>53</v>
      </c>
      <c r="J2267" s="11">
        <v>16</v>
      </c>
      <c r="K2267" s="11">
        <v>24</v>
      </c>
      <c r="L2267" s="11">
        <v>3</v>
      </c>
      <c r="R2267" s="11">
        <v>22</v>
      </c>
      <c r="U2267" s="11">
        <v>13</v>
      </c>
      <c r="V2267" s="11">
        <v>9</v>
      </c>
      <c r="X2267" s="11">
        <v>116</v>
      </c>
      <c r="Z2267" s="11">
        <v>3</v>
      </c>
      <c r="AC2267" s="11">
        <v>1</v>
      </c>
      <c r="AD2267" s="11">
        <v>4</v>
      </c>
      <c r="AE2267" s="11">
        <v>2</v>
      </c>
      <c r="AF2267" s="11">
        <v>1</v>
      </c>
      <c r="AG2267" s="11">
        <v>14</v>
      </c>
      <c r="AH2267" s="11">
        <v>30</v>
      </c>
      <c r="AI2267" s="11">
        <v>65</v>
      </c>
      <c r="AJ2267" s="11">
        <v>5</v>
      </c>
      <c r="AK2267" s="11">
        <v>1</v>
      </c>
      <c r="AL2267" s="11">
        <v>6</v>
      </c>
      <c r="AM2267" s="11">
        <v>4</v>
      </c>
      <c r="AN2267" s="11">
        <v>9</v>
      </c>
      <c r="AO2267" s="11">
        <v>11</v>
      </c>
      <c r="AP2267" s="11">
        <v>8</v>
      </c>
      <c r="AQ2267" s="11">
        <v>4</v>
      </c>
      <c r="AR2267" s="11">
        <v>2</v>
      </c>
      <c r="AS2267" s="11">
        <v>4</v>
      </c>
      <c r="AT2267" s="11">
        <v>1</v>
      </c>
      <c r="AU2267" s="11">
        <v>21</v>
      </c>
      <c r="AV2267" s="11">
        <v>5</v>
      </c>
      <c r="AW2267" s="11">
        <v>17</v>
      </c>
      <c r="AX2267" s="11">
        <v>15</v>
      </c>
      <c r="AY2267" s="11">
        <v>11</v>
      </c>
      <c r="AZ2267" s="11">
        <v>56</v>
      </c>
      <c r="BA2267" s="11">
        <v>26</v>
      </c>
      <c r="BD2267" s="11">
        <v>8</v>
      </c>
      <c r="BE2267" s="11">
        <v>10</v>
      </c>
      <c r="BF2267" s="11">
        <v>3</v>
      </c>
      <c r="BG2267" s="11">
        <v>27</v>
      </c>
      <c r="BH2267" s="11">
        <v>1</v>
      </c>
      <c r="BL2267" s="11">
        <v>4</v>
      </c>
      <c r="BM2267" s="11">
        <v>3</v>
      </c>
      <c r="BN2267" s="11">
        <v>15</v>
      </c>
      <c r="BO2267" s="11">
        <v>6</v>
      </c>
      <c r="BQ2267" s="11">
        <v>6</v>
      </c>
      <c r="BR2267" s="11">
        <v>6</v>
      </c>
      <c r="BS2267" s="11">
        <v>1</v>
      </c>
      <c r="BT2267" s="11">
        <v>4</v>
      </c>
      <c r="BZ2267" s="11">
        <v>1</v>
      </c>
      <c r="CB2267" s="11">
        <v>8</v>
      </c>
      <c r="CC2267" s="11">
        <v>9</v>
      </c>
      <c r="CD2267" s="11">
        <v>3</v>
      </c>
      <c r="CE2267" s="11">
        <v>61</v>
      </c>
      <c r="CF2267" s="11">
        <v>93</v>
      </c>
      <c r="CG2267" s="11">
        <v>107</v>
      </c>
      <c r="CH2267" s="11">
        <v>2</v>
      </c>
      <c r="CI2267" s="11">
        <v>2</v>
      </c>
      <c r="CJ2267" s="11">
        <v>1</v>
      </c>
      <c r="CL2267" s="11">
        <v>1</v>
      </c>
      <c r="CM2267" s="11">
        <v>1</v>
      </c>
      <c r="CN2267" s="11">
        <v>1</v>
      </c>
      <c r="CO2267" s="11">
        <v>4</v>
      </c>
      <c r="CP2267" s="11">
        <v>11</v>
      </c>
    </row>
    <row r="2268" spans="1:96">
      <c r="A2268" s="2" t="s">
        <v>6317</v>
      </c>
      <c r="B2268" s="2" t="s">
        <v>6318</v>
      </c>
      <c r="C2268" s="2" t="s">
        <v>6319</v>
      </c>
      <c r="D2268" s="2" t="s">
        <v>7892</v>
      </c>
      <c r="E2268" s="2" t="s">
        <v>6319</v>
      </c>
      <c r="F2268" s="2" t="s">
        <v>2885</v>
      </c>
      <c r="G2268" s="2" t="s">
        <v>9245</v>
      </c>
      <c r="H2268" s="13">
        <f>SUM(I2268:CS2268)</f>
        <v>132</v>
      </c>
      <c r="I2268" s="16">
        <v>7</v>
      </c>
      <c r="J2268" s="11">
        <v>17</v>
      </c>
      <c r="K2268" s="11">
        <v>1</v>
      </c>
      <c r="S2268" s="11">
        <v>1</v>
      </c>
      <c r="AD2268" s="11">
        <v>1</v>
      </c>
      <c r="AI2268" s="11">
        <v>3</v>
      </c>
      <c r="AK2268" s="11">
        <v>1</v>
      </c>
      <c r="AM2268" s="11">
        <v>17</v>
      </c>
      <c r="AP2268" s="11">
        <v>1</v>
      </c>
      <c r="AW2268" s="11">
        <v>1</v>
      </c>
      <c r="AX2268" s="11">
        <v>2</v>
      </c>
      <c r="AY2268" s="11">
        <v>1</v>
      </c>
      <c r="AZ2268" s="11">
        <v>13</v>
      </c>
      <c r="BA2268" s="11">
        <v>2</v>
      </c>
      <c r="BD2268" s="11">
        <v>1</v>
      </c>
      <c r="BF2268" s="11">
        <v>5</v>
      </c>
      <c r="BG2268" s="11">
        <v>8</v>
      </c>
      <c r="BL2268" s="11">
        <v>1</v>
      </c>
      <c r="BM2268" s="11">
        <v>1</v>
      </c>
      <c r="BN2268" s="11">
        <v>1</v>
      </c>
      <c r="BR2268" s="11">
        <v>1</v>
      </c>
      <c r="BT2268" s="11">
        <v>3</v>
      </c>
      <c r="CC2268" s="11">
        <v>1</v>
      </c>
      <c r="CE2268" s="11">
        <v>12</v>
      </c>
      <c r="CF2268" s="11">
        <v>19</v>
      </c>
      <c r="CG2268" s="11">
        <v>3</v>
      </c>
      <c r="CJ2268" s="11">
        <v>1</v>
      </c>
      <c r="CM2268" s="11">
        <v>2</v>
      </c>
      <c r="CN2268" s="11">
        <v>1</v>
      </c>
      <c r="CO2268" s="11">
        <v>1</v>
      </c>
      <c r="CP2268" s="11">
        <v>3</v>
      </c>
    </row>
    <row r="2269" spans="1:96">
      <c r="A2269" s="2" t="s">
        <v>6317</v>
      </c>
      <c r="B2269" s="2" t="s">
        <v>6318</v>
      </c>
      <c r="C2269" s="2" t="s">
        <v>6319</v>
      </c>
      <c r="D2269" s="2" t="s">
        <v>7892</v>
      </c>
      <c r="E2269" s="2" t="s">
        <v>6319</v>
      </c>
      <c r="F2269" s="2" t="s">
        <v>2886</v>
      </c>
      <c r="G2269" s="2" t="s">
        <v>9246</v>
      </c>
      <c r="H2269" s="13">
        <f>SUM(I2269:CS2269)</f>
        <v>305</v>
      </c>
      <c r="I2269" s="16">
        <v>30</v>
      </c>
      <c r="J2269" s="11">
        <v>3</v>
      </c>
      <c r="K2269" s="11">
        <v>8</v>
      </c>
      <c r="R2269" s="11">
        <v>1</v>
      </c>
      <c r="X2269" s="11">
        <v>1</v>
      </c>
      <c r="AO2269" s="11">
        <v>1</v>
      </c>
      <c r="AU2269" s="11">
        <v>3</v>
      </c>
      <c r="AV2269" s="11">
        <v>3</v>
      </c>
      <c r="AX2269" s="11">
        <v>3</v>
      </c>
      <c r="AY2269" s="11">
        <v>3</v>
      </c>
      <c r="AZ2269" s="11">
        <v>66</v>
      </c>
      <c r="BA2269" s="11">
        <v>9</v>
      </c>
      <c r="BD2269" s="11">
        <v>6</v>
      </c>
      <c r="BF2269" s="11">
        <v>3</v>
      </c>
      <c r="BG2269" s="11">
        <v>38</v>
      </c>
      <c r="BN2269" s="11">
        <v>19</v>
      </c>
      <c r="BP2269" s="11">
        <v>1</v>
      </c>
      <c r="BQ2269" s="11">
        <v>2</v>
      </c>
      <c r="CB2269" s="11">
        <v>4</v>
      </c>
      <c r="CD2269" s="11">
        <v>2</v>
      </c>
      <c r="CE2269" s="11">
        <v>11</v>
      </c>
      <c r="CF2269" s="11">
        <v>17</v>
      </c>
      <c r="CG2269" s="11">
        <v>1</v>
      </c>
      <c r="CJ2269" s="11">
        <v>1</v>
      </c>
      <c r="CL2269" s="11">
        <v>63</v>
      </c>
      <c r="CN2269" s="11">
        <v>2</v>
      </c>
      <c r="CO2269" s="11">
        <v>1</v>
      </c>
      <c r="CP2269" s="11">
        <v>3</v>
      </c>
    </row>
    <row r="2270" spans="1:96">
      <c r="A2270" s="2" t="s">
        <v>6317</v>
      </c>
      <c r="B2270" s="2" t="s">
        <v>6318</v>
      </c>
      <c r="C2270" s="2" t="s">
        <v>6319</v>
      </c>
      <c r="D2270" s="2" t="s">
        <v>7892</v>
      </c>
      <c r="E2270" s="2" t="s">
        <v>6319</v>
      </c>
      <c r="F2270" s="2" t="s">
        <v>2888</v>
      </c>
      <c r="G2270" s="2" t="s">
        <v>9248</v>
      </c>
      <c r="H2270" s="13">
        <f>SUM(I2270:CS2270)</f>
        <v>187</v>
      </c>
      <c r="I2270" s="16">
        <v>14</v>
      </c>
      <c r="J2270" s="11">
        <v>23</v>
      </c>
      <c r="K2270" s="11">
        <v>2</v>
      </c>
      <c r="U2270" s="11">
        <v>1</v>
      </c>
      <c r="V2270" s="11">
        <v>2</v>
      </c>
      <c r="X2270" s="11">
        <v>5</v>
      </c>
      <c r="AE2270" s="11">
        <v>1</v>
      </c>
      <c r="AG2270" s="11">
        <v>2</v>
      </c>
      <c r="AH2270" s="11">
        <v>3</v>
      </c>
      <c r="AI2270" s="11">
        <v>30</v>
      </c>
      <c r="AK2270" s="11">
        <v>42</v>
      </c>
      <c r="AL2270" s="11">
        <v>1</v>
      </c>
      <c r="AM2270" s="11">
        <v>2</v>
      </c>
      <c r="AN2270" s="11">
        <v>3</v>
      </c>
      <c r="AU2270" s="11">
        <v>5</v>
      </c>
      <c r="AV2270" s="11">
        <v>1</v>
      </c>
      <c r="AY2270" s="11">
        <v>1</v>
      </c>
      <c r="AZ2270" s="11">
        <v>3</v>
      </c>
      <c r="BA2270" s="11">
        <v>14</v>
      </c>
      <c r="BD2270" s="11">
        <v>5</v>
      </c>
      <c r="BE2270" s="11">
        <v>1</v>
      </c>
      <c r="BF2270" s="11">
        <v>1</v>
      </c>
      <c r="BG2270" s="11">
        <v>2</v>
      </c>
      <c r="BR2270" s="11">
        <v>1</v>
      </c>
      <c r="CE2270" s="11">
        <v>3</v>
      </c>
      <c r="CF2270" s="11">
        <v>18</v>
      </c>
      <c r="CQ2270" s="11">
        <v>1</v>
      </c>
    </row>
    <row r="2271" spans="1:96">
      <c r="A2271" s="2" t="s">
        <v>6317</v>
      </c>
      <c r="B2271" s="2" t="s">
        <v>6318</v>
      </c>
      <c r="C2271" s="2" t="s">
        <v>6319</v>
      </c>
      <c r="D2271" s="2" t="s">
        <v>7892</v>
      </c>
      <c r="E2271" s="2" t="s">
        <v>6319</v>
      </c>
      <c r="F2271" s="2" t="s">
        <v>2889</v>
      </c>
      <c r="G2271" s="2" t="s">
        <v>9211</v>
      </c>
      <c r="H2271" s="13">
        <f>SUM(I2271:CS2271)</f>
        <v>14</v>
      </c>
      <c r="I2271" s="16">
        <v>1</v>
      </c>
      <c r="J2271" s="11">
        <v>3</v>
      </c>
      <c r="K2271" s="11">
        <v>2</v>
      </c>
      <c r="AS2271" s="11">
        <v>1</v>
      </c>
      <c r="AU2271" s="11">
        <v>1</v>
      </c>
      <c r="AW2271" s="11">
        <v>1</v>
      </c>
      <c r="AZ2271" s="11">
        <v>1</v>
      </c>
      <c r="CB2271" s="11">
        <v>1</v>
      </c>
      <c r="CE2271" s="11">
        <v>3</v>
      </c>
    </row>
    <row r="2272" spans="1:96">
      <c r="A2272" s="2" t="s">
        <v>6317</v>
      </c>
      <c r="B2272" s="2" t="s">
        <v>6318</v>
      </c>
      <c r="C2272" s="2" t="s">
        <v>6319</v>
      </c>
      <c r="D2272" s="2" t="s">
        <v>7892</v>
      </c>
      <c r="E2272" s="2" t="s">
        <v>6319</v>
      </c>
      <c r="F2272" s="2" t="s">
        <v>2890</v>
      </c>
      <c r="G2272" s="2" t="s">
        <v>8909</v>
      </c>
      <c r="H2272" s="13">
        <f>SUM(I2272:CS2272)</f>
        <v>62</v>
      </c>
      <c r="I2272" s="16">
        <v>6</v>
      </c>
      <c r="J2272" s="11">
        <v>3</v>
      </c>
      <c r="K2272" s="11">
        <v>6</v>
      </c>
      <c r="L2272" s="11">
        <v>1</v>
      </c>
      <c r="AD2272" s="11">
        <v>1</v>
      </c>
      <c r="AK2272" s="11">
        <v>3</v>
      </c>
      <c r="AL2272" s="11">
        <v>1</v>
      </c>
      <c r="AM2272" s="11">
        <v>4</v>
      </c>
      <c r="AW2272" s="11">
        <v>2</v>
      </c>
      <c r="AX2272" s="11">
        <v>1</v>
      </c>
      <c r="AZ2272" s="11">
        <v>1</v>
      </c>
      <c r="BA2272" s="11">
        <v>1</v>
      </c>
      <c r="BD2272" s="11">
        <v>1</v>
      </c>
      <c r="BF2272" s="11">
        <v>4</v>
      </c>
      <c r="BG2272" s="11">
        <v>2</v>
      </c>
      <c r="BL2272" s="11">
        <v>1</v>
      </c>
      <c r="BT2272" s="11">
        <v>1</v>
      </c>
      <c r="CC2272" s="11">
        <v>1</v>
      </c>
      <c r="CE2272" s="11">
        <v>2</v>
      </c>
      <c r="CF2272" s="11">
        <v>17</v>
      </c>
      <c r="CM2272" s="11">
        <v>1</v>
      </c>
      <c r="CN2272" s="11">
        <v>1</v>
      </c>
      <c r="CP2272" s="11">
        <v>1</v>
      </c>
    </row>
    <row r="2273" spans="1:96">
      <c r="A2273" s="2" t="s">
        <v>6317</v>
      </c>
      <c r="B2273" s="2" t="s">
        <v>6318</v>
      </c>
      <c r="C2273" s="2" t="s">
        <v>6319</v>
      </c>
      <c r="D2273" s="2" t="s">
        <v>7892</v>
      </c>
      <c r="E2273" s="2" t="s">
        <v>6319</v>
      </c>
      <c r="F2273" s="2" t="s">
        <v>2892</v>
      </c>
      <c r="G2273" s="2" t="s">
        <v>9249</v>
      </c>
      <c r="H2273" s="13">
        <f>SUM(I2273:CS2273)</f>
        <v>34</v>
      </c>
      <c r="I2273" s="16">
        <v>1</v>
      </c>
      <c r="J2273" s="11">
        <v>7</v>
      </c>
      <c r="K2273" s="11">
        <v>5</v>
      </c>
      <c r="V2273" s="11">
        <v>1</v>
      </c>
      <c r="X2273" s="11">
        <v>1</v>
      </c>
      <c r="AI2273" s="11">
        <v>1</v>
      </c>
      <c r="AU2273" s="11">
        <v>1</v>
      </c>
      <c r="AW2273" s="11">
        <v>4</v>
      </c>
      <c r="BG2273" s="11">
        <v>2</v>
      </c>
      <c r="BN2273" s="11">
        <v>1</v>
      </c>
      <c r="BQ2273" s="11">
        <v>2</v>
      </c>
      <c r="BR2273" s="11">
        <v>1</v>
      </c>
      <c r="CD2273" s="11">
        <v>1</v>
      </c>
      <c r="CE2273" s="11">
        <v>1</v>
      </c>
      <c r="CF2273" s="11">
        <v>4</v>
      </c>
      <c r="CO2273" s="11">
        <v>1</v>
      </c>
    </row>
    <row r="2274" spans="1:96">
      <c r="A2274" s="2" t="s">
        <v>6317</v>
      </c>
      <c r="B2274" s="2" t="s">
        <v>6318</v>
      </c>
      <c r="C2274" s="2" t="s">
        <v>6319</v>
      </c>
      <c r="D2274" s="2" t="s">
        <v>7892</v>
      </c>
      <c r="E2274" s="2" t="s">
        <v>6319</v>
      </c>
      <c r="F2274" s="2" t="s">
        <v>2852</v>
      </c>
      <c r="G2274" s="2" t="s">
        <v>6319</v>
      </c>
      <c r="H2274" s="13">
        <f>SUM(I2274:CS2274)</f>
        <v>3290</v>
      </c>
      <c r="I2274" s="16">
        <v>131</v>
      </c>
      <c r="J2274" s="11">
        <v>26</v>
      </c>
      <c r="K2274" s="11">
        <v>27</v>
      </c>
      <c r="P2274" s="11">
        <v>2</v>
      </c>
      <c r="R2274" s="11">
        <v>18</v>
      </c>
      <c r="U2274" s="11">
        <v>22</v>
      </c>
      <c r="V2274" s="11">
        <v>12</v>
      </c>
      <c r="W2274" s="11">
        <v>8</v>
      </c>
      <c r="X2274" s="11">
        <v>14</v>
      </c>
      <c r="Y2274" s="11">
        <v>4</v>
      </c>
      <c r="Z2274" s="11">
        <v>2</v>
      </c>
      <c r="AB2274" s="11">
        <v>10</v>
      </c>
      <c r="AC2274" s="11">
        <v>2</v>
      </c>
      <c r="AD2274" s="11">
        <v>250</v>
      </c>
      <c r="AE2274" s="11">
        <v>27</v>
      </c>
      <c r="AF2274" s="11">
        <v>13</v>
      </c>
      <c r="AG2274" s="11">
        <v>185</v>
      </c>
      <c r="AH2274" s="11">
        <v>17</v>
      </c>
      <c r="AI2274" s="11">
        <v>40</v>
      </c>
      <c r="AJ2274" s="11">
        <v>136</v>
      </c>
      <c r="AK2274" s="11">
        <v>172</v>
      </c>
      <c r="AL2274" s="11">
        <v>12</v>
      </c>
      <c r="AM2274" s="11">
        <v>23</v>
      </c>
      <c r="AN2274" s="11">
        <v>103</v>
      </c>
      <c r="AO2274" s="11">
        <v>20</v>
      </c>
      <c r="AP2274" s="11">
        <v>27</v>
      </c>
      <c r="AQ2274" s="11">
        <v>8</v>
      </c>
      <c r="AR2274" s="11">
        <v>4</v>
      </c>
      <c r="AS2274" s="11">
        <v>14</v>
      </c>
      <c r="AT2274" s="11">
        <v>1</v>
      </c>
      <c r="AU2274" s="11">
        <v>35</v>
      </c>
      <c r="AV2274" s="11">
        <v>5</v>
      </c>
      <c r="AW2274" s="11">
        <v>67</v>
      </c>
      <c r="AX2274" s="11">
        <v>51</v>
      </c>
      <c r="AY2274" s="11">
        <v>34</v>
      </c>
      <c r="AZ2274" s="11">
        <v>231</v>
      </c>
      <c r="BA2274" s="11">
        <v>148</v>
      </c>
      <c r="BD2274" s="11">
        <v>30</v>
      </c>
      <c r="BE2274" s="11">
        <v>37</v>
      </c>
      <c r="BF2274" s="11">
        <v>8</v>
      </c>
      <c r="BG2274" s="11">
        <v>62</v>
      </c>
      <c r="BH2274" s="11">
        <v>5</v>
      </c>
      <c r="BJ2274" s="11">
        <v>2</v>
      </c>
      <c r="BK2274" s="11">
        <v>12</v>
      </c>
      <c r="BL2274" s="11">
        <v>14</v>
      </c>
      <c r="BM2274" s="11">
        <v>3</v>
      </c>
      <c r="BN2274" s="11">
        <v>42</v>
      </c>
      <c r="BO2274" s="11">
        <v>43</v>
      </c>
      <c r="BP2274" s="11">
        <v>1</v>
      </c>
      <c r="BQ2274" s="11">
        <v>23</v>
      </c>
      <c r="BR2274" s="11">
        <v>66</v>
      </c>
      <c r="BS2274" s="11">
        <v>6</v>
      </c>
      <c r="BT2274" s="11">
        <v>20</v>
      </c>
      <c r="BV2274" s="11">
        <v>7</v>
      </c>
      <c r="BW2274" s="11">
        <v>4</v>
      </c>
      <c r="BX2274" s="11">
        <v>5</v>
      </c>
      <c r="BY2274" s="11">
        <v>1</v>
      </c>
      <c r="BZ2274" s="11">
        <v>3</v>
      </c>
      <c r="CA2274" s="11">
        <v>5</v>
      </c>
      <c r="CB2274" s="11">
        <v>11</v>
      </c>
      <c r="CC2274" s="11">
        <v>20</v>
      </c>
      <c r="CD2274" s="11">
        <v>4</v>
      </c>
      <c r="CE2274" s="11">
        <v>470</v>
      </c>
      <c r="CF2274" s="11">
        <v>195</v>
      </c>
      <c r="CG2274" s="11">
        <v>118</v>
      </c>
      <c r="CH2274" s="11">
        <v>48</v>
      </c>
      <c r="CI2274" s="11">
        <v>19</v>
      </c>
      <c r="CJ2274" s="11">
        <v>15</v>
      </c>
      <c r="CK2274" s="11">
        <v>12</v>
      </c>
      <c r="CL2274" s="11">
        <v>7</v>
      </c>
      <c r="CM2274" s="11">
        <v>15</v>
      </c>
      <c r="CN2274" s="11">
        <v>16</v>
      </c>
      <c r="CO2274" s="11">
        <v>18</v>
      </c>
      <c r="CP2274" s="11">
        <v>20</v>
      </c>
      <c r="CQ2274" s="11">
        <v>2</v>
      </c>
    </row>
    <row r="2275" spans="1:96">
      <c r="A2275" s="2" t="s">
        <v>6317</v>
      </c>
      <c r="B2275" s="2" t="s">
        <v>6318</v>
      </c>
      <c r="C2275" s="2" t="s">
        <v>6319</v>
      </c>
      <c r="D2275" s="2" t="s">
        <v>7892</v>
      </c>
      <c r="E2275" s="2" t="s">
        <v>6319</v>
      </c>
      <c r="F2275" s="2" t="s">
        <v>1463</v>
      </c>
      <c r="G2275" s="2" t="s">
        <v>7917</v>
      </c>
      <c r="H2275" s="13">
        <f>SUM(I2275:CS2275)</f>
        <v>26</v>
      </c>
      <c r="I2275" s="16">
        <v>3</v>
      </c>
      <c r="J2275" s="11">
        <v>7</v>
      </c>
      <c r="L2275" s="11">
        <v>1</v>
      </c>
      <c r="X2275" s="11">
        <v>2</v>
      </c>
      <c r="AN2275" s="11">
        <v>2</v>
      </c>
      <c r="AU2275" s="11">
        <v>1</v>
      </c>
      <c r="AX2275" s="11">
        <v>2</v>
      </c>
      <c r="AZ2275" s="11">
        <v>2</v>
      </c>
      <c r="BD2275" s="11">
        <v>1</v>
      </c>
      <c r="CB2275" s="11">
        <v>2</v>
      </c>
      <c r="CE2275" s="11">
        <v>1</v>
      </c>
      <c r="CF2275" s="11">
        <v>2</v>
      </c>
    </row>
    <row r="2276" spans="1:96">
      <c r="A2276" s="2" t="s">
        <v>6317</v>
      </c>
      <c r="B2276" s="2" t="s">
        <v>6318</v>
      </c>
      <c r="C2276" s="2" t="s">
        <v>6319</v>
      </c>
      <c r="D2276" s="2" t="s">
        <v>7892</v>
      </c>
      <c r="E2276" s="2" t="s">
        <v>6319</v>
      </c>
      <c r="F2276" s="2" t="s">
        <v>2900</v>
      </c>
      <c r="G2276" s="2" t="s">
        <v>9256</v>
      </c>
      <c r="H2276" s="13">
        <f>SUM(I2276:CS2276)</f>
        <v>13</v>
      </c>
      <c r="I2276" s="16">
        <v>2</v>
      </c>
      <c r="J2276" s="11">
        <v>2</v>
      </c>
      <c r="K2276" s="11">
        <v>2</v>
      </c>
      <c r="AG2276" s="11">
        <v>1</v>
      </c>
      <c r="BG2276" s="11">
        <v>2</v>
      </c>
      <c r="CC2276" s="11">
        <v>1</v>
      </c>
      <c r="CE2276" s="11">
        <v>3</v>
      </c>
    </row>
    <row r="2277" spans="1:96">
      <c r="A2277" s="2" t="s">
        <v>6317</v>
      </c>
      <c r="B2277" s="2" t="s">
        <v>6318</v>
      </c>
      <c r="C2277" s="2" t="s">
        <v>6319</v>
      </c>
      <c r="D2277" s="2" t="s">
        <v>7892</v>
      </c>
      <c r="E2277" s="2" t="s">
        <v>6319</v>
      </c>
      <c r="F2277" s="2" t="s">
        <v>1437</v>
      </c>
      <c r="G2277" s="2" t="s">
        <v>7893</v>
      </c>
      <c r="H2277" s="13">
        <f>SUM(I2277:CS2277)</f>
        <v>24</v>
      </c>
      <c r="I2277" s="16">
        <v>1</v>
      </c>
      <c r="J2277" s="11">
        <v>4</v>
      </c>
      <c r="M2277" s="11">
        <v>1</v>
      </c>
      <c r="O2277" s="11">
        <v>1</v>
      </c>
      <c r="P2277" s="11">
        <v>3</v>
      </c>
      <c r="Q2277" s="11">
        <v>1</v>
      </c>
      <c r="R2277" s="11">
        <v>1</v>
      </c>
      <c r="AK2277" s="11">
        <v>4</v>
      </c>
      <c r="AR2277" s="11">
        <v>2</v>
      </c>
      <c r="AU2277" s="11">
        <v>1</v>
      </c>
      <c r="AW2277" s="11">
        <v>1</v>
      </c>
      <c r="AX2277" s="11">
        <v>1</v>
      </c>
      <c r="AY2277" s="11">
        <v>1</v>
      </c>
      <c r="CG2277" s="11">
        <v>1</v>
      </c>
      <c r="CN2277" s="11">
        <v>1</v>
      </c>
    </row>
    <row r="2278" spans="1:96">
      <c r="A2278" s="2" t="s">
        <v>6388</v>
      </c>
      <c r="B2278" s="2" t="s">
        <v>7666</v>
      </c>
      <c r="C2278" s="2" t="s">
        <v>7667</v>
      </c>
      <c r="D2278" s="2" t="s">
        <v>7668</v>
      </c>
      <c r="E2278" s="2" t="s">
        <v>7669</v>
      </c>
      <c r="F2278" s="2" t="s">
        <v>2492</v>
      </c>
      <c r="G2278" s="2" t="s">
        <v>7669</v>
      </c>
      <c r="H2278" s="13">
        <f>SUM(I2278:CS2278)</f>
        <v>2032</v>
      </c>
      <c r="I2278" s="16">
        <v>152</v>
      </c>
      <c r="J2278" s="11">
        <v>7</v>
      </c>
      <c r="K2278" s="11">
        <v>9</v>
      </c>
      <c r="M2278" s="11">
        <v>1</v>
      </c>
      <c r="R2278" s="11">
        <v>19</v>
      </c>
      <c r="U2278" s="11">
        <v>192</v>
      </c>
      <c r="V2278" s="11">
        <v>26</v>
      </c>
      <c r="X2278" s="11">
        <v>11</v>
      </c>
      <c r="Y2278" s="11">
        <v>8</v>
      </c>
      <c r="Z2278" s="11">
        <v>47</v>
      </c>
      <c r="AB2278" s="11">
        <v>1</v>
      </c>
      <c r="AD2278" s="11">
        <v>104</v>
      </c>
      <c r="AE2278" s="11">
        <v>46</v>
      </c>
      <c r="AF2278" s="11">
        <v>40</v>
      </c>
      <c r="AG2278" s="11">
        <v>70</v>
      </c>
      <c r="AH2278" s="11">
        <v>3</v>
      </c>
      <c r="AI2278" s="11">
        <v>19</v>
      </c>
      <c r="AJ2278" s="11">
        <v>49</v>
      </c>
      <c r="AK2278" s="11">
        <v>53</v>
      </c>
      <c r="AL2278" s="11">
        <v>3</v>
      </c>
      <c r="AM2278" s="11">
        <v>8</v>
      </c>
      <c r="AN2278" s="11">
        <v>24</v>
      </c>
      <c r="AO2278" s="11">
        <v>8</v>
      </c>
      <c r="AP2278" s="11">
        <v>10</v>
      </c>
      <c r="AQ2278" s="11">
        <v>4</v>
      </c>
      <c r="AR2278" s="11">
        <v>5</v>
      </c>
      <c r="AS2278" s="11">
        <v>6</v>
      </c>
      <c r="AU2278" s="11">
        <v>40</v>
      </c>
      <c r="AV2278" s="11">
        <v>2</v>
      </c>
      <c r="AW2278" s="11">
        <v>37</v>
      </c>
      <c r="AX2278" s="11">
        <v>29</v>
      </c>
      <c r="AY2278" s="11">
        <v>19</v>
      </c>
      <c r="AZ2278" s="11">
        <v>161</v>
      </c>
      <c r="BA2278" s="11">
        <v>40</v>
      </c>
      <c r="BD2278" s="11">
        <v>5</v>
      </c>
      <c r="BE2278" s="11">
        <v>17</v>
      </c>
      <c r="BF2278" s="11">
        <v>8</v>
      </c>
      <c r="BG2278" s="11">
        <v>54</v>
      </c>
      <c r="BH2278" s="11">
        <v>3</v>
      </c>
      <c r="BK2278" s="11">
        <v>1</v>
      </c>
      <c r="BL2278" s="11">
        <v>12</v>
      </c>
      <c r="BM2278" s="11">
        <v>5</v>
      </c>
      <c r="BN2278" s="11">
        <v>24</v>
      </c>
      <c r="BO2278" s="11">
        <v>7</v>
      </c>
      <c r="BQ2278" s="11">
        <v>16</v>
      </c>
      <c r="BR2278" s="11">
        <v>26</v>
      </c>
      <c r="BS2278" s="11">
        <v>4</v>
      </c>
      <c r="BT2278" s="11">
        <v>10</v>
      </c>
      <c r="BV2278" s="11">
        <v>14</v>
      </c>
      <c r="BW2278" s="11">
        <v>2</v>
      </c>
      <c r="BX2278" s="11">
        <v>3</v>
      </c>
      <c r="BZ2278" s="11">
        <v>3</v>
      </c>
      <c r="CA2278" s="11">
        <v>4</v>
      </c>
      <c r="CB2278" s="11">
        <v>12</v>
      </c>
      <c r="CC2278" s="11">
        <v>17</v>
      </c>
      <c r="CD2278" s="11">
        <v>6</v>
      </c>
      <c r="CE2278" s="11">
        <v>146</v>
      </c>
      <c r="CF2278" s="11">
        <v>136</v>
      </c>
      <c r="CG2278" s="11">
        <v>113</v>
      </c>
      <c r="CH2278" s="11">
        <v>25</v>
      </c>
      <c r="CI2278" s="11">
        <v>7</v>
      </c>
      <c r="CJ2278" s="11">
        <v>2</v>
      </c>
      <c r="CK2278" s="11">
        <v>4</v>
      </c>
      <c r="CL2278" s="11">
        <v>35</v>
      </c>
      <c r="CM2278" s="11">
        <v>6</v>
      </c>
      <c r="CN2278" s="11">
        <v>14</v>
      </c>
      <c r="CO2278" s="11">
        <v>12</v>
      </c>
      <c r="CP2278" s="11">
        <v>23</v>
      </c>
      <c r="CQ2278" s="11">
        <v>3</v>
      </c>
    </row>
    <row r="2279" spans="1:96">
      <c r="A2279" s="2" t="s">
        <v>6388</v>
      </c>
      <c r="B2279" s="2" t="s">
        <v>7666</v>
      </c>
      <c r="C2279" s="2" t="s">
        <v>7667</v>
      </c>
      <c r="D2279" s="2" t="s">
        <v>7668</v>
      </c>
      <c r="E2279" s="2" t="s">
        <v>7669</v>
      </c>
      <c r="F2279" s="2" t="s">
        <v>2496</v>
      </c>
      <c r="G2279" s="2" t="s">
        <v>8922</v>
      </c>
      <c r="H2279" s="13">
        <f>SUM(I2279:CS2279)</f>
        <v>229</v>
      </c>
      <c r="I2279" s="16">
        <v>16</v>
      </c>
      <c r="J2279" s="11">
        <v>9</v>
      </c>
      <c r="K2279" s="11">
        <v>6</v>
      </c>
      <c r="M2279" s="11">
        <v>1</v>
      </c>
      <c r="P2279" s="11">
        <v>1</v>
      </c>
      <c r="R2279" s="11">
        <v>2</v>
      </c>
      <c r="U2279" s="11">
        <v>7</v>
      </c>
      <c r="X2279" s="11">
        <v>4</v>
      </c>
      <c r="Y2279" s="11">
        <v>1</v>
      </c>
      <c r="AB2279" s="11">
        <v>2</v>
      </c>
      <c r="AD2279" s="11">
        <v>3</v>
      </c>
      <c r="AF2279" s="11">
        <v>20</v>
      </c>
      <c r="AG2279" s="11">
        <v>29</v>
      </c>
      <c r="AI2279" s="11">
        <v>2</v>
      </c>
      <c r="AJ2279" s="11">
        <v>6</v>
      </c>
      <c r="AK2279" s="11">
        <v>2</v>
      </c>
      <c r="AM2279" s="11">
        <v>3</v>
      </c>
      <c r="AN2279" s="11">
        <v>2</v>
      </c>
      <c r="AO2279" s="11">
        <v>3</v>
      </c>
      <c r="AU2279" s="11">
        <v>6</v>
      </c>
      <c r="AV2279" s="11">
        <v>8</v>
      </c>
      <c r="AW2279" s="11">
        <v>3</v>
      </c>
      <c r="AX2279" s="11">
        <v>1</v>
      </c>
      <c r="AZ2279" s="11">
        <v>9</v>
      </c>
      <c r="BA2279" s="11">
        <v>12</v>
      </c>
      <c r="BD2279" s="11">
        <v>3</v>
      </c>
      <c r="BE2279" s="11">
        <v>1</v>
      </c>
      <c r="BG2279" s="11">
        <v>9</v>
      </c>
      <c r="BR2279" s="11">
        <v>2</v>
      </c>
      <c r="BS2279" s="11">
        <v>1</v>
      </c>
      <c r="BV2279" s="11">
        <v>1</v>
      </c>
      <c r="BW2279" s="11">
        <v>1</v>
      </c>
      <c r="CC2279" s="11">
        <v>3</v>
      </c>
      <c r="CD2279" s="11">
        <v>1</v>
      </c>
      <c r="CE2279" s="11">
        <v>6</v>
      </c>
      <c r="CF2279" s="11">
        <v>14</v>
      </c>
      <c r="CG2279" s="11">
        <v>3</v>
      </c>
      <c r="CH2279" s="11">
        <v>14</v>
      </c>
      <c r="CI2279" s="11">
        <v>6</v>
      </c>
      <c r="CM2279" s="11">
        <v>3</v>
      </c>
      <c r="CN2279" s="11">
        <v>1</v>
      </c>
      <c r="CO2279" s="11">
        <v>1</v>
      </c>
      <c r="CP2279" s="11">
        <v>1</v>
      </c>
    </row>
    <row r="2280" spans="1:96">
      <c r="A2280" s="2" t="s">
        <v>6388</v>
      </c>
      <c r="B2280" s="2" t="s">
        <v>7666</v>
      </c>
      <c r="C2280" s="2" t="s">
        <v>7667</v>
      </c>
      <c r="D2280" s="2" t="s">
        <v>7668</v>
      </c>
      <c r="E2280" s="2" t="s">
        <v>7669</v>
      </c>
      <c r="F2280" s="2" t="s">
        <v>2497</v>
      </c>
      <c r="G2280" s="2" t="s">
        <v>6545</v>
      </c>
      <c r="H2280" s="13">
        <f>SUM(I2280:CS2280)</f>
        <v>564</v>
      </c>
      <c r="I2280" s="16">
        <v>83</v>
      </c>
      <c r="J2280" s="11">
        <v>9</v>
      </c>
      <c r="U2280" s="11">
        <v>15</v>
      </c>
      <c r="Z2280" s="11">
        <v>26</v>
      </c>
      <c r="AB2280" s="11">
        <v>1</v>
      </c>
      <c r="AC2280" s="11">
        <v>1</v>
      </c>
      <c r="AD2280" s="11">
        <v>1</v>
      </c>
      <c r="AE2280" s="11">
        <v>73</v>
      </c>
      <c r="AG2280" s="11">
        <v>4</v>
      </c>
      <c r="AH2280" s="11">
        <v>7</v>
      </c>
      <c r="AI2280" s="11">
        <v>51</v>
      </c>
      <c r="AJ2280" s="11">
        <v>11</v>
      </c>
      <c r="AK2280" s="11">
        <v>160</v>
      </c>
      <c r="AL2280" s="11">
        <v>11</v>
      </c>
      <c r="AN2280" s="11">
        <v>10</v>
      </c>
      <c r="AO2280" s="11">
        <v>5</v>
      </c>
      <c r="AP2280" s="11">
        <v>1</v>
      </c>
      <c r="AR2280" s="11">
        <v>1</v>
      </c>
      <c r="AU2280" s="11">
        <v>1</v>
      </c>
      <c r="AW2280" s="11">
        <v>1</v>
      </c>
      <c r="AX2280" s="11">
        <v>4</v>
      </c>
      <c r="AY2280" s="11">
        <v>1</v>
      </c>
      <c r="AZ2280" s="11">
        <v>9</v>
      </c>
      <c r="BA2280" s="11">
        <v>15</v>
      </c>
      <c r="BD2280" s="11">
        <v>4</v>
      </c>
      <c r="BE2280" s="11">
        <v>2</v>
      </c>
      <c r="BG2280" s="11">
        <v>2</v>
      </c>
      <c r="BM2280" s="11">
        <v>1</v>
      </c>
      <c r="BQ2280" s="11">
        <v>2</v>
      </c>
      <c r="BR2280" s="11">
        <v>1</v>
      </c>
      <c r="BS2280" s="11">
        <v>1</v>
      </c>
      <c r="BV2280" s="11">
        <v>5</v>
      </c>
      <c r="BW2280" s="11">
        <v>1</v>
      </c>
      <c r="CC2280" s="11">
        <v>1</v>
      </c>
      <c r="CD2280" s="11">
        <v>1</v>
      </c>
      <c r="CE2280" s="11">
        <v>6</v>
      </c>
      <c r="CF2280" s="11">
        <v>16</v>
      </c>
      <c r="CG2280" s="11">
        <v>5</v>
      </c>
      <c r="CH2280" s="11">
        <v>10</v>
      </c>
      <c r="CN2280" s="11">
        <v>1</v>
      </c>
      <c r="CO2280" s="11">
        <v>2</v>
      </c>
      <c r="CP2280" s="11">
        <v>2</v>
      </c>
    </row>
    <row r="2281" spans="1:96">
      <c r="A2281" s="2" t="s">
        <v>6388</v>
      </c>
      <c r="B2281" s="2" t="s">
        <v>7666</v>
      </c>
      <c r="C2281" s="2" t="s">
        <v>7667</v>
      </c>
      <c r="D2281" s="2" t="s">
        <v>7668</v>
      </c>
      <c r="E2281" s="2" t="s">
        <v>7669</v>
      </c>
      <c r="F2281" s="2" t="s">
        <v>1199</v>
      </c>
      <c r="G2281" s="2" t="s">
        <v>7670</v>
      </c>
      <c r="H2281" s="13">
        <f>SUM(I2281:CS2281)</f>
        <v>112</v>
      </c>
      <c r="I2281" s="16">
        <v>5</v>
      </c>
      <c r="J2281" s="11">
        <v>2</v>
      </c>
      <c r="U2281" s="11">
        <v>2</v>
      </c>
      <c r="V2281" s="11">
        <v>1</v>
      </c>
      <c r="AF2281" s="11">
        <v>68</v>
      </c>
      <c r="AG2281" s="11">
        <v>11</v>
      </c>
      <c r="AJ2281" s="11">
        <v>3</v>
      </c>
      <c r="AK2281" s="11">
        <v>2</v>
      </c>
      <c r="AO2281" s="11">
        <v>2</v>
      </c>
      <c r="AQ2281" s="11">
        <v>1</v>
      </c>
      <c r="AS2281" s="11">
        <v>1</v>
      </c>
      <c r="AV2281" s="11">
        <v>1</v>
      </c>
      <c r="AW2281" s="11">
        <v>2</v>
      </c>
      <c r="AX2281" s="11">
        <v>1</v>
      </c>
      <c r="AZ2281" s="11">
        <v>1</v>
      </c>
      <c r="BA2281" s="11">
        <v>1</v>
      </c>
      <c r="BE2281" s="11">
        <v>1</v>
      </c>
      <c r="BG2281" s="11">
        <v>2</v>
      </c>
      <c r="BV2281" s="11">
        <v>1</v>
      </c>
      <c r="CC2281" s="11">
        <v>1</v>
      </c>
      <c r="CG2281" s="11">
        <v>1</v>
      </c>
      <c r="CO2281" s="11">
        <v>1</v>
      </c>
      <c r="CP2281" s="11">
        <v>1</v>
      </c>
    </row>
    <row r="2282" spans="1:96">
      <c r="A2282" s="2" t="s">
        <v>6388</v>
      </c>
      <c r="B2282" s="2" t="s">
        <v>7666</v>
      </c>
      <c r="C2282" s="2" t="s">
        <v>7667</v>
      </c>
      <c r="D2282" s="2" t="s">
        <v>7668</v>
      </c>
      <c r="E2282" s="2" t="s">
        <v>7669</v>
      </c>
      <c r="F2282" s="2" t="s">
        <v>1201</v>
      </c>
      <c r="G2282" s="2" t="s">
        <v>7315</v>
      </c>
      <c r="H2282" s="13">
        <f>SUM(I2282:CS2282)</f>
        <v>13</v>
      </c>
      <c r="I2282" s="16">
        <v>3</v>
      </c>
      <c r="J2282" s="11">
        <v>1</v>
      </c>
      <c r="K2282" s="11">
        <v>1</v>
      </c>
      <c r="R2282" s="11">
        <v>1</v>
      </c>
      <c r="AB2282" s="11">
        <v>1</v>
      </c>
      <c r="AU2282" s="11">
        <v>1</v>
      </c>
      <c r="AW2282" s="11">
        <v>1</v>
      </c>
      <c r="BN2282" s="11">
        <v>1</v>
      </c>
      <c r="CC2282" s="11">
        <v>1</v>
      </c>
      <c r="CE2282" s="11">
        <v>2</v>
      </c>
    </row>
    <row r="2283" spans="1:96">
      <c r="A2283" s="2" t="s">
        <v>6388</v>
      </c>
      <c r="B2283" s="2" t="s">
        <v>7666</v>
      </c>
      <c r="C2283" s="2" t="s">
        <v>7667</v>
      </c>
      <c r="D2283" s="2" t="s">
        <v>7675</v>
      </c>
      <c r="E2283" s="2" t="s">
        <v>7667</v>
      </c>
      <c r="F2283" s="2" t="s">
        <v>2493</v>
      </c>
      <c r="G2283" s="2" t="s">
        <v>8919</v>
      </c>
      <c r="H2283" s="13">
        <f>SUM(I2283:CS2283)</f>
        <v>93</v>
      </c>
      <c r="I2283" s="16">
        <v>12</v>
      </c>
      <c r="J2283" s="11">
        <v>36</v>
      </c>
      <c r="K2283" s="11">
        <v>3</v>
      </c>
      <c r="R2283" s="11">
        <v>4</v>
      </c>
      <c r="AE2283" s="11">
        <v>2</v>
      </c>
      <c r="AF2283" s="11">
        <v>1</v>
      </c>
      <c r="AM2283" s="11">
        <v>1</v>
      </c>
      <c r="AO2283" s="11">
        <v>2</v>
      </c>
      <c r="AU2283" s="11">
        <v>1</v>
      </c>
      <c r="AX2283" s="11">
        <v>1</v>
      </c>
      <c r="AZ2283" s="11">
        <v>2</v>
      </c>
      <c r="BA2283" s="11">
        <v>1</v>
      </c>
      <c r="BE2283" s="11">
        <v>1</v>
      </c>
      <c r="BG2283" s="11">
        <v>2</v>
      </c>
      <c r="BN2283" s="11">
        <v>1</v>
      </c>
      <c r="CC2283" s="11">
        <v>1</v>
      </c>
      <c r="CD2283" s="11">
        <v>1</v>
      </c>
      <c r="CE2283" s="11">
        <v>3</v>
      </c>
      <c r="CF2283" s="11">
        <v>14</v>
      </c>
      <c r="CH2283" s="11">
        <v>1</v>
      </c>
      <c r="CI2283" s="11">
        <v>2</v>
      </c>
      <c r="CO2283" s="11">
        <v>1</v>
      </c>
    </row>
    <row r="2284" spans="1:96">
      <c r="A2284" s="2" t="s">
        <v>6388</v>
      </c>
      <c r="B2284" s="2" t="s">
        <v>7666</v>
      </c>
      <c r="C2284" s="2" t="s">
        <v>7667</v>
      </c>
      <c r="D2284" s="2" t="s">
        <v>7675</v>
      </c>
      <c r="E2284" s="2" t="s">
        <v>7667</v>
      </c>
      <c r="F2284" s="2" t="s">
        <v>2495</v>
      </c>
      <c r="G2284" s="2" t="s">
        <v>8921</v>
      </c>
      <c r="H2284" s="13">
        <f>SUM(I2284:CS2284)</f>
        <v>1186</v>
      </c>
      <c r="I2284" s="16">
        <v>78</v>
      </c>
      <c r="J2284" s="11">
        <v>6</v>
      </c>
      <c r="K2284" s="11">
        <v>9</v>
      </c>
      <c r="L2284" s="11">
        <v>1</v>
      </c>
      <c r="R2284" s="11">
        <v>10</v>
      </c>
      <c r="S2284" s="11">
        <v>1</v>
      </c>
      <c r="U2284" s="11">
        <v>4</v>
      </c>
      <c r="V2284" s="11">
        <v>1</v>
      </c>
      <c r="X2284" s="11">
        <v>1</v>
      </c>
      <c r="AB2284" s="11">
        <v>1</v>
      </c>
      <c r="AC2284" s="11">
        <v>1</v>
      </c>
      <c r="AD2284" s="11">
        <v>1</v>
      </c>
      <c r="AE2284" s="11">
        <v>3</v>
      </c>
      <c r="AF2284" s="11">
        <v>4</v>
      </c>
      <c r="AG2284" s="11">
        <v>12</v>
      </c>
      <c r="AH2284" s="11">
        <v>2</v>
      </c>
      <c r="AI2284" s="11">
        <v>1</v>
      </c>
      <c r="AJ2284" s="11">
        <v>1</v>
      </c>
      <c r="AK2284" s="11">
        <v>5</v>
      </c>
      <c r="AM2284" s="11">
        <v>1</v>
      </c>
      <c r="AN2284" s="11">
        <v>1</v>
      </c>
      <c r="AO2284" s="11">
        <v>3</v>
      </c>
      <c r="AP2284" s="11">
        <v>17</v>
      </c>
      <c r="AS2284" s="11">
        <v>6</v>
      </c>
      <c r="AU2284" s="11">
        <v>18</v>
      </c>
      <c r="AV2284" s="11">
        <v>4</v>
      </c>
      <c r="AW2284" s="11">
        <v>25</v>
      </c>
      <c r="AX2284" s="11">
        <v>19</v>
      </c>
      <c r="AY2284" s="11">
        <v>19</v>
      </c>
      <c r="AZ2284" s="11">
        <v>65</v>
      </c>
      <c r="BA2284" s="11">
        <v>23</v>
      </c>
      <c r="BD2284" s="11">
        <v>5</v>
      </c>
      <c r="BE2284" s="11">
        <v>11</v>
      </c>
      <c r="BF2284" s="11">
        <v>147</v>
      </c>
      <c r="BG2284" s="11">
        <v>133</v>
      </c>
      <c r="BK2284" s="11">
        <v>1</v>
      </c>
      <c r="BL2284" s="11">
        <v>2</v>
      </c>
      <c r="BN2284" s="11">
        <v>8</v>
      </c>
      <c r="BO2284" s="11">
        <v>2</v>
      </c>
      <c r="BQ2284" s="11">
        <v>4</v>
      </c>
      <c r="BR2284" s="11">
        <v>6</v>
      </c>
      <c r="BT2284" s="11">
        <v>3</v>
      </c>
      <c r="BV2284" s="11">
        <v>1</v>
      </c>
      <c r="BW2284" s="11">
        <v>4</v>
      </c>
      <c r="BX2284" s="11">
        <v>1</v>
      </c>
      <c r="CA2284" s="11">
        <v>14</v>
      </c>
      <c r="CB2284" s="11">
        <v>1</v>
      </c>
      <c r="CC2284" s="11">
        <v>16</v>
      </c>
      <c r="CD2284" s="11">
        <v>2</v>
      </c>
      <c r="CE2284" s="11">
        <v>46</v>
      </c>
      <c r="CF2284" s="11">
        <v>52</v>
      </c>
      <c r="CG2284" s="11">
        <v>270</v>
      </c>
      <c r="CH2284" s="11">
        <v>4</v>
      </c>
      <c r="CI2284" s="11">
        <v>3</v>
      </c>
      <c r="CJ2284" s="11">
        <v>6</v>
      </c>
      <c r="CK2284" s="11">
        <v>6</v>
      </c>
      <c r="CL2284" s="11">
        <v>38</v>
      </c>
      <c r="CM2284" s="11">
        <v>11</v>
      </c>
      <c r="CN2284" s="11">
        <v>5</v>
      </c>
      <c r="CO2284" s="11">
        <v>17</v>
      </c>
      <c r="CP2284" s="11">
        <v>24</v>
      </c>
    </row>
    <row r="2285" spans="1:96">
      <c r="A2285" s="2" t="s">
        <v>6388</v>
      </c>
      <c r="B2285" s="2" t="s">
        <v>7666</v>
      </c>
      <c r="C2285" s="2" t="s">
        <v>7667</v>
      </c>
      <c r="D2285" s="2" t="s">
        <v>7675</v>
      </c>
      <c r="E2285" s="2" t="s">
        <v>7667</v>
      </c>
      <c r="F2285" s="2" t="s">
        <v>2491</v>
      </c>
      <c r="G2285" s="2" t="s">
        <v>7667</v>
      </c>
      <c r="H2285" s="13">
        <f>SUM(I2285:CS2285)</f>
        <v>7242</v>
      </c>
      <c r="I2285" s="16">
        <v>482</v>
      </c>
      <c r="J2285" s="11">
        <v>52</v>
      </c>
      <c r="K2285" s="11">
        <v>6</v>
      </c>
      <c r="P2285" s="11">
        <v>19</v>
      </c>
      <c r="R2285" s="11">
        <v>92</v>
      </c>
      <c r="S2285" s="11">
        <v>2</v>
      </c>
      <c r="T2285" s="11">
        <v>2</v>
      </c>
      <c r="U2285" s="11">
        <v>58</v>
      </c>
      <c r="V2285" s="11">
        <v>21</v>
      </c>
      <c r="W2285" s="11">
        <v>6</v>
      </c>
      <c r="X2285" s="11">
        <v>65</v>
      </c>
      <c r="Y2285" s="11">
        <v>6</v>
      </c>
      <c r="Z2285" s="11">
        <v>47</v>
      </c>
      <c r="AB2285" s="11">
        <v>4</v>
      </c>
      <c r="AC2285" s="11">
        <v>3</v>
      </c>
      <c r="AD2285" s="11">
        <v>85</v>
      </c>
      <c r="AE2285" s="11">
        <v>57</v>
      </c>
      <c r="AF2285" s="11">
        <v>29</v>
      </c>
      <c r="AG2285" s="11">
        <v>181</v>
      </c>
      <c r="AH2285" s="11">
        <v>15</v>
      </c>
      <c r="AI2285" s="11">
        <v>36</v>
      </c>
      <c r="AJ2285" s="11">
        <v>52</v>
      </c>
      <c r="AK2285" s="11">
        <v>91</v>
      </c>
      <c r="AL2285" s="11">
        <v>16</v>
      </c>
      <c r="AM2285" s="11">
        <v>65</v>
      </c>
      <c r="AN2285" s="11">
        <v>102</v>
      </c>
      <c r="AO2285" s="11">
        <v>57</v>
      </c>
      <c r="AP2285" s="11">
        <v>98</v>
      </c>
      <c r="AQ2285" s="11">
        <v>57</v>
      </c>
      <c r="AR2285" s="11">
        <v>17</v>
      </c>
      <c r="AS2285" s="11">
        <v>29</v>
      </c>
      <c r="AT2285" s="11">
        <v>4</v>
      </c>
      <c r="AU2285" s="11">
        <v>170</v>
      </c>
      <c r="AV2285" s="11">
        <v>107</v>
      </c>
      <c r="AW2285" s="11">
        <v>139</v>
      </c>
      <c r="AX2285" s="11">
        <v>198</v>
      </c>
      <c r="AY2285" s="11">
        <v>134</v>
      </c>
      <c r="AZ2285" s="11">
        <v>644</v>
      </c>
      <c r="BA2285" s="11">
        <v>546</v>
      </c>
      <c r="BB2285" s="11">
        <v>1</v>
      </c>
      <c r="BD2285" s="11">
        <v>79</v>
      </c>
      <c r="BE2285" s="11">
        <v>60</v>
      </c>
      <c r="BF2285" s="11">
        <v>37</v>
      </c>
      <c r="BG2285" s="11">
        <v>195</v>
      </c>
      <c r="BH2285" s="11">
        <v>14</v>
      </c>
      <c r="BI2285" s="11">
        <v>2</v>
      </c>
      <c r="BJ2285" s="11">
        <v>7</v>
      </c>
      <c r="BK2285" s="11">
        <v>29</v>
      </c>
      <c r="BL2285" s="11">
        <v>42</v>
      </c>
      <c r="BM2285" s="11">
        <v>9</v>
      </c>
      <c r="BN2285" s="11">
        <v>131</v>
      </c>
      <c r="BO2285" s="11">
        <v>72</v>
      </c>
      <c r="BP2285" s="11">
        <v>2</v>
      </c>
      <c r="BQ2285" s="11">
        <v>95</v>
      </c>
      <c r="BR2285" s="11">
        <v>117</v>
      </c>
      <c r="BS2285" s="11">
        <v>11</v>
      </c>
      <c r="BT2285" s="11">
        <v>66</v>
      </c>
      <c r="BU2285" s="11">
        <v>2</v>
      </c>
      <c r="BV2285" s="11">
        <v>12</v>
      </c>
      <c r="BW2285" s="11">
        <v>16</v>
      </c>
      <c r="BX2285" s="11">
        <v>3</v>
      </c>
      <c r="BY2285" s="11">
        <v>2</v>
      </c>
      <c r="BZ2285" s="11">
        <v>5</v>
      </c>
      <c r="CA2285" s="11">
        <v>11</v>
      </c>
      <c r="CB2285" s="11">
        <v>46</v>
      </c>
      <c r="CC2285" s="11">
        <v>52</v>
      </c>
      <c r="CD2285" s="11">
        <v>44</v>
      </c>
      <c r="CE2285" s="11">
        <v>760</v>
      </c>
      <c r="CF2285" s="11">
        <v>530</v>
      </c>
      <c r="CG2285" s="11">
        <v>518</v>
      </c>
      <c r="CH2285" s="11">
        <v>83</v>
      </c>
      <c r="CI2285" s="11">
        <v>51</v>
      </c>
      <c r="CJ2285" s="11">
        <v>51</v>
      </c>
      <c r="CK2285" s="11">
        <v>50</v>
      </c>
      <c r="CL2285" s="11">
        <v>51</v>
      </c>
      <c r="CM2285" s="11">
        <v>20</v>
      </c>
      <c r="CN2285" s="11">
        <v>55</v>
      </c>
      <c r="CO2285" s="11">
        <v>35</v>
      </c>
      <c r="CP2285" s="11">
        <v>77</v>
      </c>
      <c r="CQ2285" s="11">
        <v>2</v>
      </c>
      <c r="CR2285" s="11">
        <v>3</v>
      </c>
    </row>
    <row r="2286" spans="1:96">
      <c r="A2286" s="2" t="s">
        <v>6388</v>
      </c>
      <c r="B2286" s="2" t="s">
        <v>7666</v>
      </c>
      <c r="C2286" s="2" t="s">
        <v>7667</v>
      </c>
      <c r="D2286" s="2" t="s">
        <v>7675</v>
      </c>
      <c r="E2286" s="2" t="s">
        <v>7667</v>
      </c>
      <c r="F2286" s="2" t="s">
        <v>2498</v>
      </c>
      <c r="G2286" s="2" t="s">
        <v>8923</v>
      </c>
      <c r="H2286" s="13">
        <f>SUM(I2286:CS2286)</f>
        <v>22</v>
      </c>
      <c r="I2286" s="16">
        <v>6</v>
      </c>
      <c r="J2286" s="11">
        <v>12</v>
      </c>
      <c r="P2286" s="11">
        <v>1</v>
      </c>
      <c r="R2286" s="11">
        <v>1</v>
      </c>
      <c r="BA2286" s="11">
        <v>2</v>
      </c>
    </row>
    <row r="2287" spans="1:96">
      <c r="A2287" s="2" t="s">
        <v>6388</v>
      </c>
      <c r="B2287" s="2" t="s">
        <v>7666</v>
      </c>
      <c r="C2287" s="2" t="s">
        <v>7667</v>
      </c>
      <c r="D2287" s="2" t="s">
        <v>7675</v>
      </c>
      <c r="E2287" s="2" t="s">
        <v>7667</v>
      </c>
      <c r="F2287" s="2" t="s">
        <v>2500</v>
      </c>
      <c r="G2287" s="2" t="s">
        <v>8925</v>
      </c>
      <c r="H2287" s="13">
        <f>SUM(I2287:CS2287)</f>
        <v>58</v>
      </c>
      <c r="I2287" s="16">
        <v>3</v>
      </c>
      <c r="P2287" s="11">
        <v>6</v>
      </c>
      <c r="U2287" s="11">
        <v>1</v>
      </c>
      <c r="X2287" s="11">
        <v>1</v>
      </c>
      <c r="Z2287" s="11">
        <v>2</v>
      </c>
      <c r="AD2287" s="11">
        <v>13</v>
      </c>
      <c r="AI2287" s="11">
        <v>1</v>
      </c>
      <c r="AM2287" s="11">
        <v>2</v>
      </c>
      <c r="AN2287" s="11">
        <v>2</v>
      </c>
      <c r="AU2287" s="11">
        <v>1</v>
      </c>
      <c r="AW2287" s="11">
        <v>5</v>
      </c>
      <c r="AX2287" s="11">
        <v>1</v>
      </c>
      <c r="AY2287" s="11">
        <v>2</v>
      </c>
      <c r="BA2287" s="11">
        <v>2</v>
      </c>
      <c r="BG2287" s="11">
        <v>1</v>
      </c>
      <c r="BN2287" s="11">
        <v>1</v>
      </c>
      <c r="BQ2287" s="11">
        <v>1</v>
      </c>
      <c r="BR2287" s="11">
        <v>3</v>
      </c>
      <c r="BW2287" s="11">
        <v>1</v>
      </c>
      <c r="CD2287" s="11">
        <v>1</v>
      </c>
      <c r="CE2287" s="11">
        <v>1</v>
      </c>
      <c r="CF2287" s="11">
        <v>7</v>
      </c>
    </row>
    <row r="2288" spans="1:96">
      <c r="A2288" s="2" t="s">
        <v>6388</v>
      </c>
      <c r="B2288" s="2" t="s">
        <v>7666</v>
      </c>
      <c r="C2288" s="2" t="s">
        <v>7667</v>
      </c>
      <c r="D2288" s="2" t="s">
        <v>7675</v>
      </c>
      <c r="E2288" s="2" t="s">
        <v>7667</v>
      </c>
      <c r="F2288" s="2" t="s">
        <v>2501</v>
      </c>
      <c r="G2288" s="2" t="s">
        <v>6657</v>
      </c>
      <c r="H2288" s="13">
        <f>SUM(I2288:CS2288)</f>
        <v>50</v>
      </c>
      <c r="I2288" s="16">
        <v>4</v>
      </c>
      <c r="J2288" s="11">
        <v>26</v>
      </c>
      <c r="U2288" s="11">
        <v>1</v>
      </c>
      <c r="AM2288" s="11">
        <v>1</v>
      </c>
      <c r="AN2288" s="11">
        <v>1</v>
      </c>
      <c r="AW2288" s="11">
        <v>2</v>
      </c>
      <c r="AY2288" s="11">
        <v>1</v>
      </c>
      <c r="AZ2288" s="11">
        <v>4</v>
      </c>
      <c r="BR2288" s="11">
        <v>1</v>
      </c>
      <c r="BW2288" s="11">
        <v>1</v>
      </c>
      <c r="CC2288" s="11">
        <v>1</v>
      </c>
      <c r="CE2288" s="11">
        <v>2</v>
      </c>
      <c r="CF2288" s="11">
        <v>4</v>
      </c>
      <c r="CK2288" s="11">
        <v>1</v>
      </c>
    </row>
    <row r="2289" spans="1:96">
      <c r="A2289" s="2" t="s">
        <v>6388</v>
      </c>
      <c r="B2289" s="2" t="s">
        <v>7666</v>
      </c>
      <c r="C2289" s="2" t="s">
        <v>7667</v>
      </c>
      <c r="D2289" s="2" t="s">
        <v>7675</v>
      </c>
      <c r="E2289" s="2" t="s">
        <v>7667</v>
      </c>
      <c r="F2289" s="2" t="s">
        <v>2502</v>
      </c>
      <c r="G2289" s="2" t="s">
        <v>8926</v>
      </c>
      <c r="H2289" s="13">
        <f>SUM(I2289:CS2289)</f>
        <v>231</v>
      </c>
      <c r="I2289" s="16">
        <v>10</v>
      </c>
      <c r="J2289" s="11">
        <v>2</v>
      </c>
      <c r="K2289" s="11">
        <v>2</v>
      </c>
      <c r="R2289" s="11">
        <v>1</v>
      </c>
      <c r="U2289" s="11">
        <v>2</v>
      </c>
      <c r="X2289" s="11">
        <v>13</v>
      </c>
      <c r="AD2289" s="11">
        <v>18</v>
      </c>
      <c r="AE2289" s="11">
        <v>2</v>
      </c>
      <c r="AG2289" s="11">
        <v>3</v>
      </c>
      <c r="AI2289" s="11">
        <v>4</v>
      </c>
      <c r="AJ2289" s="11">
        <v>1</v>
      </c>
      <c r="AK2289" s="11">
        <v>4</v>
      </c>
      <c r="AL2289" s="11">
        <v>1</v>
      </c>
      <c r="AM2289" s="11">
        <v>2</v>
      </c>
      <c r="AN2289" s="11">
        <v>63</v>
      </c>
      <c r="AO2289" s="11">
        <v>2</v>
      </c>
      <c r="AU2289" s="11">
        <v>1</v>
      </c>
      <c r="AW2289" s="11">
        <v>2</v>
      </c>
      <c r="AX2289" s="11">
        <v>6</v>
      </c>
      <c r="AZ2289" s="11">
        <v>8</v>
      </c>
      <c r="BA2289" s="11">
        <v>2</v>
      </c>
      <c r="BE2289" s="11">
        <v>1</v>
      </c>
      <c r="BG2289" s="11">
        <v>8</v>
      </c>
      <c r="BL2289" s="11">
        <v>2</v>
      </c>
      <c r="BN2289" s="11">
        <v>1</v>
      </c>
      <c r="BO2289" s="11">
        <v>6</v>
      </c>
      <c r="BQ2289" s="11">
        <v>1</v>
      </c>
      <c r="BS2289" s="11">
        <v>2</v>
      </c>
      <c r="BW2289" s="11">
        <v>1</v>
      </c>
      <c r="BZ2289" s="11">
        <v>1</v>
      </c>
      <c r="CC2289" s="11">
        <v>4</v>
      </c>
      <c r="CE2289" s="11">
        <v>11</v>
      </c>
      <c r="CF2289" s="11">
        <v>22</v>
      </c>
      <c r="CH2289" s="11">
        <v>14</v>
      </c>
      <c r="CJ2289" s="11">
        <v>5</v>
      </c>
      <c r="CK2289" s="11">
        <v>1</v>
      </c>
      <c r="CP2289" s="11">
        <v>1</v>
      </c>
      <c r="CR2289" s="11">
        <v>1</v>
      </c>
    </row>
    <row r="2290" spans="1:96">
      <c r="A2290" s="2" t="s">
        <v>6388</v>
      </c>
      <c r="B2290" s="2" t="s">
        <v>7666</v>
      </c>
      <c r="C2290" s="2" t="s">
        <v>7667</v>
      </c>
      <c r="D2290" s="2" t="s">
        <v>7675</v>
      </c>
      <c r="E2290" s="2" t="s">
        <v>7667</v>
      </c>
      <c r="F2290" s="2" t="s">
        <v>2504</v>
      </c>
      <c r="G2290" s="2" t="s">
        <v>8927</v>
      </c>
      <c r="H2290" s="13">
        <f>SUM(I2290:CS2290)</f>
        <v>21</v>
      </c>
      <c r="I2290" s="16">
        <v>3</v>
      </c>
      <c r="J2290" s="11">
        <v>2</v>
      </c>
      <c r="P2290" s="11">
        <v>1</v>
      </c>
      <c r="AB2290" s="11">
        <v>1</v>
      </c>
      <c r="AE2290" s="11">
        <v>1</v>
      </c>
      <c r="AW2290" s="11">
        <v>1</v>
      </c>
      <c r="AX2290" s="11">
        <v>1</v>
      </c>
      <c r="AZ2290" s="11">
        <v>3</v>
      </c>
      <c r="CE2290" s="11">
        <v>4</v>
      </c>
      <c r="CF2290" s="11">
        <v>4</v>
      </c>
    </row>
    <row r="2291" spans="1:96">
      <c r="A2291" s="2" t="s">
        <v>6388</v>
      </c>
      <c r="B2291" s="2" t="s">
        <v>7666</v>
      </c>
      <c r="C2291" s="2" t="s">
        <v>7667</v>
      </c>
      <c r="D2291" s="2" t="s">
        <v>7675</v>
      </c>
      <c r="E2291" s="2" t="s">
        <v>7667</v>
      </c>
      <c r="F2291" s="2" t="s">
        <v>1210</v>
      </c>
      <c r="G2291" s="2" t="s">
        <v>6445</v>
      </c>
      <c r="H2291" s="13">
        <f>SUM(I2291:CS2291)</f>
        <v>12</v>
      </c>
      <c r="I2291" s="16">
        <v>1</v>
      </c>
      <c r="J2291" s="11">
        <v>2</v>
      </c>
      <c r="K2291" s="11">
        <v>1</v>
      </c>
      <c r="AN2291" s="11">
        <v>3</v>
      </c>
      <c r="CC2291" s="11">
        <v>1</v>
      </c>
      <c r="CE2291" s="11">
        <v>1</v>
      </c>
      <c r="CF2291" s="11">
        <v>1</v>
      </c>
      <c r="CN2291" s="11">
        <v>2</v>
      </c>
    </row>
    <row r="2292" spans="1:96">
      <c r="A2292" s="2" t="s">
        <v>6388</v>
      </c>
      <c r="B2292" s="2" t="s">
        <v>7666</v>
      </c>
      <c r="C2292" s="2" t="s">
        <v>7667</v>
      </c>
      <c r="D2292" s="2" t="s">
        <v>7675</v>
      </c>
      <c r="E2292" s="2" t="s">
        <v>7667</v>
      </c>
      <c r="F2292" s="2" t="s">
        <v>2506</v>
      </c>
      <c r="G2292" s="2" t="s">
        <v>8928</v>
      </c>
      <c r="H2292" s="13">
        <f>SUM(I2292:CS2292)</f>
        <v>41</v>
      </c>
      <c r="I2292" s="16">
        <v>2</v>
      </c>
      <c r="J2292" s="11">
        <v>12</v>
      </c>
      <c r="P2292" s="11">
        <v>1</v>
      </c>
      <c r="AO2292" s="11">
        <v>2</v>
      </c>
      <c r="AQ2292" s="11">
        <v>4</v>
      </c>
      <c r="AW2292" s="11">
        <v>1</v>
      </c>
      <c r="AX2292" s="11">
        <v>3</v>
      </c>
      <c r="AY2292" s="11">
        <v>1</v>
      </c>
      <c r="AZ2292" s="11">
        <v>5</v>
      </c>
      <c r="BA2292" s="11">
        <v>1</v>
      </c>
      <c r="BE2292" s="11">
        <v>1</v>
      </c>
      <c r="BF2292" s="11">
        <v>1</v>
      </c>
      <c r="BG2292" s="11">
        <v>1</v>
      </c>
      <c r="BN2292" s="11">
        <v>1</v>
      </c>
      <c r="CB2292" s="11">
        <v>2</v>
      </c>
      <c r="CE2292" s="11">
        <v>1</v>
      </c>
      <c r="CH2292" s="11">
        <v>2</v>
      </c>
    </row>
    <row r="2293" spans="1:96">
      <c r="A2293" s="2" t="s">
        <v>6388</v>
      </c>
      <c r="B2293" s="2" t="s">
        <v>7666</v>
      </c>
      <c r="C2293" s="2" t="s">
        <v>7667</v>
      </c>
      <c r="D2293" s="2" t="s">
        <v>7675</v>
      </c>
      <c r="E2293" s="2" t="s">
        <v>7667</v>
      </c>
      <c r="F2293" s="2" t="s">
        <v>2507</v>
      </c>
      <c r="G2293" s="2" t="s">
        <v>8929</v>
      </c>
      <c r="H2293" s="13">
        <f>SUM(I2293:CS2293)</f>
        <v>51</v>
      </c>
      <c r="I2293" s="16">
        <v>3</v>
      </c>
      <c r="J2293" s="11">
        <v>14</v>
      </c>
      <c r="R2293" s="11">
        <v>1</v>
      </c>
      <c r="X2293" s="11">
        <v>6</v>
      </c>
      <c r="AE2293" s="11">
        <v>1</v>
      </c>
      <c r="AK2293" s="11">
        <v>1</v>
      </c>
      <c r="AM2293" s="11">
        <v>2</v>
      </c>
      <c r="AN2293" s="11">
        <v>1</v>
      </c>
      <c r="AO2293" s="11">
        <v>1</v>
      </c>
      <c r="AP2293" s="11">
        <v>2</v>
      </c>
      <c r="AQ2293" s="11">
        <v>4</v>
      </c>
      <c r="AU2293" s="11">
        <v>1</v>
      </c>
      <c r="AW2293" s="11">
        <v>1</v>
      </c>
      <c r="AZ2293" s="11">
        <v>2</v>
      </c>
      <c r="BA2293" s="11">
        <v>2</v>
      </c>
      <c r="BE2293" s="11">
        <v>1</v>
      </c>
      <c r="BG2293" s="11">
        <v>2</v>
      </c>
      <c r="BQ2293" s="11">
        <v>1</v>
      </c>
      <c r="CE2293" s="11">
        <v>2</v>
      </c>
      <c r="CF2293" s="11">
        <v>3</v>
      </c>
    </row>
    <row r="2294" spans="1:96">
      <c r="A2294" s="2" t="s">
        <v>6388</v>
      </c>
      <c r="B2294" s="2" t="s">
        <v>7666</v>
      </c>
      <c r="C2294" s="2" t="s">
        <v>7667</v>
      </c>
      <c r="D2294" s="2" t="s">
        <v>7675</v>
      </c>
      <c r="E2294" s="2" t="s">
        <v>7667</v>
      </c>
      <c r="F2294" s="2" t="s">
        <v>1270</v>
      </c>
      <c r="G2294" s="2" t="s">
        <v>7735</v>
      </c>
      <c r="H2294" s="13">
        <f>SUM(I2294:CS2294)</f>
        <v>35</v>
      </c>
      <c r="J2294" s="11">
        <v>3</v>
      </c>
      <c r="R2294" s="11">
        <v>4</v>
      </c>
      <c r="V2294" s="11">
        <v>1</v>
      </c>
      <c r="AG2294" s="11">
        <v>1</v>
      </c>
      <c r="AP2294" s="11">
        <v>1</v>
      </c>
      <c r="AQ2294" s="11">
        <v>2</v>
      </c>
      <c r="AW2294" s="11">
        <v>4</v>
      </c>
      <c r="AX2294" s="11">
        <v>3</v>
      </c>
      <c r="AZ2294" s="11">
        <v>4</v>
      </c>
      <c r="BA2294" s="11">
        <v>2</v>
      </c>
      <c r="BF2294" s="11">
        <v>3</v>
      </c>
      <c r="BG2294" s="11">
        <v>4</v>
      </c>
      <c r="CE2294" s="11">
        <v>1</v>
      </c>
      <c r="CL2294" s="11">
        <v>1</v>
      </c>
      <c r="CM2294" s="11">
        <v>1</v>
      </c>
    </row>
    <row r="2295" spans="1:96">
      <c r="A2295" s="2" t="s">
        <v>6388</v>
      </c>
      <c r="B2295" s="2" t="s">
        <v>7666</v>
      </c>
      <c r="C2295" s="2" t="s">
        <v>7667</v>
      </c>
      <c r="D2295" s="2" t="s">
        <v>7675</v>
      </c>
      <c r="E2295" s="2" t="s">
        <v>7667</v>
      </c>
      <c r="F2295" s="2" t="s">
        <v>1212</v>
      </c>
      <c r="G2295" s="2" t="s">
        <v>6780</v>
      </c>
      <c r="H2295" s="13">
        <f>SUM(I2295:CS2295)</f>
        <v>45</v>
      </c>
      <c r="I2295" s="16">
        <v>1</v>
      </c>
      <c r="J2295" s="11">
        <v>6</v>
      </c>
      <c r="X2295" s="11">
        <v>4</v>
      </c>
      <c r="AD2295" s="11">
        <v>1</v>
      </c>
      <c r="AE2295" s="11">
        <v>1</v>
      </c>
      <c r="AG2295" s="11">
        <v>10</v>
      </c>
      <c r="AJ2295" s="11">
        <v>2</v>
      </c>
      <c r="AK2295" s="11">
        <v>12</v>
      </c>
      <c r="AV2295" s="11">
        <v>1</v>
      </c>
      <c r="AW2295" s="11">
        <v>2</v>
      </c>
      <c r="BA2295" s="11">
        <v>1</v>
      </c>
      <c r="BD2295" s="11">
        <v>1</v>
      </c>
      <c r="CB2295" s="11">
        <v>1</v>
      </c>
      <c r="CE2295" s="11">
        <v>1</v>
      </c>
      <c r="CF2295" s="11">
        <v>1</v>
      </c>
    </row>
    <row r="2296" spans="1:96">
      <c r="A2296" s="2" t="s">
        <v>6388</v>
      </c>
      <c r="B2296" s="2" t="s">
        <v>7666</v>
      </c>
      <c r="C2296" s="2" t="s">
        <v>7667</v>
      </c>
      <c r="D2296" s="2" t="s">
        <v>7675</v>
      </c>
      <c r="E2296" s="2" t="s">
        <v>7667</v>
      </c>
      <c r="F2296" s="2" t="s">
        <v>2508</v>
      </c>
      <c r="G2296" s="2" t="s">
        <v>8930</v>
      </c>
      <c r="H2296" s="13">
        <f>SUM(I2296:CS2296)</f>
        <v>250</v>
      </c>
      <c r="I2296" s="16">
        <v>17</v>
      </c>
      <c r="J2296" s="11">
        <v>15</v>
      </c>
      <c r="K2296" s="11">
        <v>3</v>
      </c>
      <c r="X2296" s="11">
        <v>4</v>
      </c>
      <c r="Z2296" s="11">
        <v>3</v>
      </c>
      <c r="AD2296" s="11">
        <v>1</v>
      </c>
      <c r="AE2296" s="11">
        <v>30</v>
      </c>
      <c r="AF2296" s="11">
        <v>2</v>
      </c>
      <c r="AG2296" s="11">
        <v>16</v>
      </c>
      <c r="AI2296" s="11">
        <v>20</v>
      </c>
      <c r="AJ2296" s="11">
        <v>3</v>
      </c>
      <c r="AK2296" s="11">
        <v>13</v>
      </c>
      <c r="AM2296" s="11">
        <v>2</v>
      </c>
      <c r="AO2296" s="11">
        <v>1</v>
      </c>
      <c r="AP2296" s="11">
        <v>3</v>
      </c>
      <c r="AS2296" s="11">
        <v>1</v>
      </c>
      <c r="AU2296" s="11">
        <v>7</v>
      </c>
      <c r="AV2296" s="11">
        <v>1</v>
      </c>
      <c r="AW2296" s="11">
        <v>6</v>
      </c>
      <c r="AX2296" s="11">
        <v>3</v>
      </c>
      <c r="AY2296" s="11">
        <v>1</v>
      </c>
      <c r="AZ2296" s="11">
        <v>11</v>
      </c>
      <c r="BA2296" s="11">
        <v>7</v>
      </c>
      <c r="BF2296" s="11">
        <v>1</v>
      </c>
      <c r="BG2296" s="11">
        <v>5</v>
      </c>
      <c r="BN2296" s="11">
        <v>1</v>
      </c>
      <c r="BO2296" s="11">
        <v>2</v>
      </c>
      <c r="BV2296" s="11">
        <v>1</v>
      </c>
      <c r="CC2296" s="11">
        <v>3</v>
      </c>
      <c r="CE2296" s="11">
        <v>22</v>
      </c>
      <c r="CF2296" s="11">
        <v>38</v>
      </c>
      <c r="CG2296" s="11">
        <v>1</v>
      </c>
      <c r="CH2296" s="11">
        <v>3</v>
      </c>
      <c r="CK2296" s="11">
        <v>1</v>
      </c>
      <c r="CL2296" s="11">
        <v>1</v>
      </c>
      <c r="CO2296" s="11">
        <v>1</v>
      </c>
    </row>
    <row r="2297" spans="1:96">
      <c r="A2297" s="2" t="s">
        <v>6388</v>
      </c>
      <c r="B2297" s="2" t="s">
        <v>7666</v>
      </c>
      <c r="C2297" s="2" t="s">
        <v>7667</v>
      </c>
      <c r="D2297" s="2" t="s">
        <v>7675</v>
      </c>
      <c r="E2297" s="2" t="s">
        <v>7667</v>
      </c>
      <c r="F2297" s="2" t="s">
        <v>1206</v>
      </c>
      <c r="G2297" s="2" t="s">
        <v>7676</v>
      </c>
      <c r="H2297" s="13">
        <f>SUM(I2297:CS2297)</f>
        <v>19</v>
      </c>
      <c r="J2297" s="11">
        <v>1</v>
      </c>
      <c r="AO2297" s="11">
        <v>1</v>
      </c>
      <c r="AW2297" s="11">
        <v>1</v>
      </c>
      <c r="AX2297" s="11">
        <v>1</v>
      </c>
      <c r="AZ2297" s="11">
        <v>8</v>
      </c>
      <c r="BA2297" s="11">
        <v>1</v>
      </c>
      <c r="BD2297" s="11">
        <v>1</v>
      </c>
      <c r="BR2297" s="11">
        <v>1</v>
      </c>
      <c r="CC2297" s="11">
        <v>1</v>
      </c>
      <c r="CD2297" s="11">
        <v>1</v>
      </c>
      <c r="CE2297" s="11">
        <v>1</v>
      </c>
      <c r="CN2297" s="11">
        <v>1</v>
      </c>
    </row>
    <row r="2298" spans="1:96">
      <c r="A2298" s="2" t="s">
        <v>6388</v>
      </c>
      <c r="B2298" s="2" t="s">
        <v>7666</v>
      </c>
      <c r="C2298" s="2" t="s">
        <v>7667</v>
      </c>
      <c r="D2298" s="2" t="s">
        <v>7675</v>
      </c>
      <c r="E2298" s="2" t="s">
        <v>7667</v>
      </c>
      <c r="F2298" s="2" t="s">
        <v>4397</v>
      </c>
      <c r="G2298" s="2" t="s">
        <v>10502</v>
      </c>
      <c r="H2298" s="13">
        <f>SUM(I2298:CS2298)</f>
        <v>15</v>
      </c>
      <c r="BA2298" s="11">
        <v>3</v>
      </c>
      <c r="BF2298" s="11">
        <v>5</v>
      </c>
      <c r="BG2298" s="11">
        <v>1</v>
      </c>
      <c r="BR2298" s="11">
        <v>1</v>
      </c>
      <c r="BU2298" s="11">
        <v>1</v>
      </c>
      <c r="CE2298" s="11">
        <v>3</v>
      </c>
      <c r="CK2298" s="11">
        <v>1</v>
      </c>
    </row>
    <row r="2299" spans="1:96">
      <c r="A2299" s="2" t="s">
        <v>6388</v>
      </c>
      <c r="B2299" s="2" t="s">
        <v>7666</v>
      </c>
      <c r="C2299" s="2" t="s">
        <v>7667</v>
      </c>
      <c r="D2299" s="2" t="s">
        <v>7675</v>
      </c>
      <c r="E2299" s="2" t="s">
        <v>7667</v>
      </c>
      <c r="F2299" s="2" t="s">
        <v>2512</v>
      </c>
      <c r="G2299" s="2" t="s">
        <v>8935</v>
      </c>
      <c r="H2299" s="13">
        <f>SUM(I2299:CS2299)</f>
        <v>301</v>
      </c>
      <c r="I2299" s="16">
        <v>22</v>
      </c>
      <c r="J2299" s="11">
        <v>4</v>
      </c>
      <c r="K2299" s="11">
        <v>1</v>
      </c>
      <c r="M2299" s="11">
        <v>4</v>
      </c>
      <c r="P2299" s="11">
        <v>42</v>
      </c>
      <c r="S2299" s="11">
        <v>1</v>
      </c>
      <c r="U2299" s="11">
        <v>1</v>
      </c>
      <c r="V2299" s="11">
        <v>1</v>
      </c>
      <c r="X2299" s="11">
        <v>1</v>
      </c>
      <c r="Y2299" s="11">
        <v>2</v>
      </c>
      <c r="AB2299" s="11">
        <v>1</v>
      </c>
      <c r="AD2299" s="11">
        <v>12</v>
      </c>
      <c r="AE2299" s="11">
        <v>15</v>
      </c>
      <c r="AG2299" s="11">
        <v>21</v>
      </c>
      <c r="AH2299" s="11">
        <v>1</v>
      </c>
      <c r="AJ2299" s="11">
        <v>12</v>
      </c>
      <c r="AM2299" s="11">
        <v>7</v>
      </c>
      <c r="AN2299" s="11">
        <v>16</v>
      </c>
      <c r="AO2299" s="11">
        <v>2</v>
      </c>
      <c r="AQ2299" s="11">
        <v>1</v>
      </c>
      <c r="AU2299" s="11">
        <v>4</v>
      </c>
      <c r="AV2299" s="11">
        <v>2</v>
      </c>
      <c r="AW2299" s="11">
        <v>5</v>
      </c>
      <c r="AX2299" s="11">
        <v>4</v>
      </c>
      <c r="AY2299" s="11">
        <v>7</v>
      </c>
      <c r="AZ2299" s="11">
        <v>10</v>
      </c>
      <c r="BA2299" s="11">
        <v>16</v>
      </c>
      <c r="BD2299" s="11">
        <v>2</v>
      </c>
      <c r="BE2299" s="11">
        <v>6</v>
      </c>
      <c r="BF2299" s="11">
        <v>10</v>
      </c>
      <c r="BG2299" s="11">
        <v>20</v>
      </c>
      <c r="BN2299" s="11">
        <v>2</v>
      </c>
      <c r="BR2299" s="11">
        <v>2</v>
      </c>
      <c r="BT2299" s="11">
        <v>1</v>
      </c>
      <c r="CC2299" s="11">
        <v>3</v>
      </c>
      <c r="CE2299" s="11">
        <v>8</v>
      </c>
      <c r="CF2299" s="11">
        <v>20</v>
      </c>
      <c r="CG2299" s="11">
        <v>2</v>
      </c>
      <c r="CH2299" s="11">
        <v>1</v>
      </c>
      <c r="CK2299" s="11">
        <v>3</v>
      </c>
      <c r="CN2299" s="11">
        <v>1</v>
      </c>
      <c r="CO2299" s="11">
        <v>1</v>
      </c>
      <c r="CP2299" s="11">
        <v>2</v>
      </c>
      <c r="CQ2299" s="11">
        <v>1</v>
      </c>
      <c r="CR2299" s="11">
        <v>1</v>
      </c>
    </row>
    <row r="2300" spans="1:96">
      <c r="A2300" s="2" t="s">
        <v>6388</v>
      </c>
      <c r="B2300" s="2" t="s">
        <v>7666</v>
      </c>
      <c r="C2300" s="2" t="s">
        <v>7667</v>
      </c>
      <c r="D2300" s="2" t="s">
        <v>7675</v>
      </c>
      <c r="E2300" s="2" t="s">
        <v>7667</v>
      </c>
      <c r="F2300" s="2" t="s">
        <v>1219</v>
      </c>
      <c r="G2300" s="2" t="s">
        <v>7686</v>
      </c>
      <c r="H2300" s="13">
        <f>SUM(I2300:CS2300)</f>
        <v>96</v>
      </c>
      <c r="I2300" s="16">
        <v>7</v>
      </c>
      <c r="J2300" s="11">
        <v>6</v>
      </c>
      <c r="AB2300" s="11">
        <v>5</v>
      </c>
      <c r="AD2300" s="11">
        <v>32</v>
      </c>
      <c r="AE2300" s="11">
        <v>2</v>
      </c>
      <c r="AK2300" s="11">
        <v>1</v>
      </c>
      <c r="AM2300" s="11">
        <v>1</v>
      </c>
      <c r="AN2300" s="11">
        <v>2</v>
      </c>
      <c r="AO2300" s="11">
        <v>2</v>
      </c>
      <c r="AS2300" s="11">
        <v>9</v>
      </c>
      <c r="AU2300" s="11">
        <v>8</v>
      </c>
      <c r="AV2300" s="11">
        <v>1</v>
      </c>
      <c r="AW2300" s="11">
        <v>3</v>
      </c>
      <c r="AX2300" s="11">
        <v>4</v>
      </c>
      <c r="AY2300" s="11">
        <v>1</v>
      </c>
      <c r="BG2300" s="11">
        <v>3</v>
      </c>
      <c r="BK2300" s="11">
        <v>1</v>
      </c>
      <c r="BR2300" s="11">
        <v>1</v>
      </c>
      <c r="CC2300" s="11">
        <v>1</v>
      </c>
      <c r="CD2300" s="11">
        <v>1</v>
      </c>
      <c r="CE2300" s="11">
        <v>2</v>
      </c>
      <c r="CF2300" s="11">
        <v>1</v>
      </c>
      <c r="CG2300" s="11">
        <v>1</v>
      </c>
      <c r="CP2300" s="11">
        <v>1</v>
      </c>
    </row>
    <row r="2301" spans="1:96">
      <c r="A2301" s="2" t="s">
        <v>6388</v>
      </c>
      <c r="B2301" s="2" t="s">
        <v>7666</v>
      </c>
      <c r="C2301" s="2" t="s">
        <v>7667</v>
      </c>
      <c r="D2301" s="2" t="s">
        <v>7675</v>
      </c>
      <c r="E2301" s="2" t="s">
        <v>7667</v>
      </c>
      <c r="F2301" s="2" t="s">
        <v>1274</v>
      </c>
      <c r="G2301" s="2" t="s">
        <v>7065</v>
      </c>
      <c r="H2301" s="13">
        <f>SUM(I2301:CS2301)</f>
        <v>59</v>
      </c>
      <c r="I2301" s="16">
        <v>13</v>
      </c>
      <c r="J2301" s="11">
        <v>1</v>
      </c>
      <c r="V2301" s="11">
        <v>2</v>
      </c>
      <c r="AD2301" s="11">
        <v>5</v>
      </c>
      <c r="AM2301" s="11">
        <v>1</v>
      </c>
      <c r="AN2301" s="11">
        <v>5</v>
      </c>
      <c r="AQ2301" s="11">
        <v>1</v>
      </c>
      <c r="AS2301" s="11">
        <v>4</v>
      </c>
      <c r="AW2301" s="11">
        <v>1</v>
      </c>
      <c r="AY2301" s="11">
        <v>5</v>
      </c>
      <c r="BA2301" s="11">
        <v>5</v>
      </c>
      <c r="BD2301" s="11">
        <v>6</v>
      </c>
      <c r="BG2301" s="11">
        <v>1</v>
      </c>
      <c r="BR2301" s="11">
        <v>3</v>
      </c>
      <c r="CD2301" s="11">
        <v>4</v>
      </c>
      <c r="CE2301" s="11">
        <v>2</v>
      </c>
    </row>
    <row r="2302" spans="1:96">
      <c r="A2302" s="2" t="s">
        <v>6388</v>
      </c>
      <c r="B2302" s="2" t="s">
        <v>7666</v>
      </c>
      <c r="C2302" s="2" t="s">
        <v>7667</v>
      </c>
      <c r="D2302" s="2" t="s">
        <v>7675</v>
      </c>
      <c r="E2302" s="2" t="s">
        <v>7667</v>
      </c>
      <c r="F2302" s="2" t="s">
        <v>4400</v>
      </c>
      <c r="G2302" s="2" t="s">
        <v>10503</v>
      </c>
      <c r="H2302" s="13">
        <f>SUM(I2302:CS2302)</f>
        <v>4</v>
      </c>
      <c r="P2302" s="11">
        <v>1</v>
      </c>
      <c r="BR2302" s="11">
        <v>1</v>
      </c>
      <c r="CC2302" s="11">
        <v>1</v>
      </c>
      <c r="CH2302" s="11">
        <v>1</v>
      </c>
    </row>
    <row r="2303" spans="1:96">
      <c r="A2303" s="2" t="s">
        <v>6388</v>
      </c>
      <c r="B2303" s="2" t="s">
        <v>7666</v>
      </c>
      <c r="C2303" s="2" t="s">
        <v>7667</v>
      </c>
      <c r="D2303" s="2" t="s">
        <v>7675</v>
      </c>
      <c r="E2303" s="2" t="s">
        <v>7667</v>
      </c>
      <c r="F2303" s="2" t="s">
        <v>1224</v>
      </c>
      <c r="G2303" s="2" t="s">
        <v>7691</v>
      </c>
      <c r="H2303" s="13">
        <f>SUM(I2303:CS2303)</f>
        <v>29</v>
      </c>
      <c r="I2303" s="16">
        <v>4</v>
      </c>
      <c r="AA2303" s="11">
        <v>1</v>
      </c>
      <c r="AF2303" s="11">
        <v>1</v>
      </c>
      <c r="AG2303" s="11">
        <v>2</v>
      </c>
      <c r="AJ2303" s="11">
        <v>1</v>
      </c>
      <c r="AK2303" s="11">
        <v>1</v>
      </c>
      <c r="AY2303" s="11">
        <v>2</v>
      </c>
      <c r="AZ2303" s="11">
        <v>10</v>
      </c>
      <c r="BA2303" s="11">
        <v>3</v>
      </c>
      <c r="BD2303" s="11">
        <v>1</v>
      </c>
      <c r="BR2303" s="11">
        <v>2</v>
      </c>
      <c r="CP2303" s="11">
        <v>1</v>
      </c>
    </row>
    <row r="2304" spans="1:96">
      <c r="A2304" s="2" t="s">
        <v>6388</v>
      </c>
      <c r="B2304" s="2" t="s">
        <v>7666</v>
      </c>
      <c r="C2304" s="2" t="s">
        <v>7667</v>
      </c>
      <c r="D2304" s="2" t="s">
        <v>7695</v>
      </c>
      <c r="E2304" s="2" t="s">
        <v>7696</v>
      </c>
      <c r="F2304" s="2" t="s">
        <v>2494</v>
      </c>
      <c r="G2304" s="2" t="s">
        <v>8920</v>
      </c>
      <c r="H2304" s="13">
        <f>SUM(I2304:CS2304)</f>
        <v>73</v>
      </c>
      <c r="I2304" s="16">
        <v>4</v>
      </c>
      <c r="J2304" s="11">
        <v>2</v>
      </c>
      <c r="K2304" s="11">
        <v>3</v>
      </c>
      <c r="R2304" s="11">
        <v>10</v>
      </c>
      <c r="U2304" s="11">
        <v>1</v>
      </c>
      <c r="X2304" s="11">
        <v>4</v>
      </c>
      <c r="AD2304" s="11">
        <v>1</v>
      </c>
      <c r="AG2304" s="11">
        <v>1</v>
      </c>
      <c r="AJ2304" s="11">
        <v>1</v>
      </c>
      <c r="AK2304" s="11">
        <v>1</v>
      </c>
      <c r="AM2304" s="11">
        <v>7</v>
      </c>
      <c r="AP2304" s="11">
        <v>1</v>
      </c>
      <c r="AU2304" s="11">
        <v>2</v>
      </c>
      <c r="AW2304" s="11">
        <v>3</v>
      </c>
      <c r="AX2304" s="11">
        <v>1</v>
      </c>
      <c r="AZ2304" s="11">
        <v>9</v>
      </c>
      <c r="BA2304" s="11">
        <v>2</v>
      </c>
      <c r="BG2304" s="11">
        <v>5</v>
      </c>
      <c r="BN2304" s="11">
        <v>2</v>
      </c>
      <c r="BO2304" s="11">
        <v>2</v>
      </c>
      <c r="BQ2304" s="11">
        <v>1</v>
      </c>
      <c r="BS2304" s="11">
        <v>1</v>
      </c>
      <c r="CC2304" s="11">
        <v>1</v>
      </c>
      <c r="CE2304" s="11">
        <v>2</v>
      </c>
      <c r="CF2304" s="11">
        <v>3</v>
      </c>
      <c r="CG2304" s="11">
        <v>1</v>
      </c>
      <c r="CO2304" s="11">
        <v>1</v>
      </c>
      <c r="CP2304" s="11">
        <v>1</v>
      </c>
    </row>
    <row r="2305" spans="1:96">
      <c r="A2305" s="2" t="s">
        <v>6388</v>
      </c>
      <c r="B2305" s="2" t="s">
        <v>7666</v>
      </c>
      <c r="C2305" s="2" t="s">
        <v>7667</v>
      </c>
      <c r="D2305" s="2" t="s">
        <v>7695</v>
      </c>
      <c r="E2305" s="2" t="s">
        <v>7696</v>
      </c>
      <c r="F2305" s="2" t="s">
        <v>2499</v>
      </c>
      <c r="G2305" s="2" t="s">
        <v>8924</v>
      </c>
      <c r="H2305" s="13">
        <f>SUM(I2305:CS2305)</f>
        <v>265</v>
      </c>
      <c r="I2305" s="16">
        <v>13</v>
      </c>
      <c r="J2305" s="11">
        <v>8</v>
      </c>
      <c r="K2305" s="11">
        <v>55</v>
      </c>
      <c r="R2305" s="11">
        <v>1</v>
      </c>
      <c r="V2305" s="11">
        <v>1</v>
      </c>
      <c r="X2305" s="11">
        <v>8</v>
      </c>
      <c r="AD2305" s="11">
        <v>1</v>
      </c>
      <c r="AF2305" s="11">
        <v>1</v>
      </c>
      <c r="AM2305" s="11">
        <v>2</v>
      </c>
      <c r="AO2305" s="11">
        <v>3</v>
      </c>
      <c r="AP2305" s="11">
        <v>1</v>
      </c>
      <c r="AU2305" s="11">
        <v>5</v>
      </c>
      <c r="AW2305" s="11">
        <v>7</v>
      </c>
      <c r="AX2305" s="11">
        <v>3</v>
      </c>
      <c r="AY2305" s="11">
        <v>1</v>
      </c>
      <c r="AZ2305" s="11">
        <v>7</v>
      </c>
      <c r="BA2305" s="11">
        <v>2</v>
      </c>
      <c r="BF2305" s="11">
        <v>1</v>
      </c>
      <c r="BG2305" s="11">
        <v>11</v>
      </c>
      <c r="BH2305" s="11">
        <v>1</v>
      </c>
      <c r="BL2305" s="11">
        <v>1</v>
      </c>
      <c r="BN2305" s="11">
        <v>1</v>
      </c>
      <c r="BO2305" s="11">
        <v>2</v>
      </c>
      <c r="CA2305" s="11">
        <v>2</v>
      </c>
      <c r="CB2305" s="11">
        <v>1</v>
      </c>
      <c r="CC2305" s="11">
        <v>6</v>
      </c>
      <c r="CE2305" s="11">
        <v>11</v>
      </c>
      <c r="CF2305" s="11">
        <v>17</v>
      </c>
      <c r="CG2305" s="11">
        <v>64</v>
      </c>
      <c r="CH2305" s="11">
        <v>11</v>
      </c>
      <c r="CI2305" s="11">
        <v>1</v>
      </c>
      <c r="CJ2305" s="11">
        <v>1</v>
      </c>
      <c r="CK2305" s="11">
        <v>7</v>
      </c>
      <c r="CM2305" s="11">
        <v>5</v>
      </c>
      <c r="CO2305" s="11">
        <v>1</v>
      </c>
      <c r="CP2305" s="11">
        <v>1</v>
      </c>
      <c r="CR2305" s="11">
        <v>1</v>
      </c>
    </row>
    <row r="2306" spans="1:96">
      <c r="A2306" s="2" t="s">
        <v>6388</v>
      </c>
      <c r="B2306" s="2" t="s">
        <v>7666</v>
      </c>
      <c r="C2306" s="2" t="s">
        <v>7667</v>
      </c>
      <c r="D2306" s="2" t="s">
        <v>7695</v>
      </c>
      <c r="E2306" s="2" t="s">
        <v>7696</v>
      </c>
      <c r="F2306" s="2" t="s">
        <v>2503</v>
      </c>
      <c r="G2306" s="2" t="s">
        <v>7696</v>
      </c>
      <c r="H2306" s="13">
        <f>SUM(I2306:CS2306)</f>
        <v>4046</v>
      </c>
      <c r="I2306" s="16">
        <v>193</v>
      </c>
      <c r="J2306" s="11">
        <v>20</v>
      </c>
      <c r="K2306" s="11">
        <v>17</v>
      </c>
      <c r="L2306" s="11">
        <v>3</v>
      </c>
      <c r="N2306" s="11">
        <v>1</v>
      </c>
      <c r="Q2306" s="11">
        <v>1</v>
      </c>
      <c r="R2306" s="11">
        <v>70</v>
      </c>
      <c r="S2306" s="11">
        <v>10</v>
      </c>
      <c r="U2306" s="11">
        <v>5</v>
      </c>
      <c r="V2306" s="11">
        <v>10</v>
      </c>
      <c r="W2306" s="11">
        <v>1</v>
      </c>
      <c r="X2306" s="11">
        <v>9</v>
      </c>
      <c r="Y2306" s="11">
        <v>3</v>
      </c>
      <c r="Z2306" s="11">
        <v>2</v>
      </c>
      <c r="AB2306" s="11">
        <v>2</v>
      </c>
      <c r="AC2306" s="11">
        <v>3</v>
      </c>
      <c r="AD2306" s="11">
        <v>25</v>
      </c>
      <c r="AE2306" s="11">
        <v>18</v>
      </c>
      <c r="AF2306" s="11">
        <v>6</v>
      </c>
      <c r="AG2306" s="11">
        <v>23</v>
      </c>
      <c r="AH2306" s="11">
        <v>13</v>
      </c>
      <c r="AI2306" s="11">
        <v>104</v>
      </c>
      <c r="AJ2306" s="11">
        <v>14</v>
      </c>
      <c r="AK2306" s="11">
        <v>173</v>
      </c>
      <c r="AL2306" s="11">
        <v>3</v>
      </c>
      <c r="AM2306" s="11">
        <v>48</v>
      </c>
      <c r="AN2306" s="11">
        <v>19</v>
      </c>
      <c r="AO2306" s="11">
        <v>30</v>
      </c>
      <c r="AP2306" s="11">
        <v>26</v>
      </c>
      <c r="AQ2306" s="11">
        <v>15</v>
      </c>
      <c r="AR2306" s="11">
        <v>1</v>
      </c>
      <c r="AS2306" s="11">
        <v>9</v>
      </c>
      <c r="AT2306" s="11">
        <v>3</v>
      </c>
      <c r="AU2306" s="11">
        <v>51</v>
      </c>
      <c r="AV2306" s="11">
        <v>9</v>
      </c>
      <c r="AW2306" s="11">
        <v>71</v>
      </c>
      <c r="AX2306" s="11">
        <v>106</v>
      </c>
      <c r="AY2306" s="11">
        <v>64</v>
      </c>
      <c r="AZ2306" s="11">
        <v>264</v>
      </c>
      <c r="BA2306" s="11">
        <v>110</v>
      </c>
      <c r="BD2306" s="11">
        <v>33</v>
      </c>
      <c r="BE2306" s="11">
        <v>36</v>
      </c>
      <c r="BF2306" s="11">
        <v>461</v>
      </c>
      <c r="BG2306" s="11">
        <v>363</v>
      </c>
      <c r="BH2306" s="11">
        <v>1</v>
      </c>
      <c r="BI2306" s="11">
        <v>1</v>
      </c>
      <c r="BJ2306" s="11">
        <v>1</v>
      </c>
      <c r="BK2306" s="11">
        <v>14</v>
      </c>
      <c r="BL2306" s="11">
        <v>17</v>
      </c>
      <c r="BM2306" s="11">
        <v>3</v>
      </c>
      <c r="BN2306" s="11">
        <v>45</v>
      </c>
      <c r="BO2306" s="11">
        <v>14</v>
      </c>
      <c r="BP2306" s="11">
        <v>2</v>
      </c>
      <c r="BQ2306" s="11">
        <v>39</v>
      </c>
      <c r="BR2306" s="11">
        <v>62</v>
      </c>
      <c r="BS2306" s="11">
        <v>11</v>
      </c>
      <c r="BT2306" s="11">
        <v>43</v>
      </c>
      <c r="BU2306" s="11">
        <v>2</v>
      </c>
      <c r="BV2306" s="11">
        <v>12</v>
      </c>
      <c r="BW2306" s="11">
        <v>17</v>
      </c>
      <c r="BX2306" s="11">
        <v>5</v>
      </c>
      <c r="BY2306" s="11">
        <v>2</v>
      </c>
      <c r="BZ2306" s="11">
        <v>2</v>
      </c>
      <c r="CA2306" s="11">
        <v>55</v>
      </c>
      <c r="CB2306" s="11">
        <v>18</v>
      </c>
      <c r="CC2306" s="11">
        <v>52</v>
      </c>
      <c r="CD2306" s="11">
        <v>9</v>
      </c>
      <c r="CE2306" s="11">
        <v>182</v>
      </c>
      <c r="CF2306" s="11">
        <v>296</v>
      </c>
      <c r="CG2306" s="11">
        <v>420</v>
      </c>
      <c r="CH2306" s="11">
        <v>30</v>
      </c>
      <c r="CI2306" s="11">
        <v>16</v>
      </c>
      <c r="CJ2306" s="11">
        <v>32</v>
      </c>
      <c r="CK2306" s="11">
        <v>12</v>
      </c>
      <c r="CL2306" s="11">
        <v>33</v>
      </c>
      <c r="CM2306" s="11">
        <v>37</v>
      </c>
      <c r="CN2306" s="11">
        <v>8</v>
      </c>
      <c r="CO2306" s="11">
        <v>25</v>
      </c>
      <c r="CP2306" s="11">
        <v>76</v>
      </c>
      <c r="CQ2306" s="11">
        <v>4</v>
      </c>
    </row>
    <row r="2307" spans="1:96">
      <c r="A2307" s="2" t="s">
        <v>6388</v>
      </c>
      <c r="B2307" s="2" t="s">
        <v>7666</v>
      </c>
      <c r="C2307" s="2" t="s">
        <v>7667</v>
      </c>
      <c r="D2307" s="2" t="s">
        <v>7695</v>
      </c>
      <c r="E2307" s="2" t="s">
        <v>7696</v>
      </c>
      <c r="F2307" s="2" t="s">
        <v>2505</v>
      </c>
      <c r="G2307" s="2" t="s">
        <v>7477</v>
      </c>
      <c r="H2307" s="13">
        <f>SUM(I2307:CS2307)</f>
        <v>50</v>
      </c>
      <c r="I2307" s="16">
        <v>2</v>
      </c>
      <c r="J2307" s="11">
        <v>1</v>
      </c>
      <c r="K2307" s="11">
        <v>1</v>
      </c>
      <c r="R2307" s="11">
        <v>5</v>
      </c>
      <c r="S2307" s="11">
        <v>9</v>
      </c>
      <c r="AK2307" s="11">
        <v>1</v>
      </c>
      <c r="BF2307" s="11">
        <v>2</v>
      </c>
      <c r="BG2307" s="11">
        <v>1</v>
      </c>
      <c r="BQ2307" s="11">
        <v>1</v>
      </c>
      <c r="BR2307" s="11">
        <v>2</v>
      </c>
      <c r="CB2307" s="11">
        <v>1</v>
      </c>
      <c r="CC2307" s="11">
        <v>2</v>
      </c>
      <c r="CE2307" s="11">
        <v>2</v>
      </c>
      <c r="CH2307" s="11">
        <v>16</v>
      </c>
      <c r="CI2307" s="11">
        <v>4</v>
      </c>
    </row>
    <row r="2308" spans="1:96">
      <c r="A2308" s="2" t="s">
        <v>6388</v>
      </c>
      <c r="B2308" s="2" t="s">
        <v>7666</v>
      </c>
      <c r="C2308" s="2" t="s">
        <v>7667</v>
      </c>
      <c r="D2308" s="2" t="s">
        <v>7695</v>
      </c>
      <c r="E2308" s="2" t="s">
        <v>7696</v>
      </c>
      <c r="F2308" s="2" t="s">
        <v>1262</v>
      </c>
      <c r="G2308" s="2" t="s">
        <v>7727</v>
      </c>
      <c r="H2308" s="13">
        <f>SUM(I2308:CS2308)</f>
        <v>8</v>
      </c>
      <c r="I2308" s="16">
        <v>1</v>
      </c>
      <c r="J2308" s="11">
        <v>4</v>
      </c>
      <c r="AQ2308" s="11">
        <v>1</v>
      </c>
      <c r="BG2308" s="11">
        <v>1</v>
      </c>
      <c r="CE2308" s="11">
        <v>1</v>
      </c>
    </row>
    <row r="2309" spans="1:96">
      <c r="A2309" s="2" t="s">
        <v>6388</v>
      </c>
      <c r="B2309" s="2" t="s">
        <v>7666</v>
      </c>
      <c r="C2309" s="2" t="s">
        <v>7667</v>
      </c>
      <c r="D2309" s="2" t="s">
        <v>7695</v>
      </c>
      <c r="E2309" s="2" t="s">
        <v>7696</v>
      </c>
      <c r="F2309" s="2" t="s">
        <v>1268</v>
      </c>
      <c r="G2309" s="2" t="s">
        <v>7733</v>
      </c>
      <c r="H2309" s="13">
        <f>SUM(I2309:CS2309)</f>
        <v>8</v>
      </c>
      <c r="I2309" s="16">
        <v>1</v>
      </c>
      <c r="J2309" s="11">
        <v>4</v>
      </c>
      <c r="K2309" s="11">
        <v>1</v>
      </c>
      <c r="AM2309" s="11">
        <v>1</v>
      </c>
      <c r="BM2309" s="11">
        <v>1</v>
      </c>
    </row>
    <row r="2310" spans="1:96">
      <c r="A2310" s="2" t="s">
        <v>6388</v>
      </c>
      <c r="B2310" s="2" t="s">
        <v>7666</v>
      </c>
      <c r="C2310" s="2" t="s">
        <v>7667</v>
      </c>
      <c r="D2310" s="2" t="s">
        <v>7695</v>
      </c>
      <c r="E2310" s="2" t="s">
        <v>7696</v>
      </c>
      <c r="F2310" s="2" t="s">
        <v>1228</v>
      </c>
      <c r="G2310" s="2" t="s">
        <v>7697</v>
      </c>
      <c r="H2310" s="13">
        <f>SUM(I2310:CS2310)</f>
        <v>130</v>
      </c>
      <c r="I2310" s="16">
        <v>8</v>
      </c>
      <c r="J2310" s="11">
        <v>6</v>
      </c>
      <c r="K2310" s="11">
        <v>9</v>
      </c>
      <c r="X2310" s="11">
        <v>4</v>
      </c>
      <c r="AE2310" s="11">
        <v>44</v>
      </c>
      <c r="AF2310" s="11">
        <v>23</v>
      </c>
      <c r="AG2310" s="11">
        <v>2</v>
      </c>
      <c r="AK2310" s="11">
        <v>1</v>
      </c>
      <c r="AO2310" s="11">
        <v>1</v>
      </c>
      <c r="AP2310" s="11">
        <v>1</v>
      </c>
      <c r="AU2310" s="11">
        <v>1</v>
      </c>
      <c r="AW2310" s="11">
        <v>1</v>
      </c>
      <c r="AX2310" s="11">
        <v>10</v>
      </c>
      <c r="AZ2310" s="11">
        <v>1</v>
      </c>
      <c r="BA2310" s="11">
        <v>3</v>
      </c>
      <c r="BF2310" s="11">
        <v>1</v>
      </c>
      <c r="BK2310" s="11">
        <v>2</v>
      </c>
      <c r="BT2310" s="11">
        <v>1</v>
      </c>
      <c r="CB2310" s="11">
        <v>1</v>
      </c>
      <c r="CC2310" s="11">
        <v>2</v>
      </c>
      <c r="CD2310" s="11">
        <v>1</v>
      </c>
      <c r="CE2310" s="11">
        <v>1</v>
      </c>
      <c r="CF2310" s="11">
        <v>4</v>
      </c>
      <c r="CK2310" s="11">
        <v>1</v>
      </c>
      <c r="CP2310" s="11">
        <v>1</v>
      </c>
    </row>
    <row r="2311" spans="1:96">
      <c r="A2311" s="2" t="s">
        <v>6388</v>
      </c>
      <c r="B2311" s="2" t="s">
        <v>7666</v>
      </c>
      <c r="C2311" s="2" t="s">
        <v>7667</v>
      </c>
      <c r="D2311" s="2" t="s">
        <v>7695</v>
      </c>
      <c r="E2311" s="2" t="s">
        <v>7696</v>
      </c>
      <c r="F2311" s="2" t="s">
        <v>2564</v>
      </c>
      <c r="G2311" s="2" t="s">
        <v>8981</v>
      </c>
      <c r="H2311" s="13">
        <f>SUM(I2311:CS2311)</f>
        <v>302</v>
      </c>
      <c r="I2311" s="16">
        <v>32</v>
      </c>
      <c r="J2311" s="11">
        <v>43</v>
      </c>
      <c r="K2311" s="11">
        <v>34</v>
      </c>
      <c r="P2311" s="11">
        <v>1</v>
      </c>
      <c r="R2311" s="11">
        <v>1</v>
      </c>
      <c r="U2311" s="11">
        <v>2</v>
      </c>
      <c r="X2311" s="11">
        <v>1</v>
      </c>
      <c r="AE2311" s="11">
        <v>1</v>
      </c>
      <c r="AG2311" s="11">
        <v>1</v>
      </c>
      <c r="AH2311" s="11">
        <v>1</v>
      </c>
      <c r="AI2311" s="11">
        <v>1</v>
      </c>
      <c r="AM2311" s="11">
        <v>12</v>
      </c>
      <c r="AO2311" s="11">
        <v>2</v>
      </c>
      <c r="AU2311" s="11">
        <v>12</v>
      </c>
      <c r="AV2311" s="11">
        <v>1</v>
      </c>
      <c r="AW2311" s="11">
        <v>9</v>
      </c>
      <c r="AX2311" s="11">
        <v>1</v>
      </c>
      <c r="AY2311" s="11">
        <v>7</v>
      </c>
      <c r="AZ2311" s="11">
        <v>12</v>
      </c>
      <c r="BA2311" s="11">
        <v>18</v>
      </c>
      <c r="BD2311" s="11">
        <v>3</v>
      </c>
      <c r="BE2311" s="11">
        <v>4</v>
      </c>
      <c r="BG2311" s="11">
        <v>6</v>
      </c>
      <c r="BL2311" s="11">
        <v>3</v>
      </c>
      <c r="BQ2311" s="11">
        <v>1</v>
      </c>
      <c r="BR2311" s="11">
        <v>4</v>
      </c>
      <c r="BS2311" s="11">
        <v>3</v>
      </c>
      <c r="BW2311" s="11">
        <v>2</v>
      </c>
      <c r="CA2311" s="11">
        <v>2</v>
      </c>
      <c r="CC2311" s="11">
        <v>6</v>
      </c>
      <c r="CD2311" s="11">
        <v>2</v>
      </c>
      <c r="CE2311" s="11">
        <v>21</v>
      </c>
      <c r="CF2311" s="11">
        <v>27</v>
      </c>
      <c r="CG2311" s="11">
        <v>9</v>
      </c>
      <c r="CH2311" s="11">
        <v>2</v>
      </c>
      <c r="CI2311" s="11">
        <v>1</v>
      </c>
      <c r="CJ2311" s="11">
        <v>2</v>
      </c>
      <c r="CK2311" s="11">
        <v>1</v>
      </c>
      <c r="CN2311" s="11">
        <v>4</v>
      </c>
      <c r="CO2311" s="11">
        <v>1</v>
      </c>
      <c r="CP2311" s="11">
        <v>5</v>
      </c>
      <c r="CQ2311" s="11">
        <v>1</v>
      </c>
    </row>
    <row r="2312" spans="1:96">
      <c r="A2312" s="2" t="s">
        <v>6388</v>
      </c>
      <c r="B2312" s="2" t="s">
        <v>7666</v>
      </c>
      <c r="C2312" s="2" t="s">
        <v>7667</v>
      </c>
      <c r="D2312" s="2" t="s">
        <v>7695</v>
      </c>
      <c r="E2312" s="2" t="s">
        <v>7696</v>
      </c>
      <c r="F2312" s="2" t="s">
        <v>2515</v>
      </c>
      <c r="G2312" s="2" t="s">
        <v>8937</v>
      </c>
      <c r="H2312" s="13">
        <f>SUM(I2312:CS2312)</f>
        <v>59</v>
      </c>
      <c r="I2312" s="16">
        <v>4</v>
      </c>
      <c r="J2312" s="11">
        <v>21</v>
      </c>
      <c r="K2312" s="11">
        <v>6</v>
      </c>
      <c r="R2312" s="11">
        <v>2</v>
      </c>
      <c r="X2312" s="11">
        <v>1</v>
      </c>
      <c r="AE2312" s="11">
        <v>3</v>
      </c>
      <c r="AG2312" s="11">
        <v>1</v>
      </c>
      <c r="AW2312" s="11">
        <v>2</v>
      </c>
      <c r="AZ2312" s="11">
        <v>8</v>
      </c>
      <c r="BD2312" s="11">
        <v>1</v>
      </c>
      <c r="BG2312" s="11">
        <v>2</v>
      </c>
      <c r="BQ2312" s="11">
        <v>1</v>
      </c>
      <c r="BV2312" s="11">
        <v>1</v>
      </c>
      <c r="CA2312" s="11">
        <v>1</v>
      </c>
      <c r="CE2312" s="11">
        <v>2</v>
      </c>
      <c r="CF2312" s="11">
        <v>2</v>
      </c>
      <c r="CP2312" s="11">
        <v>1</v>
      </c>
    </row>
    <row r="2313" spans="1:96">
      <c r="A2313" s="2" t="s">
        <v>6388</v>
      </c>
      <c r="B2313" s="2" t="s">
        <v>7666</v>
      </c>
      <c r="C2313" s="2" t="s">
        <v>7667</v>
      </c>
      <c r="D2313" s="2" t="s">
        <v>7695</v>
      </c>
      <c r="E2313" s="2" t="s">
        <v>7696</v>
      </c>
      <c r="F2313" s="2" t="s">
        <v>2518</v>
      </c>
      <c r="G2313" s="2" t="s">
        <v>8939</v>
      </c>
      <c r="H2313" s="13">
        <f>SUM(I2313:CS2313)</f>
        <v>57</v>
      </c>
      <c r="I2313" s="16">
        <v>2</v>
      </c>
      <c r="J2313" s="11">
        <v>11</v>
      </c>
      <c r="X2313" s="11">
        <v>3</v>
      </c>
      <c r="AE2313" s="11">
        <v>1</v>
      </c>
      <c r="AF2313" s="11">
        <v>1</v>
      </c>
      <c r="AG2313" s="11">
        <v>2</v>
      </c>
      <c r="AM2313" s="11">
        <v>2</v>
      </c>
      <c r="AU2313" s="11">
        <v>1</v>
      </c>
      <c r="AV2313" s="11">
        <v>3</v>
      </c>
      <c r="AW2313" s="11">
        <v>2</v>
      </c>
      <c r="AY2313" s="11">
        <v>1</v>
      </c>
      <c r="AZ2313" s="11">
        <v>2</v>
      </c>
      <c r="BA2313" s="11">
        <v>3</v>
      </c>
      <c r="BD2313" s="11">
        <v>1</v>
      </c>
      <c r="BE2313" s="11">
        <v>1</v>
      </c>
      <c r="BG2313" s="11">
        <v>1</v>
      </c>
      <c r="BN2313" s="11">
        <v>1</v>
      </c>
      <c r="BR2313" s="11">
        <v>2</v>
      </c>
      <c r="BW2313" s="11">
        <v>1</v>
      </c>
      <c r="CC2313" s="11">
        <v>2</v>
      </c>
      <c r="CE2313" s="11">
        <v>1</v>
      </c>
      <c r="CF2313" s="11">
        <v>7</v>
      </c>
      <c r="CH2313" s="11">
        <v>1</v>
      </c>
      <c r="CM2313" s="11">
        <v>1</v>
      </c>
      <c r="CN2313" s="11">
        <v>3</v>
      </c>
      <c r="CO2313" s="11">
        <v>1</v>
      </c>
    </row>
    <row r="2314" spans="1:96">
      <c r="A2314" s="2" t="s">
        <v>6388</v>
      </c>
      <c r="B2314" s="2" t="s">
        <v>7666</v>
      </c>
      <c r="C2314" s="2" t="s">
        <v>7667</v>
      </c>
      <c r="D2314" s="2" t="s">
        <v>7695</v>
      </c>
      <c r="E2314" s="2" t="s">
        <v>7696</v>
      </c>
      <c r="F2314" s="2" t="s">
        <v>1263</v>
      </c>
      <c r="G2314" s="2" t="s">
        <v>7728</v>
      </c>
      <c r="H2314" s="13">
        <f>SUM(I2314:CS2314)</f>
        <v>23</v>
      </c>
      <c r="L2314" s="11">
        <v>1</v>
      </c>
      <c r="V2314" s="11">
        <v>1</v>
      </c>
      <c r="AG2314" s="11">
        <v>1</v>
      </c>
      <c r="AM2314" s="11">
        <v>6</v>
      </c>
      <c r="AN2314" s="11">
        <v>1</v>
      </c>
      <c r="AO2314" s="11">
        <v>1</v>
      </c>
      <c r="AU2314" s="11">
        <v>1</v>
      </c>
      <c r="AX2314" s="11">
        <v>2</v>
      </c>
      <c r="BG2314" s="11">
        <v>3</v>
      </c>
      <c r="BN2314" s="11">
        <v>1</v>
      </c>
      <c r="BQ2314" s="11">
        <v>1</v>
      </c>
      <c r="BT2314" s="11">
        <v>1</v>
      </c>
      <c r="CE2314" s="11">
        <v>2</v>
      </c>
      <c r="CP2314" s="11">
        <v>1</v>
      </c>
    </row>
    <row r="2315" spans="1:96">
      <c r="A2315" s="2" t="s">
        <v>6388</v>
      </c>
      <c r="B2315" s="2" t="s">
        <v>7666</v>
      </c>
      <c r="C2315" s="2" t="s">
        <v>7667</v>
      </c>
      <c r="D2315" s="2" t="s">
        <v>7695</v>
      </c>
      <c r="E2315" s="2" t="s">
        <v>7696</v>
      </c>
      <c r="F2315" s="2" t="s">
        <v>1244</v>
      </c>
      <c r="G2315" s="2" t="s">
        <v>7710</v>
      </c>
      <c r="H2315" s="13">
        <f>SUM(I2315:CS2315)</f>
        <v>284</v>
      </c>
      <c r="I2315" s="16">
        <v>18</v>
      </c>
      <c r="J2315" s="11">
        <v>5</v>
      </c>
      <c r="K2315" s="11">
        <v>1</v>
      </c>
      <c r="R2315" s="11">
        <v>41</v>
      </c>
      <c r="V2315" s="11">
        <v>2</v>
      </c>
      <c r="X2315" s="11">
        <v>2</v>
      </c>
      <c r="AE2315" s="11">
        <v>7</v>
      </c>
      <c r="AG2315" s="11">
        <v>1</v>
      </c>
      <c r="AK2315" s="11">
        <v>13</v>
      </c>
      <c r="AM2315" s="11">
        <v>1</v>
      </c>
      <c r="AN2315" s="11">
        <v>3</v>
      </c>
      <c r="AO2315" s="11">
        <v>5</v>
      </c>
      <c r="AP2315" s="11">
        <v>4</v>
      </c>
      <c r="AU2315" s="11">
        <v>14</v>
      </c>
      <c r="AV2315" s="11">
        <v>5</v>
      </c>
      <c r="AW2315" s="11">
        <v>15</v>
      </c>
      <c r="AX2315" s="11">
        <v>7</v>
      </c>
      <c r="AY2315" s="11">
        <v>8</v>
      </c>
      <c r="AZ2315" s="11">
        <v>17</v>
      </c>
      <c r="BA2315" s="11">
        <v>9</v>
      </c>
      <c r="BD2315" s="11">
        <v>8</v>
      </c>
      <c r="BE2315" s="11">
        <v>2</v>
      </c>
      <c r="BF2315" s="11">
        <v>1</v>
      </c>
      <c r="BG2315" s="11">
        <v>12</v>
      </c>
      <c r="BK2315" s="11">
        <v>1</v>
      </c>
      <c r="BN2315" s="11">
        <v>3</v>
      </c>
      <c r="BQ2315" s="11">
        <v>2</v>
      </c>
      <c r="BR2315" s="11">
        <v>7</v>
      </c>
      <c r="BT2315" s="11">
        <v>4</v>
      </c>
      <c r="BV2315" s="11">
        <v>1</v>
      </c>
      <c r="BW2315" s="11">
        <v>1</v>
      </c>
      <c r="CA2315" s="11">
        <v>2</v>
      </c>
      <c r="CB2315" s="11">
        <v>1</v>
      </c>
      <c r="CC2315" s="11">
        <v>6</v>
      </c>
      <c r="CE2315" s="11">
        <v>5</v>
      </c>
      <c r="CF2315" s="11">
        <v>18</v>
      </c>
      <c r="CG2315" s="11">
        <v>3</v>
      </c>
      <c r="CO2315" s="11">
        <v>1</v>
      </c>
      <c r="CP2315" s="11">
        <v>28</v>
      </c>
    </row>
    <row r="2316" spans="1:96">
      <c r="A2316" s="2" t="s">
        <v>6388</v>
      </c>
      <c r="B2316" s="2" t="s">
        <v>7666</v>
      </c>
      <c r="C2316" s="2" t="s">
        <v>7667</v>
      </c>
      <c r="D2316" s="2" t="s">
        <v>7695</v>
      </c>
      <c r="E2316" s="2" t="s">
        <v>7696</v>
      </c>
      <c r="F2316" s="2" t="s">
        <v>1254</v>
      </c>
      <c r="G2316" s="2" t="s">
        <v>7719</v>
      </c>
      <c r="H2316" s="13">
        <f>SUM(I2316:CS2316)</f>
        <v>9</v>
      </c>
      <c r="I2316" s="16">
        <v>2</v>
      </c>
      <c r="J2316" s="11">
        <v>1</v>
      </c>
      <c r="AE2316" s="11">
        <v>2</v>
      </c>
      <c r="AV2316" s="11">
        <v>1</v>
      </c>
      <c r="AW2316" s="11">
        <v>1</v>
      </c>
      <c r="BA2316" s="11">
        <v>1</v>
      </c>
      <c r="CE2316" s="11">
        <v>1</v>
      </c>
    </row>
    <row r="2317" spans="1:96">
      <c r="A2317" s="2" t="s">
        <v>6388</v>
      </c>
      <c r="B2317" s="2" t="s">
        <v>7666</v>
      </c>
      <c r="C2317" s="2" t="s">
        <v>7667</v>
      </c>
      <c r="D2317" s="2" t="s">
        <v>7695</v>
      </c>
      <c r="E2317" s="2" t="s">
        <v>7696</v>
      </c>
      <c r="F2317" s="2" t="s">
        <v>1260</v>
      </c>
      <c r="G2317" s="2" t="s">
        <v>7725</v>
      </c>
      <c r="H2317" s="13">
        <f>SUM(I2317:CS2317)</f>
        <v>28</v>
      </c>
      <c r="U2317" s="11">
        <v>1</v>
      </c>
      <c r="AE2317" s="11">
        <v>1</v>
      </c>
      <c r="AO2317" s="11">
        <v>3</v>
      </c>
      <c r="AR2317" s="11">
        <v>1</v>
      </c>
      <c r="AU2317" s="11">
        <v>1</v>
      </c>
      <c r="AW2317" s="11">
        <v>1</v>
      </c>
      <c r="AX2317" s="11">
        <v>1</v>
      </c>
      <c r="AZ2317" s="11">
        <v>1</v>
      </c>
      <c r="BF2317" s="11">
        <v>7</v>
      </c>
      <c r="BG2317" s="11">
        <v>5</v>
      </c>
      <c r="BO2317" s="11">
        <v>1</v>
      </c>
      <c r="CA2317" s="11">
        <v>1</v>
      </c>
      <c r="CF2317" s="11">
        <v>1</v>
      </c>
      <c r="CG2317" s="11">
        <v>1</v>
      </c>
      <c r="CP2317" s="11">
        <v>2</v>
      </c>
    </row>
    <row r="2318" spans="1:96">
      <c r="A2318" s="2" t="s">
        <v>6388</v>
      </c>
      <c r="B2318" s="2" t="s">
        <v>6389</v>
      </c>
      <c r="C2318" s="2" t="s">
        <v>6390</v>
      </c>
      <c r="D2318" s="2" t="s">
        <v>6394</v>
      </c>
      <c r="E2318" s="2" t="s">
        <v>6390</v>
      </c>
      <c r="F2318" s="2" t="s">
        <v>1133</v>
      </c>
      <c r="G2318" s="2" t="s">
        <v>7608</v>
      </c>
      <c r="H2318" s="13">
        <f>SUM(I2318:CS2318)</f>
        <v>11</v>
      </c>
      <c r="I2318" s="16">
        <v>1</v>
      </c>
      <c r="K2318" s="11">
        <v>1</v>
      </c>
      <c r="R2318" s="11">
        <v>1</v>
      </c>
      <c r="AU2318" s="11">
        <v>1</v>
      </c>
      <c r="AW2318" s="11">
        <v>1</v>
      </c>
      <c r="AY2318" s="11">
        <v>1</v>
      </c>
      <c r="BQ2318" s="11">
        <v>2</v>
      </c>
      <c r="BV2318" s="11">
        <v>1</v>
      </c>
      <c r="CC2318" s="11">
        <v>1</v>
      </c>
      <c r="CE2318" s="11">
        <v>1</v>
      </c>
    </row>
    <row r="2319" spans="1:96">
      <c r="A2319" s="2" t="s">
        <v>6388</v>
      </c>
      <c r="B2319" s="2" t="s">
        <v>6389</v>
      </c>
      <c r="C2319" s="2" t="s">
        <v>6390</v>
      </c>
      <c r="D2319" s="2" t="s">
        <v>6394</v>
      </c>
      <c r="E2319" s="2" t="s">
        <v>6390</v>
      </c>
      <c r="F2319" s="2" t="s">
        <v>2528</v>
      </c>
      <c r="G2319" s="2" t="s">
        <v>8948</v>
      </c>
      <c r="H2319" s="13">
        <f>SUM(I2319:CS2319)</f>
        <v>196</v>
      </c>
      <c r="I2319" s="16">
        <v>12</v>
      </c>
      <c r="J2319" s="11">
        <v>4</v>
      </c>
      <c r="K2319" s="11">
        <v>28</v>
      </c>
      <c r="L2319" s="11">
        <v>2</v>
      </c>
      <c r="R2319" s="11">
        <v>1</v>
      </c>
      <c r="U2319" s="11">
        <v>1</v>
      </c>
      <c r="X2319" s="11">
        <v>1</v>
      </c>
      <c r="AD2319" s="11">
        <v>2</v>
      </c>
      <c r="AE2319" s="11">
        <v>1</v>
      </c>
      <c r="AG2319" s="11">
        <v>9</v>
      </c>
      <c r="AH2319" s="11">
        <v>3</v>
      </c>
      <c r="AI2319" s="11">
        <v>34</v>
      </c>
      <c r="AJ2319" s="11">
        <v>1</v>
      </c>
      <c r="AK2319" s="11">
        <v>1</v>
      </c>
      <c r="AM2319" s="11">
        <v>1</v>
      </c>
      <c r="AO2319" s="11">
        <v>2</v>
      </c>
      <c r="AU2319" s="11">
        <v>1</v>
      </c>
      <c r="AV2319" s="11">
        <v>1</v>
      </c>
      <c r="AW2319" s="11">
        <v>4</v>
      </c>
      <c r="AZ2319" s="11">
        <v>8</v>
      </c>
      <c r="BA2319" s="11">
        <v>11</v>
      </c>
      <c r="BD2319" s="11">
        <v>2</v>
      </c>
      <c r="BE2319" s="11">
        <v>2</v>
      </c>
      <c r="BF2319" s="11">
        <v>4</v>
      </c>
      <c r="BG2319" s="11">
        <v>11</v>
      </c>
      <c r="BR2319" s="11">
        <v>1</v>
      </c>
      <c r="CA2319" s="11">
        <v>2</v>
      </c>
      <c r="CB2319" s="11">
        <v>3</v>
      </c>
      <c r="CC2319" s="11">
        <v>4</v>
      </c>
      <c r="CE2319" s="11">
        <v>13</v>
      </c>
      <c r="CF2319" s="11">
        <v>16</v>
      </c>
      <c r="CG2319" s="11">
        <v>2</v>
      </c>
      <c r="CK2319" s="11">
        <v>4</v>
      </c>
      <c r="CN2319" s="11">
        <v>1</v>
      </c>
      <c r="CO2319" s="11">
        <v>1</v>
      </c>
      <c r="CP2319" s="11">
        <v>2</v>
      </c>
    </row>
    <row r="2320" spans="1:96">
      <c r="A2320" s="2" t="s">
        <v>6388</v>
      </c>
      <c r="B2320" s="2" t="s">
        <v>6389</v>
      </c>
      <c r="C2320" s="2" t="s">
        <v>6390</v>
      </c>
      <c r="D2320" s="2" t="s">
        <v>6394</v>
      </c>
      <c r="E2320" s="2" t="s">
        <v>6390</v>
      </c>
      <c r="F2320" s="2" t="s">
        <v>2529</v>
      </c>
      <c r="G2320" s="2" t="s">
        <v>8949</v>
      </c>
      <c r="H2320" s="13">
        <f>SUM(I2320:CS2320)</f>
        <v>213</v>
      </c>
      <c r="I2320" s="16">
        <v>31</v>
      </c>
      <c r="J2320" s="11">
        <v>23</v>
      </c>
      <c r="K2320" s="11">
        <v>9</v>
      </c>
      <c r="L2320" s="11">
        <v>1</v>
      </c>
      <c r="M2320" s="11">
        <v>1</v>
      </c>
      <c r="P2320" s="11">
        <v>4</v>
      </c>
      <c r="R2320" s="11">
        <v>8</v>
      </c>
      <c r="T2320" s="11">
        <v>1</v>
      </c>
      <c r="X2320" s="11">
        <v>6</v>
      </c>
      <c r="AE2320" s="11">
        <v>1</v>
      </c>
      <c r="AG2320" s="11">
        <v>2</v>
      </c>
      <c r="AI2320" s="11">
        <v>14</v>
      </c>
      <c r="AJ2320" s="11">
        <v>1</v>
      </c>
      <c r="AK2320" s="11">
        <v>5</v>
      </c>
      <c r="AM2320" s="11">
        <v>6</v>
      </c>
      <c r="AN2320" s="11">
        <v>1</v>
      </c>
      <c r="AO2320" s="11">
        <v>1</v>
      </c>
      <c r="AU2320" s="11">
        <v>2</v>
      </c>
      <c r="AV2320" s="11">
        <v>5</v>
      </c>
      <c r="AW2320" s="11">
        <v>3</v>
      </c>
      <c r="AX2320" s="11">
        <v>3</v>
      </c>
      <c r="AY2320" s="11">
        <v>4</v>
      </c>
      <c r="AZ2320" s="11">
        <v>9</v>
      </c>
      <c r="BA2320" s="11">
        <v>1</v>
      </c>
      <c r="BD2320" s="11">
        <v>4</v>
      </c>
      <c r="BE2320" s="11">
        <v>2</v>
      </c>
      <c r="BG2320" s="11">
        <v>4</v>
      </c>
      <c r="BL2320" s="11">
        <v>1</v>
      </c>
      <c r="BN2320" s="11">
        <v>1</v>
      </c>
      <c r="CA2320" s="11">
        <v>1</v>
      </c>
      <c r="CC2320" s="11">
        <v>1</v>
      </c>
      <c r="CD2320" s="11">
        <v>1</v>
      </c>
      <c r="CE2320" s="11">
        <v>31</v>
      </c>
      <c r="CF2320" s="11">
        <v>20</v>
      </c>
      <c r="CG2320" s="11">
        <v>2</v>
      </c>
      <c r="CH2320" s="11">
        <v>1</v>
      </c>
      <c r="CI2320" s="11">
        <v>1</v>
      </c>
      <c r="CP2320" s="11">
        <v>1</v>
      </c>
    </row>
    <row r="2321" spans="1:96">
      <c r="A2321" s="2" t="s">
        <v>6388</v>
      </c>
      <c r="B2321" s="2" t="s">
        <v>6389</v>
      </c>
      <c r="C2321" s="2" t="s">
        <v>6390</v>
      </c>
      <c r="D2321" s="2" t="s">
        <v>6394</v>
      </c>
      <c r="E2321" s="2" t="s">
        <v>6390</v>
      </c>
      <c r="F2321" s="2" t="s">
        <v>2530</v>
      </c>
      <c r="G2321" s="2" t="s">
        <v>8950</v>
      </c>
      <c r="H2321" s="13">
        <f>SUM(I2321:CS2321)</f>
        <v>115</v>
      </c>
      <c r="I2321" s="16">
        <v>8</v>
      </c>
      <c r="J2321" s="11">
        <v>2</v>
      </c>
      <c r="M2321" s="11">
        <v>8</v>
      </c>
      <c r="O2321" s="11">
        <v>1</v>
      </c>
      <c r="P2321" s="11">
        <v>51</v>
      </c>
      <c r="Q2321" s="11">
        <v>1</v>
      </c>
      <c r="R2321" s="11">
        <v>1</v>
      </c>
      <c r="AB2321" s="11">
        <v>1</v>
      </c>
      <c r="AE2321" s="11">
        <v>10</v>
      </c>
      <c r="AI2321" s="11">
        <v>1</v>
      </c>
      <c r="AN2321" s="11">
        <v>2</v>
      </c>
      <c r="AO2321" s="11">
        <v>5</v>
      </c>
      <c r="AU2321" s="11">
        <v>3</v>
      </c>
      <c r="AW2321" s="11">
        <v>3</v>
      </c>
      <c r="AX2321" s="11">
        <v>1</v>
      </c>
      <c r="AY2321" s="11">
        <v>1</v>
      </c>
      <c r="BE2321" s="11">
        <v>1</v>
      </c>
      <c r="BF2321" s="11">
        <v>1</v>
      </c>
      <c r="BG2321" s="11">
        <v>2</v>
      </c>
      <c r="BO2321" s="11">
        <v>1</v>
      </c>
      <c r="BR2321" s="11">
        <v>1</v>
      </c>
      <c r="CB2321" s="11">
        <v>2</v>
      </c>
      <c r="CC2321" s="11">
        <v>1</v>
      </c>
      <c r="CE2321" s="11">
        <v>4</v>
      </c>
      <c r="CF2321" s="11">
        <v>2</v>
      </c>
      <c r="CO2321" s="11">
        <v>1</v>
      </c>
    </row>
    <row r="2322" spans="1:96">
      <c r="A2322" s="2" t="s">
        <v>6388</v>
      </c>
      <c r="B2322" s="2" t="s">
        <v>6389</v>
      </c>
      <c r="C2322" s="2" t="s">
        <v>6390</v>
      </c>
      <c r="D2322" s="2" t="s">
        <v>6394</v>
      </c>
      <c r="E2322" s="2" t="s">
        <v>6390</v>
      </c>
      <c r="F2322" s="2" t="s">
        <v>1120</v>
      </c>
      <c r="G2322" s="2" t="s">
        <v>6386</v>
      </c>
      <c r="H2322" s="13">
        <f>SUM(I2322:CS2322)</f>
        <v>77</v>
      </c>
      <c r="I2322" s="16">
        <v>7</v>
      </c>
      <c r="K2322" s="11">
        <v>3</v>
      </c>
      <c r="AE2322" s="11">
        <v>1</v>
      </c>
      <c r="AM2322" s="11">
        <v>1</v>
      </c>
      <c r="AN2322" s="11">
        <v>2</v>
      </c>
      <c r="AO2322" s="11">
        <v>1</v>
      </c>
      <c r="AP2322" s="11">
        <v>1</v>
      </c>
      <c r="AQ2322" s="11">
        <v>8</v>
      </c>
      <c r="AU2322" s="11">
        <v>1</v>
      </c>
      <c r="AW2322" s="11">
        <v>1</v>
      </c>
      <c r="AX2322" s="11">
        <v>4</v>
      </c>
      <c r="AY2322" s="11">
        <v>2</v>
      </c>
      <c r="BE2322" s="11">
        <v>1</v>
      </c>
      <c r="BF2322" s="11">
        <v>11</v>
      </c>
      <c r="BG2322" s="11">
        <v>8</v>
      </c>
      <c r="BL2322" s="11">
        <v>6</v>
      </c>
      <c r="BN2322" s="11">
        <v>1</v>
      </c>
      <c r="BQ2322" s="11">
        <v>2</v>
      </c>
      <c r="BT2322" s="11">
        <v>1</v>
      </c>
      <c r="BV2322" s="11">
        <v>1</v>
      </c>
      <c r="BY2322" s="11">
        <v>1</v>
      </c>
      <c r="CA2322" s="11">
        <v>1</v>
      </c>
      <c r="CE2322" s="11">
        <v>3</v>
      </c>
      <c r="CF2322" s="11">
        <v>2</v>
      </c>
      <c r="CG2322" s="11">
        <v>3</v>
      </c>
      <c r="CO2322" s="11">
        <v>1</v>
      </c>
      <c r="CP2322" s="11">
        <v>3</v>
      </c>
    </row>
    <row r="2323" spans="1:96">
      <c r="A2323" s="2" t="s">
        <v>6388</v>
      </c>
      <c r="B2323" s="2" t="s">
        <v>6389</v>
      </c>
      <c r="C2323" s="2" t="s">
        <v>6390</v>
      </c>
      <c r="D2323" s="2" t="s">
        <v>6394</v>
      </c>
      <c r="E2323" s="2" t="s">
        <v>6390</v>
      </c>
      <c r="F2323" s="2" t="s">
        <v>1134</v>
      </c>
      <c r="G2323" s="2" t="s">
        <v>7609</v>
      </c>
      <c r="H2323" s="13">
        <f>SUM(I2323:CS2323)</f>
        <v>15</v>
      </c>
      <c r="J2323" s="11">
        <v>1</v>
      </c>
      <c r="K2323" s="11">
        <v>3</v>
      </c>
      <c r="X2323" s="11">
        <v>4</v>
      </c>
      <c r="AI2323" s="11">
        <v>1</v>
      </c>
      <c r="AO2323" s="11">
        <v>1</v>
      </c>
      <c r="AW2323" s="11">
        <v>1</v>
      </c>
      <c r="AZ2323" s="11">
        <v>1</v>
      </c>
      <c r="BA2323" s="11">
        <v>1</v>
      </c>
      <c r="BG2323" s="11">
        <v>1</v>
      </c>
      <c r="CE2323" s="11">
        <v>1</v>
      </c>
    </row>
    <row r="2324" spans="1:96">
      <c r="A2324" s="2" t="s">
        <v>6388</v>
      </c>
      <c r="B2324" s="2" t="s">
        <v>6389</v>
      </c>
      <c r="C2324" s="2" t="s">
        <v>6390</v>
      </c>
      <c r="D2324" s="2" t="s">
        <v>6394</v>
      </c>
      <c r="E2324" s="2" t="s">
        <v>6390</v>
      </c>
      <c r="F2324" s="2" t="s">
        <v>70</v>
      </c>
      <c r="G2324" s="2" t="s">
        <v>6396</v>
      </c>
      <c r="H2324" s="13">
        <f>SUM(I2324:CS2324)</f>
        <v>21</v>
      </c>
      <c r="J2324" s="11">
        <v>9</v>
      </c>
      <c r="M2324" s="11">
        <v>1</v>
      </c>
      <c r="P2324" s="11">
        <v>6</v>
      </c>
      <c r="AU2324" s="11">
        <v>1</v>
      </c>
      <c r="BA2324" s="11">
        <v>1</v>
      </c>
      <c r="CC2324" s="11">
        <v>2</v>
      </c>
      <c r="CE2324" s="11">
        <v>1</v>
      </c>
    </row>
    <row r="2325" spans="1:96">
      <c r="A2325" s="2" t="s">
        <v>6388</v>
      </c>
      <c r="B2325" s="2" t="s">
        <v>6389</v>
      </c>
      <c r="C2325" s="2" t="s">
        <v>6390</v>
      </c>
      <c r="D2325" s="2" t="s">
        <v>6394</v>
      </c>
      <c r="E2325" s="2" t="s">
        <v>6390</v>
      </c>
      <c r="F2325" s="2" t="s">
        <v>1124</v>
      </c>
      <c r="G2325" s="2" t="s">
        <v>7601</v>
      </c>
      <c r="H2325" s="13">
        <f>SUM(I2325:CS2325)</f>
        <v>340</v>
      </c>
      <c r="I2325" s="16">
        <v>16</v>
      </c>
      <c r="J2325" s="11">
        <v>1</v>
      </c>
      <c r="L2325" s="11">
        <v>1</v>
      </c>
      <c r="R2325" s="11">
        <v>8</v>
      </c>
      <c r="T2325" s="11">
        <v>6</v>
      </c>
      <c r="U2325" s="11">
        <v>1</v>
      </c>
      <c r="X2325" s="11">
        <v>7</v>
      </c>
      <c r="Z2325" s="11">
        <v>6</v>
      </c>
      <c r="AC2325" s="11">
        <v>1</v>
      </c>
      <c r="AD2325" s="11">
        <v>2</v>
      </c>
      <c r="AE2325" s="11">
        <v>25</v>
      </c>
      <c r="AG2325" s="11">
        <v>7</v>
      </c>
      <c r="AH2325" s="11">
        <v>1</v>
      </c>
      <c r="AI2325" s="11">
        <v>2</v>
      </c>
      <c r="AM2325" s="11">
        <v>2</v>
      </c>
      <c r="AN2325" s="11">
        <v>2</v>
      </c>
      <c r="AO2325" s="11">
        <v>3</v>
      </c>
      <c r="AP2325" s="11">
        <v>2</v>
      </c>
      <c r="AU2325" s="11">
        <v>29</v>
      </c>
      <c r="AV2325" s="11">
        <v>8</v>
      </c>
      <c r="AW2325" s="11">
        <v>27</v>
      </c>
      <c r="AX2325" s="11">
        <v>21</v>
      </c>
      <c r="AY2325" s="11">
        <v>34</v>
      </c>
      <c r="AZ2325" s="11">
        <v>10</v>
      </c>
      <c r="BA2325" s="11">
        <v>8</v>
      </c>
      <c r="BD2325" s="11">
        <v>3</v>
      </c>
      <c r="BE2325" s="11">
        <v>2</v>
      </c>
      <c r="BF2325" s="11">
        <v>1</v>
      </c>
      <c r="BG2325" s="11">
        <v>6</v>
      </c>
      <c r="BH2325" s="11">
        <v>1</v>
      </c>
      <c r="BI2325" s="11">
        <v>1</v>
      </c>
      <c r="BJ2325" s="11">
        <v>1</v>
      </c>
      <c r="BL2325" s="11">
        <v>1</v>
      </c>
      <c r="BN2325" s="11">
        <v>4</v>
      </c>
      <c r="BQ2325" s="11">
        <v>8</v>
      </c>
      <c r="BR2325" s="11">
        <v>7</v>
      </c>
      <c r="BT2325" s="11">
        <v>16</v>
      </c>
      <c r="BV2325" s="11">
        <v>3</v>
      </c>
      <c r="BW2325" s="11">
        <v>5</v>
      </c>
      <c r="BX2325" s="11">
        <v>1</v>
      </c>
      <c r="CB2325" s="11">
        <v>1</v>
      </c>
      <c r="CC2325" s="11">
        <v>3</v>
      </c>
      <c r="CD2325" s="11">
        <v>1</v>
      </c>
      <c r="CE2325" s="11">
        <v>4</v>
      </c>
      <c r="CF2325" s="11">
        <v>34</v>
      </c>
      <c r="CG2325" s="11">
        <v>2</v>
      </c>
      <c r="CJ2325" s="11">
        <v>2</v>
      </c>
      <c r="CO2325" s="11">
        <v>3</v>
      </c>
    </row>
    <row r="2326" spans="1:96">
      <c r="A2326" s="2" t="s">
        <v>6388</v>
      </c>
      <c r="B2326" s="2" t="s">
        <v>6389</v>
      </c>
      <c r="C2326" s="2" t="s">
        <v>6390</v>
      </c>
      <c r="D2326" s="2" t="s">
        <v>6394</v>
      </c>
      <c r="E2326" s="2" t="s">
        <v>6390</v>
      </c>
      <c r="F2326" s="2" t="s">
        <v>1142</v>
      </c>
      <c r="G2326" s="2" t="s">
        <v>7615</v>
      </c>
      <c r="H2326" s="13">
        <f>SUM(I2326:CS2326)</f>
        <v>40</v>
      </c>
      <c r="J2326" s="11">
        <v>7</v>
      </c>
      <c r="M2326" s="11">
        <v>2</v>
      </c>
      <c r="P2326" s="11">
        <v>4</v>
      </c>
      <c r="Z2326" s="11">
        <v>3</v>
      </c>
      <c r="AE2326" s="11">
        <v>1</v>
      </c>
      <c r="AO2326" s="11">
        <v>1</v>
      </c>
      <c r="AW2326" s="11">
        <v>4</v>
      </c>
      <c r="AZ2326" s="11">
        <v>1</v>
      </c>
      <c r="BF2326" s="11">
        <v>6</v>
      </c>
      <c r="BG2326" s="11">
        <v>6</v>
      </c>
      <c r="BO2326" s="11">
        <v>2</v>
      </c>
      <c r="BQ2326" s="11">
        <v>1</v>
      </c>
      <c r="CC2326" s="11">
        <v>1</v>
      </c>
      <c r="CP2326" s="11">
        <v>1</v>
      </c>
    </row>
    <row r="2327" spans="1:96">
      <c r="A2327" s="2" t="s">
        <v>6388</v>
      </c>
      <c r="B2327" s="2" t="s">
        <v>6389</v>
      </c>
      <c r="C2327" s="2" t="s">
        <v>6390</v>
      </c>
      <c r="D2327" s="2" t="s">
        <v>6394</v>
      </c>
      <c r="E2327" s="2" t="s">
        <v>6390</v>
      </c>
      <c r="F2327" s="2" t="s">
        <v>2220</v>
      </c>
      <c r="G2327" s="2" t="s">
        <v>8670</v>
      </c>
      <c r="H2327" s="13">
        <f>SUM(I2327:CS2327)</f>
        <v>38</v>
      </c>
      <c r="I2327" s="16">
        <v>1</v>
      </c>
      <c r="R2327" s="11">
        <v>7</v>
      </c>
      <c r="AE2327" s="11">
        <v>1</v>
      </c>
      <c r="AK2327" s="11">
        <v>3</v>
      </c>
      <c r="AU2327" s="11">
        <v>4</v>
      </c>
      <c r="AW2327" s="11">
        <v>6</v>
      </c>
      <c r="AX2327" s="11">
        <v>1</v>
      </c>
      <c r="AY2327" s="11">
        <v>1</v>
      </c>
      <c r="AZ2327" s="11">
        <v>1</v>
      </c>
      <c r="BA2327" s="11">
        <v>1</v>
      </c>
      <c r="BG2327" s="11">
        <v>9</v>
      </c>
      <c r="BR2327" s="11">
        <v>1</v>
      </c>
      <c r="BT2327" s="11">
        <v>1</v>
      </c>
      <c r="CE2327" s="11">
        <v>1</v>
      </c>
    </row>
    <row r="2328" spans="1:96">
      <c r="A2328" s="2" t="s">
        <v>6388</v>
      </c>
      <c r="B2328" s="2" t="s">
        <v>6389</v>
      </c>
      <c r="C2328" s="2" t="s">
        <v>6390</v>
      </c>
      <c r="D2328" s="2" t="s">
        <v>6394</v>
      </c>
      <c r="E2328" s="2" t="s">
        <v>6390</v>
      </c>
      <c r="F2328" s="2" t="s">
        <v>2534</v>
      </c>
      <c r="G2328" s="2" t="s">
        <v>7135</v>
      </c>
      <c r="H2328" s="13">
        <f>SUM(I2328:CS2328)</f>
        <v>48</v>
      </c>
      <c r="I2328" s="16">
        <v>4</v>
      </c>
      <c r="J2328" s="11">
        <v>8</v>
      </c>
      <c r="K2328" s="11">
        <v>20</v>
      </c>
      <c r="L2328" s="11">
        <v>1</v>
      </c>
      <c r="AN2328" s="11">
        <v>1</v>
      </c>
      <c r="AP2328" s="11">
        <v>1</v>
      </c>
      <c r="BA2328" s="11">
        <v>1</v>
      </c>
      <c r="BD2328" s="11">
        <v>1</v>
      </c>
      <c r="CB2328" s="11">
        <v>1</v>
      </c>
      <c r="CE2328" s="11">
        <v>8</v>
      </c>
      <c r="CG2328" s="11">
        <v>1</v>
      </c>
      <c r="CI2328" s="11">
        <v>1</v>
      </c>
    </row>
    <row r="2329" spans="1:96">
      <c r="A2329" s="2" t="s">
        <v>6388</v>
      </c>
      <c r="B2329" s="2" t="s">
        <v>6389</v>
      </c>
      <c r="C2329" s="2" t="s">
        <v>6390</v>
      </c>
      <c r="D2329" s="2" t="s">
        <v>6394</v>
      </c>
      <c r="E2329" s="2" t="s">
        <v>6390</v>
      </c>
      <c r="F2329" s="2" t="s">
        <v>4401</v>
      </c>
      <c r="G2329" s="2" t="s">
        <v>8859</v>
      </c>
      <c r="H2329" s="13">
        <f>SUM(I2329:CS2329)</f>
        <v>66</v>
      </c>
      <c r="I2329" s="16">
        <v>3</v>
      </c>
      <c r="J2329" s="11">
        <v>1</v>
      </c>
      <c r="K2329" s="11">
        <v>4</v>
      </c>
      <c r="R2329" s="11">
        <v>3</v>
      </c>
      <c r="X2329" s="11">
        <v>1</v>
      </c>
      <c r="AD2329" s="11">
        <v>5</v>
      </c>
      <c r="AE2329" s="11">
        <v>1</v>
      </c>
      <c r="AF2329" s="11">
        <v>2</v>
      </c>
      <c r="AG2329" s="11">
        <v>6</v>
      </c>
      <c r="AJ2329" s="11">
        <v>6</v>
      </c>
      <c r="AK2329" s="11">
        <v>3</v>
      </c>
      <c r="AP2329" s="11">
        <v>1</v>
      </c>
      <c r="AU2329" s="11">
        <v>1</v>
      </c>
      <c r="AW2329" s="11">
        <v>2</v>
      </c>
      <c r="AY2329" s="11">
        <v>1</v>
      </c>
      <c r="AZ2329" s="11">
        <v>4</v>
      </c>
      <c r="BA2329" s="11">
        <v>1</v>
      </c>
      <c r="BE2329" s="11">
        <v>4</v>
      </c>
      <c r="BF2329" s="11">
        <v>1</v>
      </c>
      <c r="BG2329" s="11">
        <v>2</v>
      </c>
      <c r="BL2329" s="11">
        <v>1</v>
      </c>
      <c r="BN2329" s="11">
        <v>1</v>
      </c>
      <c r="BY2329" s="11">
        <v>1</v>
      </c>
      <c r="CB2329" s="11">
        <v>1</v>
      </c>
      <c r="CC2329" s="11">
        <v>1</v>
      </c>
      <c r="CF2329" s="11">
        <v>3</v>
      </c>
      <c r="CG2329" s="11">
        <v>1</v>
      </c>
      <c r="CI2329" s="11">
        <v>3</v>
      </c>
      <c r="CP2329" s="11">
        <v>2</v>
      </c>
    </row>
    <row r="2330" spans="1:96">
      <c r="A2330" s="2" t="s">
        <v>6388</v>
      </c>
      <c r="B2330" s="2" t="s">
        <v>6389</v>
      </c>
      <c r="C2330" s="2" t="s">
        <v>6390</v>
      </c>
      <c r="D2330" s="2" t="s">
        <v>6394</v>
      </c>
      <c r="E2330" s="2" t="s">
        <v>6390</v>
      </c>
      <c r="F2330" s="2" t="s">
        <v>2537</v>
      </c>
      <c r="G2330" s="2" t="s">
        <v>8954</v>
      </c>
      <c r="H2330" s="13">
        <f>SUM(I2330:CS2330)</f>
        <v>111</v>
      </c>
      <c r="I2330" s="16">
        <v>9</v>
      </c>
      <c r="J2330" s="11">
        <v>22</v>
      </c>
      <c r="K2330" s="11">
        <v>1</v>
      </c>
      <c r="S2330" s="11">
        <v>1</v>
      </c>
      <c r="V2330" s="11">
        <v>1</v>
      </c>
      <c r="W2330" s="11">
        <v>1</v>
      </c>
      <c r="X2330" s="11">
        <v>3</v>
      </c>
      <c r="AD2330" s="11">
        <v>3</v>
      </c>
      <c r="AE2330" s="11">
        <v>1</v>
      </c>
      <c r="AF2330" s="11">
        <v>1</v>
      </c>
      <c r="AH2330" s="11">
        <v>2</v>
      </c>
      <c r="AI2330" s="11">
        <v>34</v>
      </c>
      <c r="AO2330" s="11">
        <v>2</v>
      </c>
      <c r="AX2330" s="11">
        <v>1</v>
      </c>
      <c r="AZ2330" s="11">
        <v>2</v>
      </c>
      <c r="BA2330" s="11">
        <v>3</v>
      </c>
      <c r="BE2330" s="11">
        <v>1</v>
      </c>
      <c r="BG2330" s="11">
        <v>1</v>
      </c>
      <c r="BR2330" s="11">
        <v>2</v>
      </c>
      <c r="CC2330" s="11">
        <v>3</v>
      </c>
      <c r="CE2330" s="11">
        <v>1</v>
      </c>
      <c r="CF2330" s="11">
        <v>8</v>
      </c>
      <c r="CJ2330" s="11">
        <v>2</v>
      </c>
      <c r="CM2330" s="11">
        <v>5</v>
      </c>
      <c r="CP2330" s="11">
        <v>1</v>
      </c>
    </row>
    <row r="2331" spans="1:96">
      <c r="A2331" s="2" t="s">
        <v>6388</v>
      </c>
      <c r="B2331" s="2" t="s">
        <v>6389</v>
      </c>
      <c r="C2331" s="2" t="s">
        <v>6390</v>
      </c>
      <c r="D2331" s="2" t="s">
        <v>6394</v>
      </c>
      <c r="E2331" s="2" t="s">
        <v>6390</v>
      </c>
      <c r="F2331" s="2" t="s">
        <v>1125</v>
      </c>
      <c r="G2331" s="2" t="s">
        <v>7602</v>
      </c>
      <c r="H2331" s="13">
        <f>SUM(I2331:CS2331)</f>
        <v>423</v>
      </c>
      <c r="I2331" s="16">
        <v>11</v>
      </c>
      <c r="J2331" s="11">
        <v>2</v>
      </c>
      <c r="R2331" s="11">
        <v>20</v>
      </c>
      <c r="AC2331" s="11">
        <v>1</v>
      </c>
      <c r="AE2331" s="11">
        <v>1</v>
      </c>
      <c r="AF2331" s="11">
        <v>1</v>
      </c>
      <c r="AG2331" s="11">
        <v>13</v>
      </c>
      <c r="AI2331" s="11">
        <v>3</v>
      </c>
      <c r="AJ2331" s="11">
        <v>3</v>
      </c>
      <c r="AK2331" s="11">
        <v>1</v>
      </c>
      <c r="AL2331" s="11">
        <v>2</v>
      </c>
      <c r="AM2331" s="11">
        <v>2</v>
      </c>
      <c r="AN2331" s="11">
        <v>1</v>
      </c>
      <c r="AO2331" s="11">
        <v>8</v>
      </c>
      <c r="AS2331" s="11">
        <v>2</v>
      </c>
      <c r="AU2331" s="11">
        <v>3</v>
      </c>
      <c r="AV2331" s="11">
        <v>1</v>
      </c>
      <c r="AW2331" s="11">
        <v>15</v>
      </c>
      <c r="AX2331" s="11">
        <v>42</v>
      </c>
      <c r="AY2331" s="11">
        <v>93</v>
      </c>
      <c r="AZ2331" s="11">
        <v>124</v>
      </c>
      <c r="BA2331" s="11">
        <v>12</v>
      </c>
      <c r="BC2331" s="11">
        <v>1</v>
      </c>
      <c r="BD2331" s="11">
        <v>2</v>
      </c>
      <c r="BF2331" s="11">
        <v>3</v>
      </c>
      <c r="BG2331" s="11">
        <v>15</v>
      </c>
      <c r="BM2331" s="11">
        <v>1</v>
      </c>
      <c r="BN2331" s="11">
        <v>3</v>
      </c>
      <c r="BQ2331" s="11">
        <v>1</v>
      </c>
      <c r="BR2331" s="11">
        <v>3</v>
      </c>
      <c r="BT2331" s="11">
        <v>3</v>
      </c>
      <c r="BV2331" s="11">
        <v>2</v>
      </c>
      <c r="BW2331" s="11">
        <v>1</v>
      </c>
      <c r="BY2331" s="11">
        <v>1</v>
      </c>
      <c r="CB2331" s="11">
        <v>5</v>
      </c>
      <c r="CC2331" s="11">
        <v>1</v>
      </c>
      <c r="CD2331" s="11">
        <v>3</v>
      </c>
      <c r="CE2331" s="11">
        <v>3</v>
      </c>
      <c r="CG2331" s="11">
        <v>4</v>
      </c>
      <c r="CM2331" s="11">
        <v>1</v>
      </c>
      <c r="CN2331" s="11">
        <v>2</v>
      </c>
      <c r="CO2331" s="11">
        <v>1</v>
      </c>
      <c r="CP2331" s="11">
        <v>5</v>
      </c>
      <c r="CQ2331" s="11">
        <v>1</v>
      </c>
    </row>
    <row r="2332" spans="1:96">
      <c r="A2332" s="2" t="s">
        <v>6388</v>
      </c>
      <c r="B2332" s="2" t="s">
        <v>6389</v>
      </c>
      <c r="C2332" s="2" t="s">
        <v>6390</v>
      </c>
      <c r="D2332" s="2" t="s">
        <v>6394</v>
      </c>
      <c r="E2332" s="2" t="s">
        <v>6390</v>
      </c>
      <c r="F2332" s="2" t="s">
        <v>2526</v>
      </c>
      <c r="G2332" s="2" t="s">
        <v>6390</v>
      </c>
      <c r="H2332" s="13">
        <f>SUM(I2332:CS2332)</f>
        <v>14285</v>
      </c>
      <c r="I2332" s="16">
        <v>684</v>
      </c>
      <c r="J2332" s="11">
        <v>39</v>
      </c>
      <c r="K2332" s="11">
        <v>44</v>
      </c>
      <c r="L2332" s="11">
        <v>4</v>
      </c>
      <c r="M2332" s="11">
        <v>1</v>
      </c>
      <c r="P2332" s="11">
        <v>5</v>
      </c>
      <c r="Q2332" s="11">
        <v>2</v>
      </c>
      <c r="R2332" s="11">
        <v>122</v>
      </c>
      <c r="S2332" s="11">
        <v>34</v>
      </c>
      <c r="T2332" s="11">
        <v>5</v>
      </c>
      <c r="U2332" s="11">
        <v>17</v>
      </c>
      <c r="V2332" s="11">
        <v>24</v>
      </c>
      <c r="W2332" s="11">
        <v>12</v>
      </c>
      <c r="X2332" s="11">
        <v>16</v>
      </c>
      <c r="Y2332" s="11">
        <v>20</v>
      </c>
      <c r="Z2332" s="11">
        <v>21</v>
      </c>
      <c r="AB2332" s="11">
        <v>15</v>
      </c>
      <c r="AC2332" s="11">
        <v>22</v>
      </c>
      <c r="AD2332" s="11">
        <v>26</v>
      </c>
      <c r="AE2332" s="11">
        <v>304</v>
      </c>
      <c r="AF2332" s="11">
        <v>8</v>
      </c>
      <c r="AG2332" s="11">
        <v>107</v>
      </c>
      <c r="AH2332" s="11">
        <v>16</v>
      </c>
      <c r="AI2332" s="11">
        <v>88</v>
      </c>
      <c r="AJ2332" s="11">
        <v>78</v>
      </c>
      <c r="AK2332" s="11">
        <v>86</v>
      </c>
      <c r="AL2332" s="11">
        <v>5</v>
      </c>
      <c r="AM2332" s="11">
        <v>37</v>
      </c>
      <c r="AN2332" s="11">
        <v>35</v>
      </c>
      <c r="AO2332" s="11">
        <v>132</v>
      </c>
      <c r="AP2332" s="11">
        <v>156</v>
      </c>
      <c r="AQ2332" s="11">
        <v>140</v>
      </c>
      <c r="AR2332" s="11">
        <v>28</v>
      </c>
      <c r="AS2332" s="11">
        <v>34</v>
      </c>
      <c r="AT2332" s="11">
        <v>2</v>
      </c>
      <c r="AU2332" s="11">
        <v>385</v>
      </c>
      <c r="AV2332" s="11">
        <v>218</v>
      </c>
      <c r="AW2332" s="11">
        <v>342</v>
      </c>
      <c r="AX2332" s="11">
        <v>307</v>
      </c>
      <c r="AY2332" s="11">
        <v>477</v>
      </c>
      <c r="AZ2332" s="11">
        <v>1202</v>
      </c>
      <c r="BA2332" s="11">
        <v>529</v>
      </c>
      <c r="BB2332" s="11">
        <v>1</v>
      </c>
      <c r="BC2332" s="11">
        <v>33</v>
      </c>
      <c r="BD2332" s="11">
        <v>83</v>
      </c>
      <c r="BE2332" s="11">
        <v>129</v>
      </c>
      <c r="BF2332" s="11">
        <v>786</v>
      </c>
      <c r="BG2332" s="11">
        <v>640</v>
      </c>
      <c r="BH2332" s="11">
        <v>27</v>
      </c>
      <c r="BI2332" s="11">
        <v>6</v>
      </c>
      <c r="BJ2332" s="11">
        <v>13</v>
      </c>
      <c r="BK2332" s="11">
        <v>101</v>
      </c>
      <c r="BL2332" s="11">
        <v>110</v>
      </c>
      <c r="BM2332" s="11">
        <v>38</v>
      </c>
      <c r="BN2332" s="11">
        <v>287</v>
      </c>
      <c r="BO2332" s="11">
        <v>132</v>
      </c>
      <c r="BP2332" s="11">
        <v>5</v>
      </c>
      <c r="BQ2332" s="11">
        <v>247</v>
      </c>
      <c r="BR2332" s="11">
        <v>315</v>
      </c>
      <c r="BS2332" s="11">
        <v>45</v>
      </c>
      <c r="BT2332" s="11">
        <v>209</v>
      </c>
      <c r="BU2332" s="11">
        <v>6</v>
      </c>
      <c r="BV2332" s="11">
        <v>63</v>
      </c>
      <c r="BW2332" s="11">
        <v>54</v>
      </c>
      <c r="BX2332" s="11">
        <v>11</v>
      </c>
      <c r="BY2332" s="11">
        <v>17</v>
      </c>
      <c r="BZ2332" s="11">
        <v>10</v>
      </c>
      <c r="CA2332" s="11">
        <v>147</v>
      </c>
      <c r="CB2332" s="11">
        <v>99</v>
      </c>
      <c r="CC2332" s="11">
        <v>98</v>
      </c>
      <c r="CD2332" s="11">
        <v>60</v>
      </c>
      <c r="CE2332" s="11">
        <v>1583</v>
      </c>
      <c r="CF2332" s="11">
        <v>856</v>
      </c>
      <c r="CG2332" s="11">
        <v>1403</v>
      </c>
      <c r="CH2332" s="11">
        <v>82</v>
      </c>
      <c r="CI2332" s="11">
        <v>61</v>
      </c>
      <c r="CJ2332" s="11">
        <v>72</v>
      </c>
      <c r="CK2332" s="11">
        <v>58</v>
      </c>
      <c r="CL2332" s="11">
        <v>139</v>
      </c>
      <c r="CM2332" s="11">
        <v>88</v>
      </c>
      <c r="CN2332" s="11">
        <v>67</v>
      </c>
      <c r="CO2332" s="11">
        <v>86</v>
      </c>
      <c r="CP2332" s="11">
        <v>180</v>
      </c>
      <c r="CQ2332" s="11">
        <v>9</v>
      </c>
    </row>
    <row r="2333" spans="1:96">
      <c r="A2333" s="2" t="s">
        <v>6388</v>
      </c>
      <c r="B2333" s="2" t="s">
        <v>6389</v>
      </c>
      <c r="C2333" s="2" t="s">
        <v>6390</v>
      </c>
      <c r="D2333" s="2" t="s">
        <v>6394</v>
      </c>
      <c r="E2333" s="2" t="s">
        <v>6390</v>
      </c>
      <c r="F2333" s="2" t="s">
        <v>2542</v>
      </c>
      <c r="G2333" s="2" t="s">
        <v>8959</v>
      </c>
      <c r="H2333" s="13">
        <f>SUM(I2333:CS2333)</f>
        <v>59</v>
      </c>
      <c r="I2333" s="16">
        <v>2</v>
      </c>
      <c r="J2333" s="11">
        <v>5</v>
      </c>
      <c r="R2333" s="11">
        <v>2</v>
      </c>
      <c r="AE2333" s="11">
        <v>2</v>
      </c>
      <c r="AI2333" s="11">
        <v>1</v>
      </c>
      <c r="AJ2333" s="11">
        <v>10</v>
      </c>
      <c r="AK2333" s="11">
        <v>2</v>
      </c>
      <c r="AO2333" s="11">
        <v>1</v>
      </c>
      <c r="AU2333" s="11">
        <v>1</v>
      </c>
      <c r="AV2333" s="11">
        <v>2</v>
      </c>
      <c r="AW2333" s="11">
        <v>1</v>
      </c>
      <c r="AX2333" s="11">
        <v>3</v>
      </c>
      <c r="AY2333" s="11">
        <v>3</v>
      </c>
      <c r="BF2333" s="11">
        <v>2</v>
      </c>
      <c r="BH2333" s="11">
        <v>1</v>
      </c>
      <c r="BK2333" s="11">
        <v>1</v>
      </c>
      <c r="BN2333" s="11">
        <v>2</v>
      </c>
      <c r="BO2333" s="11">
        <v>1</v>
      </c>
      <c r="BR2333" s="11">
        <v>5</v>
      </c>
      <c r="BT2333" s="11">
        <v>4</v>
      </c>
      <c r="BU2333" s="11">
        <v>1</v>
      </c>
      <c r="CC2333" s="11">
        <v>1</v>
      </c>
      <c r="CE2333" s="11">
        <v>2</v>
      </c>
      <c r="CF2333" s="11">
        <v>4</v>
      </c>
    </row>
    <row r="2334" spans="1:96">
      <c r="A2334" s="2" t="s">
        <v>6388</v>
      </c>
      <c r="B2334" s="2" t="s">
        <v>6389</v>
      </c>
      <c r="C2334" s="2" t="s">
        <v>6390</v>
      </c>
      <c r="D2334" s="2" t="s">
        <v>6394</v>
      </c>
      <c r="E2334" s="2" t="s">
        <v>6390</v>
      </c>
      <c r="F2334" s="2" t="s">
        <v>2547</v>
      </c>
      <c r="G2334" s="2" t="s">
        <v>8966</v>
      </c>
      <c r="H2334" s="13">
        <f>SUM(I2334:CS2334)</f>
        <v>72</v>
      </c>
      <c r="I2334" s="16">
        <v>7</v>
      </c>
      <c r="J2334" s="11">
        <v>12</v>
      </c>
      <c r="K2334" s="11">
        <v>1</v>
      </c>
      <c r="R2334" s="11">
        <v>31</v>
      </c>
      <c r="AG2334" s="11">
        <v>1</v>
      </c>
      <c r="AK2334" s="11">
        <v>1</v>
      </c>
      <c r="AU2334" s="11">
        <v>1</v>
      </c>
      <c r="AW2334" s="11">
        <v>3</v>
      </c>
      <c r="AZ2334" s="11">
        <v>1</v>
      </c>
      <c r="BA2334" s="11">
        <v>2</v>
      </c>
      <c r="BD2334" s="11">
        <v>1</v>
      </c>
      <c r="BG2334" s="11">
        <v>3</v>
      </c>
      <c r="BN2334" s="11">
        <v>1</v>
      </c>
      <c r="CC2334" s="11">
        <v>1</v>
      </c>
      <c r="CE2334" s="11">
        <v>2</v>
      </c>
      <c r="CF2334" s="11">
        <v>3</v>
      </c>
      <c r="CQ2334" s="11">
        <v>1</v>
      </c>
    </row>
    <row r="2335" spans="1:96">
      <c r="A2335" s="2" t="s">
        <v>6388</v>
      </c>
      <c r="B2335" s="2" t="s">
        <v>6389</v>
      </c>
      <c r="C2335" s="2" t="s">
        <v>6390</v>
      </c>
      <c r="D2335" s="2" t="s">
        <v>6394</v>
      </c>
      <c r="E2335" s="2" t="s">
        <v>6390</v>
      </c>
      <c r="F2335" s="2" t="s">
        <v>2549</v>
      </c>
      <c r="G2335" s="2" t="s">
        <v>8968</v>
      </c>
      <c r="H2335" s="13">
        <f>SUM(I2335:CS2335)</f>
        <v>225</v>
      </c>
      <c r="I2335" s="16">
        <v>14</v>
      </c>
      <c r="K2335" s="11">
        <v>2</v>
      </c>
      <c r="R2335" s="11">
        <v>39</v>
      </c>
      <c r="S2335" s="11">
        <v>69</v>
      </c>
      <c r="U2335" s="11">
        <v>1</v>
      </c>
      <c r="AG2335" s="11">
        <v>1</v>
      </c>
      <c r="AN2335" s="11">
        <v>1</v>
      </c>
      <c r="AO2335" s="11">
        <v>1</v>
      </c>
      <c r="AQ2335" s="11">
        <v>1</v>
      </c>
      <c r="AR2335" s="11">
        <v>1</v>
      </c>
      <c r="AU2335" s="11">
        <v>2</v>
      </c>
      <c r="AV2335" s="11">
        <v>2</v>
      </c>
      <c r="AW2335" s="11">
        <v>1</v>
      </c>
      <c r="AX2335" s="11">
        <v>1</v>
      </c>
      <c r="AY2335" s="11">
        <v>1</v>
      </c>
      <c r="AZ2335" s="11">
        <v>2</v>
      </c>
      <c r="BA2335" s="11">
        <v>6</v>
      </c>
      <c r="BD2335" s="11">
        <v>1</v>
      </c>
      <c r="BE2335" s="11">
        <v>2</v>
      </c>
      <c r="BF2335" s="11">
        <v>2</v>
      </c>
      <c r="BG2335" s="11">
        <v>1</v>
      </c>
      <c r="BL2335" s="11">
        <v>2</v>
      </c>
      <c r="BQ2335" s="11">
        <v>1</v>
      </c>
      <c r="BR2335" s="11">
        <v>2</v>
      </c>
      <c r="BT2335" s="11">
        <v>1</v>
      </c>
      <c r="BV2335" s="11">
        <v>2</v>
      </c>
      <c r="CB2335" s="11">
        <v>2</v>
      </c>
      <c r="CC2335" s="11">
        <v>1</v>
      </c>
      <c r="CE2335" s="11">
        <v>29</v>
      </c>
      <c r="CF2335" s="11">
        <v>14</v>
      </c>
      <c r="CG2335" s="11">
        <v>2</v>
      </c>
      <c r="CH2335" s="11">
        <v>11</v>
      </c>
      <c r="CI2335" s="11">
        <v>2</v>
      </c>
      <c r="CO2335" s="11">
        <v>1</v>
      </c>
      <c r="CP2335" s="11">
        <v>2</v>
      </c>
      <c r="CR2335" s="11">
        <v>2</v>
      </c>
    </row>
    <row r="2336" spans="1:96">
      <c r="A2336" s="2" t="s">
        <v>6388</v>
      </c>
      <c r="B2336" s="2" t="s">
        <v>6389</v>
      </c>
      <c r="C2336" s="2" t="s">
        <v>6390</v>
      </c>
      <c r="D2336" s="2" t="s">
        <v>6394</v>
      </c>
      <c r="E2336" s="2" t="s">
        <v>6390</v>
      </c>
      <c r="F2336" s="2" t="s">
        <v>1126</v>
      </c>
      <c r="G2336" s="2" t="s">
        <v>7603</v>
      </c>
      <c r="H2336" s="13">
        <f>SUM(I2336:CS2336)</f>
        <v>42</v>
      </c>
      <c r="I2336" s="16">
        <v>3</v>
      </c>
      <c r="Y2336" s="11">
        <v>6</v>
      </c>
      <c r="AE2336" s="11">
        <v>1</v>
      </c>
      <c r="AG2336" s="11">
        <v>3</v>
      </c>
      <c r="AJ2336" s="11">
        <v>1</v>
      </c>
      <c r="AU2336" s="11">
        <v>1</v>
      </c>
      <c r="AX2336" s="11">
        <v>6</v>
      </c>
      <c r="AY2336" s="11">
        <v>2</v>
      </c>
      <c r="AZ2336" s="11">
        <v>1</v>
      </c>
      <c r="BA2336" s="11">
        <v>13</v>
      </c>
      <c r="BD2336" s="11">
        <v>1</v>
      </c>
      <c r="BG2336" s="11">
        <v>1</v>
      </c>
      <c r="BI2336" s="11">
        <v>1</v>
      </c>
      <c r="BT2336" s="11">
        <v>1</v>
      </c>
      <c r="CE2336" s="11">
        <v>1</v>
      </c>
    </row>
    <row r="2337" spans="1:96">
      <c r="A2337" s="2" t="s">
        <v>6388</v>
      </c>
      <c r="B2337" s="2" t="s">
        <v>6389</v>
      </c>
      <c r="C2337" s="2" t="s">
        <v>6390</v>
      </c>
      <c r="D2337" s="2" t="s">
        <v>6394</v>
      </c>
      <c r="E2337" s="2" t="s">
        <v>6390</v>
      </c>
      <c r="F2337" s="2" t="s">
        <v>2551</v>
      </c>
      <c r="G2337" s="2" t="s">
        <v>8970</v>
      </c>
      <c r="H2337" s="13">
        <f>SUM(I2337:CS2337)</f>
        <v>1891</v>
      </c>
      <c r="I2337" s="16">
        <v>107</v>
      </c>
      <c r="J2337" s="11">
        <v>5</v>
      </c>
      <c r="K2337" s="11">
        <v>6</v>
      </c>
      <c r="R2337" s="11">
        <v>13</v>
      </c>
      <c r="U2337" s="11">
        <v>171</v>
      </c>
      <c r="V2337" s="11">
        <v>1</v>
      </c>
      <c r="X2337" s="11">
        <v>3</v>
      </c>
      <c r="Z2337" s="11">
        <v>1</v>
      </c>
      <c r="AD2337" s="11">
        <v>18</v>
      </c>
      <c r="AE2337" s="11">
        <v>6</v>
      </c>
      <c r="AF2337" s="11">
        <v>74</v>
      </c>
      <c r="AG2337" s="11">
        <v>103</v>
      </c>
      <c r="AH2337" s="11">
        <v>4</v>
      </c>
      <c r="AI2337" s="11">
        <v>18</v>
      </c>
      <c r="AJ2337" s="11">
        <v>54</v>
      </c>
      <c r="AK2337" s="11">
        <v>610</v>
      </c>
      <c r="AL2337" s="11">
        <v>17</v>
      </c>
      <c r="AM2337" s="11">
        <v>18</v>
      </c>
      <c r="AN2337" s="11">
        <v>12</v>
      </c>
      <c r="AO2337" s="11">
        <v>20</v>
      </c>
      <c r="AP2337" s="11">
        <v>12</v>
      </c>
      <c r="AQ2337" s="11">
        <v>5</v>
      </c>
      <c r="AR2337" s="11">
        <v>2</v>
      </c>
      <c r="AS2337" s="11">
        <v>5</v>
      </c>
      <c r="AU2337" s="11">
        <v>17</v>
      </c>
      <c r="AV2337" s="11">
        <v>7</v>
      </c>
      <c r="AW2337" s="11">
        <v>31</v>
      </c>
      <c r="AX2337" s="11">
        <v>28</v>
      </c>
      <c r="AY2337" s="11">
        <v>7</v>
      </c>
      <c r="AZ2337" s="11">
        <v>61</v>
      </c>
      <c r="BA2337" s="11">
        <v>43</v>
      </c>
      <c r="BD2337" s="11">
        <v>6</v>
      </c>
      <c r="BE2337" s="11">
        <v>11</v>
      </c>
      <c r="BF2337" s="11">
        <v>4</v>
      </c>
      <c r="BG2337" s="11">
        <v>23</v>
      </c>
      <c r="BH2337" s="11">
        <v>1</v>
      </c>
      <c r="BK2337" s="11">
        <v>1</v>
      </c>
      <c r="BL2337" s="11">
        <v>17</v>
      </c>
      <c r="BM2337" s="11">
        <v>1</v>
      </c>
      <c r="BN2337" s="11">
        <v>9</v>
      </c>
      <c r="BO2337" s="11">
        <v>4</v>
      </c>
      <c r="BQ2337" s="11">
        <v>8</v>
      </c>
      <c r="BR2337" s="11">
        <v>19</v>
      </c>
      <c r="BS2337" s="11">
        <v>1</v>
      </c>
      <c r="BT2337" s="11">
        <v>16</v>
      </c>
      <c r="BU2337" s="11">
        <v>2</v>
      </c>
      <c r="BV2337" s="11">
        <v>1</v>
      </c>
      <c r="BW2337" s="11">
        <v>5</v>
      </c>
      <c r="CB2337" s="11">
        <v>8</v>
      </c>
      <c r="CC2337" s="11">
        <v>4</v>
      </c>
      <c r="CD2337" s="11">
        <v>4</v>
      </c>
      <c r="CE2337" s="11">
        <v>52</v>
      </c>
      <c r="CF2337" s="11">
        <v>88</v>
      </c>
      <c r="CG2337" s="11">
        <v>68</v>
      </c>
      <c r="CH2337" s="11">
        <v>33</v>
      </c>
      <c r="CI2337" s="11">
        <v>5</v>
      </c>
      <c r="CJ2337" s="11">
        <v>1</v>
      </c>
      <c r="CK2337" s="11">
        <v>3</v>
      </c>
      <c r="CL2337" s="11">
        <v>3</v>
      </c>
      <c r="CN2337" s="11">
        <v>1</v>
      </c>
      <c r="CO2337" s="11">
        <v>5</v>
      </c>
      <c r="CP2337" s="11">
        <v>7</v>
      </c>
      <c r="CR2337" s="11">
        <v>1</v>
      </c>
    </row>
    <row r="2338" spans="1:96">
      <c r="A2338" s="2" t="s">
        <v>6388</v>
      </c>
      <c r="B2338" s="2" t="s">
        <v>6389</v>
      </c>
      <c r="C2338" s="2" t="s">
        <v>6390</v>
      </c>
      <c r="D2338" s="2" t="s">
        <v>6394</v>
      </c>
      <c r="E2338" s="2" t="s">
        <v>6390</v>
      </c>
      <c r="F2338" s="2" t="s">
        <v>2552</v>
      </c>
      <c r="G2338" s="2" t="s">
        <v>8971</v>
      </c>
      <c r="H2338" s="13">
        <f>SUM(I2338:CS2338)</f>
        <v>355</v>
      </c>
      <c r="I2338" s="16">
        <v>24</v>
      </c>
      <c r="J2338" s="11">
        <v>1</v>
      </c>
      <c r="K2338" s="11">
        <v>2</v>
      </c>
      <c r="M2338" s="11">
        <v>1</v>
      </c>
      <c r="P2338" s="11">
        <v>3</v>
      </c>
      <c r="R2338" s="11">
        <v>1</v>
      </c>
      <c r="X2338" s="11">
        <v>1</v>
      </c>
      <c r="Z2338" s="11">
        <v>1</v>
      </c>
      <c r="AE2338" s="11">
        <v>127</v>
      </c>
      <c r="AG2338" s="11">
        <v>2</v>
      </c>
      <c r="AM2338" s="11">
        <v>1</v>
      </c>
      <c r="AN2338" s="11">
        <v>3</v>
      </c>
      <c r="AO2338" s="11">
        <v>2</v>
      </c>
      <c r="AP2338" s="11">
        <v>3</v>
      </c>
      <c r="AS2338" s="11">
        <v>5</v>
      </c>
      <c r="AU2338" s="11">
        <v>6</v>
      </c>
      <c r="AV2338" s="11">
        <v>2</v>
      </c>
      <c r="AW2338" s="11">
        <v>11</v>
      </c>
      <c r="AX2338" s="11">
        <v>4</v>
      </c>
      <c r="AY2338" s="11">
        <v>12</v>
      </c>
      <c r="AZ2338" s="11">
        <v>11</v>
      </c>
      <c r="BA2338" s="11">
        <v>9</v>
      </c>
      <c r="BD2338" s="11">
        <v>1</v>
      </c>
      <c r="BE2338" s="11">
        <v>1</v>
      </c>
      <c r="BF2338" s="11">
        <v>2</v>
      </c>
      <c r="BG2338" s="11">
        <v>9</v>
      </c>
      <c r="BK2338" s="11">
        <v>2</v>
      </c>
      <c r="BL2338" s="11">
        <v>6</v>
      </c>
      <c r="BN2338" s="11">
        <v>3</v>
      </c>
      <c r="BQ2338" s="11">
        <v>9</v>
      </c>
      <c r="BR2338" s="11">
        <v>4</v>
      </c>
      <c r="BT2338" s="11">
        <v>1</v>
      </c>
      <c r="BV2338" s="11">
        <v>1</v>
      </c>
      <c r="BW2338" s="11">
        <v>1</v>
      </c>
      <c r="CB2338" s="11">
        <v>3</v>
      </c>
      <c r="CC2338" s="11">
        <v>2</v>
      </c>
      <c r="CD2338" s="11">
        <v>5</v>
      </c>
      <c r="CE2338" s="11">
        <v>17</v>
      </c>
      <c r="CF2338" s="11">
        <v>35</v>
      </c>
      <c r="CG2338" s="11">
        <v>10</v>
      </c>
      <c r="CH2338" s="11">
        <v>1</v>
      </c>
      <c r="CJ2338" s="11">
        <v>1</v>
      </c>
      <c r="CK2338" s="11">
        <v>2</v>
      </c>
      <c r="CN2338" s="11">
        <v>1</v>
      </c>
      <c r="CO2338" s="11">
        <v>3</v>
      </c>
      <c r="CP2338" s="11">
        <v>3</v>
      </c>
    </row>
    <row r="2339" spans="1:96">
      <c r="A2339" s="2" t="s">
        <v>6388</v>
      </c>
      <c r="B2339" s="2" t="s">
        <v>6389</v>
      </c>
      <c r="C2339" s="2" t="s">
        <v>6390</v>
      </c>
      <c r="D2339" s="2" t="s">
        <v>6394</v>
      </c>
      <c r="E2339" s="2" t="s">
        <v>6390</v>
      </c>
      <c r="F2339" s="2" t="s">
        <v>69</v>
      </c>
      <c r="G2339" s="2" t="s">
        <v>6395</v>
      </c>
      <c r="H2339" s="13">
        <f>SUM(I2339:CS2339)</f>
        <v>28</v>
      </c>
      <c r="I2339" s="16">
        <v>1</v>
      </c>
      <c r="K2339" s="11">
        <v>1</v>
      </c>
      <c r="AM2339" s="11">
        <v>2</v>
      </c>
      <c r="AU2339" s="11">
        <v>1</v>
      </c>
      <c r="AW2339" s="11">
        <v>1</v>
      </c>
      <c r="AZ2339" s="11">
        <v>1</v>
      </c>
      <c r="BA2339" s="11">
        <v>1</v>
      </c>
      <c r="BF2339" s="11">
        <v>4</v>
      </c>
      <c r="BG2339" s="11">
        <v>3</v>
      </c>
      <c r="BN2339" s="11">
        <v>1</v>
      </c>
      <c r="BO2339" s="11">
        <v>1</v>
      </c>
      <c r="BQ2339" s="11">
        <v>1</v>
      </c>
      <c r="BR2339" s="11">
        <v>4</v>
      </c>
      <c r="BS2339" s="11">
        <v>2</v>
      </c>
      <c r="CE2339" s="11">
        <v>3</v>
      </c>
      <c r="CM2339" s="11">
        <v>1</v>
      </c>
    </row>
    <row r="2340" spans="1:96">
      <c r="A2340" s="2" t="s">
        <v>6388</v>
      </c>
      <c r="B2340" s="2" t="s">
        <v>6389</v>
      </c>
      <c r="C2340" s="2" t="s">
        <v>6390</v>
      </c>
      <c r="D2340" s="2" t="s">
        <v>6394</v>
      </c>
      <c r="E2340" s="2" t="s">
        <v>6390</v>
      </c>
      <c r="F2340" s="2" t="s">
        <v>1129</v>
      </c>
      <c r="G2340" s="2" t="s">
        <v>7605</v>
      </c>
      <c r="H2340" s="13">
        <f>SUM(I2340:CS2340)</f>
        <v>365</v>
      </c>
      <c r="I2340" s="16">
        <v>11</v>
      </c>
      <c r="J2340" s="11">
        <v>3</v>
      </c>
      <c r="M2340" s="11">
        <v>1</v>
      </c>
      <c r="P2340" s="11">
        <v>1</v>
      </c>
      <c r="R2340" s="11">
        <v>4</v>
      </c>
      <c r="T2340" s="11">
        <v>1</v>
      </c>
      <c r="V2340" s="11">
        <v>1</v>
      </c>
      <c r="X2340" s="11">
        <v>1</v>
      </c>
      <c r="AB2340" s="11">
        <v>1</v>
      </c>
      <c r="AD2340" s="11">
        <v>14</v>
      </c>
      <c r="AE2340" s="11">
        <v>22</v>
      </c>
      <c r="AF2340" s="11">
        <v>1</v>
      </c>
      <c r="AG2340" s="11">
        <v>7</v>
      </c>
      <c r="AI2340" s="11">
        <v>5</v>
      </c>
      <c r="AJ2340" s="11">
        <v>2</v>
      </c>
      <c r="AK2340" s="11">
        <v>1</v>
      </c>
      <c r="AM2340" s="11">
        <v>2</v>
      </c>
      <c r="AN2340" s="11">
        <v>4</v>
      </c>
      <c r="AO2340" s="11">
        <v>7</v>
      </c>
      <c r="AP2340" s="11">
        <v>1</v>
      </c>
      <c r="AQ2340" s="11">
        <v>5</v>
      </c>
      <c r="AR2340" s="11">
        <v>2</v>
      </c>
      <c r="AS2340" s="11">
        <v>12</v>
      </c>
      <c r="AU2340" s="11">
        <v>38</v>
      </c>
      <c r="AV2340" s="11">
        <v>36</v>
      </c>
      <c r="AW2340" s="11">
        <v>22</v>
      </c>
      <c r="AX2340" s="11">
        <v>18</v>
      </c>
      <c r="AY2340" s="11">
        <v>53</v>
      </c>
      <c r="AZ2340" s="11">
        <v>10</v>
      </c>
      <c r="BA2340" s="11">
        <v>19</v>
      </c>
      <c r="BD2340" s="11">
        <v>12</v>
      </c>
      <c r="BL2340" s="11">
        <v>2</v>
      </c>
      <c r="BM2340" s="11">
        <v>1</v>
      </c>
      <c r="BN2340" s="11">
        <v>2</v>
      </c>
      <c r="BO2340" s="11">
        <v>1</v>
      </c>
      <c r="BQ2340" s="11">
        <v>5</v>
      </c>
      <c r="BS2340" s="11">
        <v>1</v>
      </c>
      <c r="BT2340" s="11">
        <v>3</v>
      </c>
      <c r="BV2340" s="11">
        <v>1</v>
      </c>
      <c r="CD2340" s="11">
        <v>4</v>
      </c>
      <c r="CE2340" s="11">
        <v>8</v>
      </c>
      <c r="CF2340" s="11">
        <v>11</v>
      </c>
      <c r="CG2340" s="11">
        <v>5</v>
      </c>
      <c r="CN2340" s="11">
        <v>1</v>
      </c>
      <c r="CO2340" s="11">
        <v>2</v>
      </c>
      <c r="CP2340" s="11">
        <v>1</v>
      </c>
    </row>
    <row r="2341" spans="1:96">
      <c r="A2341" s="2" t="s">
        <v>6388</v>
      </c>
      <c r="B2341" s="2" t="s">
        <v>6389</v>
      </c>
      <c r="C2341" s="2" t="s">
        <v>6390</v>
      </c>
      <c r="D2341" s="2" t="s">
        <v>6394</v>
      </c>
      <c r="E2341" s="2" t="s">
        <v>6390</v>
      </c>
      <c r="F2341" s="2" t="s">
        <v>2554</v>
      </c>
      <c r="G2341" s="2" t="s">
        <v>8972</v>
      </c>
      <c r="H2341" s="13">
        <f>SUM(I2341:CS2341)</f>
        <v>51</v>
      </c>
      <c r="I2341" s="16">
        <v>2</v>
      </c>
      <c r="J2341" s="11">
        <v>25</v>
      </c>
      <c r="K2341" s="11">
        <v>4</v>
      </c>
      <c r="AK2341" s="11">
        <v>1</v>
      </c>
      <c r="AO2341" s="11">
        <v>1</v>
      </c>
      <c r="AU2341" s="11">
        <v>1</v>
      </c>
      <c r="AW2341" s="11">
        <v>3</v>
      </c>
      <c r="AZ2341" s="11">
        <v>3</v>
      </c>
      <c r="BB2341" s="11">
        <v>1</v>
      </c>
      <c r="BE2341" s="11">
        <v>2</v>
      </c>
      <c r="BG2341" s="11">
        <v>1</v>
      </c>
      <c r="BQ2341" s="11">
        <v>1</v>
      </c>
      <c r="CB2341" s="11">
        <v>1</v>
      </c>
      <c r="CC2341" s="11">
        <v>1</v>
      </c>
      <c r="CE2341" s="11">
        <v>2</v>
      </c>
      <c r="CK2341" s="11">
        <v>1</v>
      </c>
      <c r="CR2341" s="11">
        <v>1</v>
      </c>
    </row>
    <row r="2342" spans="1:96">
      <c r="A2342" s="2" t="s">
        <v>6388</v>
      </c>
      <c r="B2342" s="2" t="s">
        <v>6389</v>
      </c>
      <c r="C2342" s="2" t="s">
        <v>6390</v>
      </c>
      <c r="D2342" s="2" t="s">
        <v>6394</v>
      </c>
      <c r="E2342" s="2" t="s">
        <v>6390</v>
      </c>
      <c r="F2342" s="2" t="s">
        <v>2610</v>
      </c>
      <c r="G2342" s="2" t="s">
        <v>9020</v>
      </c>
      <c r="H2342" s="13">
        <f>SUM(I2342:CS2342)</f>
        <v>25</v>
      </c>
      <c r="I2342" s="16">
        <v>1</v>
      </c>
      <c r="K2342" s="11">
        <v>3</v>
      </c>
      <c r="AE2342" s="11">
        <v>2</v>
      </c>
      <c r="AG2342" s="11">
        <v>1</v>
      </c>
      <c r="AI2342" s="11">
        <v>5</v>
      </c>
      <c r="AP2342" s="11">
        <v>1</v>
      </c>
      <c r="AU2342" s="11">
        <v>2</v>
      </c>
      <c r="AV2342" s="11">
        <v>2</v>
      </c>
      <c r="AW2342" s="11">
        <v>2</v>
      </c>
      <c r="AY2342" s="11">
        <v>1</v>
      </c>
      <c r="BD2342" s="11">
        <v>2</v>
      </c>
      <c r="BQ2342" s="11">
        <v>1</v>
      </c>
      <c r="CE2342" s="11">
        <v>1</v>
      </c>
      <c r="CJ2342" s="11">
        <v>1</v>
      </c>
    </row>
    <row r="2343" spans="1:96">
      <c r="A2343" s="2" t="s">
        <v>6388</v>
      </c>
      <c r="B2343" s="2" t="s">
        <v>6389</v>
      </c>
      <c r="C2343" s="2" t="s">
        <v>6390</v>
      </c>
      <c r="D2343" s="2" t="s">
        <v>6394</v>
      </c>
      <c r="E2343" s="2" t="s">
        <v>6390</v>
      </c>
      <c r="F2343" s="2" t="s">
        <v>2557</v>
      </c>
      <c r="G2343" s="2" t="s">
        <v>8975</v>
      </c>
      <c r="H2343" s="13">
        <f>SUM(I2343:CS2343)</f>
        <v>90</v>
      </c>
      <c r="I2343" s="16">
        <v>5</v>
      </c>
      <c r="J2343" s="11">
        <v>67</v>
      </c>
      <c r="X2343" s="11">
        <v>1</v>
      </c>
      <c r="AE2343" s="11">
        <v>1</v>
      </c>
      <c r="AG2343" s="11">
        <v>1</v>
      </c>
      <c r="AM2343" s="11">
        <v>4</v>
      </c>
      <c r="AO2343" s="11">
        <v>2</v>
      </c>
      <c r="AZ2343" s="11">
        <v>2</v>
      </c>
      <c r="BA2343" s="11">
        <v>1</v>
      </c>
      <c r="BG2343" s="11">
        <v>2</v>
      </c>
      <c r="BM2343" s="11">
        <v>1</v>
      </c>
      <c r="CE2343" s="11">
        <v>2</v>
      </c>
      <c r="CF2343" s="11">
        <v>1</v>
      </c>
    </row>
    <row r="2344" spans="1:96">
      <c r="A2344" s="2" t="s">
        <v>6388</v>
      </c>
      <c r="B2344" s="2" t="s">
        <v>6389</v>
      </c>
      <c r="C2344" s="2" t="s">
        <v>6390</v>
      </c>
      <c r="D2344" s="2" t="s">
        <v>6394</v>
      </c>
      <c r="E2344" s="2" t="s">
        <v>6390</v>
      </c>
      <c r="F2344" s="2" t="s">
        <v>2558</v>
      </c>
      <c r="G2344" s="2" t="s">
        <v>8976</v>
      </c>
      <c r="H2344" s="13">
        <f>SUM(I2344:CS2344)</f>
        <v>258</v>
      </c>
      <c r="I2344" s="16">
        <v>18</v>
      </c>
      <c r="J2344" s="11">
        <v>20</v>
      </c>
      <c r="M2344" s="11">
        <v>2</v>
      </c>
      <c r="P2344" s="11">
        <v>10</v>
      </c>
      <c r="X2344" s="11">
        <v>1</v>
      </c>
      <c r="Z2344" s="11">
        <v>1</v>
      </c>
      <c r="AD2344" s="11">
        <v>1</v>
      </c>
      <c r="AE2344" s="11">
        <v>44</v>
      </c>
      <c r="AF2344" s="11">
        <v>1</v>
      </c>
      <c r="AG2344" s="11">
        <v>13</v>
      </c>
      <c r="AI2344" s="11">
        <v>3</v>
      </c>
      <c r="AJ2344" s="11">
        <v>27</v>
      </c>
      <c r="AM2344" s="11">
        <v>2</v>
      </c>
      <c r="AN2344" s="11">
        <v>3</v>
      </c>
      <c r="AO2344" s="11">
        <v>4</v>
      </c>
      <c r="AP2344" s="11">
        <v>3</v>
      </c>
      <c r="AS2344" s="11">
        <v>2</v>
      </c>
      <c r="AU2344" s="11">
        <v>9</v>
      </c>
      <c r="AV2344" s="11">
        <v>3</v>
      </c>
      <c r="AW2344" s="11">
        <v>7</v>
      </c>
      <c r="AX2344" s="11">
        <v>5</v>
      </c>
      <c r="AY2344" s="11">
        <v>10</v>
      </c>
      <c r="AZ2344" s="11">
        <v>6</v>
      </c>
      <c r="BA2344" s="11">
        <v>20</v>
      </c>
      <c r="BD2344" s="11">
        <v>2</v>
      </c>
      <c r="BE2344" s="11">
        <v>1</v>
      </c>
      <c r="BF2344" s="11">
        <v>4</v>
      </c>
      <c r="BO2344" s="11">
        <v>1</v>
      </c>
      <c r="BR2344" s="11">
        <v>2</v>
      </c>
      <c r="BT2344" s="11">
        <v>2</v>
      </c>
      <c r="BY2344" s="11">
        <v>2</v>
      </c>
      <c r="CA2344" s="11">
        <v>1</v>
      </c>
      <c r="CB2344" s="11">
        <v>4</v>
      </c>
      <c r="CC2344" s="11">
        <v>1</v>
      </c>
      <c r="CD2344" s="11">
        <v>2</v>
      </c>
      <c r="CE2344" s="11">
        <v>4</v>
      </c>
      <c r="CF2344" s="11">
        <v>10</v>
      </c>
      <c r="CG2344" s="11">
        <v>1</v>
      </c>
      <c r="CH2344" s="11">
        <v>1</v>
      </c>
      <c r="CI2344" s="11">
        <v>1</v>
      </c>
      <c r="CM2344" s="11">
        <v>1</v>
      </c>
      <c r="CO2344" s="11">
        <v>2</v>
      </c>
      <c r="CP2344" s="11">
        <v>1</v>
      </c>
    </row>
    <row r="2345" spans="1:96">
      <c r="A2345" s="2" t="s">
        <v>6388</v>
      </c>
      <c r="B2345" s="2" t="s">
        <v>6389</v>
      </c>
      <c r="C2345" s="2" t="s">
        <v>6390</v>
      </c>
      <c r="D2345" s="2" t="s">
        <v>6394</v>
      </c>
      <c r="E2345" s="2" t="s">
        <v>6390</v>
      </c>
      <c r="F2345" s="2" t="s">
        <v>1135</v>
      </c>
      <c r="G2345" s="2" t="s">
        <v>7610</v>
      </c>
      <c r="H2345" s="13">
        <f>SUM(I2345:CS2345)</f>
        <v>10</v>
      </c>
      <c r="I2345" s="16">
        <v>3</v>
      </c>
      <c r="AP2345" s="11">
        <v>1</v>
      </c>
      <c r="AW2345" s="11">
        <v>1</v>
      </c>
      <c r="BW2345" s="11">
        <v>1</v>
      </c>
      <c r="CB2345" s="11">
        <v>1</v>
      </c>
      <c r="CE2345" s="11">
        <v>3</v>
      </c>
    </row>
    <row r="2346" spans="1:96">
      <c r="A2346" s="2" t="s">
        <v>6388</v>
      </c>
      <c r="B2346" s="2" t="s">
        <v>6389</v>
      </c>
      <c r="C2346" s="2" t="s">
        <v>6390</v>
      </c>
      <c r="D2346" s="2" t="s">
        <v>6394</v>
      </c>
      <c r="E2346" s="2" t="s">
        <v>6390</v>
      </c>
      <c r="F2346" s="2" t="s">
        <v>2559</v>
      </c>
      <c r="G2346" s="2" t="s">
        <v>8428</v>
      </c>
      <c r="H2346" s="13">
        <f>SUM(I2346:CS2346)</f>
        <v>32</v>
      </c>
      <c r="I2346" s="16">
        <v>9</v>
      </c>
      <c r="J2346" s="11">
        <v>1</v>
      </c>
      <c r="K2346" s="11">
        <v>1</v>
      </c>
      <c r="AF2346" s="11">
        <v>1</v>
      </c>
      <c r="AQ2346" s="11">
        <v>2</v>
      </c>
      <c r="AS2346" s="11">
        <v>1</v>
      </c>
      <c r="AU2346" s="11">
        <v>2</v>
      </c>
      <c r="AX2346" s="11">
        <v>2</v>
      </c>
      <c r="AZ2346" s="11">
        <v>3</v>
      </c>
      <c r="BA2346" s="11">
        <v>2</v>
      </c>
      <c r="BG2346" s="11">
        <v>1</v>
      </c>
      <c r="BM2346" s="11">
        <v>1</v>
      </c>
      <c r="BT2346" s="11">
        <v>1</v>
      </c>
      <c r="CE2346" s="11">
        <v>1</v>
      </c>
      <c r="CG2346" s="11">
        <v>1</v>
      </c>
      <c r="CJ2346" s="11">
        <v>2</v>
      </c>
      <c r="CN2346" s="11">
        <v>1</v>
      </c>
    </row>
    <row r="2347" spans="1:96">
      <c r="A2347" s="2" t="s">
        <v>6388</v>
      </c>
      <c r="B2347" s="2" t="s">
        <v>6389</v>
      </c>
      <c r="C2347" s="2" t="s">
        <v>6390</v>
      </c>
      <c r="D2347" s="2" t="s">
        <v>6394</v>
      </c>
      <c r="E2347" s="2" t="s">
        <v>6390</v>
      </c>
      <c r="F2347" s="2" t="s">
        <v>2561</v>
      </c>
      <c r="G2347" s="2" t="s">
        <v>8978</v>
      </c>
      <c r="H2347" s="13">
        <f>SUM(I2347:CS2347)</f>
        <v>46</v>
      </c>
      <c r="I2347" s="16">
        <v>7</v>
      </c>
      <c r="J2347" s="11">
        <v>6</v>
      </c>
      <c r="K2347" s="11">
        <v>1</v>
      </c>
      <c r="R2347" s="11">
        <v>7</v>
      </c>
      <c r="S2347" s="11">
        <v>1</v>
      </c>
      <c r="X2347" s="11">
        <v>3</v>
      </c>
      <c r="AD2347" s="11">
        <v>3</v>
      </c>
      <c r="AN2347" s="11">
        <v>2</v>
      </c>
      <c r="AS2347" s="11">
        <v>3</v>
      </c>
      <c r="AT2347" s="11">
        <v>1</v>
      </c>
      <c r="AU2347" s="11">
        <v>3</v>
      </c>
      <c r="AW2347" s="11">
        <v>2</v>
      </c>
      <c r="AX2347" s="11">
        <v>1</v>
      </c>
      <c r="AZ2347" s="11">
        <v>1</v>
      </c>
      <c r="BG2347" s="11">
        <v>2</v>
      </c>
      <c r="BN2347" s="11">
        <v>1</v>
      </c>
      <c r="CF2347" s="11">
        <v>1</v>
      </c>
      <c r="CP2347" s="11">
        <v>1</v>
      </c>
    </row>
    <row r="2348" spans="1:96">
      <c r="A2348" s="2" t="s">
        <v>6388</v>
      </c>
      <c r="B2348" s="2" t="s">
        <v>6389</v>
      </c>
      <c r="C2348" s="2" t="s">
        <v>6390</v>
      </c>
      <c r="D2348" s="2" t="s">
        <v>6394</v>
      </c>
      <c r="E2348" s="2" t="s">
        <v>6390</v>
      </c>
      <c r="F2348" s="2" t="s">
        <v>2562</v>
      </c>
      <c r="G2348" s="2" t="s">
        <v>8979</v>
      </c>
      <c r="H2348" s="13">
        <f>SUM(I2348:CS2348)</f>
        <v>32</v>
      </c>
      <c r="I2348" s="16">
        <v>5</v>
      </c>
      <c r="J2348" s="11">
        <v>4</v>
      </c>
      <c r="K2348" s="11">
        <v>1</v>
      </c>
      <c r="R2348" s="11">
        <v>4</v>
      </c>
      <c r="AG2348" s="11">
        <v>1</v>
      </c>
      <c r="AU2348" s="11">
        <v>2</v>
      </c>
      <c r="AW2348" s="11">
        <v>3</v>
      </c>
      <c r="AY2348" s="11">
        <v>2</v>
      </c>
      <c r="BA2348" s="11">
        <v>1</v>
      </c>
      <c r="BD2348" s="11">
        <v>1</v>
      </c>
      <c r="BN2348" s="11">
        <v>1</v>
      </c>
      <c r="BQ2348" s="11">
        <v>1</v>
      </c>
      <c r="BT2348" s="11">
        <v>1</v>
      </c>
      <c r="CB2348" s="11">
        <v>1</v>
      </c>
      <c r="CC2348" s="11">
        <v>1</v>
      </c>
      <c r="CD2348" s="11">
        <v>1</v>
      </c>
      <c r="CE2348" s="11">
        <v>1</v>
      </c>
      <c r="CF2348" s="11">
        <v>1</v>
      </c>
    </row>
    <row r="2349" spans="1:96">
      <c r="A2349" s="2" t="s">
        <v>6388</v>
      </c>
      <c r="B2349" s="2" t="s">
        <v>6389</v>
      </c>
      <c r="C2349" s="2" t="s">
        <v>6390</v>
      </c>
      <c r="D2349" s="2" t="s">
        <v>6394</v>
      </c>
      <c r="E2349" s="2" t="s">
        <v>6390</v>
      </c>
      <c r="F2349" s="2" t="s">
        <v>2563</v>
      </c>
      <c r="G2349" s="2" t="s">
        <v>8980</v>
      </c>
      <c r="H2349" s="13">
        <f>SUM(I2349:CS2349)</f>
        <v>37</v>
      </c>
      <c r="I2349" s="16">
        <v>5</v>
      </c>
      <c r="J2349" s="11">
        <v>4</v>
      </c>
      <c r="K2349" s="11">
        <v>1</v>
      </c>
      <c r="X2349" s="11">
        <v>1</v>
      </c>
      <c r="AE2349" s="11">
        <v>1</v>
      </c>
      <c r="AF2349" s="11">
        <v>1</v>
      </c>
      <c r="AG2349" s="11">
        <v>4</v>
      </c>
      <c r="AP2349" s="11">
        <v>1</v>
      </c>
      <c r="AU2349" s="11">
        <v>2</v>
      </c>
      <c r="AZ2349" s="11">
        <v>1</v>
      </c>
      <c r="BG2349" s="11">
        <v>3</v>
      </c>
      <c r="BT2349" s="11">
        <v>1</v>
      </c>
      <c r="BW2349" s="11">
        <v>1</v>
      </c>
      <c r="CE2349" s="11">
        <v>3</v>
      </c>
      <c r="CF2349" s="11">
        <v>6</v>
      </c>
      <c r="CI2349" s="11">
        <v>1</v>
      </c>
      <c r="CO2349" s="11">
        <v>1</v>
      </c>
    </row>
    <row r="2350" spans="1:96">
      <c r="A2350" s="2" t="s">
        <v>6388</v>
      </c>
      <c r="B2350" s="2" t="s">
        <v>6389</v>
      </c>
      <c r="C2350" s="2" t="s">
        <v>6390</v>
      </c>
      <c r="D2350" s="2" t="s">
        <v>6394</v>
      </c>
      <c r="E2350" s="2" t="s">
        <v>6390</v>
      </c>
      <c r="F2350" s="2" t="s">
        <v>1117</v>
      </c>
      <c r="G2350" s="2" t="s">
        <v>7595</v>
      </c>
      <c r="H2350" s="13">
        <f>SUM(I2350:CS2350)</f>
        <v>7</v>
      </c>
      <c r="AF2350" s="11">
        <v>1</v>
      </c>
      <c r="AX2350" s="11">
        <v>1</v>
      </c>
      <c r="AZ2350" s="11">
        <v>1</v>
      </c>
      <c r="BG2350" s="11">
        <v>3</v>
      </c>
      <c r="CP2350" s="11">
        <v>1</v>
      </c>
    </row>
    <row r="2351" spans="1:96">
      <c r="A2351" s="2" t="s">
        <v>6388</v>
      </c>
      <c r="B2351" s="2" t="s">
        <v>6389</v>
      </c>
      <c r="C2351" s="2" t="s">
        <v>6390</v>
      </c>
      <c r="D2351" s="2" t="s">
        <v>6394</v>
      </c>
      <c r="E2351" s="2" t="s">
        <v>6390</v>
      </c>
      <c r="F2351" s="2" t="s">
        <v>2565</v>
      </c>
      <c r="G2351" s="2" t="s">
        <v>8982</v>
      </c>
      <c r="H2351" s="13">
        <f>SUM(I2351:CS2351)</f>
        <v>1025</v>
      </c>
      <c r="I2351" s="16">
        <v>38</v>
      </c>
      <c r="J2351" s="11">
        <v>25</v>
      </c>
      <c r="K2351" s="11">
        <v>20</v>
      </c>
      <c r="L2351" s="11">
        <v>2</v>
      </c>
      <c r="R2351" s="11">
        <v>37</v>
      </c>
      <c r="S2351" s="11">
        <v>1</v>
      </c>
      <c r="U2351" s="11">
        <v>2</v>
      </c>
      <c r="V2351" s="11">
        <v>4</v>
      </c>
      <c r="X2351" s="11">
        <v>5</v>
      </c>
      <c r="AD2351" s="11">
        <v>1</v>
      </c>
      <c r="AE2351" s="11">
        <v>1</v>
      </c>
      <c r="AF2351" s="11">
        <v>4</v>
      </c>
      <c r="AG2351" s="11">
        <v>150</v>
      </c>
      <c r="AH2351" s="11">
        <v>3</v>
      </c>
      <c r="AI2351" s="11">
        <v>64</v>
      </c>
      <c r="AJ2351" s="11">
        <v>36</v>
      </c>
      <c r="AK2351" s="11">
        <v>128</v>
      </c>
      <c r="AL2351" s="11">
        <v>3</v>
      </c>
      <c r="AM2351" s="11">
        <v>16</v>
      </c>
      <c r="AN2351" s="11">
        <v>4</v>
      </c>
      <c r="AO2351" s="11">
        <v>9</v>
      </c>
      <c r="AP2351" s="11">
        <v>4</v>
      </c>
      <c r="AQ2351" s="11">
        <v>7</v>
      </c>
      <c r="AS2351" s="11">
        <v>1</v>
      </c>
      <c r="AU2351" s="11">
        <v>16</v>
      </c>
      <c r="AV2351" s="11">
        <v>11</v>
      </c>
      <c r="AW2351" s="11">
        <v>20</v>
      </c>
      <c r="AX2351" s="11">
        <v>24</v>
      </c>
      <c r="AY2351" s="11">
        <v>31</v>
      </c>
      <c r="AZ2351" s="11">
        <v>93</v>
      </c>
      <c r="BA2351" s="11">
        <v>14</v>
      </c>
      <c r="BD2351" s="11">
        <v>7</v>
      </c>
      <c r="BE2351" s="11">
        <v>13</v>
      </c>
      <c r="BF2351" s="11">
        <v>4</v>
      </c>
      <c r="BG2351" s="11">
        <v>20</v>
      </c>
      <c r="BK2351" s="11">
        <v>1</v>
      </c>
      <c r="BL2351" s="11">
        <v>2</v>
      </c>
      <c r="BM2351" s="11">
        <v>1</v>
      </c>
      <c r="BN2351" s="11">
        <v>8</v>
      </c>
      <c r="BO2351" s="11">
        <v>2</v>
      </c>
      <c r="BP2351" s="11">
        <v>1</v>
      </c>
      <c r="BQ2351" s="11">
        <v>6</v>
      </c>
      <c r="BR2351" s="11">
        <v>12</v>
      </c>
      <c r="BS2351" s="11">
        <v>1</v>
      </c>
      <c r="BZ2351" s="11">
        <v>1</v>
      </c>
      <c r="CB2351" s="11">
        <v>1</v>
      </c>
      <c r="CC2351" s="11">
        <v>14</v>
      </c>
      <c r="CE2351" s="11">
        <v>42</v>
      </c>
      <c r="CF2351" s="11">
        <v>69</v>
      </c>
      <c r="CG2351" s="11">
        <v>24</v>
      </c>
      <c r="CH2351" s="11">
        <v>3</v>
      </c>
      <c r="CI2351" s="11">
        <v>2</v>
      </c>
      <c r="CK2351" s="11">
        <v>1</v>
      </c>
      <c r="CN2351" s="11">
        <v>2</v>
      </c>
      <c r="CO2351" s="11">
        <v>5</v>
      </c>
      <c r="CP2351" s="11">
        <v>8</v>
      </c>
      <c r="CQ2351" s="11">
        <v>1</v>
      </c>
    </row>
    <row r="2352" spans="1:96">
      <c r="A2352" s="2" t="s">
        <v>6388</v>
      </c>
      <c r="B2352" s="2" t="s">
        <v>6389</v>
      </c>
      <c r="C2352" s="2" t="s">
        <v>6390</v>
      </c>
      <c r="D2352" s="2" t="s">
        <v>6394</v>
      </c>
      <c r="E2352" s="2" t="s">
        <v>6390</v>
      </c>
      <c r="F2352" s="2" t="s">
        <v>2566</v>
      </c>
      <c r="G2352" s="2" t="s">
        <v>8983</v>
      </c>
      <c r="H2352" s="13">
        <f>SUM(I2352:CS2352)</f>
        <v>51</v>
      </c>
      <c r="I2352" s="16">
        <v>3</v>
      </c>
      <c r="J2352" s="11">
        <v>17</v>
      </c>
      <c r="X2352" s="11">
        <v>6</v>
      </c>
      <c r="AE2352" s="11">
        <v>2</v>
      </c>
      <c r="AG2352" s="11">
        <v>1</v>
      </c>
      <c r="AM2352" s="11">
        <v>4</v>
      </c>
      <c r="AU2352" s="11">
        <v>2</v>
      </c>
      <c r="AW2352" s="11">
        <v>2</v>
      </c>
      <c r="AX2352" s="11">
        <v>2</v>
      </c>
      <c r="AZ2352" s="11">
        <v>1</v>
      </c>
      <c r="BA2352" s="11">
        <v>1</v>
      </c>
      <c r="BG2352" s="11">
        <v>1</v>
      </c>
      <c r="BW2352" s="11">
        <v>1</v>
      </c>
      <c r="CC2352" s="11">
        <v>1</v>
      </c>
      <c r="CE2352" s="11">
        <v>2</v>
      </c>
      <c r="CF2352" s="11">
        <v>4</v>
      </c>
      <c r="CP2352" s="11">
        <v>1</v>
      </c>
    </row>
    <row r="2353" spans="1:96">
      <c r="A2353" s="2" t="s">
        <v>6388</v>
      </c>
      <c r="B2353" s="2" t="s">
        <v>6389</v>
      </c>
      <c r="C2353" s="2" t="s">
        <v>6390</v>
      </c>
      <c r="D2353" s="2" t="s">
        <v>6394</v>
      </c>
      <c r="E2353" s="2" t="s">
        <v>6390</v>
      </c>
      <c r="F2353" s="2" t="s">
        <v>2567</v>
      </c>
      <c r="G2353" s="2" t="s">
        <v>8984</v>
      </c>
      <c r="H2353" s="13">
        <f>SUM(I2353:CS2353)</f>
        <v>38</v>
      </c>
      <c r="I2353" s="16">
        <v>3</v>
      </c>
      <c r="J2353" s="11">
        <v>2</v>
      </c>
      <c r="K2353" s="11">
        <v>11</v>
      </c>
      <c r="AU2353" s="11">
        <v>1</v>
      </c>
      <c r="AY2353" s="11">
        <v>1</v>
      </c>
      <c r="AZ2353" s="11">
        <v>1</v>
      </c>
      <c r="BD2353" s="11">
        <v>1</v>
      </c>
      <c r="BQ2353" s="11">
        <v>1</v>
      </c>
      <c r="BR2353" s="11">
        <v>1</v>
      </c>
      <c r="BZ2353" s="11">
        <v>1</v>
      </c>
      <c r="CB2353" s="11">
        <v>3</v>
      </c>
      <c r="CC2353" s="11">
        <v>1</v>
      </c>
      <c r="CD2353" s="11">
        <v>1</v>
      </c>
      <c r="CE2353" s="11">
        <v>2</v>
      </c>
      <c r="CF2353" s="11">
        <v>4</v>
      </c>
      <c r="CK2353" s="11">
        <v>2</v>
      </c>
      <c r="CN2353" s="11">
        <v>1</v>
      </c>
      <c r="CQ2353" s="11">
        <v>1</v>
      </c>
    </row>
    <row r="2354" spans="1:96">
      <c r="A2354" s="2" t="s">
        <v>6388</v>
      </c>
      <c r="B2354" s="2" t="s">
        <v>6389</v>
      </c>
      <c r="C2354" s="2" t="s">
        <v>6390</v>
      </c>
      <c r="D2354" s="2" t="s">
        <v>6394</v>
      </c>
      <c r="E2354" s="2" t="s">
        <v>6390</v>
      </c>
      <c r="F2354" s="2" t="s">
        <v>2569</v>
      </c>
      <c r="G2354" s="2" t="s">
        <v>8986</v>
      </c>
      <c r="H2354" s="13">
        <f>SUM(I2354:CS2354)</f>
        <v>26</v>
      </c>
      <c r="I2354" s="16">
        <v>3</v>
      </c>
      <c r="J2354" s="11">
        <v>8</v>
      </c>
      <c r="R2354" s="11">
        <v>1</v>
      </c>
      <c r="AZ2354" s="11">
        <v>6</v>
      </c>
      <c r="BA2354" s="11">
        <v>1</v>
      </c>
      <c r="BE2354" s="11">
        <v>1</v>
      </c>
      <c r="BQ2354" s="11">
        <v>1</v>
      </c>
      <c r="CD2354" s="11">
        <v>1</v>
      </c>
      <c r="CE2354" s="11">
        <v>2</v>
      </c>
      <c r="CO2354" s="11">
        <v>1</v>
      </c>
      <c r="CQ2354" s="11">
        <v>1</v>
      </c>
    </row>
    <row r="2355" spans="1:96">
      <c r="A2355" s="2" t="s">
        <v>6388</v>
      </c>
      <c r="B2355" s="2" t="s">
        <v>6389</v>
      </c>
      <c r="C2355" s="2" t="s">
        <v>6390</v>
      </c>
      <c r="D2355" s="2" t="s">
        <v>6394</v>
      </c>
      <c r="E2355" s="2" t="s">
        <v>6390</v>
      </c>
      <c r="F2355" s="2" t="s">
        <v>3429</v>
      </c>
      <c r="G2355" s="2" t="s">
        <v>6788</v>
      </c>
      <c r="H2355" s="13">
        <f>SUM(I2355:CS2355)</f>
        <v>6</v>
      </c>
      <c r="I2355" s="16">
        <v>2</v>
      </c>
      <c r="BA2355" s="11">
        <v>1</v>
      </c>
      <c r="CC2355" s="11">
        <v>1</v>
      </c>
      <c r="CD2355" s="11">
        <v>1</v>
      </c>
      <c r="CE2355" s="11">
        <v>1</v>
      </c>
    </row>
    <row r="2356" spans="1:96">
      <c r="A2356" s="2" t="s">
        <v>6388</v>
      </c>
      <c r="B2356" s="2" t="s">
        <v>6389</v>
      </c>
      <c r="C2356" s="2" t="s">
        <v>6390</v>
      </c>
      <c r="D2356" s="2" t="s">
        <v>6394</v>
      </c>
      <c r="E2356" s="2" t="s">
        <v>6390</v>
      </c>
      <c r="F2356" s="2" t="s">
        <v>4402</v>
      </c>
      <c r="G2356" s="2" t="s">
        <v>9444</v>
      </c>
      <c r="H2356" s="13">
        <f>SUM(I2356:CS2356)</f>
        <v>30</v>
      </c>
      <c r="J2356" s="11">
        <v>1</v>
      </c>
      <c r="K2356" s="11">
        <v>1</v>
      </c>
      <c r="R2356" s="11">
        <v>1</v>
      </c>
      <c r="X2356" s="11">
        <v>2</v>
      </c>
      <c r="AD2356" s="11">
        <v>1</v>
      </c>
      <c r="AG2356" s="11">
        <v>1</v>
      </c>
      <c r="AK2356" s="11">
        <v>1</v>
      </c>
      <c r="AU2356" s="11">
        <v>1</v>
      </c>
      <c r="AW2356" s="11">
        <v>1</v>
      </c>
      <c r="AX2356" s="11">
        <v>1</v>
      </c>
      <c r="AY2356" s="11">
        <v>1</v>
      </c>
      <c r="BG2356" s="11">
        <v>4</v>
      </c>
      <c r="CC2356" s="11">
        <v>1</v>
      </c>
      <c r="CD2356" s="11">
        <v>1</v>
      </c>
      <c r="CE2356" s="11">
        <v>3</v>
      </c>
      <c r="CH2356" s="11">
        <v>7</v>
      </c>
      <c r="CI2356" s="11">
        <v>2</v>
      </c>
    </row>
    <row r="2357" spans="1:96">
      <c r="A2357" s="2" t="s">
        <v>6388</v>
      </c>
      <c r="B2357" s="2" t="s">
        <v>6389</v>
      </c>
      <c r="C2357" s="2" t="s">
        <v>6390</v>
      </c>
      <c r="D2357" s="2" t="s">
        <v>6394</v>
      </c>
      <c r="E2357" s="2" t="s">
        <v>6390</v>
      </c>
      <c r="F2357" s="2" t="s">
        <v>2571</v>
      </c>
      <c r="G2357" s="2" t="s">
        <v>8987</v>
      </c>
      <c r="H2357" s="13">
        <f>SUM(I2357:CS2357)</f>
        <v>312</v>
      </c>
      <c r="I2357" s="16">
        <v>15</v>
      </c>
      <c r="J2357" s="11">
        <v>18</v>
      </c>
      <c r="K2357" s="11">
        <v>22</v>
      </c>
      <c r="R2357" s="11">
        <v>1</v>
      </c>
      <c r="V2357" s="11">
        <v>1</v>
      </c>
      <c r="X2357" s="11">
        <v>2</v>
      </c>
      <c r="AE2357" s="11">
        <v>1</v>
      </c>
      <c r="AG2357" s="11">
        <v>1</v>
      </c>
      <c r="AI2357" s="11">
        <v>1</v>
      </c>
      <c r="AO2357" s="11">
        <v>1</v>
      </c>
      <c r="AP2357" s="11">
        <v>8</v>
      </c>
      <c r="AQ2357" s="11">
        <v>15</v>
      </c>
      <c r="AR2357" s="11">
        <v>1</v>
      </c>
      <c r="AS2357" s="11">
        <v>3</v>
      </c>
      <c r="AU2357" s="11">
        <v>5</v>
      </c>
      <c r="AV2357" s="11">
        <v>1</v>
      </c>
      <c r="AW2357" s="11">
        <v>9</v>
      </c>
      <c r="AX2357" s="11">
        <v>8</v>
      </c>
      <c r="AY2357" s="11">
        <v>6</v>
      </c>
      <c r="AZ2357" s="11">
        <v>18</v>
      </c>
      <c r="BA2357" s="11">
        <v>18</v>
      </c>
      <c r="BE2357" s="11">
        <v>9</v>
      </c>
      <c r="BG2357" s="11">
        <v>10</v>
      </c>
      <c r="BL2357" s="11">
        <v>1</v>
      </c>
      <c r="BN2357" s="11">
        <v>4</v>
      </c>
      <c r="BO2357" s="11">
        <v>2</v>
      </c>
      <c r="BQ2357" s="11">
        <v>2</v>
      </c>
      <c r="BR2357" s="11">
        <v>6</v>
      </c>
      <c r="BV2357" s="11">
        <v>1</v>
      </c>
      <c r="BW2357" s="11">
        <v>1</v>
      </c>
      <c r="CC2357" s="11">
        <v>4</v>
      </c>
      <c r="CE2357" s="11">
        <v>21</v>
      </c>
      <c r="CF2357" s="11">
        <v>71</v>
      </c>
      <c r="CG2357" s="11">
        <v>14</v>
      </c>
      <c r="CH2357" s="11">
        <v>1</v>
      </c>
      <c r="CI2357" s="11">
        <v>1</v>
      </c>
      <c r="CJ2357" s="11">
        <v>1</v>
      </c>
      <c r="CK2357" s="11">
        <v>2</v>
      </c>
      <c r="CM2357" s="11">
        <v>1</v>
      </c>
      <c r="CN2357" s="11">
        <v>1</v>
      </c>
      <c r="CP2357" s="11">
        <v>4</v>
      </c>
    </row>
    <row r="2358" spans="1:96">
      <c r="A2358" s="2" t="s">
        <v>6388</v>
      </c>
      <c r="B2358" s="2" t="s">
        <v>6389</v>
      </c>
      <c r="C2358" s="2" t="s">
        <v>6390</v>
      </c>
      <c r="D2358" s="2" t="s">
        <v>6391</v>
      </c>
      <c r="E2358" s="2" t="s">
        <v>6392</v>
      </c>
      <c r="F2358" s="2" t="s">
        <v>2527</v>
      </c>
      <c r="G2358" s="2" t="s">
        <v>8947</v>
      </c>
      <c r="H2358" s="13">
        <f>SUM(I2358:CS2358)</f>
        <v>83</v>
      </c>
      <c r="I2358" s="16">
        <v>12</v>
      </c>
      <c r="J2358" s="11">
        <v>12</v>
      </c>
      <c r="K2358" s="11">
        <v>1</v>
      </c>
      <c r="V2358" s="11">
        <v>1</v>
      </c>
      <c r="AF2358" s="11">
        <v>1</v>
      </c>
      <c r="AG2358" s="11">
        <v>3</v>
      </c>
      <c r="AM2358" s="11">
        <v>2</v>
      </c>
      <c r="AN2358" s="11">
        <v>1</v>
      </c>
      <c r="AO2358" s="11">
        <v>1</v>
      </c>
      <c r="AP2358" s="11">
        <v>1</v>
      </c>
      <c r="AU2358" s="11">
        <v>2</v>
      </c>
      <c r="AV2358" s="11">
        <v>1</v>
      </c>
      <c r="AX2358" s="11">
        <v>5</v>
      </c>
      <c r="AY2358" s="11">
        <v>1</v>
      </c>
      <c r="AZ2358" s="11">
        <v>4</v>
      </c>
      <c r="BA2358" s="11">
        <v>1</v>
      </c>
      <c r="BF2358" s="11">
        <v>6</v>
      </c>
      <c r="BG2358" s="11">
        <v>3</v>
      </c>
      <c r="CD2358" s="11">
        <v>1</v>
      </c>
      <c r="CE2358" s="11">
        <v>6</v>
      </c>
      <c r="CF2358" s="11">
        <v>12</v>
      </c>
      <c r="CG2358" s="11">
        <v>3</v>
      </c>
      <c r="CM2358" s="11">
        <v>2</v>
      </c>
      <c r="CO2358" s="11">
        <v>1</v>
      </c>
    </row>
    <row r="2359" spans="1:96">
      <c r="A2359" s="2" t="s">
        <v>6388</v>
      </c>
      <c r="B2359" s="2" t="s">
        <v>6389</v>
      </c>
      <c r="C2359" s="2" t="s">
        <v>6390</v>
      </c>
      <c r="D2359" s="2" t="s">
        <v>6391</v>
      </c>
      <c r="E2359" s="2" t="s">
        <v>6392</v>
      </c>
      <c r="F2359" s="2" t="s">
        <v>68</v>
      </c>
      <c r="G2359" s="2" t="s">
        <v>6393</v>
      </c>
      <c r="H2359" s="13">
        <f>SUM(I2359:CS2359)</f>
        <v>91</v>
      </c>
      <c r="I2359" s="16">
        <v>3</v>
      </c>
      <c r="R2359" s="11">
        <v>1</v>
      </c>
      <c r="AQ2359" s="11">
        <v>1</v>
      </c>
      <c r="AU2359" s="11">
        <v>3</v>
      </c>
      <c r="AV2359" s="11">
        <v>1</v>
      </c>
      <c r="AW2359" s="11">
        <v>2</v>
      </c>
      <c r="AZ2359" s="11">
        <v>9</v>
      </c>
      <c r="BA2359" s="11">
        <v>1</v>
      </c>
      <c r="BF2359" s="11">
        <v>22</v>
      </c>
      <c r="BG2359" s="11">
        <v>22</v>
      </c>
      <c r="BL2359" s="11">
        <v>1</v>
      </c>
      <c r="BM2359" s="11">
        <v>1</v>
      </c>
      <c r="CB2359" s="11">
        <v>1</v>
      </c>
      <c r="CC2359" s="11">
        <v>2</v>
      </c>
      <c r="CE2359" s="11">
        <v>9</v>
      </c>
      <c r="CG2359" s="11">
        <v>2</v>
      </c>
      <c r="CM2359" s="11">
        <v>4</v>
      </c>
      <c r="CO2359" s="11">
        <v>2</v>
      </c>
      <c r="CP2359" s="11">
        <v>4</v>
      </c>
    </row>
    <row r="2360" spans="1:96">
      <c r="A2360" s="2" t="s">
        <v>6388</v>
      </c>
      <c r="B2360" s="2" t="s">
        <v>6389</v>
      </c>
      <c r="C2360" s="2" t="s">
        <v>6390</v>
      </c>
      <c r="D2360" s="2" t="s">
        <v>6391</v>
      </c>
      <c r="E2360" s="2" t="s">
        <v>6392</v>
      </c>
      <c r="F2360" s="2" t="s">
        <v>1145</v>
      </c>
      <c r="G2360" s="2" t="s">
        <v>7618</v>
      </c>
      <c r="H2360" s="13">
        <f>SUM(I2360:CS2360)</f>
        <v>49</v>
      </c>
      <c r="K2360" s="11">
        <v>1</v>
      </c>
      <c r="V2360" s="11">
        <v>1</v>
      </c>
      <c r="AD2360" s="11">
        <v>1</v>
      </c>
      <c r="AE2360" s="11">
        <v>1</v>
      </c>
      <c r="AG2360" s="11">
        <v>1</v>
      </c>
      <c r="AM2360" s="11">
        <v>2</v>
      </c>
      <c r="AO2360" s="11">
        <v>3</v>
      </c>
      <c r="AU2360" s="11">
        <v>2</v>
      </c>
      <c r="AW2360" s="11">
        <v>5</v>
      </c>
      <c r="AY2360" s="11">
        <v>3</v>
      </c>
      <c r="AZ2360" s="11">
        <v>3</v>
      </c>
      <c r="BA2360" s="11">
        <v>5</v>
      </c>
      <c r="BD2360" s="11">
        <v>4</v>
      </c>
      <c r="BF2360" s="11">
        <v>2</v>
      </c>
      <c r="BG2360" s="11">
        <v>1</v>
      </c>
      <c r="BR2360" s="11">
        <v>1</v>
      </c>
      <c r="CA2360" s="11">
        <v>1</v>
      </c>
      <c r="CB2360" s="11">
        <v>3</v>
      </c>
      <c r="CC2360" s="11">
        <v>1</v>
      </c>
      <c r="CE2360" s="11">
        <v>5</v>
      </c>
      <c r="CF2360" s="11">
        <v>1</v>
      </c>
      <c r="CJ2360" s="11">
        <v>1</v>
      </c>
      <c r="CM2360" s="11">
        <v>1</v>
      </c>
    </row>
    <row r="2361" spans="1:96">
      <c r="A2361" s="2" t="s">
        <v>6388</v>
      </c>
      <c r="B2361" s="2" t="s">
        <v>6389</v>
      </c>
      <c r="C2361" s="2" t="s">
        <v>6390</v>
      </c>
      <c r="D2361" s="2" t="s">
        <v>6391</v>
      </c>
      <c r="E2361" s="2" t="s">
        <v>6392</v>
      </c>
      <c r="F2361" s="2" t="s">
        <v>2533</v>
      </c>
      <c r="G2361" s="2" t="s">
        <v>8951</v>
      </c>
      <c r="H2361" s="13">
        <f>SUM(I2361:CS2361)</f>
        <v>54</v>
      </c>
      <c r="I2361" s="16">
        <v>10</v>
      </c>
      <c r="J2361" s="11">
        <v>1</v>
      </c>
      <c r="K2361" s="11">
        <v>16</v>
      </c>
      <c r="AG2361" s="11">
        <v>4</v>
      </c>
      <c r="AN2361" s="11">
        <v>3</v>
      </c>
      <c r="AW2361" s="11">
        <v>1</v>
      </c>
      <c r="AZ2361" s="11">
        <v>4</v>
      </c>
      <c r="BE2361" s="11">
        <v>1</v>
      </c>
      <c r="BG2361" s="11">
        <v>4</v>
      </c>
      <c r="BN2361" s="11">
        <v>1</v>
      </c>
      <c r="BR2361" s="11">
        <v>3</v>
      </c>
      <c r="CC2361" s="11">
        <v>1</v>
      </c>
      <c r="CE2361" s="11">
        <v>2</v>
      </c>
      <c r="CF2361" s="11">
        <v>3</v>
      </c>
    </row>
    <row r="2362" spans="1:96">
      <c r="A2362" s="2" t="s">
        <v>6388</v>
      </c>
      <c r="B2362" s="2" t="s">
        <v>6389</v>
      </c>
      <c r="C2362" s="2" t="s">
        <v>6390</v>
      </c>
      <c r="D2362" s="2" t="s">
        <v>6391</v>
      </c>
      <c r="E2362" s="2" t="s">
        <v>6392</v>
      </c>
      <c r="F2362" s="2" t="s">
        <v>2535</v>
      </c>
      <c r="G2362" s="2" t="s">
        <v>8952</v>
      </c>
      <c r="H2362" s="13">
        <f>SUM(I2362:CS2362)</f>
        <v>156</v>
      </c>
      <c r="I2362" s="16">
        <v>10</v>
      </c>
      <c r="J2362" s="11">
        <v>15</v>
      </c>
      <c r="L2362" s="11">
        <v>1</v>
      </c>
      <c r="R2362" s="11">
        <v>4</v>
      </c>
      <c r="X2362" s="11">
        <v>2</v>
      </c>
      <c r="Y2362" s="11">
        <v>2</v>
      </c>
      <c r="AD2362" s="11">
        <v>6</v>
      </c>
      <c r="AE2362" s="11">
        <v>7</v>
      </c>
      <c r="AF2362" s="11">
        <v>2</v>
      </c>
      <c r="AG2362" s="11">
        <v>14</v>
      </c>
      <c r="AJ2362" s="11">
        <v>2</v>
      </c>
      <c r="AM2362" s="11">
        <v>2</v>
      </c>
      <c r="AO2362" s="11">
        <v>1</v>
      </c>
      <c r="AU2362" s="11">
        <v>1</v>
      </c>
      <c r="AV2362" s="11">
        <v>1</v>
      </c>
      <c r="AW2362" s="11">
        <v>11</v>
      </c>
      <c r="AX2362" s="11">
        <v>7</v>
      </c>
      <c r="AY2362" s="11">
        <v>4</v>
      </c>
      <c r="AZ2362" s="11">
        <v>7</v>
      </c>
      <c r="BA2362" s="11">
        <v>3</v>
      </c>
      <c r="BD2362" s="11">
        <v>2</v>
      </c>
      <c r="BE2362" s="11">
        <v>1</v>
      </c>
      <c r="BF2362" s="11">
        <v>1</v>
      </c>
      <c r="BG2362" s="11">
        <v>8</v>
      </c>
      <c r="BK2362" s="11">
        <v>1</v>
      </c>
      <c r="BM2362" s="11">
        <v>1</v>
      </c>
      <c r="BO2362" s="11">
        <v>1</v>
      </c>
      <c r="BW2362" s="11">
        <v>2</v>
      </c>
      <c r="CA2362" s="11">
        <v>1</v>
      </c>
      <c r="CB2362" s="11">
        <v>1</v>
      </c>
      <c r="CC2362" s="11">
        <v>1</v>
      </c>
      <c r="CD2362" s="11">
        <v>2</v>
      </c>
      <c r="CE2362" s="11">
        <v>6</v>
      </c>
      <c r="CF2362" s="11">
        <v>17</v>
      </c>
      <c r="CH2362" s="11">
        <v>7</v>
      </c>
      <c r="CK2362" s="11">
        <v>1</v>
      </c>
      <c r="CP2362" s="11">
        <v>1</v>
      </c>
    </row>
    <row r="2363" spans="1:96">
      <c r="A2363" s="2" t="s">
        <v>6388</v>
      </c>
      <c r="B2363" s="2" t="s">
        <v>6389</v>
      </c>
      <c r="C2363" s="2" t="s">
        <v>6390</v>
      </c>
      <c r="D2363" s="2" t="s">
        <v>6391</v>
      </c>
      <c r="E2363" s="2" t="s">
        <v>6392</v>
      </c>
      <c r="F2363" s="2" t="s">
        <v>2538</v>
      </c>
      <c r="G2363" s="2" t="s">
        <v>8955</v>
      </c>
      <c r="H2363" s="13">
        <f>SUM(I2363:CS2363)</f>
        <v>716</v>
      </c>
      <c r="I2363" s="16">
        <v>35</v>
      </c>
      <c r="J2363" s="11">
        <v>1</v>
      </c>
      <c r="K2363" s="11">
        <v>6</v>
      </c>
      <c r="P2363" s="11">
        <v>1</v>
      </c>
      <c r="Q2363" s="11">
        <v>1</v>
      </c>
      <c r="R2363" s="11">
        <v>3</v>
      </c>
      <c r="X2363" s="11">
        <v>1</v>
      </c>
      <c r="AD2363" s="11">
        <v>6</v>
      </c>
      <c r="AF2363" s="11">
        <v>10</v>
      </c>
      <c r="AG2363" s="11">
        <v>17</v>
      </c>
      <c r="AH2363" s="11">
        <v>2</v>
      </c>
      <c r="AI2363" s="11">
        <v>22</v>
      </c>
      <c r="AJ2363" s="11">
        <v>7</v>
      </c>
      <c r="AK2363" s="11">
        <v>1</v>
      </c>
      <c r="AM2363" s="11">
        <v>2</v>
      </c>
      <c r="AN2363" s="11">
        <v>2</v>
      </c>
      <c r="AO2363" s="11">
        <v>2</v>
      </c>
      <c r="AP2363" s="11">
        <v>2</v>
      </c>
      <c r="AQ2363" s="11">
        <v>1</v>
      </c>
      <c r="AT2363" s="11">
        <v>1</v>
      </c>
      <c r="AU2363" s="11">
        <v>5</v>
      </c>
      <c r="AW2363" s="11">
        <v>12</v>
      </c>
      <c r="AX2363" s="11">
        <v>6</v>
      </c>
      <c r="AY2363" s="11">
        <v>2</v>
      </c>
      <c r="AZ2363" s="11">
        <v>23</v>
      </c>
      <c r="BA2363" s="11">
        <v>8</v>
      </c>
      <c r="BD2363" s="11">
        <v>3</v>
      </c>
      <c r="BE2363" s="11">
        <v>4</v>
      </c>
      <c r="BF2363" s="11">
        <v>62</v>
      </c>
      <c r="BG2363" s="11">
        <v>53</v>
      </c>
      <c r="BL2363" s="11">
        <v>1</v>
      </c>
      <c r="BM2363" s="11">
        <v>1</v>
      </c>
      <c r="BN2363" s="11">
        <v>1</v>
      </c>
      <c r="BQ2363" s="11">
        <v>1</v>
      </c>
      <c r="BR2363" s="11">
        <v>3</v>
      </c>
      <c r="BS2363" s="11">
        <v>2</v>
      </c>
      <c r="BT2363" s="11">
        <v>1</v>
      </c>
      <c r="BU2363" s="11">
        <v>2</v>
      </c>
      <c r="BV2363" s="11">
        <v>1</v>
      </c>
      <c r="BW2363" s="11">
        <v>1</v>
      </c>
      <c r="CA2363" s="11">
        <v>4</v>
      </c>
      <c r="CB2363" s="11">
        <v>3</v>
      </c>
      <c r="CC2363" s="11">
        <v>15</v>
      </c>
      <c r="CD2363" s="11">
        <v>3</v>
      </c>
      <c r="CE2363" s="11">
        <v>25</v>
      </c>
      <c r="CF2363" s="11">
        <v>26</v>
      </c>
      <c r="CG2363" s="11">
        <v>220</v>
      </c>
      <c r="CH2363" s="11">
        <v>64</v>
      </c>
      <c r="CI2363" s="11">
        <v>4</v>
      </c>
      <c r="CJ2363" s="11">
        <v>1</v>
      </c>
      <c r="CK2363" s="11">
        <v>4</v>
      </c>
      <c r="CL2363" s="11">
        <v>3</v>
      </c>
      <c r="CM2363" s="11">
        <v>5</v>
      </c>
      <c r="CN2363" s="11">
        <v>3</v>
      </c>
      <c r="CP2363" s="11">
        <v>21</v>
      </c>
    </row>
    <row r="2364" spans="1:96">
      <c r="A2364" s="2" t="s">
        <v>6388</v>
      </c>
      <c r="B2364" s="2" t="s">
        <v>6389</v>
      </c>
      <c r="C2364" s="2" t="s">
        <v>6390</v>
      </c>
      <c r="D2364" s="2" t="s">
        <v>6391</v>
      </c>
      <c r="E2364" s="2" t="s">
        <v>6392</v>
      </c>
      <c r="F2364" s="2" t="s">
        <v>4404</v>
      </c>
      <c r="G2364" s="2" t="s">
        <v>9499</v>
      </c>
      <c r="H2364" s="13">
        <f>SUM(I2364:CS2364)</f>
        <v>20</v>
      </c>
      <c r="K2364" s="11">
        <v>2</v>
      </c>
      <c r="X2364" s="11">
        <v>2</v>
      </c>
      <c r="AC2364" s="11">
        <v>1</v>
      </c>
      <c r="AK2364" s="11">
        <v>1</v>
      </c>
      <c r="AM2364" s="11">
        <v>1</v>
      </c>
      <c r="AU2364" s="11">
        <v>1</v>
      </c>
      <c r="AX2364" s="11">
        <v>1</v>
      </c>
      <c r="AY2364" s="11">
        <v>4</v>
      </c>
      <c r="AZ2364" s="11">
        <v>1</v>
      </c>
      <c r="BA2364" s="11">
        <v>2</v>
      </c>
      <c r="BF2364" s="11">
        <v>1</v>
      </c>
      <c r="CE2364" s="11">
        <v>2</v>
      </c>
      <c r="CG2364" s="11">
        <v>1</v>
      </c>
    </row>
    <row r="2365" spans="1:96">
      <c r="A2365" s="2" t="s">
        <v>6388</v>
      </c>
      <c r="B2365" s="2" t="s">
        <v>6389</v>
      </c>
      <c r="C2365" s="2" t="s">
        <v>6390</v>
      </c>
      <c r="D2365" s="2" t="s">
        <v>6391</v>
      </c>
      <c r="E2365" s="2" t="s">
        <v>6392</v>
      </c>
      <c r="F2365" s="2" t="s">
        <v>2550</v>
      </c>
      <c r="G2365" s="2" t="s">
        <v>8969</v>
      </c>
      <c r="H2365" s="13">
        <f>SUM(I2365:CS2365)</f>
        <v>158</v>
      </c>
      <c r="I2365" s="16">
        <v>7</v>
      </c>
      <c r="J2365" s="11">
        <v>2</v>
      </c>
      <c r="K2365" s="11">
        <v>3</v>
      </c>
      <c r="Y2365" s="11">
        <v>1</v>
      </c>
      <c r="AE2365" s="11">
        <v>42</v>
      </c>
      <c r="AG2365" s="11">
        <v>4</v>
      </c>
      <c r="AH2365" s="11">
        <v>1</v>
      </c>
      <c r="AI2365" s="11">
        <v>17</v>
      </c>
      <c r="AN2365" s="11">
        <v>1</v>
      </c>
      <c r="AO2365" s="11">
        <v>2</v>
      </c>
      <c r="AU2365" s="11">
        <v>24</v>
      </c>
      <c r="AV2365" s="11">
        <v>1</v>
      </c>
      <c r="AW2365" s="11">
        <v>12</v>
      </c>
      <c r="AX2365" s="11">
        <v>3</v>
      </c>
      <c r="AZ2365" s="11">
        <v>4</v>
      </c>
      <c r="BA2365" s="11">
        <v>2</v>
      </c>
      <c r="BE2365" s="11">
        <v>1</v>
      </c>
      <c r="BF2365" s="11">
        <v>4</v>
      </c>
      <c r="BG2365" s="11">
        <v>2</v>
      </c>
      <c r="BQ2365" s="11">
        <v>1</v>
      </c>
      <c r="BS2365" s="11">
        <v>1</v>
      </c>
      <c r="BT2365" s="11">
        <v>1</v>
      </c>
      <c r="CA2365" s="11">
        <v>1</v>
      </c>
      <c r="CB2365" s="11">
        <v>2</v>
      </c>
      <c r="CC2365" s="11">
        <v>2</v>
      </c>
      <c r="CD2365" s="11">
        <v>1</v>
      </c>
      <c r="CE2365" s="11">
        <v>3</v>
      </c>
      <c r="CF2365" s="11">
        <v>11</v>
      </c>
      <c r="CG2365" s="11">
        <v>1</v>
      </c>
      <c r="CP2365" s="11">
        <v>1</v>
      </c>
    </row>
    <row r="2366" spans="1:96">
      <c r="A2366" s="2" t="s">
        <v>6388</v>
      </c>
      <c r="B2366" s="2" t="s">
        <v>6389</v>
      </c>
      <c r="C2366" s="2" t="s">
        <v>6390</v>
      </c>
      <c r="D2366" s="2" t="s">
        <v>6391</v>
      </c>
      <c r="E2366" s="2" t="s">
        <v>6392</v>
      </c>
      <c r="F2366" s="2" t="s">
        <v>2553</v>
      </c>
      <c r="G2366" s="2" t="s">
        <v>6392</v>
      </c>
      <c r="H2366" s="13">
        <f>SUM(I2366:CS2366)</f>
        <v>3266</v>
      </c>
      <c r="I2366" s="16">
        <v>141</v>
      </c>
      <c r="J2366" s="11">
        <v>9</v>
      </c>
      <c r="K2366" s="11">
        <v>8</v>
      </c>
      <c r="L2366" s="11">
        <v>3</v>
      </c>
      <c r="M2366" s="11">
        <v>2</v>
      </c>
      <c r="R2366" s="11">
        <v>52</v>
      </c>
      <c r="U2366" s="11">
        <v>11</v>
      </c>
      <c r="V2366" s="11">
        <v>8</v>
      </c>
      <c r="W2366" s="11">
        <v>1</v>
      </c>
      <c r="X2366" s="11">
        <v>30</v>
      </c>
      <c r="Y2366" s="11">
        <v>56</v>
      </c>
      <c r="Z2366" s="11">
        <v>11</v>
      </c>
      <c r="AA2366" s="11">
        <v>1</v>
      </c>
      <c r="AC2366" s="11">
        <v>2</v>
      </c>
      <c r="AD2366" s="11">
        <v>21</v>
      </c>
      <c r="AE2366" s="11">
        <v>27</v>
      </c>
      <c r="AF2366" s="11">
        <v>9</v>
      </c>
      <c r="AG2366" s="11">
        <v>94</v>
      </c>
      <c r="AH2366" s="11">
        <v>36</v>
      </c>
      <c r="AI2366" s="11">
        <v>195</v>
      </c>
      <c r="AJ2366" s="11">
        <v>36</v>
      </c>
      <c r="AK2366" s="11">
        <v>153</v>
      </c>
      <c r="AL2366" s="11">
        <v>23</v>
      </c>
      <c r="AM2366" s="11">
        <v>33</v>
      </c>
      <c r="AN2366" s="11">
        <v>15</v>
      </c>
      <c r="AO2366" s="11">
        <v>22</v>
      </c>
      <c r="AP2366" s="11">
        <v>63</v>
      </c>
      <c r="AQ2366" s="11">
        <v>14</v>
      </c>
      <c r="AR2366" s="11">
        <v>2</v>
      </c>
      <c r="AS2366" s="11">
        <v>21</v>
      </c>
      <c r="AU2366" s="11">
        <v>71</v>
      </c>
      <c r="AV2366" s="11">
        <v>18</v>
      </c>
      <c r="AW2366" s="11">
        <v>80</v>
      </c>
      <c r="AX2366" s="11">
        <v>33</v>
      </c>
      <c r="AY2366" s="11">
        <v>32</v>
      </c>
      <c r="AZ2366" s="11">
        <v>212</v>
      </c>
      <c r="BA2366" s="11">
        <v>51</v>
      </c>
      <c r="BD2366" s="11">
        <v>16</v>
      </c>
      <c r="BE2366" s="11">
        <v>30</v>
      </c>
      <c r="BF2366" s="11">
        <v>19</v>
      </c>
      <c r="BG2366" s="11">
        <v>53</v>
      </c>
      <c r="BH2366" s="11">
        <v>1</v>
      </c>
      <c r="BI2366" s="11">
        <v>1</v>
      </c>
      <c r="BJ2366" s="11">
        <v>1</v>
      </c>
      <c r="BK2366" s="11">
        <v>4</v>
      </c>
      <c r="BL2366" s="11">
        <v>21</v>
      </c>
      <c r="BM2366" s="11">
        <v>12</v>
      </c>
      <c r="BN2366" s="11">
        <v>40</v>
      </c>
      <c r="BO2366" s="11">
        <v>13</v>
      </c>
      <c r="BP2366" s="11">
        <v>1</v>
      </c>
      <c r="BQ2366" s="11">
        <v>25</v>
      </c>
      <c r="BR2366" s="11">
        <v>36</v>
      </c>
      <c r="BS2366" s="11">
        <v>9</v>
      </c>
      <c r="BT2366" s="11">
        <v>56</v>
      </c>
      <c r="BU2366" s="11">
        <v>2</v>
      </c>
      <c r="BV2366" s="11">
        <v>6</v>
      </c>
      <c r="BW2366" s="11">
        <v>10</v>
      </c>
      <c r="BZ2366" s="11">
        <v>3</v>
      </c>
      <c r="CA2366" s="11">
        <v>4</v>
      </c>
      <c r="CB2366" s="11">
        <v>14</v>
      </c>
      <c r="CC2366" s="11">
        <v>18</v>
      </c>
      <c r="CD2366" s="11">
        <v>8</v>
      </c>
      <c r="CE2366" s="11">
        <v>529</v>
      </c>
      <c r="CF2366" s="11">
        <v>279</v>
      </c>
      <c r="CG2366" s="11">
        <v>327</v>
      </c>
      <c r="CH2366" s="11">
        <v>8</v>
      </c>
      <c r="CI2366" s="11">
        <v>8</v>
      </c>
      <c r="CJ2366" s="11">
        <v>17</v>
      </c>
      <c r="CK2366" s="11">
        <v>12</v>
      </c>
      <c r="CL2366" s="11">
        <v>8</v>
      </c>
      <c r="CM2366" s="11">
        <v>11</v>
      </c>
      <c r="CN2366" s="11">
        <v>9</v>
      </c>
      <c r="CO2366" s="11">
        <v>9</v>
      </c>
      <c r="CP2366" s="11">
        <v>48</v>
      </c>
      <c r="CQ2366" s="11">
        <v>1</v>
      </c>
      <c r="CR2366" s="11">
        <v>1</v>
      </c>
    </row>
    <row r="2367" spans="1:96">
      <c r="A2367" s="2" t="s">
        <v>6388</v>
      </c>
      <c r="B2367" s="2" t="s">
        <v>6389</v>
      </c>
      <c r="C2367" s="2" t="s">
        <v>6390</v>
      </c>
      <c r="D2367" s="2" t="s">
        <v>6391</v>
      </c>
      <c r="E2367" s="2" t="s">
        <v>6392</v>
      </c>
      <c r="F2367" s="2" t="s">
        <v>2555</v>
      </c>
      <c r="G2367" s="2" t="s">
        <v>8973</v>
      </c>
      <c r="H2367" s="13">
        <f>SUM(I2367:CS2367)</f>
        <v>98</v>
      </c>
      <c r="I2367" s="16">
        <v>10</v>
      </c>
      <c r="J2367" s="11">
        <v>1</v>
      </c>
      <c r="K2367" s="11">
        <v>2</v>
      </c>
      <c r="U2367" s="11">
        <v>4</v>
      </c>
      <c r="X2367" s="11">
        <v>1</v>
      </c>
      <c r="AI2367" s="11">
        <v>1</v>
      </c>
      <c r="AM2367" s="11">
        <v>1</v>
      </c>
      <c r="AS2367" s="11">
        <v>2</v>
      </c>
      <c r="AU2367" s="11">
        <v>2</v>
      </c>
      <c r="AW2367" s="11">
        <v>5</v>
      </c>
      <c r="AX2367" s="11">
        <v>5</v>
      </c>
      <c r="AZ2367" s="11">
        <v>4</v>
      </c>
      <c r="BA2367" s="11">
        <v>1</v>
      </c>
      <c r="BE2367" s="11">
        <v>1</v>
      </c>
      <c r="BF2367" s="11">
        <v>4</v>
      </c>
      <c r="BG2367" s="11">
        <v>2</v>
      </c>
      <c r="BL2367" s="11">
        <v>2</v>
      </c>
      <c r="BQ2367" s="11">
        <v>1</v>
      </c>
      <c r="BR2367" s="11">
        <v>3</v>
      </c>
      <c r="BS2367" s="11">
        <v>1</v>
      </c>
      <c r="BT2367" s="11">
        <v>1</v>
      </c>
      <c r="CE2367" s="11">
        <v>15</v>
      </c>
      <c r="CF2367" s="11">
        <v>9</v>
      </c>
      <c r="CG2367" s="11">
        <v>3</v>
      </c>
      <c r="CH2367" s="11">
        <v>12</v>
      </c>
      <c r="CI2367" s="11">
        <v>3</v>
      </c>
      <c r="CM2367" s="11">
        <v>1</v>
      </c>
      <c r="CP2367" s="11">
        <v>1</v>
      </c>
    </row>
    <row r="2368" spans="1:96">
      <c r="A2368" s="2" t="s">
        <v>6388</v>
      </c>
      <c r="B2368" s="2" t="s">
        <v>6389</v>
      </c>
      <c r="C2368" s="2" t="s">
        <v>6390</v>
      </c>
      <c r="D2368" s="2" t="s">
        <v>6391</v>
      </c>
      <c r="E2368" s="2" t="s">
        <v>6392</v>
      </c>
      <c r="F2368" s="2" t="s">
        <v>2556</v>
      </c>
      <c r="G2368" s="2" t="s">
        <v>8974</v>
      </c>
      <c r="H2368" s="13">
        <f>SUM(I2368:CS2368)</f>
        <v>103</v>
      </c>
      <c r="I2368" s="16">
        <v>14</v>
      </c>
      <c r="K2368" s="11">
        <v>1</v>
      </c>
      <c r="U2368" s="11">
        <v>1</v>
      </c>
      <c r="X2368" s="11">
        <v>1</v>
      </c>
      <c r="Y2368" s="11">
        <v>4</v>
      </c>
      <c r="AC2368" s="11">
        <v>1</v>
      </c>
      <c r="AP2368" s="11">
        <v>1</v>
      </c>
      <c r="AS2368" s="11">
        <v>1</v>
      </c>
      <c r="AW2368" s="11">
        <v>2</v>
      </c>
      <c r="AX2368" s="11">
        <v>4</v>
      </c>
      <c r="AY2368" s="11">
        <v>1</v>
      </c>
      <c r="AZ2368" s="11">
        <v>24</v>
      </c>
      <c r="BA2368" s="11">
        <v>1</v>
      </c>
      <c r="BD2368" s="11">
        <v>1</v>
      </c>
      <c r="BE2368" s="11">
        <v>1</v>
      </c>
      <c r="BF2368" s="11">
        <v>4</v>
      </c>
      <c r="BG2368" s="11">
        <v>17</v>
      </c>
      <c r="BO2368" s="11">
        <v>1</v>
      </c>
      <c r="BQ2368" s="11">
        <v>1</v>
      </c>
      <c r="BR2368" s="11">
        <v>1</v>
      </c>
      <c r="BY2368" s="11">
        <v>1</v>
      </c>
      <c r="CC2368" s="11">
        <v>1</v>
      </c>
      <c r="CE2368" s="11">
        <v>3</v>
      </c>
      <c r="CF2368" s="11">
        <v>5</v>
      </c>
      <c r="CG2368" s="11">
        <v>3</v>
      </c>
      <c r="CL2368" s="11">
        <v>1</v>
      </c>
      <c r="CM2368" s="11">
        <v>3</v>
      </c>
      <c r="CO2368" s="11">
        <v>2</v>
      </c>
      <c r="CP2368" s="11">
        <v>2</v>
      </c>
    </row>
    <row r="2369" spans="1:96">
      <c r="A2369" s="2" t="s">
        <v>6388</v>
      </c>
      <c r="B2369" s="2" t="s">
        <v>6389</v>
      </c>
      <c r="C2369" s="2" t="s">
        <v>6390</v>
      </c>
      <c r="D2369" s="2" t="s">
        <v>6391</v>
      </c>
      <c r="E2369" s="2" t="s">
        <v>6392</v>
      </c>
      <c r="F2369" s="2" t="s">
        <v>2560</v>
      </c>
      <c r="G2369" s="2" t="s">
        <v>8977</v>
      </c>
      <c r="H2369" s="13">
        <f>SUM(I2369:CS2369)</f>
        <v>76</v>
      </c>
      <c r="I2369" s="16">
        <v>5</v>
      </c>
      <c r="J2369" s="11">
        <v>7</v>
      </c>
      <c r="R2369" s="11">
        <v>5</v>
      </c>
      <c r="S2369" s="11">
        <v>28</v>
      </c>
      <c r="AE2369" s="11">
        <v>4</v>
      </c>
      <c r="AF2369" s="11">
        <v>1</v>
      </c>
      <c r="AW2369" s="11">
        <v>2</v>
      </c>
      <c r="AZ2369" s="11">
        <v>2</v>
      </c>
      <c r="BA2369" s="11">
        <v>4</v>
      </c>
      <c r="BD2369" s="11">
        <v>5</v>
      </c>
      <c r="BE2369" s="11">
        <v>1</v>
      </c>
      <c r="BG2369" s="11">
        <v>1</v>
      </c>
      <c r="BQ2369" s="11">
        <v>1</v>
      </c>
      <c r="BT2369" s="11">
        <v>1</v>
      </c>
      <c r="BU2369" s="11">
        <v>1</v>
      </c>
      <c r="CA2369" s="11">
        <v>1</v>
      </c>
      <c r="CE2369" s="11">
        <v>4</v>
      </c>
      <c r="CF2369" s="11">
        <v>1</v>
      </c>
      <c r="CG2369" s="11">
        <v>1</v>
      </c>
      <c r="CP2369" s="11">
        <v>1</v>
      </c>
    </row>
    <row r="2370" spans="1:96">
      <c r="A2370" s="2" t="s">
        <v>6388</v>
      </c>
      <c r="B2370" s="2" t="s">
        <v>6389</v>
      </c>
      <c r="C2370" s="2" t="s">
        <v>6390</v>
      </c>
      <c r="D2370" s="2" t="s">
        <v>6391</v>
      </c>
      <c r="E2370" s="2" t="s">
        <v>6392</v>
      </c>
      <c r="F2370" s="2" t="s">
        <v>2568</v>
      </c>
      <c r="G2370" s="2" t="s">
        <v>8985</v>
      </c>
      <c r="H2370" s="13">
        <f>SUM(I2370:CS2370)</f>
        <v>21</v>
      </c>
      <c r="I2370" s="16">
        <v>1</v>
      </c>
      <c r="AE2370" s="11">
        <v>1</v>
      </c>
      <c r="AG2370" s="11">
        <v>1</v>
      </c>
      <c r="AM2370" s="11">
        <v>2</v>
      </c>
      <c r="AW2370" s="11">
        <v>2</v>
      </c>
      <c r="AZ2370" s="11">
        <v>2</v>
      </c>
      <c r="BA2370" s="11">
        <v>3</v>
      </c>
      <c r="BG2370" s="11">
        <v>2</v>
      </c>
      <c r="BO2370" s="11">
        <v>1</v>
      </c>
      <c r="BR2370" s="11">
        <v>1</v>
      </c>
      <c r="CE2370" s="11">
        <v>2</v>
      </c>
      <c r="CF2370" s="11">
        <v>2</v>
      </c>
      <c r="CP2370" s="11">
        <v>1</v>
      </c>
    </row>
    <row r="2371" spans="1:96">
      <c r="A2371" s="2" t="s">
        <v>6388</v>
      </c>
      <c r="B2371" s="2" t="s">
        <v>6389</v>
      </c>
      <c r="C2371" s="2" t="s">
        <v>6390</v>
      </c>
      <c r="D2371" s="2" t="s">
        <v>6391</v>
      </c>
      <c r="E2371" s="2" t="s">
        <v>6392</v>
      </c>
      <c r="F2371" s="2" t="s">
        <v>2570</v>
      </c>
      <c r="G2371" s="2" t="s">
        <v>7363</v>
      </c>
      <c r="H2371" s="13">
        <f>SUM(I2371:CS2371)</f>
        <v>55</v>
      </c>
      <c r="I2371" s="16">
        <v>2</v>
      </c>
      <c r="J2371" s="11">
        <v>2</v>
      </c>
      <c r="K2371" s="11">
        <v>1</v>
      </c>
      <c r="R2371" s="11">
        <v>1</v>
      </c>
      <c r="AE2371" s="11">
        <v>5</v>
      </c>
      <c r="AF2371" s="11">
        <v>1</v>
      </c>
      <c r="AG2371" s="11">
        <v>15</v>
      </c>
      <c r="AJ2371" s="11">
        <v>4</v>
      </c>
      <c r="AM2371" s="11">
        <v>1</v>
      </c>
      <c r="AU2371" s="11">
        <v>1</v>
      </c>
      <c r="AW2371" s="11">
        <v>1</v>
      </c>
      <c r="AZ2371" s="11">
        <v>2</v>
      </c>
      <c r="BE2371" s="11">
        <v>1</v>
      </c>
      <c r="BF2371" s="11">
        <v>4</v>
      </c>
      <c r="BG2371" s="11">
        <v>5</v>
      </c>
      <c r="BT2371" s="11">
        <v>1</v>
      </c>
      <c r="BY2371" s="11">
        <v>1</v>
      </c>
      <c r="CE2371" s="11">
        <v>3</v>
      </c>
      <c r="CF2371" s="11">
        <v>2</v>
      </c>
      <c r="CP2371" s="11">
        <v>1</v>
      </c>
      <c r="CR2371" s="11">
        <v>1</v>
      </c>
    </row>
    <row r="2372" spans="1:96">
      <c r="A2372" s="2" t="s">
        <v>6388</v>
      </c>
      <c r="B2372" s="2" t="s">
        <v>6532</v>
      </c>
      <c r="C2372" s="2" t="s">
        <v>6533</v>
      </c>
      <c r="D2372" s="2" t="s">
        <v>9184</v>
      </c>
      <c r="E2372" s="2" t="s">
        <v>9185</v>
      </c>
      <c r="F2372" s="2" t="s">
        <v>2812</v>
      </c>
      <c r="G2372" s="2" t="s">
        <v>9186</v>
      </c>
      <c r="H2372" s="13">
        <f>SUM(I2372:CS2372)</f>
        <v>27</v>
      </c>
      <c r="I2372" s="16">
        <v>2</v>
      </c>
      <c r="J2372" s="11">
        <v>2</v>
      </c>
      <c r="U2372" s="11">
        <v>1</v>
      </c>
      <c r="AU2372" s="11">
        <v>5</v>
      </c>
      <c r="AW2372" s="11">
        <v>2</v>
      </c>
      <c r="BF2372" s="11">
        <v>2</v>
      </c>
      <c r="BG2372" s="11">
        <v>2</v>
      </c>
      <c r="BP2372" s="11">
        <v>1</v>
      </c>
      <c r="BW2372" s="11">
        <v>1</v>
      </c>
      <c r="CA2372" s="11">
        <v>2</v>
      </c>
      <c r="CD2372" s="11">
        <v>1</v>
      </c>
      <c r="CE2372" s="11">
        <v>2</v>
      </c>
      <c r="CF2372" s="11">
        <v>1</v>
      </c>
      <c r="CK2372" s="11">
        <v>1</v>
      </c>
      <c r="CM2372" s="11">
        <v>2</v>
      </c>
    </row>
    <row r="2373" spans="1:96">
      <c r="A2373" s="2" t="s">
        <v>6388</v>
      </c>
      <c r="B2373" s="2" t="s">
        <v>6532</v>
      </c>
      <c r="C2373" s="2" t="s">
        <v>6533</v>
      </c>
      <c r="D2373" s="2" t="s">
        <v>9184</v>
      </c>
      <c r="E2373" s="2" t="s">
        <v>9185</v>
      </c>
      <c r="F2373" s="2" t="s">
        <v>2823</v>
      </c>
      <c r="G2373" s="2" t="s">
        <v>9194</v>
      </c>
      <c r="H2373" s="13">
        <f>SUM(I2373:CS2373)</f>
        <v>47</v>
      </c>
      <c r="I2373" s="16">
        <v>4</v>
      </c>
      <c r="J2373" s="11">
        <v>4</v>
      </c>
      <c r="K2373" s="11">
        <v>1</v>
      </c>
      <c r="V2373" s="11">
        <v>1</v>
      </c>
      <c r="AM2373" s="11">
        <v>2</v>
      </c>
      <c r="AU2373" s="11">
        <v>6</v>
      </c>
      <c r="AW2373" s="11">
        <v>3</v>
      </c>
      <c r="AY2373" s="11">
        <v>1</v>
      </c>
      <c r="AZ2373" s="11">
        <v>2</v>
      </c>
      <c r="BA2373" s="11">
        <v>2</v>
      </c>
      <c r="BE2373" s="11">
        <v>2</v>
      </c>
      <c r="BG2373" s="11">
        <v>1</v>
      </c>
      <c r="BO2373" s="11">
        <v>2</v>
      </c>
      <c r="BR2373" s="11">
        <v>1</v>
      </c>
      <c r="BW2373" s="11">
        <v>1</v>
      </c>
      <c r="CB2373" s="11">
        <v>1</v>
      </c>
      <c r="CC2373" s="11">
        <v>1</v>
      </c>
      <c r="CE2373" s="11">
        <v>3</v>
      </c>
      <c r="CF2373" s="11">
        <v>4</v>
      </c>
      <c r="CK2373" s="11">
        <v>5</v>
      </c>
    </row>
    <row r="2374" spans="1:96">
      <c r="A2374" s="2" t="s">
        <v>6388</v>
      </c>
      <c r="B2374" s="2" t="s">
        <v>6532</v>
      </c>
      <c r="C2374" s="2" t="s">
        <v>6533</v>
      </c>
      <c r="D2374" s="2" t="s">
        <v>9184</v>
      </c>
      <c r="E2374" s="2" t="s">
        <v>9185</v>
      </c>
      <c r="F2374" s="2" t="s">
        <v>2829</v>
      </c>
      <c r="G2374" s="2" t="s">
        <v>9185</v>
      </c>
      <c r="H2374" s="13">
        <f>SUM(I2374:CS2374)</f>
        <v>1245</v>
      </c>
      <c r="I2374" s="16">
        <v>59</v>
      </c>
      <c r="J2374" s="11">
        <v>8</v>
      </c>
      <c r="K2374" s="11">
        <v>29</v>
      </c>
      <c r="M2374" s="11">
        <v>1</v>
      </c>
      <c r="R2374" s="11">
        <v>19</v>
      </c>
      <c r="U2374" s="11">
        <v>152</v>
      </c>
      <c r="V2374" s="11">
        <v>16</v>
      </c>
      <c r="W2374" s="11">
        <v>2</v>
      </c>
      <c r="X2374" s="11">
        <v>5</v>
      </c>
      <c r="AA2374" s="11">
        <v>1</v>
      </c>
      <c r="AB2374" s="11">
        <v>1</v>
      </c>
      <c r="AD2374" s="11">
        <v>15</v>
      </c>
      <c r="AE2374" s="11">
        <v>1</v>
      </c>
      <c r="AF2374" s="11">
        <v>6</v>
      </c>
      <c r="AG2374" s="11">
        <v>58</v>
      </c>
      <c r="AH2374" s="11">
        <v>1</v>
      </c>
      <c r="AI2374" s="11">
        <v>15</v>
      </c>
      <c r="AJ2374" s="11">
        <v>19</v>
      </c>
      <c r="AK2374" s="11">
        <v>21</v>
      </c>
      <c r="AM2374" s="11">
        <v>7</v>
      </c>
      <c r="AN2374" s="11">
        <v>119</v>
      </c>
      <c r="AO2374" s="11">
        <v>7</v>
      </c>
      <c r="AP2374" s="11">
        <v>7</v>
      </c>
      <c r="AQ2374" s="11">
        <v>11</v>
      </c>
      <c r="AR2374" s="11">
        <v>1</v>
      </c>
      <c r="AS2374" s="11">
        <v>5</v>
      </c>
      <c r="AU2374" s="11">
        <v>19</v>
      </c>
      <c r="AW2374" s="11">
        <v>42</v>
      </c>
      <c r="AX2374" s="11">
        <v>17</v>
      </c>
      <c r="AY2374" s="11">
        <v>23</v>
      </c>
      <c r="AZ2374" s="11">
        <v>105</v>
      </c>
      <c r="BA2374" s="11">
        <v>50</v>
      </c>
      <c r="BD2374" s="11">
        <v>4</v>
      </c>
      <c r="BE2374" s="11">
        <v>19</v>
      </c>
      <c r="BF2374" s="11">
        <v>5</v>
      </c>
      <c r="BG2374" s="11">
        <v>41</v>
      </c>
      <c r="BI2374" s="11">
        <v>1</v>
      </c>
      <c r="BK2374" s="11">
        <v>5</v>
      </c>
      <c r="BL2374" s="11">
        <v>5</v>
      </c>
      <c r="BM2374" s="11">
        <v>1</v>
      </c>
      <c r="BN2374" s="11">
        <v>8</v>
      </c>
      <c r="BO2374" s="11">
        <v>5</v>
      </c>
      <c r="BQ2374" s="11">
        <v>3</v>
      </c>
      <c r="BR2374" s="11">
        <v>16</v>
      </c>
      <c r="BT2374" s="11">
        <v>2</v>
      </c>
      <c r="BV2374" s="11">
        <v>2</v>
      </c>
      <c r="BW2374" s="11">
        <v>7</v>
      </c>
      <c r="BX2374" s="11">
        <v>3</v>
      </c>
      <c r="CA2374" s="11">
        <v>2</v>
      </c>
      <c r="CB2374" s="11">
        <v>2</v>
      </c>
      <c r="CC2374" s="11">
        <v>10</v>
      </c>
      <c r="CD2374" s="11">
        <v>1</v>
      </c>
      <c r="CE2374" s="11">
        <v>94</v>
      </c>
      <c r="CF2374" s="11">
        <v>93</v>
      </c>
      <c r="CG2374" s="11">
        <v>43</v>
      </c>
      <c r="CI2374" s="11">
        <v>2</v>
      </c>
      <c r="CJ2374" s="11">
        <v>1</v>
      </c>
      <c r="CK2374" s="11">
        <v>4</v>
      </c>
      <c r="CL2374" s="11">
        <v>3</v>
      </c>
      <c r="CM2374" s="11">
        <v>1</v>
      </c>
      <c r="CN2374" s="11">
        <v>2</v>
      </c>
      <c r="CO2374" s="11">
        <v>5</v>
      </c>
      <c r="CP2374" s="11">
        <v>13</v>
      </c>
    </row>
    <row r="2375" spans="1:96">
      <c r="A2375" s="2" t="s">
        <v>6388</v>
      </c>
      <c r="B2375" s="2" t="s">
        <v>6532</v>
      </c>
      <c r="C2375" s="2" t="s">
        <v>6533</v>
      </c>
      <c r="D2375" s="2" t="s">
        <v>9184</v>
      </c>
      <c r="E2375" s="2" t="s">
        <v>9185</v>
      </c>
      <c r="F2375" s="2" t="s">
        <v>2840</v>
      </c>
      <c r="G2375" s="2" t="s">
        <v>9206</v>
      </c>
      <c r="H2375" s="13">
        <f>SUM(I2375:CS2375)</f>
        <v>265</v>
      </c>
      <c r="I2375" s="16">
        <v>4</v>
      </c>
      <c r="K2375" s="11">
        <v>5</v>
      </c>
      <c r="M2375" s="11">
        <v>2</v>
      </c>
      <c r="R2375" s="11">
        <v>1</v>
      </c>
      <c r="U2375" s="11">
        <v>1</v>
      </c>
      <c r="X2375" s="11">
        <v>13</v>
      </c>
      <c r="AE2375" s="11">
        <v>130</v>
      </c>
      <c r="AG2375" s="11">
        <v>1</v>
      </c>
      <c r="AI2375" s="11">
        <v>5</v>
      </c>
      <c r="AJ2375" s="11">
        <v>2</v>
      </c>
      <c r="AK2375" s="11">
        <v>11</v>
      </c>
      <c r="AM2375" s="11">
        <v>1</v>
      </c>
      <c r="AN2375" s="11">
        <v>5</v>
      </c>
      <c r="AO2375" s="11">
        <v>2</v>
      </c>
      <c r="AV2375" s="11">
        <v>5</v>
      </c>
      <c r="AW2375" s="11">
        <v>2</v>
      </c>
      <c r="AX2375" s="11">
        <v>2</v>
      </c>
      <c r="AY2375" s="11">
        <v>1</v>
      </c>
      <c r="AZ2375" s="11">
        <v>11</v>
      </c>
      <c r="BA2375" s="11">
        <v>7</v>
      </c>
      <c r="BE2375" s="11">
        <v>2</v>
      </c>
      <c r="BF2375" s="11">
        <v>1</v>
      </c>
      <c r="BG2375" s="11">
        <v>5</v>
      </c>
      <c r="BL2375" s="11">
        <v>1</v>
      </c>
      <c r="BQ2375" s="11">
        <v>3</v>
      </c>
      <c r="BR2375" s="11">
        <v>2</v>
      </c>
      <c r="BS2375" s="11">
        <v>1</v>
      </c>
      <c r="BT2375" s="11">
        <v>1</v>
      </c>
      <c r="CB2375" s="11">
        <v>3</v>
      </c>
      <c r="CC2375" s="11">
        <v>7</v>
      </c>
      <c r="CE2375" s="11">
        <v>5</v>
      </c>
      <c r="CF2375" s="11">
        <v>19</v>
      </c>
      <c r="CG2375" s="11">
        <v>2</v>
      </c>
      <c r="CH2375" s="11">
        <v>1</v>
      </c>
      <c r="CN2375" s="11">
        <v>1</v>
      </c>
    </row>
    <row r="2376" spans="1:96">
      <c r="A2376" s="2" t="s">
        <v>6388</v>
      </c>
      <c r="B2376" s="2" t="s">
        <v>6532</v>
      </c>
      <c r="C2376" s="2" t="s">
        <v>6533</v>
      </c>
      <c r="D2376" s="2" t="s">
        <v>9184</v>
      </c>
      <c r="E2376" s="2" t="s">
        <v>9185</v>
      </c>
      <c r="F2376" s="2" t="s">
        <v>2841</v>
      </c>
      <c r="G2376" s="2" t="s">
        <v>9207</v>
      </c>
      <c r="H2376" s="13">
        <f>SUM(I2376:CS2376)</f>
        <v>3</v>
      </c>
      <c r="I2376" s="16">
        <v>1</v>
      </c>
      <c r="BG2376" s="11">
        <v>1</v>
      </c>
      <c r="BR2376" s="11">
        <v>1</v>
      </c>
    </row>
    <row r="2377" spans="1:96">
      <c r="A2377" s="2" t="s">
        <v>6388</v>
      </c>
      <c r="B2377" s="2" t="s">
        <v>6532</v>
      </c>
      <c r="C2377" s="2" t="s">
        <v>6533</v>
      </c>
      <c r="D2377" s="2" t="s">
        <v>9184</v>
      </c>
      <c r="E2377" s="2" t="s">
        <v>9185</v>
      </c>
      <c r="F2377" s="2" t="s">
        <v>2842</v>
      </c>
      <c r="G2377" s="2" t="s">
        <v>9208</v>
      </c>
      <c r="H2377" s="13">
        <f>SUM(I2377:CS2377)</f>
        <v>280</v>
      </c>
      <c r="I2377" s="16">
        <v>18</v>
      </c>
      <c r="J2377" s="11">
        <v>1</v>
      </c>
      <c r="M2377" s="11">
        <v>2</v>
      </c>
      <c r="U2377" s="11">
        <v>21</v>
      </c>
      <c r="V2377" s="11">
        <v>2</v>
      </c>
      <c r="AD2377" s="11">
        <v>1</v>
      </c>
      <c r="AE2377" s="11">
        <v>1</v>
      </c>
      <c r="AF2377" s="11">
        <v>5</v>
      </c>
      <c r="AG2377" s="11">
        <v>70</v>
      </c>
      <c r="AI2377" s="11">
        <v>3</v>
      </c>
      <c r="AJ2377" s="11">
        <v>18</v>
      </c>
      <c r="AK2377" s="11">
        <v>2</v>
      </c>
      <c r="AN2377" s="11">
        <v>11</v>
      </c>
      <c r="AO2377" s="11">
        <v>3</v>
      </c>
      <c r="AP2377" s="11">
        <v>3</v>
      </c>
      <c r="AQ2377" s="11">
        <v>5</v>
      </c>
      <c r="AU2377" s="11">
        <v>3</v>
      </c>
      <c r="AW2377" s="11">
        <v>4</v>
      </c>
      <c r="AX2377" s="11">
        <v>4</v>
      </c>
      <c r="AY2377" s="11">
        <v>3</v>
      </c>
      <c r="AZ2377" s="11">
        <v>17</v>
      </c>
      <c r="BA2377" s="11">
        <v>1</v>
      </c>
      <c r="BE2377" s="11">
        <v>3</v>
      </c>
      <c r="BG2377" s="11">
        <v>3</v>
      </c>
      <c r="BL2377" s="11">
        <v>3</v>
      </c>
      <c r="BN2377" s="11">
        <v>1</v>
      </c>
      <c r="BQ2377" s="11">
        <v>1</v>
      </c>
      <c r="BR2377" s="11">
        <v>5</v>
      </c>
      <c r="BV2377" s="11">
        <v>1</v>
      </c>
      <c r="BW2377" s="11">
        <v>1</v>
      </c>
      <c r="CC2377" s="11">
        <v>6</v>
      </c>
      <c r="CE2377" s="11">
        <v>18</v>
      </c>
      <c r="CF2377" s="11">
        <v>26</v>
      </c>
      <c r="CG2377" s="11">
        <v>9</v>
      </c>
      <c r="CI2377" s="11">
        <v>2</v>
      </c>
      <c r="CK2377" s="11">
        <v>1</v>
      </c>
      <c r="CM2377" s="11">
        <v>1</v>
      </c>
      <c r="CP2377" s="11">
        <v>1</v>
      </c>
    </row>
    <row r="2378" spans="1:96">
      <c r="A2378" s="2" t="s">
        <v>6388</v>
      </c>
      <c r="B2378" s="2" t="s">
        <v>6532</v>
      </c>
      <c r="C2378" s="2" t="s">
        <v>6533</v>
      </c>
      <c r="D2378" s="2" t="s">
        <v>9184</v>
      </c>
      <c r="E2378" s="2" t="s">
        <v>9185</v>
      </c>
      <c r="F2378" s="2" t="s">
        <v>2847</v>
      </c>
      <c r="G2378" s="2" t="s">
        <v>9212</v>
      </c>
      <c r="H2378" s="13">
        <f>SUM(I2378:CS2378)</f>
        <v>23</v>
      </c>
      <c r="I2378" s="16">
        <v>2</v>
      </c>
      <c r="K2378" s="11">
        <v>2</v>
      </c>
      <c r="U2378" s="11">
        <v>1</v>
      </c>
      <c r="AI2378" s="11">
        <v>1</v>
      </c>
      <c r="AJ2378" s="11">
        <v>1</v>
      </c>
      <c r="AW2378" s="11">
        <v>2</v>
      </c>
      <c r="AY2378" s="11">
        <v>1</v>
      </c>
      <c r="BA2378" s="11">
        <v>2</v>
      </c>
      <c r="BE2378" s="11">
        <v>1</v>
      </c>
      <c r="BF2378" s="11">
        <v>2</v>
      </c>
      <c r="BQ2378" s="11">
        <v>2</v>
      </c>
      <c r="CD2378" s="11">
        <v>1</v>
      </c>
      <c r="CE2378" s="11">
        <v>3</v>
      </c>
      <c r="CF2378" s="11">
        <v>1</v>
      </c>
      <c r="CO2378" s="11">
        <v>1</v>
      </c>
    </row>
    <row r="2379" spans="1:96">
      <c r="A2379" s="2" t="s">
        <v>6388</v>
      </c>
      <c r="B2379" s="2" t="s">
        <v>6532</v>
      </c>
      <c r="C2379" s="2" t="s">
        <v>6533</v>
      </c>
      <c r="D2379" s="2" t="s">
        <v>9184</v>
      </c>
      <c r="E2379" s="2" t="s">
        <v>9185</v>
      </c>
      <c r="F2379" s="2" t="s">
        <v>2849</v>
      </c>
      <c r="G2379" s="2" t="s">
        <v>9214</v>
      </c>
      <c r="H2379" s="13">
        <f>SUM(I2379:CS2379)</f>
        <v>29</v>
      </c>
      <c r="J2379" s="11">
        <v>5</v>
      </c>
      <c r="K2379" s="11">
        <v>1</v>
      </c>
      <c r="U2379" s="11">
        <v>3</v>
      </c>
      <c r="W2379" s="11">
        <v>3</v>
      </c>
      <c r="X2379" s="11">
        <v>1</v>
      </c>
      <c r="AK2379" s="11">
        <v>1</v>
      </c>
      <c r="AM2379" s="11">
        <v>1</v>
      </c>
      <c r="AN2379" s="11">
        <v>1</v>
      </c>
      <c r="AU2379" s="11">
        <v>1</v>
      </c>
      <c r="AV2379" s="11">
        <v>1</v>
      </c>
      <c r="AW2379" s="11">
        <v>1</v>
      </c>
      <c r="BA2379" s="11">
        <v>1</v>
      </c>
      <c r="BD2379" s="11">
        <v>5</v>
      </c>
      <c r="BE2379" s="11">
        <v>1</v>
      </c>
      <c r="BG2379" s="11">
        <v>1</v>
      </c>
      <c r="BQ2379" s="11">
        <v>1</v>
      </c>
      <c r="BR2379" s="11">
        <v>1</v>
      </c>
    </row>
    <row r="2380" spans="1:96">
      <c r="A2380" s="2" t="s">
        <v>6388</v>
      </c>
      <c r="B2380" s="2" t="s">
        <v>6532</v>
      </c>
      <c r="C2380" s="2" t="s">
        <v>6533</v>
      </c>
      <c r="D2380" s="2" t="s">
        <v>6534</v>
      </c>
      <c r="E2380" s="2" t="s">
        <v>6533</v>
      </c>
      <c r="F2380" s="2" t="s">
        <v>2811</v>
      </c>
      <c r="G2380" s="2" t="s">
        <v>6386</v>
      </c>
      <c r="H2380" s="13">
        <f>SUM(I2380:CS2380)</f>
        <v>293</v>
      </c>
      <c r="I2380" s="16">
        <v>11</v>
      </c>
      <c r="J2380" s="11">
        <v>6</v>
      </c>
      <c r="K2380" s="11">
        <v>7</v>
      </c>
      <c r="M2380" s="11">
        <v>3</v>
      </c>
      <c r="Q2380" s="11">
        <v>1</v>
      </c>
      <c r="R2380" s="11">
        <v>8</v>
      </c>
      <c r="U2380" s="11">
        <v>2</v>
      </c>
      <c r="X2380" s="11">
        <v>4</v>
      </c>
      <c r="AG2380" s="11">
        <v>22</v>
      </c>
      <c r="AH2380" s="11">
        <v>1</v>
      </c>
      <c r="AI2380" s="11">
        <v>5</v>
      </c>
      <c r="AJ2380" s="11">
        <v>3</v>
      </c>
      <c r="AM2380" s="11">
        <v>1</v>
      </c>
      <c r="AO2380" s="11">
        <v>11</v>
      </c>
      <c r="AP2380" s="11">
        <v>66</v>
      </c>
      <c r="AS2380" s="11">
        <v>4</v>
      </c>
      <c r="AT2380" s="11">
        <v>2</v>
      </c>
      <c r="AU2380" s="11">
        <v>6</v>
      </c>
      <c r="AV2380" s="11">
        <v>2</v>
      </c>
      <c r="AW2380" s="11">
        <v>8</v>
      </c>
      <c r="AX2380" s="11">
        <v>5</v>
      </c>
      <c r="AY2380" s="11">
        <v>3</v>
      </c>
      <c r="AZ2380" s="11">
        <v>12</v>
      </c>
      <c r="BA2380" s="11">
        <v>19</v>
      </c>
      <c r="BD2380" s="11">
        <v>3</v>
      </c>
      <c r="BE2380" s="11">
        <v>1</v>
      </c>
      <c r="BG2380" s="11">
        <v>5</v>
      </c>
      <c r="BL2380" s="11">
        <v>2</v>
      </c>
      <c r="BM2380" s="11">
        <v>1</v>
      </c>
      <c r="BO2380" s="11">
        <v>2</v>
      </c>
      <c r="BQ2380" s="11">
        <v>4</v>
      </c>
      <c r="BR2380" s="11">
        <v>1</v>
      </c>
      <c r="BS2380" s="11">
        <v>1</v>
      </c>
      <c r="BT2380" s="11">
        <v>2</v>
      </c>
      <c r="CB2380" s="11">
        <v>2</v>
      </c>
      <c r="CC2380" s="11">
        <v>2</v>
      </c>
      <c r="CE2380" s="11">
        <v>19</v>
      </c>
      <c r="CF2380" s="11">
        <v>24</v>
      </c>
      <c r="CG2380" s="11">
        <v>9</v>
      </c>
      <c r="CM2380" s="11">
        <v>1</v>
      </c>
      <c r="CP2380" s="11">
        <v>2</v>
      </c>
    </row>
    <row r="2381" spans="1:96">
      <c r="A2381" s="2" t="s">
        <v>6388</v>
      </c>
      <c r="B2381" s="2" t="s">
        <v>6532</v>
      </c>
      <c r="C2381" s="2" t="s">
        <v>6533</v>
      </c>
      <c r="D2381" s="2" t="s">
        <v>6534</v>
      </c>
      <c r="E2381" s="2" t="s">
        <v>6533</v>
      </c>
      <c r="F2381" s="2" t="s">
        <v>2813</v>
      </c>
      <c r="G2381" s="2" t="s">
        <v>7134</v>
      </c>
      <c r="H2381" s="13">
        <f>SUM(I2381:CS2381)</f>
        <v>69</v>
      </c>
      <c r="I2381" s="16">
        <v>8</v>
      </c>
      <c r="J2381" s="11">
        <v>1</v>
      </c>
      <c r="M2381" s="11">
        <v>1</v>
      </c>
      <c r="R2381" s="11">
        <v>2</v>
      </c>
      <c r="X2381" s="11">
        <v>2</v>
      </c>
      <c r="AG2381" s="11">
        <v>2</v>
      </c>
      <c r="AI2381" s="11">
        <v>2</v>
      </c>
      <c r="AJ2381" s="11">
        <v>1</v>
      </c>
      <c r="AM2381" s="11">
        <v>3</v>
      </c>
      <c r="AO2381" s="11">
        <v>1</v>
      </c>
      <c r="AU2381" s="11">
        <v>1</v>
      </c>
      <c r="AW2381" s="11">
        <v>1</v>
      </c>
      <c r="AX2381" s="11">
        <v>2</v>
      </c>
      <c r="AY2381" s="11">
        <v>1</v>
      </c>
      <c r="AZ2381" s="11">
        <v>3</v>
      </c>
      <c r="BA2381" s="11">
        <v>5</v>
      </c>
      <c r="BG2381" s="11">
        <v>6</v>
      </c>
      <c r="BI2381" s="11">
        <v>1</v>
      </c>
      <c r="BM2381" s="11">
        <v>1</v>
      </c>
      <c r="BT2381" s="11">
        <v>1</v>
      </c>
      <c r="CC2381" s="11">
        <v>2</v>
      </c>
      <c r="CE2381" s="11">
        <v>2</v>
      </c>
      <c r="CF2381" s="11">
        <v>12</v>
      </c>
      <c r="CG2381" s="11">
        <v>2</v>
      </c>
      <c r="CK2381" s="11">
        <v>1</v>
      </c>
      <c r="CP2381" s="11">
        <v>5</v>
      </c>
    </row>
    <row r="2382" spans="1:96">
      <c r="A2382" s="2" t="s">
        <v>6388</v>
      </c>
      <c r="B2382" s="2" t="s">
        <v>6532</v>
      </c>
      <c r="C2382" s="2" t="s">
        <v>6533</v>
      </c>
      <c r="D2382" s="2" t="s">
        <v>6534</v>
      </c>
      <c r="E2382" s="2" t="s">
        <v>6533</v>
      </c>
      <c r="F2382" s="2" t="s">
        <v>2814</v>
      </c>
      <c r="G2382" s="2" t="s">
        <v>9187</v>
      </c>
      <c r="H2382" s="13">
        <f>SUM(I2382:CS2382)</f>
        <v>133</v>
      </c>
      <c r="I2382" s="16">
        <v>14</v>
      </c>
      <c r="J2382" s="11">
        <v>3</v>
      </c>
      <c r="K2382" s="11">
        <v>6</v>
      </c>
      <c r="M2382" s="11">
        <v>22</v>
      </c>
      <c r="U2382" s="11">
        <v>3</v>
      </c>
      <c r="X2382" s="11">
        <v>1</v>
      </c>
      <c r="AG2382" s="11">
        <v>3</v>
      </c>
      <c r="AH2382" s="11">
        <v>1</v>
      </c>
      <c r="AI2382" s="11">
        <v>11</v>
      </c>
      <c r="AM2382" s="11">
        <v>1</v>
      </c>
      <c r="AO2382" s="11">
        <v>4</v>
      </c>
      <c r="AP2382" s="11">
        <v>6</v>
      </c>
      <c r="AS2382" s="11">
        <v>1</v>
      </c>
      <c r="AU2382" s="11">
        <v>2</v>
      </c>
      <c r="AV2382" s="11">
        <v>6</v>
      </c>
      <c r="AW2382" s="11">
        <v>3</v>
      </c>
      <c r="AX2382" s="11">
        <v>2</v>
      </c>
      <c r="AY2382" s="11">
        <v>1</v>
      </c>
      <c r="AZ2382" s="11">
        <v>1</v>
      </c>
      <c r="BA2382" s="11">
        <v>10</v>
      </c>
      <c r="BD2382" s="11">
        <v>2</v>
      </c>
      <c r="BG2382" s="11">
        <v>2</v>
      </c>
      <c r="BL2382" s="11">
        <v>1</v>
      </c>
      <c r="BN2382" s="11">
        <v>1</v>
      </c>
      <c r="BQ2382" s="11">
        <v>1</v>
      </c>
      <c r="BS2382" s="11">
        <v>1</v>
      </c>
      <c r="BV2382" s="11">
        <v>1</v>
      </c>
      <c r="BZ2382" s="11">
        <v>1</v>
      </c>
      <c r="CB2382" s="11">
        <v>1</v>
      </c>
      <c r="CC2382" s="11">
        <v>7</v>
      </c>
      <c r="CE2382" s="11">
        <v>5</v>
      </c>
      <c r="CF2382" s="11">
        <v>3</v>
      </c>
      <c r="CG2382" s="11">
        <v>2</v>
      </c>
      <c r="CO2382" s="11">
        <v>1</v>
      </c>
      <c r="CP2382" s="11">
        <v>3</v>
      </c>
    </row>
    <row r="2383" spans="1:96">
      <c r="A2383" s="2" t="s">
        <v>6388</v>
      </c>
      <c r="B2383" s="2" t="s">
        <v>6532</v>
      </c>
      <c r="C2383" s="2" t="s">
        <v>6533</v>
      </c>
      <c r="D2383" s="2" t="s">
        <v>6534</v>
      </c>
      <c r="E2383" s="2" t="s">
        <v>6533</v>
      </c>
      <c r="F2383" s="2" t="s">
        <v>2815</v>
      </c>
      <c r="G2383" s="2" t="s">
        <v>9188</v>
      </c>
      <c r="H2383" s="13">
        <f>SUM(I2383:CS2383)</f>
        <v>53</v>
      </c>
      <c r="I2383" s="16">
        <v>1</v>
      </c>
      <c r="K2383" s="11">
        <v>1</v>
      </c>
      <c r="M2383" s="11">
        <v>1</v>
      </c>
      <c r="AF2383" s="11">
        <v>8</v>
      </c>
      <c r="AG2383" s="11">
        <v>20</v>
      </c>
      <c r="AJ2383" s="11">
        <v>5</v>
      </c>
      <c r="AK2383" s="11">
        <v>1</v>
      </c>
      <c r="AW2383" s="11">
        <v>2</v>
      </c>
      <c r="AZ2383" s="11">
        <v>1</v>
      </c>
      <c r="BA2383" s="11">
        <v>8</v>
      </c>
      <c r="BF2383" s="11">
        <v>1</v>
      </c>
      <c r="CB2383" s="11">
        <v>1</v>
      </c>
      <c r="CC2383" s="11">
        <v>1</v>
      </c>
      <c r="CE2383" s="11">
        <v>2</v>
      </c>
    </row>
    <row r="2384" spans="1:96">
      <c r="A2384" s="2" t="s">
        <v>6388</v>
      </c>
      <c r="B2384" s="2" t="s">
        <v>6532</v>
      </c>
      <c r="C2384" s="2" t="s">
        <v>6533</v>
      </c>
      <c r="D2384" s="2" t="s">
        <v>6534</v>
      </c>
      <c r="E2384" s="2" t="s">
        <v>6533</v>
      </c>
      <c r="F2384" s="2" t="s">
        <v>2816</v>
      </c>
      <c r="G2384" s="2" t="s">
        <v>9189</v>
      </c>
      <c r="H2384" s="13">
        <f>SUM(I2384:CS2384)</f>
        <v>19</v>
      </c>
      <c r="I2384" s="16">
        <v>1</v>
      </c>
      <c r="M2384" s="11">
        <v>2</v>
      </c>
      <c r="P2384" s="11">
        <v>5</v>
      </c>
      <c r="X2384" s="11">
        <v>1</v>
      </c>
      <c r="AI2384" s="11">
        <v>2</v>
      </c>
      <c r="AW2384" s="11">
        <v>1</v>
      </c>
      <c r="AZ2384" s="11">
        <v>1</v>
      </c>
      <c r="BD2384" s="11">
        <v>1</v>
      </c>
      <c r="BG2384" s="11">
        <v>2</v>
      </c>
      <c r="BQ2384" s="11">
        <v>1</v>
      </c>
      <c r="CE2384" s="11">
        <v>2</v>
      </c>
    </row>
    <row r="2385" spans="1:96">
      <c r="A2385" s="2" t="s">
        <v>6388</v>
      </c>
      <c r="B2385" s="2" t="s">
        <v>6532</v>
      </c>
      <c r="C2385" s="2" t="s">
        <v>6533</v>
      </c>
      <c r="D2385" s="2" t="s">
        <v>6534</v>
      </c>
      <c r="E2385" s="2" t="s">
        <v>6533</v>
      </c>
      <c r="F2385" s="2" t="s">
        <v>1180</v>
      </c>
      <c r="G2385" s="2" t="s">
        <v>7650</v>
      </c>
      <c r="H2385" s="13">
        <f>SUM(I2385:CS2385)</f>
        <v>675</v>
      </c>
      <c r="I2385" s="16">
        <v>32</v>
      </c>
      <c r="J2385" s="11">
        <v>2</v>
      </c>
      <c r="K2385" s="11">
        <v>1</v>
      </c>
      <c r="M2385" s="11">
        <v>4</v>
      </c>
      <c r="P2385" s="11">
        <v>1</v>
      </c>
      <c r="R2385" s="11">
        <v>7</v>
      </c>
      <c r="S2385" s="11">
        <v>1</v>
      </c>
      <c r="U2385" s="11">
        <v>21</v>
      </c>
      <c r="V2385" s="11">
        <v>1</v>
      </c>
      <c r="W2385" s="11">
        <v>4</v>
      </c>
      <c r="X2385" s="11">
        <v>10</v>
      </c>
      <c r="AD2385" s="11">
        <v>5</v>
      </c>
      <c r="AE2385" s="11">
        <v>55</v>
      </c>
      <c r="AF2385" s="11">
        <v>2</v>
      </c>
      <c r="AG2385" s="11">
        <v>12</v>
      </c>
      <c r="AH2385" s="11">
        <v>48</v>
      </c>
      <c r="AI2385" s="11">
        <v>109</v>
      </c>
      <c r="AJ2385" s="11">
        <v>4</v>
      </c>
      <c r="AK2385" s="11">
        <v>13</v>
      </c>
      <c r="AL2385" s="11">
        <v>1</v>
      </c>
      <c r="AM2385" s="11">
        <v>3</v>
      </c>
      <c r="AN2385" s="11">
        <v>4</v>
      </c>
      <c r="AO2385" s="11">
        <v>12</v>
      </c>
      <c r="AS2385" s="11">
        <v>11</v>
      </c>
      <c r="AT2385" s="11">
        <v>3</v>
      </c>
      <c r="AU2385" s="11">
        <v>12</v>
      </c>
      <c r="AV2385" s="11">
        <v>7</v>
      </c>
      <c r="AW2385" s="11">
        <v>9</v>
      </c>
      <c r="AX2385" s="11">
        <v>30</v>
      </c>
      <c r="AY2385" s="11">
        <v>20</v>
      </c>
      <c r="AZ2385" s="11">
        <v>26</v>
      </c>
      <c r="BA2385" s="11">
        <v>32</v>
      </c>
      <c r="BD2385" s="11">
        <v>7</v>
      </c>
      <c r="BE2385" s="11">
        <v>4</v>
      </c>
      <c r="BF2385" s="11">
        <v>4</v>
      </c>
      <c r="BG2385" s="11">
        <v>9</v>
      </c>
      <c r="BK2385" s="11">
        <v>3</v>
      </c>
      <c r="BL2385" s="11">
        <v>1</v>
      </c>
      <c r="BM2385" s="11">
        <v>1</v>
      </c>
      <c r="BP2385" s="11">
        <v>1</v>
      </c>
      <c r="BQ2385" s="11">
        <v>4</v>
      </c>
      <c r="BR2385" s="11">
        <v>2</v>
      </c>
      <c r="BT2385" s="11">
        <v>5</v>
      </c>
      <c r="BV2385" s="11">
        <v>2</v>
      </c>
      <c r="BW2385" s="11">
        <v>1</v>
      </c>
      <c r="BY2385" s="11">
        <v>2</v>
      </c>
      <c r="CB2385" s="11">
        <v>4</v>
      </c>
      <c r="CC2385" s="11">
        <v>5</v>
      </c>
      <c r="CD2385" s="11">
        <v>1</v>
      </c>
      <c r="CE2385" s="11">
        <v>51</v>
      </c>
      <c r="CF2385" s="11">
        <v>5</v>
      </c>
      <c r="CG2385" s="11">
        <v>33</v>
      </c>
      <c r="CH2385" s="11">
        <v>24</v>
      </c>
      <c r="CI2385" s="11">
        <v>1</v>
      </c>
      <c r="CM2385" s="11">
        <v>1</v>
      </c>
      <c r="CO2385" s="11">
        <v>1</v>
      </c>
      <c r="CP2385" s="11">
        <v>1</v>
      </c>
    </row>
    <row r="2386" spans="1:96">
      <c r="A2386" s="2" t="s">
        <v>6388</v>
      </c>
      <c r="B2386" s="2" t="s">
        <v>6532</v>
      </c>
      <c r="C2386" s="2" t="s">
        <v>6533</v>
      </c>
      <c r="D2386" s="2" t="s">
        <v>6534</v>
      </c>
      <c r="E2386" s="2" t="s">
        <v>6533</v>
      </c>
      <c r="F2386" s="2" t="s">
        <v>2817</v>
      </c>
      <c r="G2386" s="2" t="s">
        <v>9190</v>
      </c>
      <c r="H2386" s="13">
        <f>SUM(I2386:CS2386)</f>
        <v>415</v>
      </c>
      <c r="I2386" s="16">
        <v>21</v>
      </c>
      <c r="K2386" s="11">
        <v>1</v>
      </c>
      <c r="L2386" s="11">
        <v>1</v>
      </c>
      <c r="M2386" s="11">
        <v>5</v>
      </c>
      <c r="R2386" s="11">
        <v>2</v>
      </c>
      <c r="U2386" s="11">
        <v>17</v>
      </c>
      <c r="V2386" s="11">
        <v>9</v>
      </c>
      <c r="X2386" s="11">
        <v>4</v>
      </c>
      <c r="AC2386" s="11">
        <v>1</v>
      </c>
      <c r="AD2386" s="11">
        <v>2</v>
      </c>
      <c r="AE2386" s="11">
        <v>3</v>
      </c>
      <c r="AF2386" s="11">
        <v>1</v>
      </c>
      <c r="AG2386" s="11">
        <v>18</v>
      </c>
      <c r="AH2386" s="11">
        <v>2</v>
      </c>
      <c r="AI2386" s="11">
        <v>22</v>
      </c>
      <c r="AJ2386" s="11">
        <v>1</v>
      </c>
      <c r="AK2386" s="11">
        <v>16</v>
      </c>
      <c r="AM2386" s="11">
        <v>3</v>
      </c>
      <c r="AN2386" s="11">
        <v>17</v>
      </c>
      <c r="AO2386" s="11">
        <v>1</v>
      </c>
      <c r="AP2386" s="11">
        <v>4</v>
      </c>
      <c r="AQ2386" s="11">
        <v>1</v>
      </c>
      <c r="AS2386" s="11">
        <v>1</v>
      </c>
      <c r="AU2386" s="11">
        <v>16</v>
      </c>
      <c r="AV2386" s="11">
        <v>6</v>
      </c>
      <c r="AW2386" s="11">
        <v>15</v>
      </c>
      <c r="AX2386" s="11">
        <v>3</v>
      </c>
      <c r="AY2386" s="11">
        <v>10</v>
      </c>
      <c r="AZ2386" s="11">
        <v>35</v>
      </c>
      <c r="BA2386" s="11">
        <v>12</v>
      </c>
      <c r="BD2386" s="11">
        <v>2</v>
      </c>
      <c r="BE2386" s="11">
        <v>10</v>
      </c>
      <c r="BG2386" s="11">
        <v>12</v>
      </c>
      <c r="BK2386" s="11">
        <v>1</v>
      </c>
      <c r="BL2386" s="11">
        <v>2</v>
      </c>
      <c r="BM2386" s="11">
        <v>1</v>
      </c>
      <c r="BN2386" s="11">
        <v>3</v>
      </c>
      <c r="BO2386" s="11">
        <v>1</v>
      </c>
      <c r="BR2386" s="11">
        <v>7</v>
      </c>
      <c r="BS2386" s="11">
        <v>3</v>
      </c>
      <c r="BT2386" s="11">
        <v>1</v>
      </c>
      <c r="BW2386" s="11">
        <v>1</v>
      </c>
      <c r="BX2386" s="11">
        <v>1</v>
      </c>
      <c r="CB2386" s="11">
        <v>1</v>
      </c>
      <c r="CC2386" s="11">
        <v>6</v>
      </c>
      <c r="CE2386" s="11">
        <v>31</v>
      </c>
      <c r="CF2386" s="11">
        <v>40</v>
      </c>
      <c r="CG2386" s="11">
        <v>11</v>
      </c>
      <c r="CH2386" s="11">
        <v>4</v>
      </c>
      <c r="CI2386" s="11">
        <v>1</v>
      </c>
      <c r="CJ2386" s="11">
        <v>1</v>
      </c>
      <c r="CK2386" s="11">
        <v>4</v>
      </c>
      <c r="CL2386" s="11">
        <v>4</v>
      </c>
      <c r="CN2386" s="11">
        <v>2</v>
      </c>
      <c r="CO2386" s="11">
        <v>3</v>
      </c>
      <c r="CP2386" s="11">
        <v>12</v>
      </c>
    </row>
    <row r="2387" spans="1:96">
      <c r="A2387" s="2" t="s">
        <v>6388</v>
      </c>
      <c r="B2387" s="2" t="s">
        <v>6532</v>
      </c>
      <c r="C2387" s="2" t="s">
        <v>6533</v>
      </c>
      <c r="D2387" s="2" t="s">
        <v>6534</v>
      </c>
      <c r="E2387" s="2" t="s">
        <v>6533</v>
      </c>
      <c r="F2387" s="2" t="s">
        <v>2818</v>
      </c>
      <c r="G2387" s="2" t="s">
        <v>9191</v>
      </c>
      <c r="H2387" s="13">
        <f>SUM(I2387:CS2387)</f>
        <v>1041</v>
      </c>
      <c r="I2387" s="16">
        <v>68</v>
      </c>
      <c r="J2387" s="11">
        <v>15</v>
      </c>
      <c r="K2387" s="11">
        <v>5</v>
      </c>
      <c r="M2387" s="11">
        <v>7</v>
      </c>
      <c r="P2387" s="11">
        <v>10</v>
      </c>
      <c r="R2387" s="11">
        <v>1</v>
      </c>
      <c r="U2387" s="11">
        <v>2</v>
      </c>
      <c r="V2387" s="11">
        <v>3</v>
      </c>
      <c r="X2387" s="11">
        <v>1</v>
      </c>
      <c r="AB2387" s="11">
        <v>2</v>
      </c>
      <c r="AC2387" s="11">
        <v>1</v>
      </c>
      <c r="AD2387" s="11">
        <v>1</v>
      </c>
      <c r="AE2387" s="11">
        <v>46</v>
      </c>
      <c r="AF2387" s="11">
        <v>3</v>
      </c>
      <c r="AG2387" s="11">
        <v>111</v>
      </c>
      <c r="AI2387" s="11">
        <v>5</v>
      </c>
      <c r="AJ2387" s="11">
        <v>58</v>
      </c>
      <c r="AK2387" s="11">
        <v>2</v>
      </c>
      <c r="AL2387" s="11">
        <v>21</v>
      </c>
      <c r="AM2387" s="11">
        <v>5</v>
      </c>
      <c r="AN2387" s="11">
        <v>7</v>
      </c>
      <c r="AO2387" s="11">
        <v>4</v>
      </c>
      <c r="AP2387" s="11">
        <v>9</v>
      </c>
      <c r="AQ2387" s="11">
        <v>2</v>
      </c>
      <c r="AR2387" s="11">
        <v>1</v>
      </c>
      <c r="AS2387" s="11">
        <v>4</v>
      </c>
      <c r="AU2387" s="11">
        <v>9</v>
      </c>
      <c r="AV2387" s="11">
        <v>10</v>
      </c>
      <c r="AW2387" s="11">
        <v>8</v>
      </c>
      <c r="AX2387" s="11">
        <v>4</v>
      </c>
      <c r="AY2387" s="11">
        <v>10</v>
      </c>
      <c r="AZ2387" s="11">
        <v>28</v>
      </c>
      <c r="BA2387" s="11">
        <v>9</v>
      </c>
      <c r="BD2387" s="11">
        <v>1</v>
      </c>
      <c r="BE2387" s="11">
        <v>9</v>
      </c>
      <c r="BF2387" s="11">
        <v>3</v>
      </c>
      <c r="BG2387" s="11">
        <v>19</v>
      </c>
      <c r="BL2387" s="11">
        <v>1</v>
      </c>
      <c r="BM2387" s="11">
        <v>1</v>
      </c>
      <c r="BN2387" s="11">
        <v>3</v>
      </c>
      <c r="BO2387" s="11">
        <v>2</v>
      </c>
      <c r="BQ2387" s="11">
        <v>3</v>
      </c>
      <c r="BR2387" s="11">
        <v>6</v>
      </c>
      <c r="BT2387" s="11">
        <v>4</v>
      </c>
      <c r="BV2387" s="11">
        <v>2</v>
      </c>
      <c r="CA2387" s="11">
        <v>1</v>
      </c>
      <c r="CB2387" s="11">
        <v>4</v>
      </c>
      <c r="CC2387" s="11">
        <v>3</v>
      </c>
      <c r="CD2387" s="11">
        <v>1</v>
      </c>
      <c r="CE2387" s="11">
        <v>360</v>
      </c>
      <c r="CF2387" s="11">
        <v>96</v>
      </c>
      <c r="CG2387" s="11">
        <v>23</v>
      </c>
      <c r="CH2387" s="11">
        <v>10</v>
      </c>
      <c r="CI2387" s="11">
        <v>2</v>
      </c>
      <c r="CJ2387" s="11">
        <v>2</v>
      </c>
      <c r="CK2387" s="11">
        <v>1</v>
      </c>
      <c r="CM2387" s="11">
        <v>1</v>
      </c>
      <c r="CN2387" s="11">
        <v>2</v>
      </c>
      <c r="CO2387" s="11">
        <v>6</v>
      </c>
      <c r="CP2387" s="11">
        <v>3</v>
      </c>
    </row>
    <row r="2388" spans="1:96">
      <c r="A2388" s="2" t="s">
        <v>6388</v>
      </c>
      <c r="B2388" s="2" t="s">
        <v>6532</v>
      </c>
      <c r="C2388" s="2" t="s">
        <v>6533</v>
      </c>
      <c r="D2388" s="2" t="s">
        <v>6534</v>
      </c>
      <c r="E2388" s="2" t="s">
        <v>6533</v>
      </c>
      <c r="F2388" s="2" t="s">
        <v>2819</v>
      </c>
      <c r="G2388" s="2" t="s">
        <v>9192</v>
      </c>
      <c r="H2388" s="13">
        <f>SUM(I2388:CS2388)</f>
        <v>16</v>
      </c>
      <c r="J2388" s="11">
        <v>1</v>
      </c>
      <c r="K2388" s="11">
        <v>1</v>
      </c>
      <c r="X2388" s="11">
        <v>2</v>
      </c>
      <c r="AG2388" s="11">
        <v>1</v>
      </c>
      <c r="AN2388" s="11">
        <v>1</v>
      </c>
      <c r="AW2388" s="11">
        <v>2</v>
      </c>
      <c r="AZ2388" s="11">
        <v>1</v>
      </c>
      <c r="BA2388" s="11">
        <v>1</v>
      </c>
      <c r="BG2388" s="11">
        <v>1</v>
      </c>
      <c r="CE2388" s="11">
        <v>3</v>
      </c>
      <c r="CN2388" s="11">
        <v>2</v>
      </c>
    </row>
    <row r="2389" spans="1:96">
      <c r="A2389" s="2" t="s">
        <v>6388</v>
      </c>
      <c r="B2389" s="2" t="s">
        <v>6532</v>
      </c>
      <c r="C2389" s="2" t="s">
        <v>6533</v>
      </c>
      <c r="D2389" s="2" t="s">
        <v>6534</v>
      </c>
      <c r="E2389" s="2" t="s">
        <v>6533</v>
      </c>
      <c r="F2389" s="2" t="s">
        <v>2820</v>
      </c>
      <c r="G2389" s="2" t="s">
        <v>8859</v>
      </c>
      <c r="H2389" s="13">
        <f>SUM(I2389:CS2389)</f>
        <v>1513</v>
      </c>
      <c r="I2389" s="16">
        <v>83</v>
      </c>
      <c r="J2389" s="11">
        <v>1</v>
      </c>
      <c r="L2389" s="11">
        <v>1</v>
      </c>
      <c r="M2389" s="11">
        <v>29</v>
      </c>
      <c r="Q2389" s="11">
        <v>1</v>
      </c>
      <c r="R2389" s="11">
        <v>94</v>
      </c>
      <c r="V2389" s="11">
        <v>2</v>
      </c>
      <c r="X2389" s="11">
        <v>1</v>
      </c>
      <c r="Z2389" s="11">
        <v>1</v>
      </c>
      <c r="AB2389" s="11">
        <v>3</v>
      </c>
      <c r="AC2389" s="11">
        <v>3</v>
      </c>
      <c r="AD2389" s="11">
        <v>21</v>
      </c>
      <c r="AE2389" s="11">
        <v>53</v>
      </c>
      <c r="AF2389" s="11">
        <v>7</v>
      </c>
      <c r="AG2389" s="11">
        <v>99</v>
      </c>
      <c r="AH2389" s="11">
        <v>6</v>
      </c>
      <c r="AI2389" s="11">
        <v>40</v>
      </c>
      <c r="AJ2389" s="11">
        <v>175</v>
      </c>
      <c r="AK2389" s="11">
        <v>48</v>
      </c>
      <c r="AL2389" s="11">
        <v>2</v>
      </c>
      <c r="AM2389" s="11">
        <v>4</v>
      </c>
      <c r="AN2389" s="11">
        <v>5</v>
      </c>
      <c r="AO2389" s="11">
        <v>14</v>
      </c>
      <c r="AP2389" s="11">
        <v>11</v>
      </c>
      <c r="AQ2389" s="11">
        <v>6</v>
      </c>
      <c r="AR2389" s="11">
        <v>1</v>
      </c>
      <c r="AS2389" s="11">
        <v>11</v>
      </c>
      <c r="AU2389" s="11">
        <v>33</v>
      </c>
      <c r="AV2389" s="11">
        <v>3</v>
      </c>
      <c r="AW2389" s="11">
        <v>28</v>
      </c>
      <c r="AX2389" s="11">
        <v>19</v>
      </c>
      <c r="AY2389" s="11">
        <v>10</v>
      </c>
      <c r="AZ2389" s="11">
        <v>115</v>
      </c>
      <c r="BA2389" s="11">
        <v>33</v>
      </c>
      <c r="BD2389" s="11">
        <v>10</v>
      </c>
      <c r="BE2389" s="11">
        <v>10</v>
      </c>
      <c r="BF2389" s="11">
        <v>5</v>
      </c>
      <c r="BG2389" s="11">
        <v>44</v>
      </c>
      <c r="BH2389" s="11">
        <v>2</v>
      </c>
      <c r="BI2389" s="11">
        <v>2</v>
      </c>
      <c r="BK2389" s="11">
        <v>4</v>
      </c>
      <c r="BL2389" s="11">
        <v>3</v>
      </c>
      <c r="BM2389" s="11">
        <v>1</v>
      </c>
      <c r="BN2389" s="11">
        <v>25</v>
      </c>
      <c r="BO2389" s="11">
        <v>4</v>
      </c>
      <c r="BQ2389" s="11">
        <v>14</v>
      </c>
      <c r="BR2389" s="11">
        <v>19</v>
      </c>
      <c r="BS2389" s="11">
        <v>1</v>
      </c>
      <c r="BT2389" s="11">
        <v>3</v>
      </c>
      <c r="BV2389" s="11">
        <v>7</v>
      </c>
      <c r="BW2389" s="11">
        <v>3</v>
      </c>
      <c r="BX2389" s="11">
        <v>1</v>
      </c>
      <c r="CA2389" s="11">
        <v>3</v>
      </c>
      <c r="CB2389" s="11">
        <v>7</v>
      </c>
      <c r="CC2389" s="11">
        <v>12</v>
      </c>
      <c r="CD2389" s="11">
        <v>4</v>
      </c>
      <c r="CE2389" s="11">
        <v>92</v>
      </c>
      <c r="CF2389" s="11">
        <v>150</v>
      </c>
      <c r="CG2389" s="11">
        <v>40</v>
      </c>
      <c r="CH2389" s="11">
        <v>6</v>
      </c>
      <c r="CI2389" s="11">
        <v>12</v>
      </c>
      <c r="CJ2389" s="11">
        <v>6</v>
      </c>
      <c r="CK2389" s="11">
        <v>7</v>
      </c>
      <c r="CL2389" s="11">
        <v>9</v>
      </c>
      <c r="CN2389" s="11">
        <v>8</v>
      </c>
      <c r="CO2389" s="11">
        <v>10</v>
      </c>
      <c r="CP2389" s="11">
        <v>26</v>
      </c>
    </row>
    <row r="2390" spans="1:96">
      <c r="A2390" s="2" t="s">
        <v>6388</v>
      </c>
      <c r="B2390" s="2" t="s">
        <v>6532</v>
      </c>
      <c r="C2390" s="2" t="s">
        <v>6533</v>
      </c>
      <c r="D2390" s="2" t="s">
        <v>6534</v>
      </c>
      <c r="E2390" s="2" t="s">
        <v>6533</v>
      </c>
      <c r="F2390" s="2" t="s">
        <v>149</v>
      </c>
      <c r="G2390" s="2" t="s">
        <v>6535</v>
      </c>
      <c r="H2390" s="13">
        <f>SUM(I2390:CS2390)</f>
        <v>16</v>
      </c>
      <c r="J2390" s="11">
        <v>1</v>
      </c>
      <c r="M2390" s="11">
        <v>1</v>
      </c>
      <c r="AF2390" s="11">
        <v>2</v>
      </c>
      <c r="AG2390" s="11">
        <v>1</v>
      </c>
      <c r="AI2390" s="11">
        <v>1</v>
      </c>
      <c r="AZ2390" s="11">
        <v>2</v>
      </c>
      <c r="CC2390" s="11">
        <v>1</v>
      </c>
      <c r="CE2390" s="11">
        <v>5</v>
      </c>
      <c r="CN2390" s="11">
        <v>1</v>
      </c>
      <c r="CP2390" s="11">
        <v>1</v>
      </c>
    </row>
    <row r="2391" spans="1:96">
      <c r="A2391" s="2" t="s">
        <v>6388</v>
      </c>
      <c r="B2391" s="2" t="s">
        <v>6532</v>
      </c>
      <c r="C2391" s="2" t="s">
        <v>6533</v>
      </c>
      <c r="D2391" s="2" t="s">
        <v>6534</v>
      </c>
      <c r="E2391" s="2" t="s">
        <v>6533</v>
      </c>
      <c r="F2391" s="2" t="s">
        <v>2824</v>
      </c>
      <c r="G2391" s="2" t="s">
        <v>9116</v>
      </c>
      <c r="H2391" s="13">
        <f>SUM(I2391:CS2391)</f>
        <v>18</v>
      </c>
      <c r="I2391" s="16">
        <v>2</v>
      </c>
      <c r="J2391" s="11">
        <v>1</v>
      </c>
      <c r="R2391" s="11">
        <v>1</v>
      </c>
      <c r="AG2391" s="11">
        <v>1</v>
      </c>
      <c r="AO2391" s="11">
        <v>1</v>
      </c>
      <c r="AW2391" s="11">
        <v>2</v>
      </c>
      <c r="BA2391" s="11">
        <v>2</v>
      </c>
      <c r="BG2391" s="11">
        <v>3</v>
      </c>
      <c r="BO2391" s="11">
        <v>1</v>
      </c>
      <c r="BQ2391" s="11">
        <v>1</v>
      </c>
      <c r="CC2391" s="11">
        <v>2</v>
      </c>
      <c r="CE2391" s="11">
        <v>1</v>
      </c>
    </row>
    <row r="2392" spans="1:96">
      <c r="A2392" s="2" t="s">
        <v>6388</v>
      </c>
      <c r="B2392" s="2" t="s">
        <v>6532</v>
      </c>
      <c r="C2392" s="2" t="s">
        <v>6533</v>
      </c>
      <c r="D2392" s="2" t="s">
        <v>6534</v>
      </c>
      <c r="E2392" s="2" t="s">
        <v>6533</v>
      </c>
      <c r="F2392" s="2" t="s">
        <v>2827</v>
      </c>
      <c r="G2392" s="2" t="s">
        <v>9196</v>
      </c>
      <c r="H2392" s="13">
        <f>SUM(I2392:CS2392)</f>
        <v>232</v>
      </c>
      <c r="I2392" s="16">
        <v>15</v>
      </c>
      <c r="J2392" s="11">
        <v>5</v>
      </c>
      <c r="K2392" s="11">
        <v>3</v>
      </c>
      <c r="U2392" s="11">
        <v>2</v>
      </c>
      <c r="V2392" s="11">
        <v>4</v>
      </c>
      <c r="W2392" s="11">
        <v>3</v>
      </c>
      <c r="Y2392" s="11">
        <v>1</v>
      </c>
      <c r="AD2392" s="11">
        <v>15</v>
      </c>
      <c r="AE2392" s="11">
        <v>1</v>
      </c>
      <c r="AF2392" s="11">
        <v>1</v>
      </c>
      <c r="AG2392" s="11">
        <v>4</v>
      </c>
      <c r="AH2392" s="11">
        <v>5</v>
      </c>
      <c r="AI2392" s="11">
        <v>85</v>
      </c>
      <c r="AJ2392" s="11">
        <v>6</v>
      </c>
      <c r="AK2392" s="11">
        <v>21</v>
      </c>
      <c r="AL2392" s="11">
        <v>1</v>
      </c>
      <c r="AM2392" s="11">
        <v>1</v>
      </c>
      <c r="AN2392" s="11">
        <v>2</v>
      </c>
      <c r="AO2392" s="11">
        <v>1</v>
      </c>
      <c r="AP2392" s="11">
        <v>1</v>
      </c>
      <c r="AU2392" s="11">
        <v>2</v>
      </c>
      <c r="AV2392" s="11">
        <v>1</v>
      </c>
      <c r="AX2392" s="11">
        <v>1</v>
      </c>
      <c r="AY2392" s="11">
        <v>4</v>
      </c>
      <c r="AZ2392" s="11">
        <v>6</v>
      </c>
      <c r="BA2392" s="11">
        <v>6</v>
      </c>
      <c r="BF2392" s="11">
        <v>1</v>
      </c>
      <c r="BG2392" s="11">
        <v>4</v>
      </c>
      <c r="BL2392" s="11">
        <v>2</v>
      </c>
      <c r="CC2392" s="11">
        <v>4</v>
      </c>
      <c r="CD2392" s="11">
        <v>6</v>
      </c>
      <c r="CE2392" s="11">
        <v>3</v>
      </c>
      <c r="CF2392" s="11">
        <v>12</v>
      </c>
      <c r="CG2392" s="11">
        <v>1</v>
      </c>
      <c r="CN2392" s="11">
        <v>1</v>
      </c>
      <c r="CQ2392" s="11">
        <v>1</v>
      </c>
    </row>
    <row r="2393" spans="1:96">
      <c r="A2393" s="2" t="s">
        <v>6388</v>
      </c>
      <c r="B2393" s="2" t="s">
        <v>6532</v>
      </c>
      <c r="C2393" s="2" t="s">
        <v>6533</v>
      </c>
      <c r="D2393" s="2" t="s">
        <v>6534</v>
      </c>
      <c r="E2393" s="2" t="s">
        <v>6533</v>
      </c>
      <c r="F2393" s="2" t="s">
        <v>2828</v>
      </c>
      <c r="G2393" s="2" t="s">
        <v>9197</v>
      </c>
      <c r="H2393" s="13">
        <f>SUM(I2393:CS2393)</f>
        <v>97</v>
      </c>
      <c r="I2393" s="16">
        <v>4</v>
      </c>
      <c r="K2393" s="11">
        <v>1</v>
      </c>
      <c r="M2393" s="11">
        <v>14</v>
      </c>
      <c r="U2393" s="11">
        <v>1</v>
      </c>
      <c r="AG2393" s="11">
        <v>6</v>
      </c>
      <c r="AI2393" s="11">
        <v>3</v>
      </c>
      <c r="AJ2393" s="11">
        <v>3</v>
      </c>
      <c r="AO2393" s="11">
        <v>2</v>
      </c>
      <c r="AP2393" s="11">
        <v>6</v>
      </c>
      <c r="AR2393" s="11">
        <v>1</v>
      </c>
      <c r="AU2393" s="11">
        <v>3</v>
      </c>
      <c r="AW2393" s="11">
        <v>4</v>
      </c>
      <c r="AX2393" s="11">
        <v>1</v>
      </c>
      <c r="AY2393" s="11">
        <v>1</v>
      </c>
      <c r="AZ2393" s="11">
        <v>1</v>
      </c>
      <c r="BA2393" s="11">
        <v>1</v>
      </c>
      <c r="BF2393" s="11">
        <v>3</v>
      </c>
      <c r="BG2393" s="11">
        <v>5</v>
      </c>
      <c r="BN2393" s="11">
        <v>3</v>
      </c>
      <c r="CC2393" s="11">
        <v>1</v>
      </c>
      <c r="CD2393" s="11">
        <v>1</v>
      </c>
      <c r="CE2393" s="11">
        <v>5</v>
      </c>
      <c r="CF2393" s="11">
        <v>11</v>
      </c>
      <c r="CG2393" s="11">
        <v>3</v>
      </c>
      <c r="CH2393" s="11">
        <v>7</v>
      </c>
      <c r="CJ2393" s="11">
        <v>1</v>
      </c>
      <c r="CK2393" s="11">
        <v>2</v>
      </c>
      <c r="CM2393" s="11">
        <v>2</v>
      </c>
      <c r="CO2393" s="11">
        <v>1</v>
      </c>
    </row>
    <row r="2394" spans="1:96">
      <c r="A2394" s="2" t="s">
        <v>6388</v>
      </c>
      <c r="B2394" s="2" t="s">
        <v>6532</v>
      </c>
      <c r="C2394" s="2" t="s">
        <v>6533</v>
      </c>
      <c r="D2394" s="2" t="s">
        <v>6534</v>
      </c>
      <c r="E2394" s="2" t="s">
        <v>6533</v>
      </c>
      <c r="F2394" s="2" t="s">
        <v>1159</v>
      </c>
      <c r="G2394" s="2" t="s">
        <v>7632</v>
      </c>
      <c r="H2394" s="13">
        <f>SUM(I2394:CS2394)</f>
        <v>162</v>
      </c>
      <c r="I2394" s="16">
        <v>5</v>
      </c>
      <c r="J2394" s="11">
        <v>3</v>
      </c>
      <c r="K2394" s="11">
        <v>5</v>
      </c>
      <c r="M2394" s="11">
        <v>4</v>
      </c>
      <c r="O2394" s="11">
        <v>1</v>
      </c>
      <c r="P2394" s="11">
        <v>17</v>
      </c>
      <c r="U2394" s="11">
        <v>12</v>
      </c>
      <c r="V2394" s="11">
        <v>1</v>
      </c>
      <c r="W2394" s="11">
        <v>8</v>
      </c>
      <c r="AB2394" s="11">
        <v>1</v>
      </c>
      <c r="AC2394" s="11">
        <v>1</v>
      </c>
      <c r="AE2394" s="11">
        <v>2</v>
      </c>
      <c r="AF2394" s="11">
        <v>1</v>
      </c>
      <c r="AG2394" s="11">
        <v>37</v>
      </c>
      <c r="AJ2394" s="11">
        <v>8</v>
      </c>
      <c r="AM2394" s="11">
        <v>13</v>
      </c>
      <c r="AN2394" s="11">
        <v>1</v>
      </c>
      <c r="AO2394" s="11">
        <v>1</v>
      </c>
      <c r="AU2394" s="11">
        <v>1</v>
      </c>
      <c r="AW2394" s="11">
        <v>1</v>
      </c>
      <c r="AY2394" s="11">
        <v>3</v>
      </c>
      <c r="AZ2394" s="11">
        <v>2</v>
      </c>
      <c r="BA2394" s="11">
        <v>5</v>
      </c>
      <c r="BE2394" s="11">
        <v>1</v>
      </c>
      <c r="BG2394" s="11">
        <v>4</v>
      </c>
      <c r="BL2394" s="11">
        <v>1</v>
      </c>
      <c r="BR2394" s="11">
        <v>4</v>
      </c>
      <c r="BX2394" s="11">
        <v>1</v>
      </c>
      <c r="CB2394" s="11">
        <v>1</v>
      </c>
      <c r="CC2394" s="11">
        <v>1</v>
      </c>
      <c r="CD2394" s="11">
        <v>1</v>
      </c>
      <c r="CE2394" s="11">
        <v>2</v>
      </c>
      <c r="CF2394" s="11">
        <v>4</v>
      </c>
      <c r="CG2394" s="11">
        <v>4</v>
      </c>
      <c r="CK2394" s="11">
        <v>1</v>
      </c>
      <c r="CP2394" s="11">
        <v>4</v>
      </c>
    </row>
    <row r="2395" spans="1:96">
      <c r="A2395" s="2" t="s">
        <v>6388</v>
      </c>
      <c r="B2395" s="2" t="s">
        <v>6532</v>
      </c>
      <c r="C2395" s="2" t="s">
        <v>6533</v>
      </c>
      <c r="D2395" s="2" t="s">
        <v>6534</v>
      </c>
      <c r="E2395" s="2" t="s">
        <v>6533</v>
      </c>
      <c r="F2395" s="2" t="s">
        <v>2831</v>
      </c>
      <c r="G2395" s="2" t="s">
        <v>9199</v>
      </c>
      <c r="H2395" s="13">
        <f>SUM(I2395:CS2395)</f>
        <v>790</v>
      </c>
      <c r="I2395" s="16">
        <v>43</v>
      </c>
      <c r="J2395" s="11">
        <v>13</v>
      </c>
      <c r="K2395" s="11">
        <v>3</v>
      </c>
      <c r="M2395" s="11">
        <v>1</v>
      </c>
      <c r="R2395" s="11">
        <v>3</v>
      </c>
      <c r="U2395" s="11">
        <v>14</v>
      </c>
      <c r="V2395" s="11">
        <v>6</v>
      </c>
      <c r="X2395" s="11">
        <v>3</v>
      </c>
      <c r="Y2395" s="11">
        <v>1</v>
      </c>
      <c r="Z2395" s="11">
        <v>1</v>
      </c>
      <c r="AD2395" s="11">
        <v>5</v>
      </c>
      <c r="AE2395" s="11">
        <v>2</v>
      </c>
      <c r="AF2395" s="11">
        <v>2</v>
      </c>
      <c r="AG2395" s="11">
        <v>12</v>
      </c>
      <c r="AH2395" s="11">
        <v>3</v>
      </c>
      <c r="AI2395" s="11">
        <v>28</v>
      </c>
      <c r="AJ2395" s="11">
        <v>2</v>
      </c>
      <c r="AK2395" s="11">
        <v>2</v>
      </c>
      <c r="AM2395" s="11">
        <v>2</v>
      </c>
      <c r="AN2395" s="11">
        <v>5</v>
      </c>
      <c r="AO2395" s="11">
        <v>4</v>
      </c>
      <c r="AP2395" s="11">
        <v>2</v>
      </c>
      <c r="AQ2395" s="11">
        <v>2</v>
      </c>
      <c r="AS2395" s="11">
        <v>3</v>
      </c>
      <c r="AU2395" s="11">
        <v>14</v>
      </c>
      <c r="AV2395" s="11">
        <v>4</v>
      </c>
      <c r="AW2395" s="11">
        <v>10</v>
      </c>
      <c r="AX2395" s="11">
        <v>7</v>
      </c>
      <c r="AY2395" s="11">
        <v>10</v>
      </c>
      <c r="AZ2395" s="11">
        <v>30</v>
      </c>
      <c r="BA2395" s="11">
        <v>13</v>
      </c>
      <c r="BD2395" s="11">
        <v>6</v>
      </c>
      <c r="BE2395" s="11">
        <v>6</v>
      </c>
      <c r="BF2395" s="11">
        <v>4</v>
      </c>
      <c r="BG2395" s="11">
        <v>16</v>
      </c>
      <c r="BK2395" s="11">
        <v>2</v>
      </c>
      <c r="BL2395" s="11">
        <v>3</v>
      </c>
      <c r="BN2395" s="11">
        <v>8</v>
      </c>
      <c r="BO2395" s="11">
        <v>2</v>
      </c>
      <c r="BP2395" s="11">
        <v>1</v>
      </c>
      <c r="BQ2395" s="11">
        <v>5</v>
      </c>
      <c r="BR2395" s="11">
        <v>4</v>
      </c>
      <c r="BS2395" s="11">
        <v>1</v>
      </c>
      <c r="BT2395" s="11">
        <v>2</v>
      </c>
      <c r="BV2395" s="11">
        <v>3</v>
      </c>
      <c r="BW2395" s="11">
        <v>1</v>
      </c>
      <c r="BY2395" s="11">
        <v>1</v>
      </c>
      <c r="CC2395" s="11">
        <v>9</v>
      </c>
      <c r="CD2395" s="11">
        <v>3</v>
      </c>
      <c r="CE2395" s="11">
        <v>309</v>
      </c>
      <c r="CF2395" s="11">
        <v>62</v>
      </c>
      <c r="CG2395" s="11">
        <v>14</v>
      </c>
      <c r="CH2395" s="11">
        <v>59</v>
      </c>
      <c r="CI2395" s="11">
        <v>5</v>
      </c>
      <c r="CJ2395" s="11">
        <v>2</v>
      </c>
      <c r="CL2395" s="11">
        <v>3</v>
      </c>
      <c r="CN2395" s="11">
        <v>3</v>
      </c>
      <c r="CO2395" s="11">
        <v>2</v>
      </c>
      <c r="CP2395" s="11">
        <v>4</v>
      </c>
    </row>
    <row r="2396" spans="1:96">
      <c r="A2396" s="2" t="s">
        <v>6388</v>
      </c>
      <c r="B2396" s="2" t="s">
        <v>6532</v>
      </c>
      <c r="C2396" s="2" t="s">
        <v>6533</v>
      </c>
      <c r="D2396" s="2" t="s">
        <v>6534</v>
      </c>
      <c r="E2396" s="2" t="s">
        <v>6533</v>
      </c>
      <c r="F2396" s="2" t="s">
        <v>2832</v>
      </c>
      <c r="G2396" s="2" t="s">
        <v>9200</v>
      </c>
      <c r="H2396" s="13">
        <f>SUM(I2396:CS2396)</f>
        <v>215</v>
      </c>
      <c r="I2396" s="16">
        <v>18</v>
      </c>
      <c r="U2396" s="11">
        <v>158</v>
      </c>
      <c r="V2396" s="11">
        <v>5</v>
      </c>
      <c r="X2396" s="11">
        <v>1</v>
      </c>
      <c r="AD2396" s="11">
        <v>1</v>
      </c>
      <c r="AF2396" s="11">
        <v>2</v>
      </c>
      <c r="AG2396" s="11">
        <v>2</v>
      </c>
      <c r="AM2396" s="11">
        <v>1</v>
      </c>
      <c r="AN2396" s="11">
        <v>1</v>
      </c>
      <c r="AO2396" s="11">
        <v>2</v>
      </c>
      <c r="AP2396" s="11">
        <v>1</v>
      </c>
      <c r="AU2396" s="11">
        <v>1</v>
      </c>
      <c r="AW2396" s="11">
        <v>2</v>
      </c>
      <c r="AX2396" s="11">
        <v>2</v>
      </c>
      <c r="AY2396" s="11">
        <v>2</v>
      </c>
      <c r="AZ2396" s="11">
        <v>2</v>
      </c>
      <c r="BG2396" s="11">
        <v>2</v>
      </c>
      <c r="BQ2396" s="11">
        <v>2</v>
      </c>
      <c r="BS2396" s="11">
        <v>1</v>
      </c>
      <c r="CB2396" s="11">
        <v>1</v>
      </c>
      <c r="CC2396" s="11">
        <v>2</v>
      </c>
      <c r="CE2396" s="11">
        <v>2</v>
      </c>
      <c r="CF2396" s="11">
        <v>4</v>
      </c>
    </row>
    <row r="2397" spans="1:96">
      <c r="A2397" s="2" t="s">
        <v>6388</v>
      </c>
      <c r="B2397" s="2" t="s">
        <v>6532</v>
      </c>
      <c r="C2397" s="2" t="s">
        <v>6533</v>
      </c>
      <c r="D2397" s="2" t="s">
        <v>6534</v>
      </c>
      <c r="E2397" s="2" t="s">
        <v>6533</v>
      </c>
      <c r="F2397" s="2" t="s">
        <v>2835</v>
      </c>
      <c r="G2397" s="2" t="s">
        <v>6813</v>
      </c>
      <c r="H2397" s="13">
        <f>SUM(I2397:CS2397)</f>
        <v>369</v>
      </c>
      <c r="I2397" s="16">
        <v>20</v>
      </c>
      <c r="K2397" s="11">
        <v>17</v>
      </c>
      <c r="M2397" s="11">
        <v>1</v>
      </c>
      <c r="P2397" s="11">
        <v>1</v>
      </c>
      <c r="Q2397" s="11">
        <v>1</v>
      </c>
      <c r="R2397" s="11">
        <v>1</v>
      </c>
      <c r="V2397" s="11">
        <v>1</v>
      </c>
      <c r="Y2397" s="11">
        <v>14</v>
      </c>
      <c r="Z2397" s="11">
        <v>1</v>
      </c>
      <c r="AD2397" s="11">
        <v>5</v>
      </c>
      <c r="AE2397" s="11">
        <v>7</v>
      </c>
      <c r="AG2397" s="11">
        <v>4</v>
      </c>
      <c r="AH2397" s="11">
        <v>1</v>
      </c>
      <c r="AI2397" s="11">
        <v>2</v>
      </c>
      <c r="AJ2397" s="11">
        <v>2</v>
      </c>
      <c r="AK2397" s="11">
        <v>1</v>
      </c>
      <c r="AM2397" s="11">
        <v>2</v>
      </c>
      <c r="AN2397" s="11">
        <v>16</v>
      </c>
      <c r="AO2397" s="11">
        <v>4</v>
      </c>
      <c r="AP2397" s="11">
        <v>5</v>
      </c>
      <c r="AT2397" s="11">
        <v>1</v>
      </c>
      <c r="AU2397" s="11">
        <v>10</v>
      </c>
      <c r="AW2397" s="11">
        <v>9</v>
      </c>
      <c r="AX2397" s="11">
        <v>7</v>
      </c>
      <c r="AY2397" s="11">
        <v>6</v>
      </c>
      <c r="AZ2397" s="11">
        <v>14</v>
      </c>
      <c r="BA2397" s="11">
        <v>7</v>
      </c>
      <c r="BE2397" s="11">
        <v>2</v>
      </c>
      <c r="BF2397" s="11">
        <v>5</v>
      </c>
      <c r="BG2397" s="11">
        <v>22</v>
      </c>
      <c r="BL2397" s="11">
        <v>3</v>
      </c>
      <c r="BO2397" s="11">
        <v>2</v>
      </c>
      <c r="BQ2397" s="11">
        <v>4</v>
      </c>
      <c r="BR2397" s="11">
        <v>12</v>
      </c>
      <c r="BS2397" s="11">
        <v>1</v>
      </c>
      <c r="BT2397" s="11">
        <v>3</v>
      </c>
      <c r="BV2397" s="11">
        <v>7</v>
      </c>
      <c r="BW2397" s="11">
        <v>2</v>
      </c>
      <c r="CA2397" s="11">
        <v>1</v>
      </c>
      <c r="CC2397" s="11">
        <v>4</v>
      </c>
      <c r="CD2397" s="11">
        <v>1</v>
      </c>
      <c r="CE2397" s="11">
        <v>38</v>
      </c>
      <c r="CF2397" s="11">
        <v>48</v>
      </c>
      <c r="CG2397" s="11">
        <v>14</v>
      </c>
      <c r="CI2397" s="11">
        <v>1</v>
      </c>
      <c r="CJ2397" s="11">
        <v>3</v>
      </c>
      <c r="CK2397" s="11">
        <v>17</v>
      </c>
      <c r="CL2397" s="11">
        <v>2</v>
      </c>
      <c r="CM2397" s="11">
        <v>2</v>
      </c>
      <c r="CN2397" s="11">
        <v>4</v>
      </c>
      <c r="CO2397" s="11">
        <v>3</v>
      </c>
      <c r="CP2397" s="11">
        <v>4</v>
      </c>
      <c r="CQ2397" s="11">
        <v>2</v>
      </c>
      <c r="CR2397" s="11">
        <v>2</v>
      </c>
    </row>
    <row r="2398" spans="1:96">
      <c r="A2398" s="2" t="s">
        <v>6388</v>
      </c>
      <c r="B2398" s="2" t="s">
        <v>6532</v>
      </c>
      <c r="C2398" s="2" t="s">
        <v>6533</v>
      </c>
      <c r="D2398" s="2" t="s">
        <v>6534</v>
      </c>
      <c r="E2398" s="2" t="s">
        <v>6533</v>
      </c>
      <c r="F2398" s="2" t="s">
        <v>2836</v>
      </c>
      <c r="G2398" s="2" t="s">
        <v>9203</v>
      </c>
      <c r="H2398" s="13">
        <f>SUM(I2398:CS2398)</f>
        <v>112</v>
      </c>
      <c r="I2398" s="16">
        <v>10</v>
      </c>
      <c r="J2398" s="11">
        <v>1</v>
      </c>
      <c r="K2398" s="11">
        <v>1</v>
      </c>
      <c r="M2398" s="11">
        <v>6</v>
      </c>
      <c r="U2398" s="11">
        <v>1</v>
      </c>
      <c r="W2398" s="11">
        <v>4</v>
      </c>
      <c r="X2398" s="11">
        <v>1</v>
      </c>
      <c r="AD2398" s="11">
        <v>1</v>
      </c>
      <c r="AE2398" s="11">
        <v>5</v>
      </c>
      <c r="AG2398" s="11">
        <v>5</v>
      </c>
      <c r="AI2398" s="11">
        <v>7</v>
      </c>
      <c r="AK2398" s="11">
        <v>1</v>
      </c>
      <c r="AM2398" s="11">
        <v>5</v>
      </c>
      <c r="AO2398" s="11">
        <v>1</v>
      </c>
      <c r="AS2398" s="11">
        <v>1</v>
      </c>
      <c r="AU2398" s="11">
        <v>4</v>
      </c>
      <c r="AV2398" s="11">
        <v>1</v>
      </c>
      <c r="AW2398" s="11">
        <v>3</v>
      </c>
      <c r="AX2398" s="11">
        <v>6</v>
      </c>
      <c r="AZ2398" s="11">
        <v>5</v>
      </c>
      <c r="BA2398" s="11">
        <v>9</v>
      </c>
      <c r="BD2398" s="11">
        <v>3</v>
      </c>
      <c r="BG2398" s="11">
        <v>1</v>
      </c>
      <c r="BQ2398" s="11">
        <v>1</v>
      </c>
      <c r="CB2398" s="11">
        <v>1</v>
      </c>
      <c r="CC2398" s="11">
        <v>3</v>
      </c>
      <c r="CD2398" s="11">
        <v>1</v>
      </c>
      <c r="CE2398" s="11">
        <v>8</v>
      </c>
      <c r="CF2398" s="11">
        <v>11</v>
      </c>
      <c r="CG2398" s="11">
        <v>4</v>
      </c>
      <c r="CK2398" s="11">
        <v>1</v>
      </c>
    </row>
    <row r="2399" spans="1:96">
      <c r="A2399" s="2" t="s">
        <v>6388</v>
      </c>
      <c r="B2399" s="2" t="s">
        <v>6532</v>
      </c>
      <c r="C2399" s="2" t="s">
        <v>6533</v>
      </c>
      <c r="D2399" s="2" t="s">
        <v>6534</v>
      </c>
      <c r="E2399" s="2" t="s">
        <v>6533</v>
      </c>
      <c r="F2399" s="2" t="s">
        <v>2838</v>
      </c>
      <c r="G2399" s="2" t="s">
        <v>6629</v>
      </c>
      <c r="H2399" s="13">
        <f>SUM(I2399:CS2399)</f>
        <v>14</v>
      </c>
      <c r="I2399" s="16">
        <v>2</v>
      </c>
      <c r="J2399" s="11">
        <v>5</v>
      </c>
      <c r="AP2399" s="11">
        <v>1</v>
      </c>
      <c r="AU2399" s="11">
        <v>1</v>
      </c>
      <c r="AV2399" s="11">
        <v>1</v>
      </c>
      <c r="AZ2399" s="11">
        <v>1</v>
      </c>
      <c r="CC2399" s="11">
        <v>1</v>
      </c>
      <c r="CE2399" s="11">
        <v>2</v>
      </c>
    </row>
    <row r="2400" spans="1:96">
      <c r="A2400" s="2" t="s">
        <v>6388</v>
      </c>
      <c r="B2400" s="2" t="s">
        <v>6532</v>
      </c>
      <c r="C2400" s="2" t="s">
        <v>6533</v>
      </c>
      <c r="D2400" s="2" t="s">
        <v>6534</v>
      </c>
      <c r="E2400" s="2" t="s">
        <v>6533</v>
      </c>
      <c r="F2400" s="2" t="s">
        <v>2839</v>
      </c>
      <c r="G2400" s="2" t="s">
        <v>9205</v>
      </c>
      <c r="H2400" s="13">
        <f>SUM(I2400:CS2400)</f>
        <v>467</v>
      </c>
      <c r="I2400" s="16">
        <v>16</v>
      </c>
      <c r="K2400" s="11">
        <v>2</v>
      </c>
      <c r="M2400" s="11">
        <v>139</v>
      </c>
      <c r="P2400" s="11">
        <v>3</v>
      </c>
      <c r="Q2400" s="11">
        <v>1</v>
      </c>
      <c r="R2400" s="11">
        <v>7</v>
      </c>
      <c r="X2400" s="11">
        <v>4</v>
      </c>
      <c r="AE2400" s="11">
        <v>124</v>
      </c>
      <c r="AF2400" s="11">
        <v>2</v>
      </c>
      <c r="AG2400" s="11">
        <v>1</v>
      </c>
      <c r="AI2400" s="11">
        <v>3</v>
      </c>
      <c r="AJ2400" s="11">
        <v>1</v>
      </c>
      <c r="AM2400" s="11">
        <v>3</v>
      </c>
      <c r="AN2400" s="11">
        <v>1</v>
      </c>
      <c r="AO2400" s="11">
        <v>6</v>
      </c>
      <c r="AP2400" s="11">
        <v>1</v>
      </c>
      <c r="AS2400" s="11">
        <v>4</v>
      </c>
      <c r="AU2400" s="11">
        <v>3</v>
      </c>
      <c r="AV2400" s="11">
        <v>2</v>
      </c>
      <c r="AW2400" s="11">
        <v>6</v>
      </c>
      <c r="AX2400" s="11">
        <v>1</v>
      </c>
      <c r="AY2400" s="11">
        <v>1</v>
      </c>
      <c r="AZ2400" s="11">
        <v>7</v>
      </c>
      <c r="BA2400" s="11">
        <v>41</v>
      </c>
      <c r="BD2400" s="11">
        <v>10</v>
      </c>
      <c r="BE2400" s="11">
        <v>1</v>
      </c>
      <c r="BG2400" s="11">
        <v>3</v>
      </c>
      <c r="BN2400" s="11">
        <v>1</v>
      </c>
      <c r="BQ2400" s="11">
        <v>3</v>
      </c>
      <c r="BR2400" s="11">
        <v>2</v>
      </c>
      <c r="BU2400" s="11">
        <v>1</v>
      </c>
      <c r="CA2400" s="11">
        <v>1</v>
      </c>
      <c r="CB2400" s="11">
        <v>2</v>
      </c>
      <c r="CC2400" s="11">
        <v>1</v>
      </c>
      <c r="CD2400" s="11">
        <v>1</v>
      </c>
      <c r="CE2400" s="11">
        <v>15</v>
      </c>
      <c r="CF2400" s="11">
        <v>20</v>
      </c>
      <c r="CG2400" s="11">
        <v>6</v>
      </c>
      <c r="CH2400" s="11">
        <v>6</v>
      </c>
      <c r="CI2400" s="11">
        <v>1</v>
      </c>
      <c r="CJ2400" s="11">
        <v>1</v>
      </c>
      <c r="CK2400" s="11">
        <v>2</v>
      </c>
      <c r="CN2400" s="11">
        <v>6</v>
      </c>
      <c r="CO2400" s="11">
        <v>1</v>
      </c>
      <c r="CP2400" s="11">
        <v>4</v>
      </c>
    </row>
    <row r="2401" spans="1:97">
      <c r="A2401" s="2" t="s">
        <v>6388</v>
      </c>
      <c r="B2401" s="2" t="s">
        <v>6532</v>
      </c>
      <c r="C2401" s="2" t="s">
        <v>6533</v>
      </c>
      <c r="D2401" s="2" t="s">
        <v>6534</v>
      </c>
      <c r="E2401" s="2" t="s">
        <v>6533</v>
      </c>
      <c r="F2401" s="2" t="s">
        <v>2843</v>
      </c>
      <c r="G2401" s="2" t="s">
        <v>7508</v>
      </c>
      <c r="H2401" s="13">
        <f>SUM(I2401:CS2401)</f>
        <v>18</v>
      </c>
      <c r="I2401" s="16">
        <v>3</v>
      </c>
      <c r="J2401" s="11">
        <v>2</v>
      </c>
      <c r="K2401" s="11">
        <v>1</v>
      </c>
      <c r="AZ2401" s="11">
        <v>2</v>
      </c>
      <c r="BR2401" s="11">
        <v>1</v>
      </c>
      <c r="BZ2401" s="11">
        <v>1</v>
      </c>
      <c r="CC2401" s="11">
        <v>1</v>
      </c>
      <c r="CF2401" s="11">
        <v>6</v>
      </c>
      <c r="CO2401" s="11">
        <v>1</v>
      </c>
    </row>
    <row r="2402" spans="1:97">
      <c r="A2402" s="2" t="s">
        <v>6388</v>
      </c>
      <c r="B2402" s="2" t="s">
        <v>6532</v>
      </c>
      <c r="C2402" s="2" t="s">
        <v>6533</v>
      </c>
      <c r="D2402" s="2" t="s">
        <v>6534</v>
      </c>
      <c r="E2402" s="2" t="s">
        <v>6533</v>
      </c>
      <c r="F2402" s="2" t="s">
        <v>2810</v>
      </c>
      <c r="G2402" s="2" t="s">
        <v>6533</v>
      </c>
      <c r="H2402" s="13">
        <f>SUM(I2402:CS2402)</f>
        <v>6080</v>
      </c>
      <c r="I2402" s="16">
        <v>214</v>
      </c>
      <c r="J2402" s="11">
        <v>5</v>
      </c>
      <c r="K2402" s="11">
        <v>4</v>
      </c>
      <c r="M2402" s="11">
        <v>436</v>
      </c>
      <c r="O2402" s="11">
        <v>1</v>
      </c>
      <c r="P2402" s="11">
        <v>16</v>
      </c>
      <c r="Q2402" s="11">
        <v>4</v>
      </c>
      <c r="R2402" s="11">
        <v>36</v>
      </c>
      <c r="S2402" s="11">
        <v>2</v>
      </c>
      <c r="U2402" s="11">
        <v>19</v>
      </c>
      <c r="V2402" s="11">
        <v>11</v>
      </c>
      <c r="W2402" s="11">
        <v>3</v>
      </c>
      <c r="X2402" s="11">
        <v>22</v>
      </c>
      <c r="Y2402" s="11">
        <v>16</v>
      </c>
      <c r="Z2402" s="11">
        <v>9</v>
      </c>
      <c r="AA2402" s="11">
        <v>1</v>
      </c>
      <c r="AB2402" s="11">
        <v>250</v>
      </c>
      <c r="AC2402" s="11">
        <v>3</v>
      </c>
      <c r="AD2402" s="11">
        <v>14</v>
      </c>
      <c r="AE2402" s="11">
        <v>31</v>
      </c>
      <c r="AF2402" s="11">
        <v>9</v>
      </c>
      <c r="AG2402" s="11">
        <v>91</v>
      </c>
      <c r="AH2402" s="11">
        <v>33</v>
      </c>
      <c r="AI2402" s="11">
        <v>299</v>
      </c>
      <c r="AJ2402" s="11">
        <v>38</v>
      </c>
      <c r="AK2402" s="11">
        <v>14</v>
      </c>
      <c r="AM2402" s="11">
        <v>14</v>
      </c>
      <c r="AN2402" s="11">
        <v>19</v>
      </c>
      <c r="AO2402" s="11">
        <v>84</v>
      </c>
      <c r="AP2402" s="11">
        <v>107</v>
      </c>
      <c r="AQ2402" s="11">
        <v>43</v>
      </c>
      <c r="AR2402" s="11">
        <v>20</v>
      </c>
      <c r="AS2402" s="11">
        <v>16</v>
      </c>
      <c r="AT2402" s="11">
        <v>1</v>
      </c>
      <c r="AU2402" s="11">
        <v>122</v>
      </c>
      <c r="AV2402" s="11">
        <v>39</v>
      </c>
      <c r="AW2402" s="11">
        <v>135</v>
      </c>
      <c r="AX2402" s="11">
        <v>94</v>
      </c>
      <c r="AY2402" s="11">
        <v>87</v>
      </c>
      <c r="AZ2402" s="11">
        <v>409</v>
      </c>
      <c r="BA2402" s="11">
        <v>249</v>
      </c>
      <c r="BB2402" s="11">
        <v>1</v>
      </c>
      <c r="BD2402" s="11">
        <v>41</v>
      </c>
      <c r="BE2402" s="11">
        <v>48</v>
      </c>
      <c r="BF2402" s="11">
        <v>18</v>
      </c>
      <c r="BG2402" s="11">
        <v>117</v>
      </c>
      <c r="BH2402" s="11">
        <v>14</v>
      </c>
      <c r="BK2402" s="11">
        <v>39</v>
      </c>
      <c r="BL2402" s="11">
        <v>71</v>
      </c>
      <c r="BM2402" s="11">
        <v>15</v>
      </c>
      <c r="BN2402" s="11">
        <v>80</v>
      </c>
      <c r="BO2402" s="11">
        <v>83</v>
      </c>
      <c r="BP2402" s="11">
        <v>1</v>
      </c>
      <c r="BQ2402" s="11">
        <v>61</v>
      </c>
      <c r="BR2402" s="11">
        <v>105</v>
      </c>
      <c r="BS2402" s="11">
        <v>17</v>
      </c>
      <c r="BT2402" s="11">
        <v>56</v>
      </c>
      <c r="BU2402" s="11">
        <v>3</v>
      </c>
      <c r="BV2402" s="11">
        <v>15</v>
      </c>
      <c r="BW2402" s="11">
        <v>12</v>
      </c>
      <c r="BX2402" s="11">
        <v>2</v>
      </c>
      <c r="BY2402" s="11">
        <v>4</v>
      </c>
      <c r="BZ2402" s="11">
        <v>4</v>
      </c>
      <c r="CA2402" s="11">
        <v>9</v>
      </c>
      <c r="CB2402" s="11">
        <v>42</v>
      </c>
      <c r="CC2402" s="11">
        <v>57</v>
      </c>
      <c r="CD2402" s="11">
        <v>26</v>
      </c>
      <c r="CE2402" s="11">
        <v>771</v>
      </c>
      <c r="CF2402" s="11">
        <v>475</v>
      </c>
      <c r="CG2402" s="11">
        <v>601</v>
      </c>
      <c r="CH2402" s="11">
        <v>42</v>
      </c>
      <c r="CI2402" s="11">
        <v>37</v>
      </c>
      <c r="CJ2402" s="11">
        <v>15</v>
      </c>
      <c r="CK2402" s="11">
        <v>14</v>
      </c>
      <c r="CL2402" s="11">
        <v>9</v>
      </c>
      <c r="CM2402" s="11">
        <v>45</v>
      </c>
      <c r="CN2402" s="11">
        <v>33</v>
      </c>
      <c r="CO2402" s="11">
        <v>19</v>
      </c>
      <c r="CP2402" s="11">
        <v>58</v>
      </c>
    </row>
    <row r="2403" spans="1:97">
      <c r="A2403" s="2" t="s">
        <v>6388</v>
      </c>
      <c r="B2403" s="2" t="s">
        <v>6532</v>
      </c>
      <c r="C2403" s="2" t="s">
        <v>6533</v>
      </c>
      <c r="D2403" s="2" t="s">
        <v>6534</v>
      </c>
      <c r="E2403" s="2" t="s">
        <v>6533</v>
      </c>
      <c r="F2403" s="2" t="s">
        <v>2846</v>
      </c>
      <c r="G2403" s="2" t="s">
        <v>9211</v>
      </c>
      <c r="H2403" s="13">
        <f>SUM(I2403:CS2403)</f>
        <v>56</v>
      </c>
      <c r="I2403" s="16">
        <v>3</v>
      </c>
      <c r="J2403" s="11">
        <v>5</v>
      </c>
      <c r="K2403" s="11">
        <v>2</v>
      </c>
      <c r="M2403" s="11">
        <v>5</v>
      </c>
      <c r="R2403" s="11">
        <v>3</v>
      </c>
      <c r="AE2403" s="11">
        <v>1</v>
      </c>
      <c r="AG2403" s="11">
        <v>1</v>
      </c>
      <c r="AO2403" s="11">
        <v>2</v>
      </c>
      <c r="AP2403" s="11">
        <v>1</v>
      </c>
      <c r="AS2403" s="11">
        <v>1</v>
      </c>
      <c r="AU2403" s="11">
        <v>3</v>
      </c>
      <c r="AW2403" s="11">
        <v>3</v>
      </c>
      <c r="AX2403" s="11">
        <v>1</v>
      </c>
      <c r="AY2403" s="11">
        <v>5</v>
      </c>
      <c r="AZ2403" s="11">
        <v>3</v>
      </c>
      <c r="BA2403" s="11">
        <v>2</v>
      </c>
      <c r="BE2403" s="11">
        <v>1</v>
      </c>
      <c r="BG2403" s="11">
        <v>3</v>
      </c>
      <c r="BY2403" s="11">
        <v>1</v>
      </c>
      <c r="CB2403" s="11">
        <v>3</v>
      </c>
      <c r="CE2403" s="11">
        <v>3</v>
      </c>
      <c r="CF2403" s="11">
        <v>2</v>
      </c>
      <c r="CM2403" s="11">
        <v>1</v>
      </c>
      <c r="CO2403" s="11">
        <v>1</v>
      </c>
    </row>
    <row r="2404" spans="1:97">
      <c r="A2404" s="2" t="s">
        <v>6388</v>
      </c>
      <c r="B2404" s="2" t="s">
        <v>6532</v>
      </c>
      <c r="C2404" s="2" t="s">
        <v>6533</v>
      </c>
      <c r="D2404" s="2" t="s">
        <v>6534</v>
      </c>
      <c r="E2404" s="2" t="s">
        <v>6533</v>
      </c>
      <c r="F2404" s="2" t="s">
        <v>1165</v>
      </c>
      <c r="G2404" s="2" t="s">
        <v>7638</v>
      </c>
      <c r="H2404" s="13">
        <f>SUM(I2404:CS2404)</f>
        <v>488</v>
      </c>
      <c r="I2404" s="16">
        <v>22</v>
      </c>
      <c r="M2404" s="11">
        <v>10</v>
      </c>
      <c r="R2404" s="11">
        <v>4</v>
      </c>
      <c r="V2404" s="11">
        <v>1</v>
      </c>
      <c r="W2404" s="11">
        <v>1</v>
      </c>
      <c r="Z2404" s="11">
        <v>4</v>
      </c>
      <c r="AD2404" s="11">
        <v>6</v>
      </c>
      <c r="AE2404" s="11">
        <v>2</v>
      </c>
      <c r="AF2404" s="11">
        <v>10</v>
      </c>
      <c r="AG2404" s="11">
        <v>94</v>
      </c>
      <c r="AH2404" s="11">
        <v>28</v>
      </c>
      <c r="AI2404" s="11">
        <v>79</v>
      </c>
      <c r="AJ2404" s="11">
        <v>24</v>
      </c>
      <c r="AK2404" s="11">
        <v>3</v>
      </c>
      <c r="AM2404" s="11">
        <v>7</v>
      </c>
      <c r="AN2404" s="11">
        <v>1</v>
      </c>
      <c r="AO2404" s="11">
        <v>13</v>
      </c>
      <c r="AP2404" s="11">
        <v>2</v>
      </c>
      <c r="AS2404" s="11">
        <v>2</v>
      </c>
      <c r="AU2404" s="11">
        <v>41</v>
      </c>
      <c r="AV2404" s="11">
        <v>5</v>
      </c>
      <c r="AW2404" s="11">
        <v>14</v>
      </c>
      <c r="AX2404" s="11">
        <v>6</v>
      </c>
      <c r="AY2404" s="11">
        <v>20</v>
      </c>
      <c r="AZ2404" s="11">
        <v>11</v>
      </c>
      <c r="BA2404" s="11">
        <v>17</v>
      </c>
      <c r="BD2404" s="11">
        <v>3</v>
      </c>
      <c r="BE2404" s="11">
        <v>1</v>
      </c>
      <c r="BF2404" s="11">
        <v>3</v>
      </c>
      <c r="BG2404" s="11">
        <v>1</v>
      </c>
      <c r="BL2404" s="11">
        <v>1</v>
      </c>
      <c r="BN2404" s="11">
        <v>1</v>
      </c>
      <c r="BQ2404" s="11">
        <v>2</v>
      </c>
      <c r="BR2404" s="11">
        <v>8</v>
      </c>
      <c r="BT2404" s="11">
        <v>2</v>
      </c>
      <c r="BV2404" s="11">
        <v>1</v>
      </c>
      <c r="BW2404" s="11">
        <v>1</v>
      </c>
      <c r="CB2404" s="11">
        <v>3</v>
      </c>
      <c r="CC2404" s="11">
        <v>1</v>
      </c>
      <c r="CD2404" s="11">
        <v>2</v>
      </c>
      <c r="CE2404" s="11">
        <v>3</v>
      </c>
      <c r="CF2404" s="11">
        <v>4</v>
      </c>
      <c r="CG2404" s="11">
        <v>18</v>
      </c>
      <c r="CH2404" s="11">
        <v>4</v>
      </c>
      <c r="CJ2404" s="11">
        <v>1</v>
      </c>
      <c r="CO2404" s="11">
        <v>1</v>
      </c>
    </row>
    <row r="2405" spans="1:97">
      <c r="A2405" s="2" t="s">
        <v>6388</v>
      </c>
      <c r="B2405" s="2" t="s">
        <v>6532</v>
      </c>
      <c r="C2405" s="2" t="s">
        <v>6533</v>
      </c>
      <c r="D2405" s="2" t="s">
        <v>6534</v>
      </c>
      <c r="E2405" s="2" t="s">
        <v>6533</v>
      </c>
      <c r="F2405" s="2" t="s">
        <v>1162</v>
      </c>
      <c r="G2405" s="2" t="s">
        <v>7635</v>
      </c>
      <c r="H2405" s="13">
        <f>SUM(I2405:CS2405)</f>
        <v>14</v>
      </c>
      <c r="I2405" s="16">
        <v>1</v>
      </c>
      <c r="J2405" s="11">
        <v>2</v>
      </c>
      <c r="U2405" s="11">
        <v>2</v>
      </c>
      <c r="AW2405" s="11">
        <v>1</v>
      </c>
      <c r="AZ2405" s="11">
        <v>1</v>
      </c>
      <c r="BF2405" s="11">
        <v>1</v>
      </c>
      <c r="BG2405" s="11">
        <v>1</v>
      </c>
      <c r="BL2405" s="11">
        <v>1</v>
      </c>
      <c r="BR2405" s="11">
        <v>1</v>
      </c>
      <c r="CE2405" s="11">
        <v>1</v>
      </c>
      <c r="CF2405" s="11">
        <v>1</v>
      </c>
      <c r="CH2405" s="11">
        <v>1</v>
      </c>
    </row>
    <row r="2406" spans="1:97">
      <c r="A2406" s="2" t="s">
        <v>6388</v>
      </c>
      <c r="B2406" s="2" t="s">
        <v>6532</v>
      </c>
      <c r="C2406" s="2" t="s">
        <v>6533</v>
      </c>
      <c r="D2406" s="2" t="s">
        <v>6534</v>
      </c>
      <c r="E2406" s="2" t="s">
        <v>6533</v>
      </c>
      <c r="F2406" s="2" t="s">
        <v>1187</v>
      </c>
      <c r="G2406" s="2" t="s">
        <v>7656</v>
      </c>
      <c r="H2406" s="13">
        <f>SUM(I2406:CS2406)</f>
        <v>10</v>
      </c>
      <c r="M2406" s="11">
        <v>1</v>
      </c>
      <c r="X2406" s="11">
        <v>1</v>
      </c>
      <c r="AI2406" s="11">
        <v>1</v>
      </c>
      <c r="AM2406" s="11">
        <v>2</v>
      </c>
      <c r="AU2406" s="11">
        <v>1</v>
      </c>
      <c r="AW2406" s="11">
        <v>1</v>
      </c>
      <c r="BA2406" s="11">
        <v>1</v>
      </c>
      <c r="CE2406" s="11">
        <v>2</v>
      </c>
    </row>
    <row r="2407" spans="1:97">
      <c r="A2407" s="2" t="s">
        <v>6388</v>
      </c>
      <c r="B2407" s="2" t="s">
        <v>6532</v>
      </c>
      <c r="C2407" s="2" t="s">
        <v>6533</v>
      </c>
      <c r="D2407" s="2" t="s">
        <v>6534</v>
      </c>
      <c r="E2407" s="2" t="s">
        <v>6533</v>
      </c>
      <c r="F2407" s="2" t="s">
        <v>4536</v>
      </c>
      <c r="G2407" s="2" t="s">
        <v>8605</v>
      </c>
      <c r="H2407" s="13">
        <f>SUM(I2407:CS2407)</f>
        <v>21</v>
      </c>
      <c r="I2407" s="16">
        <v>2</v>
      </c>
      <c r="AB2407" s="11">
        <v>2</v>
      </c>
      <c r="AI2407" s="11">
        <v>1</v>
      </c>
      <c r="AM2407" s="11">
        <v>1</v>
      </c>
      <c r="AR2407" s="11">
        <v>1</v>
      </c>
      <c r="AX2407" s="11">
        <v>1</v>
      </c>
      <c r="AZ2407" s="11">
        <v>3</v>
      </c>
      <c r="BA2407" s="11">
        <v>1</v>
      </c>
      <c r="BN2407" s="11">
        <v>2</v>
      </c>
      <c r="BO2407" s="11">
        <v>1</v>
      </c>
      <c r="BS2407" s="11">
        <v>1</v>
      </c>
      <c r="CE2407" s="11">
        <v>2</v>
      </c>
      <c r="CG2407" s="11">
        <v>2</v>
      </c>
      <c r="CP2407" s="11">
        <v>1</v>
      </c>
    </row>
    <row r="2408" spans="1:97">
      <c r="A2408" s="2" t="s">
        <v>6388</v>
      </c>
      <c r="B2408" s="2" t="s">
        <v>6532</v>
      </c>
      <c r="C2408" s="2" t="s">
        <v>6533</v>
      </c>
      <c r="D2408" s="2" t="s">
        <v>6534</v>
      </c>
      <c r="E2408" s="2" t="s">
        <v>6533</v>
      </c>
      <c r="F2408" s="2" t="s">
        <v>2850</v>
      </c>
      <c r="G2408" s="2" t="s">
        <v>9215</v>
      </c>
      <c r="H2408" s="13">
        <f>SUM(I2408:CS2408)</f>
        <v>514</v>
      </c>
      <c r="I2408" s="16">
        <v>18</v>
      </c>
      <c r="M2408" s="11">
        <v>333</v>
      </c>
      <c r="P2408" s="11">
        <v>4</v>
      </c>
      <c r="Q2408" s="11">
        <v>7</v>
      </c>
      <c r="R2408" s="11">
        <v>2</v>
      </c>
      <c r="V2408" s="11">
        <v>1</v>
      </c>
      <c r="X2408" s="11">
        <v>1</v>
      </c>
      <c r="AD2408" s="11">
        <v>1</v>
      </c>
      <c r="AE2408" s="11">
        <v>43</v>
      </c>
      <c r="AI2408" s="11">
        <v>1</v>
      </c>
      <c r="AJ2408" s="11">
        <v>4</v>
      </c>
      <c r="AO2408" s="11">
        <v>5</v>
      </c>
      <c r="AP2408" s="11">
        <v>11</v>
      </c>
      <c r="AQ2408" s="11">
        <v>1</v>
      </c>
      <c r="AU2408" s="11">
        <v>21</v>
      </c>
      <c r="AV2408" s="11">
        <v>1</v>
      </c>
      <c r="AW2408" s="11">
        <v>4</v>
      </c>
      <c r="AX2408" s="11">
        <v>3</v>
      </c>
      <c r="AY2408" s="11">
        <v>3</v>
      </c>
      <c r="AZ2408" s="11">
        <v>1</v>
      </c>
      <c r="BA2408" s="11">
        <v>5</v>
      </c>
      <c r="BD2408" s="11">
        <v>1</v>
      </c>
      <c r="BE2408" s="11">
        <v>1</v>
      </c>
      <c r="BG2408" s="11">
        <v>13</v>
      </c>
      <c r="BR2408" s="11">
        <v>1</v>
      </c>
      <c r="CB2408" s="11">
        <v>5</v>
      </c>
      <c r="CC2408" s="11">
        <v>3</v>
      </c>
      <c r="CD2408" s="11">
        <v>1</v>
      </c>
      <c r="CE2408" s="11">
        <v>4</v>
      </c>
      <c r="CF2408" s="11">
        <v>9</v>
      </c>
      <c r="CG2408" s="11">
        <v>4</v>
      </c>
      <c r="CN2408" s="11">
        <v>1</v>
      </c>
      <c r="CO2408" s="11">
        <v>1</v>
      </c>
    </row>
    <row r="2409" spans="1:97">
      <c r="A2409" s="2" t="s">
        <v>6388</v>
      </c>
      <c r="B2409" s="2" t="s">
        <v>6532</v>
      </c>
      <c r="C2409" s="2" t="s">
        <v>6533</v>
      </c>
      <c r="D2409" s="2" t="s">
        <v>6534</v>
      </c>
      <c r="E2409" s="2" t="s">
        <v>6533</v>
      </c>
      <c r="F2409" s="2" t="s">
        <v>2851</v>
      </c>
      <c r="G2409" s="2" t="s">
        <v>9216</v>
      </c>
      <c r="H2409" s="13">
        <f>SUM(I2409:CS2409)</f>
        <v>597</v>
      </c>
      <c r="I2409" s="16">
        <v>21</v>
      </c>
      <c r="M2409" s="11">
        <v>319</v>
      </c>
      <c r="O2409" s="11">
        <v>1</v>
      </c>
      <c r="P2409" s="11">
        <v>4</v>
      </c>
      <c r="Q2409" s="11">
        <v>3</v>
      </c>
      <c r="R2409" s="11">
        <v>3</v>
      </c>
      <c r="AA2409" s="11">
        <v>1</v>
      </c>
      <c r="AB2409" s="11">
        <v>12</v>
      </c>
      <c r="AD2409" s="11">
        <v>1</v>
      </c>
      <c r="AE2409" s="11">
        <v>1</v>
      </c>
      <c r="AG2409" s="11">
        <v>6</v>
      </c>
      <c r="AH2409" s="11">
        <v>1</v>
      </c>
      <c r="AI2409" s="11">
        <v>10</v>
      </c>
      <c r="AJ2409" s="11">
        <v>4</v>
      </c>
      <c r="AO2409" s="11">
        <v>12</v>
      </c>
      <c r="AP2409" s="11">
        <v>126</v>
      </c>
      <c r="AR2409" s="11">
        <v>1</v>
      </c>
      <c r="AS2409" s="11">
        <v>2</v>
      </c>
      <c r="AU2409" s="11">
        <v>8</v>
      </c>
      <c r="AV2409" s="11">
        <v>1</v>
      </c>
      <c r="AW2409" s="11">
        <v>11</v>
      </c>
      <c r="AX2409" s="11">
        <v>1</v>
      </c>
      <c r="BA2409" s="11">
        <v>9</v>
      </c>
      <c r="BD2409" s="11">
        <v>3</v>
      </c>
      <c r="BE2409" s="11">
        <v>1</v>
      </c>
      <c r="BG2409" s="11">
        <v>4</v>
      </c>
      <c r="BL2409" s="11">
        <v>4</v>
      </c>
      <c r="BT2409" s="11">
        <v>2</v>
      </c>
      <c r="CB2409" s="11">
        <v>11</v>
      </c>
      <c r="CC2409" s="11">
        <v>6</v>
      </c>
      <c r="CE2409" s="11">
        <v>5</v>
      </c>
      <c r="CP2409" s="11">
        <v>3</v>
      </c>
    </row>
    <row r="2410" spans="1:97">
      <c r="A2410" s="2" t="s">
        <v>6359</v>
      </c>
      <c r="B2410" s="2" t="s">
        <v>6854</v>
      </c>
      <c r="C2410" s="2" t="s">
        <v>6855</v>
      </c>
      <c r="D2410" s="2" t="s">
        <v>6856</v>
      </c>
      <c r="E2410" s="2" t="s">
        <v>6855</v>
      </c>
      <c r="F2410" s="2" t="s">
        <v>3004</v>
      </c>
      <c r="G2410" s="2" t="s">
        <v>9344</v>
      </c>
      <c r="H2410" s="13">
        <f>SUM(I2410:CS2410)</f>
        <v>19</v>
      </c>
      <c r="J2410" s="11">
        <v>4</v>
      </c>
      <c r="AG2410" s="11">
        <v>1</v>
      </c>
      <c r="AW2410" s="11">
        <v>3</v>
      </c>
      <c r="AZ2410" s="11">
        <v>3</v>
      </c>
      <c r="BE2410" s="11">
        <v>1</v>
      </c>
      <c r="BG2410" s="11">
        <v>1</v>
      </c>
      <c r="CE2410" s="11">
        <v>1</v>
      </c>
      <c r="CF2410" s="11">
        <v>2</v>
      </c>
      <c r="CG2410" s="11">
        <v>1</v>
      </c>
      <c r="CJ2410" s="11">
        <v>1</v>
      </c>
      <c r="CN2410" s="11">
        <v>1</v>
      </c>
    </row>
    <row r="2411" spans="1:97">
      <c r="A2411" s="2" t="s">
        <v>6359</v>
      </c>
      <c r="B2411" s="2" t="s">
        <v>6854</v>
      </c>
      <c r="C2411" s="2" t="s">
        <v>6855</v>
      </c>
      <c r="D2411" s="2" t="s">
        <v>6856</v>
      </c>
      <c r="E2411" s="2" t="s">
        <v>6855</v>
      </c>
      <c r="F2411" s="2" t="s">
        <v>3005</v>
      </c>
      <c r="G2411" s="2" t="s">
        <v>9345</v>
      </c>
      <c r="H2411" s="13">
        <f>SUM(I2411:CS2411)</f>
        <v>580</v>
      </c>
      <c r="I2411" s="16">
        <v>25</v>
      </c>
      <c r="J2411" s="11">
        <v>6</v>
      </c>
      <c r="K2411" s="11">
        <v>2</v>
      </c>
      <c r="R2411" s="11">
        <v>7</v>
      </c>
      <c r="U2411" s="11">
        <v>4</v>
      </c>
      <c r="X2411" s="11">
        <v>2</v>
      </c>
      <c r="Y2411" s="11">
        <v>3</v>
      </c>
      <c r="Z2411" s="11">
        <v>1</v>
      </c>
      <c r="AA2411" s="11">
        <v>1</v>
      </c>
      <c r="AE2411" s="11">
        <v>2</v>
      </c>
      <c r="AF2411" s="11">
        <v>2</v>
      </c>
      <c r="AG2411" s="11">
        <v>125</v>
      </c>
      <c r="AI2411" s="11">
        <v>6</v>
      </c>
      <c r="AJ2411" s="11">
        <v>53</v>
      </c>
      <c r="AM2411" s="11">
        <v>3</v>
      </c>
      <c r="AN2411" s="11">
        <v>34</v>
      </c>
      <c r="AO2411" s="11">
        <v>7</v>
      </c>
      <c r="AP2411" s="11">
        <v>5</v>
      </c>
      <c r="AS2411" s="11">
        <v>1</v>
      </c>
      <c r="AU2411" s="11">
        <v>12</v>
      </c>
      <c r="AV2411" s="11">
        <v>2</v>
      </c>
      <c r="AW2411" s="11">
        <v>17</v>
      </c>
      <c r="AX2411" s="11">
        <v>16</v>
      </c>
      <c r="AY2411" s="11">
        <v>22</v>
      </c>
      <c r="AZ2411" s="11">
        <v>34</v>
      </c>
      <c r="BA2411" s="11">
        <v>23</v>
      </c>
      <c r="BD2411" s="11">
        <v>3</v>
      </c>
      <c r="BE2411" s="11">
        <v>7</v>
      </c>
      <c r="BF2411" s="11">
        <v>2</v>
      </c>
      <c r="BG2411" s="11">
        <v>13</v>
      </c>
      <c r="BL2411" s="11">
        <v>3</v>
      </c>
      <c r="BN2411" s="11">
        <v>5</v>
      </c>
      <c r="BO2411" s="11">
        <v>1</v>
      </c>
      <c r="BQ2411" s="11">
        <v>1</v>
      </c>
      <c r="BR2411" s="11">
        <v>7</v>
      </c>
      <c r="BS2411" s="11">
        <v>1</v>
      </c>
      <c r="BT2411" s="11">
        <v>4</v>
      </c>
      <c r="BV2411" s="11">
        <v>2</v>
      </c>
      <c r="CA2411" s="11">
        <v>1</v>
      </c>
      <c r="CB2411" s="11">
        <v>2</v>
      </c>
      <c r="CC2411" s="11">
        <v>9</v>
      </c>
      <c r="CD2411" s="11">
        <v>3</v>
      </c>
      <c r="CE2411" s="11">
        <v>37</v>
      </c>
      <c r="CF2411" s="11">
        <v>36</v>
      </c>
      <c r="CG2411" s="11">
        <v>8</v>
      </c>
      <c r="CH2411" s="11">
        <v>1</v>
      </c>
      <c r="CI2411" s="11">
        <v>1</v>
      </c>
      <c r="CJ2411" s="11">
        <v>2</v>
      </c>
      <c r="CK2411" s="11">
        <v>3</v>
      </c>
      <c r="CL2411" s="11">
        <v>1</v>
      </c>
      <c r="CM2411" s="11">
        <v>2</v>
      </c>
      <c r="CN2411" s="11">
        <v>1</v>
      </c>
      <c r="CO2411" s="11">
        <v>1</v>
      </c>
      <c r="CP2411" s="11">
        <v>5</v>
      </c>
      <c r="CQ2411" s="11">
        <v>2</v>
      </c>
      <c r="CR2411" s="11">
        <v>1</v>
      </c>
    </row>
    <row r="2412" spans="1:97">
      <c r="A2412" s="2" t="s">
        <v>6359</v>
      </c>
      <c r="B2412" s="2" t="s">
        <v>6854</v>
      </c>
      <c r="C2412" s="2" t="s">
        <v>6855</v>
      </c>
      <c r="D2412" s="2" t="s">
        <v>6856</v>
      </c>
      <c r="E2412" s="2" t="s">
        <v>6855</v>
      </c>
      <c r="F2412" s="2" t="s">
        <v>1621</v>
      </c>
      <c r="G2412" s="2" t="s">
        <v>8064</v>
      </c>
      <c r="H2412" s="13">
        <f>SUM(I2412:CS2412)</f>
        <v>31</v>
      </c>
      <c r="I2412" s="16">
        <v>1</v>
      </c>
      <c r="Y2412" s="11">
        <v>4</v>
      </c>
      <c r="Z2412" s="11">
        <v>1</v>
      </c>
      <c r="AG2412" s="11">
        <v>3</v>
      </c>
      <c r="AN2412" s="11">
        <v>2</v>
      </c>
      <c r="AX2412" s="11">
        <v>2</v>
      </c>
      <c r="AY2412" s="11">
        <v>5</v>
      </c>
      <c r="AZ2412" s="11">
        <v>6</v>
      </c>
      <c r="BA2412" s="11">
        <v>1</v>
      </c>
      <c r="BF2412" s="11">
        <v>1</v>
      </c>
      <c r="BN2412" s="11">
        <v>1</v>
      </c>
      <c r="BR2412" s="11">
        <v>2</v>
      </c>
      <c r="CD2412" s="11">
        <v>1</v>
      </c>
      <c r="CE2412" s="11">
        <v>1</v>
      </c>
    </row>
    <row r="2413" spans="1:97">
      <c r="A2413" s="2" t="s">
        <v>6359</v>
      </c>
      <c r="B2413" s="2" t="s">
        <v>6854</v>
      </c>
      <c r="C2413" s="2" t="s">
        <v>6855</v>
      </c>
      <c r="D2413" s="2" t="s">
        <v>6856</v>
      </c>
      <c r="E2413" s="2" t="s">
        <v>6855</v>
      </c>
      <c r="F2413" s="2" t="s">
        <v>3009</v>
      </c>
      <c r="G2413" s="2" t="s">
        <v>9348</v>
      </c>
      <c r="H2413" s="13">
        <f>SUM(I2413:CS2413)</f>
        <v>736</v>
      </c>
      <c r="I2413" s="16">
        <v>53</v>
      </c>
      <c r="J2413" s="11">
        <v>13</v>
      </c>
      <c r="K2413" s="11">
        <v>3</v>
      </c>
      <c r="L2413" s="11">
        <v>1</v>
      </c>
      <c r="P2413" s="11">
        <v>3</v>
      </c>
      <c r="R2413" s="11">
        <v>25</v>
      </c>
      <c r="S2413" s="11">
        <v>1</v>
      </c>
      <c r="U2413" s="11">
        <v>9</v>
      </c>
      <c r="V2413" s="11">
        <v>1</v>
      </c>
      <c r="X2413" s="11">
        <v>5</v>
      </c>
      <c r="Y2413" s="11">
        <v>42</v>
      </c>
      <c r="Z2413" s="11">
        <v>2</v>
      </c>
      <c r="AC2413" s="11">
        <v>1</v>
      </c>
      <c r="AD2413" s="11">
        <v>5</v>
      </c>
      <c r="AE2413" s="11">
        <v>5</v>
      </c>
      <c r="AF2413" s="11">
        <v>7</v>
      </c>
      <c r="AG2413" s="11">
        <v>30</v>
      </c>
      <c r="AI2413" s="11">
        <v>1</v>
      </c>
      <c r="AJ2413" s="11">
        <v>9</v>
      </c>
      <c r="AK2413" s="11">
        <v>1</v>
      </c>
      <c r="AN2413" s="11">
        <v>4</v>
      </c>
      <c r="AO2413" s="11">
        <v>7</v>
      </c>
      <c r="AQ2413" s="11">
        <v>3</v>
      </c>
      <c r="AS2413" s="11">
        <v>1</v>
      </c>
      <c r="AU2413" s="11">
        <v>7</v>
      </c>
      <c r="AV2413" s="11">
        <v>5</v>
      </c>
      <c r="AW2413" s="11">
        <v>11</v>
      </c>
      <c r="AX2413" s="11">
        <v>8</v>
      </c>
      <c r="AY2413" s="11">
        <v>12</v>
      </c>
      <c r="AZ2413" s="11">
        <v>71</v>
      </c>
      <c r="BA2413" s="11">
        <v>29</v>
      </c>
      <c r="BD2413" s="11">
        <v>7</v>
      </c>
      <c r="BE2413" s="11">
        <v>5</v>
      </c>
      <c r="BF2413" s="11">
        <v>4</v>
      </c>
      <c r="BG2413" s="11">
        <v>18</v>
      </c>
      <c r="BL2413" s="11">
        <v>3</v>
      </c>
      <c r="BN2413" s="11">
        <v>6</v>
      </c>
      <c r="BO2413" s="11">
        <v>4</v>
      </c>
      <c r="BQ2413" s="11">
        <v>4</v>
      </c>
      <c r="BR2413" s="11">
        <v>2</v>
      </c>
      <c r="BS2413" s="11">
        <v>3</v>
      </c>
      <c r="BT2413" s="11">
        <v>7</v>
      </c>
      <c r="BU2413" s="11">
        <v>1</v>
      </c>
      <c r="BV2413" s="11">
        <v>2</v>
      </c>
      <c r="BW2413" s="11">
        <v>2</v>
      </c>
      <c r="CA2413" s="11">
        <v>1</v>
      </c>
      <c r="CB2413" s="11">
        <v>6</v>
      </c>
      <c r="CC2413" s="11">
        <v>8</v>
      </c>
      <c r="CD2413" s="11">
        <v>2</v>
      </c>
      <c r="CE2413" s="11">
        <v>49</v>
      </c>
      <c r="CF2413" s="11">
        <v>83</v>
      </c>
      <c r="CG2413" s="11">
        <v>70</v>
      </c>
      <c r="CH2413" s="11">
        <v>43</v>
      </c>
      <c r="CI2413" s="11">
        <v>8</v>
      </c>
      <c r="CJ2413" s="11">
        <v>2</v>
      </c>
      <c r="CK2413" s="11">
        <v>1</v>
      </c>
      <c r="CL2413" s="11">
        <v>1</v>
      </c>
      <c r="CN2413" s="11">
        <v>4</v>
      </c>
      <c r="CO2413" s="11">
        <v>5</v>
      </c>
      <c r="CP2413" s="11">
        <v>10</v>
      </c>
    </row>
    <row r="2414" spans="1:97">
      <c r="A2414" s="2" t="s">
        <v>6359</v>
      </c>
      <c r="B2414" s="2" t="s">
        <v>6854</v>
      </c>
      <c r="C2414" s="2" t="s">
        <v>6855</v>
      </c>
      <c r="D2414" s="2" t="s">
        <v>6856</v>
      </c>
      <c r="E2414" s="2" t="s">
        <v>6855</v>
      </c>
      <c r="F2414" s="2" t="s">
        <v>3003</v>
      </c>
      <c r="G2414" s="2" t="s">
        <v>6855</v>
      </c>
      <c r="H2414" s="13">
        <f>SUM(I2414:CS2414)</f>
        <v>9987</v>
      </c>
      <c r="I2414" s="16">
        <v>511</v>
      </c>
      <c r="J2414" s="11">
        <v>42</v>
      </c>
      <c r="K2414" s="11">
        <v>27</v>
      </c>
      <c r="L2414" s="11">
        <v>1</v>
      </c>
      <c r="O2414" s="11">
        <v>1</v>
      </c>
      <c r="P2414" s="11">
        <v>3</v>
      </c>
      <c r="R2414" s="11">
        <v>168</v>
      </c>
      <c r="S2414" s="11">
        <v>3</v>
      </c>
      <c r="U2414" s="11">
        <v>34</v>
      </c>
      <c r="V2414" s="11">
        <v>8</v>
      </c>
      <c r="W2414" s="11">
        <v>1</v>
      </c>
      <c r="X2414" s="11">
        <v>58</v>
      </c>
      <c r="Y2414" s="11">
        <v>93</v>
      </c>
      <c r="Z2414" s="11">
        <v>15</v>
      </c>
      <c r="AB2414" s="11">
        <v>91</v>
      </c>
      <c r="AC2414" s="11">
        <v>6</v>
      </c>
      <c r="AD2414" s="11">
        <v>51</v>
      </c>
      <c r="AE2414" s="11">
        <v>49</v>
      </c>
      <c r="AF2414" s="11">
        <v>391</v>
      </c>
      <c r="AG2414" s="11">
        <v>456</v>
      </c>
      <c r="AH2414" s="11">
        <v>21</v>
      </c>
      <c r="AI2414" s="11">
        <v>255</v>
      </c>
      <c r="AJ2414" s="11">
        <v>174</v>
      </c>
      <c r="AK2414" s="11">
        <v>15</v>
      </c>
      <c r="AL2414" s="11">
        <v>11</v>
      </c>
      <c r="AM2414" s="11">
        <v>74</v>
      </c>
      <c r="AN2414" s="11">
        <v>49</v>
      </c>
      <c r="AO2414" s="11">
        <v>155</v>
      </c>
      <c r="AP2414" s="11">
        <v>355</v>
      </c>
      <c r="AQ2414" s="11">
        <v>20</v>
      </c>
      <c r="AR2414" s="11">
        <v>10</v>
      </c>
      <c r="AS2414" s="11">
        <v>40</v>
      </c>
      <c r="AT2414" s="11">
        <v>3</v>
      </c>
      <c r="AU2414" s="11">
        <v>230</v>
      </c>
      <c r="AV2414" s="11">
        <v>103</v>
      </c>
      <c r="AW2414" s="11">
        <v>216</v>
      </c>
      <c r="AX2414" s="11">
        <v>220</v>
      </c>
      <c r="AY2414" s="11">
        <v>188</v>
      </c>
      <c r="AZ2414" s="11">
        <v>669</v>
      </c>
      <c r="BA2414" s="11">
        <v>717</v>
      </c>
      <c r="BB2414" s="11">
        <v>104</v>
      </c>
      <c r="BC2414" s="11">
        <v>3</v>
      </c>
      <c r="BD2414" s="11">
        <v>123</v>
      </c>
      <c r="BE2414" s="11">
        <v>83</v>
      </c>
      <c r="BF2414" s="11">
        <v>35</v>
      </c>
      <c r="BG2414" s="11">
        <v>215</v>
      </c>
      <c r="BH2414" s="11">
        <v>17</v>
      </c>
      <c r="BI2414" s="11">
        <v>5</v>
      </c>
      <c r="BJ2414" s="11">
        <v>1</v>
      </c>
      <c r="BK2414" s="11">
        <v>43</v>
      </c>
      <c r="BL2414" s="11">
        <v>108</v>
      </c>
      <c r="BM2414" s="11">
        <v>23</v>
      </c>
      <c r="BN2414" s="11">
        <v>147</v>
      </c>
      <c r="BO2414" s="11">
        <v>93</v>
      </c>
      <c r="BP2414" s="11">
        <v>7</v>
      </c>
      <c r="BQ2414" s="11">
        <v>91</v>
      </c>
      <c r="BR2414" s="11">
        <v>190</v>
      </c>
      <c r="BS2414" s="11">
        <v>17</v>
      </c>
      <c r="BT2414" s="11">
        <v>67</v>
      </c>
      <c r="BU2414" s="11">
        <v>6</v>
      </c>
      <c r="BV2414" s="11">
        <v>32</v>
      </c>
      <c r="BW2414" s="11">
        <v>31</v>
      </c>
      <c r="BX2414" s="11">
        <v>19</v>
      </c>
      <c r="BY2414" s="11">
        <v>13</v>
      </c>
      <c r="BZ2414" s="11">
        <v>25</v>
      </c>
      <c r="CA2414" s="11">
        <v>19</v>
      </c>
      <c r="CB2414" s="11">
        <v>83</v>
      </c>
      <c r="CC2414" s="11">
        <v>86</v>
      </c>
      <c r="CD2414" s="11">
        <v>52</v>
      </c>
      <c r="CE2414" s="11">
        <v>820</v>
      </c>
      <c r="CF2414" s="11">
        <v>822</v>
      </c>
      <c r="CG2414" s="11">
        <v>590</v>
      </c>
      <c r="CH2414" s="11">
        <v>89</v>
      </c>
      <c r="CI2414" s="11">
        <v>55</v>
      </c>
      <c r="CJ2414" s="11">
        <v>20</v>
      </c>
      <c r="CK2414" s="11">
        <v>54</v>
      </c>
      <c r="CL2414" s="11">
        <v>20</v>
      </c>
      <c r="CM2414" s="11">
        <v>48</v>
      </c>
      <c r="CN2414" s="11">
        <v>42</v>
      </c>
      <c r="CO2414" s="11">
        <v>47</v>
      </c>
      <c r="CP2414" s="11">
        <v>96</v>
      </c>
      <c r="CQ2414" s="11">
        <v>7</v>
      </c>
      <c r="CR2414" s="11">
        <v>4</v>
      </c>
      <c r="CS2414" s="11">
        <v>1</v>
      </c>
    </row>
    <row r="2415" spans="1:97">
      <c r="A2415" s="2" t="s">
        <v>6359</v>
      </c>
      <c r="B2415" s="2" t="s">
        <v>6854</v>
      </c>
      <c r="C2415" s="2" t="s">
        <v>6855</v>
      </c>
      <c r="D2415" s="2" t="s">
        <v>6856</v>
      </c>
      <c r="E2415" s="2" t="s">
        <v>6855</v>
      </c>
      <c r="F2415" s="2" t="s">
        <v>3010</v>
      </c>
      <c r="G2415" s="2" t="s">
        <v>9349</v>
      </c>
      <c r="H2415" s="13">
        <f>SUM(I2415:CS2415)</f>
        <v>38</v>
      </c>
      <c r="I2415" s="16">
        <v>1</v>
      </c>
      <c r="J2415" s="11">
        <v>2</v>
      </c>
      <c r="AG2415" s="11">
        <v>2</v>
      </c>
      <c r="AJ2415" s="11">
        <v>1</v>
      </c>
      <c r="AU2415" s="11">
        <v>1</v>
      </c>
      <c r="AV2415" s="11">
        <v>1</v>
      </c>
      <c r="AW2415" s="11">
        <v>2</v>
      </c>
      <c r="AX2415" s="11">
        <v>2</v>
      </c>
      <c r="AZ2415" s="11">
        <v>9</v>
      </c>
      <c r="BA2415" s="11">
        <v>1</v>
      </c>
      <c r="BK2415" s="11">
        <v>3</v>
      </c>
      <c r="BL2415" s="11">
        <v>2</v>
      </c>
      <c r="BM2415" s="11">
        <v>1</v>
      </c>
      <c r="BN2415" s="11">
        <v>2</v>
      </c>
      <c r="BO2415" s="11">
        <v>1</v>
      </c>
      <c r="CC2415" s="11">
        <v>1</v>
      </c>
      <c r="CE2415" s="11">
        <v>1</v>
      </c>
      <c r="CF2415" s="11">
        <v>4</v>
      </c>
      <c r="CI2415" s="11">
        <v>1</v>
      </c>
    </row>
    <row r="2416" spans="1:97">
      <c r="A2416" s="2" t="s">
        <v>6359</v>
      </c>
      <c r="B2416" s="2" t="s">
        <v>6854</v>
      </c>
      <c r="C2416" s="2" t="s">
        <v>6855</v>
      </c>
      <c r="D2416" s="2" t="s">
        <v>6856</v>
      </c>
      <c r="E2416" s="2" t="s">
        <v>6855</v>
      </c>
      <c r="F2416" s="2" t="s">
        <v>1727</v>
      </c>
      <c r="G2416" s="2" t="s">
        <v>8162</v>
      </c>
      <c r="H2416" s="13">
        <f>SUM(I2416:CS2416)</f>
        <v>38</v>
      </c>
      <c r="I2416" s="16">
        <v>4</v>
      </c>
      <c r="J2416" s="11">
        <v>6</v>
      </c>
      <c r="K2416" s="11">
        <v>2</v>
      </c>
      <c r="AG2416" s="11">
        <v>1</v>
      </c>
      <c r="AU2416" s="11">
        <v>4</v>
      </c>
      <c r="AV2416" s="11">
        <v>3</v>
      </c>
      <c r="AW2416" s="11">
        <v>9</v>
      </c>
      <c r="AZ2416" s="11">
        <v>1</v>
      </c>
      <c r="BA2416" s="11">
        <v>2</v>
      </c>
      <c r="BE2416" s="11">
        <v>1</v>
      </c>
      <c r="BO2416" s="11">
        <v>1</v>
      </c>
      <c r="BR2416" s="11">
        <v>1</v>
      </c>
      <c r="CE2416" s="11">
        <v>1</v>
      </c>
      <c r="CF2416" s="11">
        <v>2</v>
      </c>
    </row>
    <row r="2417" spans="1:95">
      <c r="A2417" s="2" t="s">
        <v>6359</v>
      </c>
      <c r="B2417" s="2" t="s">
        <v>6854</v>
      </c>
      <c r="C2417" s="2" t="s">
        <v>6855</v>
      </c>
      <c r="D2417" s="2" t="s">
        <v>6856</v>
      </c>
      <c r="E2417" s="2" t="s">
        <v>6855</v>
      </c>
      <c r="F2417" s="2" t="s">
        <v>1734</v>
      </c>
      <c r="G2417" s="2" t="s">
        <v>8169</v>
      </c>
      <c r="H2417" s="13">
        <f>SUM(I2417:CS2417)</f>
        <v>25</v>
      </c>
      <c r="I2417" s="16">
        <v>4</v>
      </c>
      <c r="J2417" s="11">
        <v>1</v>
      </c>
      <c r="X2417" s="11">
        <v>2</v>
      </c>
      <c r="AM2417" s="11">
        <v>1</v>
      </c>
      <c r="AU2417" s="11">
        <v>2</v>
      </c>
      <c r="AX2417" s="11">
        <v>2</v>
      </c>
      <c r="AY2417" s="11">
        <v>1</v>
      </c>
      <c r="AZ2417" s="11">
        <v>1</v>
      </c>
      <c r="BA2417" s="11">
        <v>1</v>
      </c>
      <c r="CE2417" s="11">
        <v>5</v>
      </c>
      <c r="CF2417" s="11">
        <v>4</v>
      </c>
      <c r="CJ2417" s="11">
        <v>1</v>
      </c>
    </row>
    <row r="2418" spans="1:95">
      <c r="A2418" s="2" t="s">
        <v>6359</v>
      </c>
      <c r="B2418" s="2" t="s">
        <v>6854</v>
      </c>
      <c r="C2418" s="2" t="s">
        <v>6855</v>
      </c>
      <c r="D2418" s="2" t="s">
        <v>6856</v>
      </c>
      <c r="E2418" s="2" t="s">
        <v>6855</v>
      </c>
      <c r="F2418" s="2" t="s">
        <v>1738</v>
      </c>
      <c r="G2418" s="2" t="s">
        <v>8172</v>
      </c>
      <c r="H2418" s="13">
        <f>SUM(I2418:CS2418)</f>
        <v>46</v>
      </c>
      <c r="I2418" s="16">
        <v>3</v>
      </c>
      <c r="X2418" s="11">
        <v>6</v>
      </c>
      <c r="AF2418" s="11">
        <v>1</v>
      </c>
      <c r="AG2418" s="11">
        <v>11</v>
      </c>
      <c r="AK2418" s="11">
        <v>1</v>
      </c>
      <c r="AM2418" s="11">
        <v>1</v>
      </c>
      <c r="AP2418" s="11">
        <v>5</v>
      </c>
      <c r="AU2418" s="11">
        <v>1</v>
      </c>
      <c r="AV2418" s="11">
        <v>1</v>
      </c>
      <c r="AZ2418" s="11">
        <v>1</v>
      </c>
      <c r="BA2418" s="11">
        <v>2</v>
      </c>
      <c r="BD2418" s="11">
        <v>9</v>
      </c>
      <c r="BS2418" s="11">
        <v>1</v>
      </c>
      <c r="CC2418" s="11">
        <v>1</v>
      </c>
      <c r="CE2418" s="11">
        <v>2</v>
      </c>
    </row>
    <row r="2419" spans="1:95">
      <c r="A2419" s="2" t="s">
        <v>6359</v>
      </c>
      <c r="B2419" s="2" t="s">
        <v>6854</v>
      </c>
      <c r="C2419" s="2" t="s">
        <v>6855</v>
      </c>
      <c r="D2419" s="2" t="s">
        <v>6856</v>
      </c>
      <c r="E2419" s="2" t="s">
        <v>6855</v>
      </c>
      <c r="F2419" s="2" t="s">
        <v>3018</v>
      </c>
      <c r="G2419" s="2" t="s">
        <v>9359</v>
      </c>
      <c r="H2419" s="13">
        <f>SUM(I2419:CS2419)</f>
        <v>25</v>
      </c>
      <c r="I2419" s="16">
        <v>6</v>
      </c>
      <c r="J2419" s="11">
        <v>5</v>
      </c>
      <c r="X2419" s="11">
        <v>1</v>
      </c>
      <c r="Z2419" s="11">
        <v>1</v>
      </c>
      <c r="AY2419" s="11">
        <v>1</v>
      </c>
      <c r="AZ2419" s="11">
        <v>1</v>
      </c>
      <c r="BN2419" s="11">
        <v>1</v>
      </c>
      <c r="BR2419" s="11">
        <v>2</v>
      </c>
      <c r="CC2419" s="11">
        <v>1</v>
      </c>
      <c r="CD2419" s="11">
        <v>1</v>
      </c>
      <c r="CE2419" s="11">
        <v>2</v>
      </c>
      <c r="CF2419" s="11">
        <v>2</v>
      </c>
      <c r="CO2419" s="11">
        <v>1</v>
      </c>
    </row>
    <row r="2420" spans="1:95">
      <c r="A2420" s="2" t="s">
        <v>6359</v>
      </c>
      <c r="B2420" s="2" t="s">
        <v>6854</v>
      </c>
      <c r="C2420" s="2" t="s">
        <v>6855</v>
      </c>
      <c r="D2420" s="2" t="s">
        <v>6856</v>
      </c>
      <c r="E2420" s="2" t="s">
        <v>6855</v>
      </c>
      <c r="F2420" s="2" t="s">
        <v>1740</v>
      </c>
      <c r="G2420" s="2" t="s">
        <v>8174</v>
      </c>
      <c r="H2420" s="13">
        <f>SUM(I2420:CS2420)</f>
        <v>16</v>
      </c>
      <c r="I2420" s="16">
        <v>1</v>
      </c>
      <c r="J2420" s="11">
        <v>2</v>
      </c>
      <c r="V2420" s="11">
        <v>1</v>
      </c>
      <c r="AM2420" s="11">
        <v>1</v>
      </c>
      <c r="AS2420" s="11">
        <v>1</v>
      </c>
      <c r="AZ2420" s="11">
        <v>2</v>
      </c>
      <c r="BF2420" s="11">
        <v>1</v>
      </c>
      <c r="BG2420" s="11">
        <v>2</v>
      </c>
      <c r="CE2420" s="11">
        <v>2</v>
      </c>
      <c r="CF2420" s="11">
        <v>2</v>
      </c>
      <c r="CJ2420" s="11">
        <v>1</v>
      </c>
    </row>
    <row r="2421" spans="1:95">
      <c r="A2421" s="2" t="s">
        <v>6359</v>
      </c>
      <c r="B2421" s="2" t="s">
        <v>6854</v>
      </c>
      <c r="C2421" s="2" t="s">
        <v>6855</v>
      </c>
      <c r="D2421" s="2" t="s">
        <v>6856</v>
      </c>
      <c r="E2421" s="2" t="s">
        <v>6855</v>
      </c>
      <c r="F2421" s="2" t="s">
        <v>3021</v>
      </c>
      <c r="G2421" s="2" t="s">
        <v>9362</v>
      </c>
      <c r="H2421" s="13">
        <f>SUM(I2421:CS2421)</f>
        <v>94</v>
      </c>
      <c r="I2421" s="16">
        <v>10</v>
      </c>
      <c r="AQ2421" s="11">
        <v>2</v>
      </c>
      <c r="AY2421" s="11">
        <v>1</v>
      </c>
      <c r="AZ2421" s="11">
        <v>35</v>
      </c>
      <c r="BD2421" s="11">
        <v>2</v>
      </c>
      <c r="BF2421" s="11">
        <v>5</v>
      </c>
      <c r="BG2421" s="11">
        <v>14</v>
      </c>
      <c r="BN2421" s="11">
        <v>4</v>
      </c>
      <c r="CA2421" s="11">
        <v>1</v>
      </c>
      <c r="CC2421" s="11">
        <v>1</v>
      </c>
      <c r="CE2421" s="11">
        <v>12</v>
      </c>
      <c r="CG2421" s="11">
        <v>1</v>
      </c>
      <c r="CJ2421" s="11">
        <v>1</v>
      </c>
      <c r="CK2421" s="11">
        <v>1</v>
      </c>
      <c r="CP2421" s="11">
        <v>4</v>
      </c>
    </row>
    <row r="2422" spans="1:95">
      <c r="A2422" s="2" t="s">
        <v>6359</v>
      </c>
      <c r="B2422" s="2" t="s">
        <v>6854</v>
      </c>
      <c r="C2422" s="2" t="s">
        <v>6855</v>
      </c>
      <c r="D2422" s="2" t="s">
        <v>6856</v>
      </c>
      <c r="E2422" s="2" t="s">
        <v>6855</v>
      </c>
      <c r="F2422" s="2" t="s">
        <v>3022</v>
      </c>
      <c r="G2422" s="2" t="s">
        <v>9363</v>
      </c>
      <c r="H2422" s="13">
        <f>SUM(I2422:CS2422)</f>
        <v>86</v>
      </c>
      <c r="I2422" s="16">
        <v>4</v>
      </c>
      <c r="J2422" s="11">
        <v>7</v>
      </c>
      <c r="K2422" s="11">
        <v>1</v>
      </c>
      <c r="X2422" s="11">
        <v>2</v>
      </c>
      <c r="AM2422" s="11">
        <v>4</v>
      </c>
      <c r="AU2422" s="11">
        <v>3</v>
      </c>
      <c r="AV2422" s="11">
        <v>9</v>
      </c>
      <c r="AW2422" s="11">
        <v>8</v>
      </c>
      <c r="AX2422" s="11">
        <v>1</v>
      </c>
      <c r="AZ2422" s="11">
        <v>2</v>
      </c>
      <c r="BA2422" s="11">
        <v>2</v>
      </c>
      <c r="BD2422" s="11">
        <v>1</v>
      </c>
      <c r="BF2422" s="11">
        <v>2</v>
      </c>
      <c r="BG2422" s="11">
        <v>1</v>
      </c>
      <c r="BO2422" s="11">
        <v>1</v>
      </c>
      <c r="BS2422" s="11">
        <v>1</v>
      </c>
      <c r="BT2422" s="11">
        <v>1</v>
      </c>
      <c r="BY2422" s="11">
        <v>1</v>
      </c>
      <c r="CC2422" s="11">
        <v>3</v>
      </c>
      <c r="CE2422" s="11">
        <v>2</v>
      </c>
      <c r="CF2422" s="11">
        <v>10</v>
      </c>
      <c r="CG2422" s="11">
        <v>1</v>
      </c>
      <c r="CH2422" s="11">
        <v>17</v>
      </c>
      <c r="CI2422" s="11">
        <v>1</v>
      </c>
      <c r="CP2422" s="11">
        <v>1</v>
      </c>
    </row>
    <row r="2423" spans="1:95">
      <c r="A2423" s="2" t="s">
        <v>6359</v>
      </c>
      <c r="B2423" s="2" t="s">
        <v>6854</v>
      </c>
      <c r="C2423" s="2" t="s">
        <v>6855</v>
      </c>
      <c r="D2423" s="2" t="s">
        <v>6856</v>
      </c>
      <c r="E2423" s="2" t="s">
        <v>6855</v>
      </c>
      <c r="F2423" s="2" t="s">
        <v>1625</v>
      </c>
      <c r="G2423" s="2" t="s">
        <v>8067</v>
      </c>
      <c r="H2423" s="13">
        <f>SUM(I2423:CS2423)</f>
        <v>17</v>
      </c>
      <c r="I2423" s="16">
        <v>1</v>
      </c>
      <c r="AO2423" s="11">
        <v>1</v>
      </c>
      <c r="AY2423" s="11">
        <v>1</v>
      </c>
      <c r="AZ2423" s="11">
        <v>2</v>
      </c>
      <c r="BA2423" s="11">
        <v>1</v>
      </c>
      <c r="BD2423" s="11">
        <v>1</v>
      </c>
      <c r="BE2423" s="11">
        <v>1</v>
      </c>
      <c r="BF2423" s="11">
        <v>3</v>
      </c>
      <c r="BG2423" s="11">
        <v>1</v>
      </c>
      <c r="BW2423" s="11">
        <v>1</v>
      </c>
      <c r="CC2423" s="11">
        <v>1</v>
      </c>
      <c r="CE2423" s="11">
        <v>1</v>
      </c>
      <c r="CF2423" s="11">
        <v>1</v>
      </c>
      <c r="CM2423" s="11">
        <v>1</v>
      </c>
    </row>
    <row r="2424" spans="1:95">
      <c r="A2424" s="2" t="s">
        <v>6359</v>
      </c>
      <c r="B2424" s="2" t="s">
        <v>6854</v>
      </c>
      <c r="C2424" s="2" t="s">
        <v>6855</v>
      </c>
      <c r="D2424" s="2" t="s">
        <v>6856</v>
      </c>
      <c r="E2424" s="2" t="s">
        <v>6855</v>
      </c>
      <c r="F2424" s="2" t="s">
        <v>378</v>
      </c>
      <c r="G2424" s="2" t="s">
        <v>6857</v>
      </c>
      <c r="H2424" s="13">
        <f>SUM(I2424:CS2424)</f>
        <v>22</v>
      </c>
      <c r="I2424" s="16">
        <v>2</v>
      </c>
      <c r="J2424" s="11">
        <v>4</v>
      </c>
      <c r="M2424" s="11">
        <v>1</v>
      </c>
      <c r="AG2424" s="11">
        <v>5</v>
      </c>
      <c r="AL2424" s="11">
        <v>1</v>
      </c>
      <c r="AV2424" s="11">
        <v>4</v>
      </c>
      <c r="AW2424" s="11">
        <v>1</v>
      </c>
      <c r="AZ2424" s="11">
        <v>1</v>
      </c>
      <c r="BK2424" s="11">
        <v>1</v>
      </c>
      <c r="BR2424" s="11">
        <v>1</v>
      </c>
      <c r="CE2424" s="11">
        <v>1</v>
      </c>
    </row>
    <row r="2425" spans="1:95">
      <c r="A2425" s="2" t="s">
        <v>6359</v>
      </c>
      <c r="B2425" s="2" t="s">
        <v>6854</v>
      </c>
      <c r="C2425" s="2" t="s">
        <v>6855</v>
      </c>
      <c r="D2425" s="2" t="s">
        <v>6856</v>
      </c>
      <c r="E2425" s="2" t="s">
        <v>6855</v>
      </c>
      <c r="F2425" s="2" t="s">
        <v>3025</v>
      </c>
      <c r="G2425" s="2" t="s">
        <v>9366</v>
      </c>
      <c r="H2425" s="13">
        <f>SUM(I2425:CS2425)</f>
        <v>61</v>
      </c>
      <c r="I2425" s="16">
        <v>4</v>
      </c>
      <c r="J2425" s="11">
        <v>4</v>
      </c>
      <c r="K2425" s="11">
        <v>7</v>
      </c>
      <c r="AO2425" s="11">
        <v>1</v>
      </c>
      <c r="AU2425" s="11">
        <v>2</v>
      </c>
      <c r="AW2425" s="11">
        <v>2</v>
      </c>
      <c r="AZ2425" s="11">
        <v>1</v>
      </c>
      <c r="BE2425" s="11">
        <v>1</v>
      </c>
      <c r="BF2425" s="11">
        <v>18</v>
      </c>
      <c r="BG2425" s="11">
        <v>12</v>
      </c>
      <c r="BL2425" s="11">
        <v>1</v>
      </c>
      <c r="BT2425" s="11">
        <v>1</v>
      </c>
      <c r="BW2425" s="11">
        <v>1</v>
      </c>
      <c r="CA2425" s="11">
        <v>2</v>
      </c>
      <c r="CC2425" s="11">
        <v>1</v>
      </c>
      <c r="CE2425" s="11">
        <v>1</v>
      </c>
      <c r="CI2425" s="11">
        <v>1</v>
      </c>
      <c r="CM2425" s="11">
        <v>1</v>
      </c>
    </row>
    <row r="2426" spans="1:95">
      <c r="A2426" s="2" t="s">
        <v>6359</v>
      </c>
      <c r="B2426" s="2" t="s">
        <v>6854</v>
      </c>
      <c r="C2426" s="2" t="s">
        <v>6855</v>
      </c>
      <c r="D2426" s="2" t="s">
        <v>6856</v>
      </c>
      <c r="E2426" s="2" t="s">
        <v>6855</v>
      </c>
      <c r="F2426" s="2" t="s">
        <v>3026</v>
      </c>
      <c r="G2426" s="2" t="s">
        <v>9367</v>
      </c>
      <c r="H2426" s="13">
        <f>SUM(I2426:CS2426)</f>
        <v>510</v>
      </c>
      <c r="I2426" s="16">
        <v>29</v>
      </c>
      <c r="J2426" s="11">
        <v>8</v>
      </c>
      <c r="R2426" s="11">
        <v>1</v>
      </c>
      <c r="U2426" s="11">
        <v>2</v>
      </c>
      <c r="X2426" s="11">
        <v>4</v>
      </c>
      <c r="Y2426" s="11">
        <v>100</v>
      </c>
      <c r="Z2426" s="11">
        <v>17</v>
      </c>
      <c r="AD2426" s="11">
        <v>13</v>
      </c>
      <c r="AF2426" s="11">
        <v>7</v>
      </c>
      <c r="AG2426" s="11">
        <v>17</v>
      </c>
      <c r="AI2426" s="11">
        <v>7</v>
      </c>
      <c r="AJ2426" s="11">
        <v>8</v>
      </c>
      <c r="AK2426" s="11">
        <v>2</v>
      </c>
      <c r="AM2426" s="11">
        <v>2</v>
      </c>
      <c r="AN2426" s="11">
        <v>8</v>
      </c>
      <c r="AO2426" s="11">
        <v>7</v>
      </c>
      <c r="AP2426" s="11">
        <v>3</v>
      </c>
      <c r="AU2426" s="11">
        <v>6</v>
      </c>
      <c r="AV2426" s="11">
        <v>1</v>
      </c>
      <c r="AW2426" s="11">
        <v>17</v>
      </c>
      <c r="AX2426" s="11">
        <v>11</v>
      </c>
      <c r="AY2426" s="11">
        <v>5</v>
      </c>
      <c r="AZ2426" s="11">
        <v>26</v>
      </c>
      <c r="BA2426" s="11">
        <v>33</v>
      </c>
      <c r="BB2426" s="11">
        <v>1</v>
      </c>
      <c r="BD2426" s="11">
        <v>6</v>
      </c>
      <c r="BE2426" s="11">
        <v>7</v>
      </c>
      <c r="BF2426" s="11">
        <v>3</v>
      </c>
      <c r="BG2426" s="11">
        <v>13</v>
      </c>
      <c r="BL2426" s="11">
        <v>2</v>
      </c>
      <c r="BM2426" s="11">
        <v>1</v>
      </c>
      <c r="BN2426" s="11">
        <v>6</v>
      </c>
      <c r="BO2426" s="11">
        <v>2</v>
      </c>
      <c r="BQ2426" s="11">
        <v>2</v>
      </c>
      <c r="BR2426" s="11">
        <v>7</v>
      </c>
      <c r="BS2426" s="11">
        <v>1</v>
      </c>
      <c r="BT2426" s="11">
        <v>1</v>
      </c>
      <c r="BU2426" s="11">
        <v>1</v>
      </c>
      <c r="BZ2426" s="11">
        <v>1</v>
      </c>
      <c r="CB2426" s="11">
        <v>3</v>
      </c>
      <c r="CC2426" s="11">
        <v>7</v>
      </c>
      <c r="CD2426" s="11">
        <v>4</v>
      </c>
      <c r="CE2426" s="11">
        <v>32</v>
      </c>
      <c r="CF2426" s="11">
        <v>43</v>
      </c>
      <c r="CG2426" s="11">
        <v>12</v>
      </c>
      <c r="CH2426" s="11">
        <v>2</v>
      </c>
      <c r="CI2426" s="11">
        <v>3</v>
      </c>
      <c r="CJ2426" s="11">
        <v>1</v>
      </c>
      <c r="CK2426" s="11">
        <v>1</v>
      </c>
      <c r="CM2426" s="11">
        <v>2</v>
      </c>
      <c r="CN2426" s="11">
        <v>1</v>
      </c>
      <c r="CO2426" s="11">
        <v>2</v>
      </c>
      <c r="CP2426" s="11">
        <v>8</v>
      </c>
      <c r="CQ2426" s="11">
        <v>1</v>
      </c>
    </row>
    <row r="2427" spans="1:95">
      <c r="A2427" s="2" t="s">
        <v>6359</v>
      </c>
      <c r="B2427" s="2" t="s">
        <v>6854</v>
      </c>
      <c r="C2427" s="2" t="s">
        <v>6855</v>
      </c>
      <c r="D2427" s="2" t="s">
        <v>6856</v>
      </c>
      <c r="E2427" s="2" t="s">
        <v>6855</v>
      </c>
      <c r="F2427" s="2" t="s">
        <v>1779</v>
      </c>
      <c r="G2427" s="2" t="s">
        <v>8218</v>
      </c>
      <c r="H2427" s="13">
        <f>SUM(I2427:CS2427)</f>
        <v>6</v>
      </c>
      <c r="AX2427" s="11">
        <v>4</v>
      </c>
      <c r="BA2427" s="11">
        <v>1</v>
      </c>
      <c r="BG2427" s="11">
        <v>1</v>
      </c>
    </row>
    <row r="2428" spans="1:95">
      <c r="A2428" s="2" t="s">
        <v>6359</v>
      </c>
      <c r="B2428" s="2" t="s">
        <v>6854</v>
      </c>
      <c r="C2428" s="2" t="s">
        <v>6855</v>
      </c>
      <c r="D2428" s="2" t="s">
        <v>6856</v>
      </c>
      <c r="E2428" s="2" t="s">
        <v>6855</v>
      </c>
      <c r="F2428" s="2" t="s">
        <v>1768</v>
      </c>
      <c r="G2428" s="2" t="s">
        <v>6870</v>
      </c>
      <c r="H2428" s="13">
        <f>SUM(I2428:CS2428)</f>
        <v>15</v>
      </c>
      <c r="J2428" s="11">
        <v>2</v>
      </c>
      <c r="U2428" s="11">
        <v>1</v>
      </c>
      <c r="AM2428" s="11">
        <v>1</v>
      </c>
      <c r="AP2428" s="11">
        <v>1</v>
      </c>
      <c r="AU2428" s="11">
        <v>5</v>
      </c>
      <c r="BF2428" s="11">
        <v>1</v>
      </c>
      <c r="BW2428" s="11">
        <v>1</v>
      </c>
      <c r="CC2428" s="11">
        <v>1</v>
      </c>
      <c r="CE2428" s="11">
        <v>2</v>
      </c>
    </row>
    <row r="2429" spans="1:95">
      <c r="A2429" s="2" t="s">
        <v>6359</v>
      </c>
      <c r="B2429" s="2" t="s">
        <v>6854</v>
      </c>
      <c r="C2429" s="2" t="s">
        <v>6855</v>
      </c>
      <c r="D2429" s="2" t="s">
        <v>6856</v>
      </c>
      <c r="E2429" s="2" t="s">
        <v>6855</v>
      </c>
      <c r="F2429" s="2" t="s">
        <v>3034</v>
      </c>
      <c r="G2429" s="2" t="s">
        <v>9375</v>
      </c>
      <c r="H2429" s="13">
        <f>SUM(I2429:CS2429)</f>
        <v>58</v>
      </c>
      <c r="I2429" s="16">
        <v>2</v>
      </c>
      <c r="V2429" s="11">
        <v>1</v>
      </c>
      <c r="AE2429" s="11">
        <v>2</v>
      </c>
      <c r="AF2429" s="11">
        <v>1</v>
      </c>
      <c r="AG2429" s="11">
        <v>5</v>
      </c>
      <c r="AJ2429" s="11">
        <v>1</v>
      </c>
      <c r="AN2429" s="11">
        <v>1</v>
      </c>
      <c r="AR2429" s="11">
        <v>2</v>
      </c>
      <c r="AU2429" s="11">
        <v>1</v>
      </c>
      <c r="AY2429" s="11">
        <v>1</v>
      </c>
      <c r="BD2429" s="11">
        <v>1</v>
      </c>
      <c r="BE2429" s="11">
        <v>4</v>
      </c>
      <c r="BF2429" s="11">
        <v>4</v>
      </c>
      <c r="BG2429" s="11">
        <v>2</v>
      </c>
      <c r="BR2429" s="11">
        <v>1</v>
      </c>
      <c r="BT2429" s="11">
        <v>2</v>
      </c>
      <c r="CC2429" s="11">
        <v>1</v>
      </c>
      <c r="CD2429" s="11">
        <v>1</v>
      </c>
      <c r="CE2429" s="11">
        <v>3</v>
      </c>
      <c r="CG2429" s="11">
        <v>1</v>
      </c>
      <c r="CH2429" s="11">
        <v>17</v>
      </c>
      <c r="CI2429" s="11">
        <v>1</v>
      </c>
      <c r="CN2429" s="11">
        <v>1</v>
      </c>
      <c r="CQ2429" s="11">
        <v>2</v>
      </c>
    </row>
    <row r="2430" spans="1:95">
      <c r="A2430" s="2" t="s">
        <v>6359</v>
      </c>
      <c r="B2430" s="2" t="s">
        <v>6854</v>
      </c>
      <c r="C2430" s="2" t="s">
        <v>6855</v>
      </c>
      <c r="D2430" s="2" t="s">
        <v>6856</v>
      </c>
      <c r="E2430" s="2" t="s">
        <v>6855</v>
      </c>
      <c r="F2430" s="2" t="s">
        <v>1627</v>
      </c>
      <c r="G2430" s="2" t="s">
        <v>8069</v>
      </c>
      <c r="H2430" s="13">
        <f>SUM(I2430:CS2430)</f>
        <v>14</v>
      </c>
      <c r="I2430" s="16">
        <v>1</v>
      </c>
      <c r="J2430" s="11">
        <v>1</v>
      </c>
      <c r="Y2430" s="11">
        <v>1</v>
      </c>
      <c r="AG2430" s="11">
        <v>1</v>
      </c>
      <c r="AU2430" s="11">
        <v>1</v>
      </c>
      <c r="AW2430" s="11">
        <v>1</v>
      </c>
      <c r="BF2430" s="11">
        <v>4</v>
      </c>
      <c r="BG2430" s="11">
        <v>3</v>
      </c>
      <c r="CC2430" s="11">
        <v>1</v>
      </c>
    </row>
    <row r="2431" spans="1:95">
      <c r="A2431" s="2" t="s">
        <v>6359</v>
      </c>
      <c r="B2431" s="2" t="s">
        <v>6854</v>
      </c>
      <c r="C2431" s="2" t="s">
        <v>6855</v>
      </c>
      <c r="D2431" s="2" t="s">
        <v>6856</v>
      </c>
      <c r="E2431" s="2" t="s">
        <v>6855</v>
      </c>
      <c r="F2431" s="2" t="s">
        <v>1783</v>
      </c>
      <c r="G2431" s="2" t="s">
        <v>8224</v>
      </c>
      <c r="H2431" s="13">
        <f>SUM(I2431:CS2431)</f>
        <v>53</v>
      </c>
      <c r="I2431" s="16">
        <v>3</v>
      </c>
      <c r="J2431" s="11">
        <v>1</v>
      </c>
      <c r="AJ2431" s="11">
        <v>1</v>
      </c>
      <c r="AN2431" s="11">
        <v>1</v>
      </c>
      <c r="AO2431" s="11">
        <v>3</v>
      </c>
      <c r="AU2431" s="11">
        <v>6</v>
      </c>
      <c r="AV2431" s="11">
        <v>1</v>
      </c>
      <c r="AW2431" s="11">
        <v>4</v>
      </c>
      <c r="AX2431" s="11">
        <v>2</v>
      </c>
      <c r="AY2431" s="11">
        <v>1</v>
      </c>
      <c r="AZ2431" s="11">
        <v>3</v>
      </c>
      <c r="BA2431" s="11">
        <v>2</v>
      </c>
      <c r="BE2431" s="11">
        <v>2</v>
      </c>
      <c r="BG2431" s="11">
        <v>1</v>
      </c>
      <c r="BN2431" s="11">
        <v>2</v>
      </c>
      <c r="BR2431" s="11">
        <v>1</v>
      </c>
      <c r="CC2431" s="11">
        <v>1</v>
      </c>
      <c r="CE2431" s="11">
        <v>5</v>
      </c>
      <c r="CF2431" s="11">
        <v>9</v>
      </c>
      <c r="CG2431" s="11">
        <v>1</v>
      </c>
      <c r="CM2431" s="11">
        <v>1</v>
      </c>
      <c r="CP2431" s="11">
        <v>2</v>
      </c>
    </row>
    <row r="2432" spans="1:95">
      <c r="A2432" s="2" t="s">
        <v>6359</v>
      </c>
      <c r="B2432" s="2" t="s">
        <v>6854</v>
      </c>
      <c r="C2432" s="2" t="s">
        <v>6855</v>
      </c>
      <c r="D2432" s="2" t="s">
        <v>6856</v>
      </c>
      <c r="E2432" s="2" t="s">
        <v>6855</v>
      </c>
      <c r="F2432" s="2" t="s">
        <v>3040</v>
      </c>
      <c r="G2432" s="2" t="s">
        <v>9380</v>
      </c>
      <c r="H2432" s="13">
        <f>SUM(I2432:CS2432)</f>
        <v>30</v>
      </c>
      <c r="I2432" s="16">
        <v>7</v>
      </c>
      <c r="P2432" s="11">
        <v>2</v>
      </c>
      <c r="U2432" s="11">
        <v>2</v>
      </c>
      <c r="AE2432" s="11">
        <v>1</v>
      </c>
      <c r="AG2432" s="11">
        <v>3</v>
      </c>
      <c r="AJ2432" s="11">
        <v>2</v>
      </c>
      <c r="AU2432" s="11">
        <v>1</v>
      </c>
      <c r="AW2432" s="11">
        <v>2</v>
      </c>
      <c r="AY2432" s="11">
        <v>1</v>
      </c>
      <c r="BA2432" s="11">
        <v>3</v>
      </c>
      <c r="BG2432" s="11">
        <v>1</v>
      </c>
      <c r="BT2432" s="11">
        <v>1</v>
      </c>
      <c r="BW2432" s="11">
        <v>1</v>
      </c>
      <c r="CE2432" s="11">
        <v>2</v>
      </c>
      <c r="CF2432" s="11">
        <v>1</v>
      </c>
    </row>
    <row r="2433" spans="1:95">
      <c r="A2433" s="2" t="s">
        <v>6359</v>
      </c>
      <c r="B2433" s="2" t="s">
        <v>6854</v>
      </c>
      <c r="C2433" s="2" t="s">
        <v>6855</v>
      </c>
      <c r="D2433" s="2" t="s">
        <v>6856</v>
      </c>
      <c r="E2433" s="2" t="s">
        <v>6855</v>
      </c>
      <c r="F2433" s="2" t="s">
        <v>3041</v>
      </c>
      <c r="G2433" s="2" t="s">
        <v>9381</v>
      </c>
      <c r="H2433" s="13">
        <f>SUM(I2433:CS2433)</f>
        <v>73</v>
      </c>
      <c r="I2433" s="16">
        <v>9</v>
      </c>
      <c r="J2433" s="11">
        <v>12</v>
      </c>
      <c r="R2433" s="11">
        <v>1</v>
      </c>
      <c r="X2433" s="11">
        <v>1</v>
      </c>
      <c r="AD2433" s="11">
        <v>2</v>
      </c>
      <c r="AE2433" s="11">
        <v>1</v>
      </c>
      <c r="AJ2433" s="11">
        <v>1</v>
      </c>
      <c r="AO2433" s="11">
        <v>1</v>
      </c>
      <c r="AR2433" s="11">
        <v>2</v>
      </c>
      <c r="AS2433" s="11">
        <v>1</v>
      </c>
      <c r="AT2433" s="11">
        <v>3</v>
      </c>
      <c r="AU2433" s="11">
        <v>3</v>
      </c>
      <c r="AW2433" s="11">
        <v>2</v>
      </c>
      <c r="AX2433" s="11">
        <v>2</v>
      </c>
      <c r="AZ2433" s="11">
        <v>2</v>
      </c>
      <c r="BA2433" s="11">
        <v>7</v>
      </c>
      <c r="BD2433" s="11">
        <v>5</v>
      </c>
      <c r="BE2433" s="11">
        <v>2</v>
      </c>
      <c r="BG2433" s="11">
        <v>4</v>
      </c>
      <c r="BK2433" s="11">
        <v>1</v>
      </c>
      <c r="BL2433" s="11">
        <v>1</v>
      </c>
      <c r="BM2433" s="11">
        <v>1</v>
      </c>
      <c r="BR2433" s="11">
        <v>1</v>
      </c>
      <c r="BT2433" s="11">
        <v>1</v>
      </c>
      <c r="CE2433" s="11">
        <v>3</v>
      </c>
      <c r="CF2433" s="11">
        <v>3</v>
      </c>
      <c r="CI2433" s="11">
        <v>1</v>
      </c>
    </row>
    <row r="2434" spans="1:95">
      <c r="A2434" s="2" t="s">
        <v>6359</v>
      </c>
      <c r="B2434" s="2" t="s">
        <v>6854</v>
      </c>
      <c r="C2434" s="2" t="s">
        <v>6855</v>
      </c>
      <c r="D2434" s="2" t="s">
        <v>6856</v>
      </c>
      <c r="E2434" s="2" t="s">
        <v>6855</v>
      </c>
      <c r="F2434" s="2" t="s">
        <v>1719</v>
      </c>
      <c r="G2434" s="2" t="s">
        <v>8154</v>
      </c>
      <c r="H2434" s="13">
        <f>SUM(I2434:CS2434)</f>
        <v>48</v>
      </c>
      <c r="I2434" s="16">
        <v>4</v>
      </c>
      <c r="U2434" s="11">
        <v>2</v>
      </c>
      <c r="X2434" s="11">
        <v>3</v>
      </c>
      <c r="AG2434" s="11">
        <v>2</v>
      </c>
      <c r="AN2434" s="11">
        <v>1</v>
      </c>
      <c r="AU2434" s="11">
        <v>2</v>
      </c>
      <c r="AX2434" s="11">
        <v>2</v>
      </c>
      <c r="AZ2434" s="11">
        <v>5</v>
      </c>
      <c r="BA2434" s="11">
        <v>2</v>
      </c>
      <c r="BE2434" s="11">
        <v>1</v>
      </c>
      <c r="BG2434" s="11">
        <v>4</v>
      </c>
      <c r="BQ2434" s="11">
        <v>1</v>
      </c>
      <c r="BR2434" s="11">
        <v>1</v>
      </c>
      <c r="CD2434" s="11">
        <v>1</v>
      </c>
      <c r="CE2434" s="11">
        <v>1</v>
      </c>
      <c r="CF2434" s="11">
        <v>15</v>
      </c>
      <c r="CP2434" s="11">
        <v>1</v>
      </c>
    </row>
    <row r="2435" spans="1:95">
      <c r="A2435" s="2" t="s">
        <v>6359</v>
      </c>
      <c r="B2435" s="2" t="s">
        <v>6854</v>
      </c>
      <c r="C2435" s="2" t="s">
        <v>6855</v>
      </c>
      <c r="D2435" s="2" t="s">
        <v>6856</v>
      </c>
      <c r="E2435" s="2" t="s">
        <v>6855</v>
      </c>
      <c r="F2435" s="2" t="s">
        <v>1728</v>
      </c>
      <c r="G2435" s="2" t="s">
        <v>8163</v>
      </c>
      <c r="H2435" s="13">
        <f>SUM(I2435:CS2435)</f>
        <v>22</v>
      </c>
      <c r="I2435" s="16">
        <v>1</v>
      </c>
      <c r="J2435" s="11">
        <v>6</v>
      </c>
      <c r="K2435" s="11">
        <v>1</v>
      </c>
      <c r="X2435" s="11">
        <v>3</v>
      </c>
      <c r="AG2435" s="11">
        <v>3</v>
      </c>
      <c r="AW2435" s="11">
        <v>2</v>
      </c>
      <c r="AZ2435" s="11">
        <v>1</v>
      </c>
      <c r="BG2435" s="11">
        <v>1</v>
      </c>
      <c r="BR2435" s="11">
        <v>2</v>
      </c>
      <c r="CE2435" s="11">
        <v>1</v>
      </c>
      <c r="CJ2435" s="11">
        <v>1</v>
      </c>
    </row>
    <row r="2436" spans="1:95">
      <c r="A2436" s="2" t="s">
        <v>6359</v>
      </c>
      <c r="B2436" s="2" t="s">
        <v>6854</v>
      </c>
      <c r="C2436" s="2" t="s">
        <v>6855</v>
      </c>
      <c r="D2436" s="2" t="s">
        <v>6856</v>
      </c>
      <c r="E2436" s="2" t="s">
        <v>6855</v>
      </c>
      <c r="F2436" s="2" t="s">
        <v>3451</v>
      </c>
      <c r="G2436" s="2" t="s">
        <v>9722</v>
      </c>
      <c r="H2436" s="13">
        <f>SUM(I2436:CS2436)</f>
        <v>20</v>
      </c>
      <c r="I2436" s="16">
        <v>4</v>
      </c>
      <c r="K2436" s="11">
        <v>2</v>
      </c>
      <c r="AB2436" s="11">
        <v>1</v>
      </c>
      <c r="AG2436" s="11">
        <v>1</v>
      </c>
      <c r="AX2436" s="11">
        <v>1</v>
      </c>
      <c r="BF2436" s="11">
        <v>1</v>
      </c>
      <c r="BG2436" s="11">
        <v>5</v>
      </c>
      <c r="BO2436" s="11">
        <v>1</v>
      </c>
      <c r="BR2436" s="11">
        <v>2</v>
      </c>
      <c r="CE2436" s="11">
        <v>1</v>
      </c>
      <c r="CP2436" s="11">
        <v>1</v>
      </c>
    </row>
    <row r="2437" spans="1:95">
      <c r="A2437" s="2" t="s">
        <v>6359</v>
      </c>
      <c r="B2437" s="2" t="s">
        <v>6854</v>
      </c>
      <c r="C2437" s="2" t="s">
        <v>6855</v>
      </c>
      <c r="D2437" s="2" t="s">
        <v>6856</v>
      </c>
      <c r="E2437" s="2" t="s">
        <v>6855</v>
      </c>
      <c r="F2437" s="2" t="s">
        <v>1769</v>
      </c>
      <c r="G2437" s="2" t="s">
        <v>8206</v>
      </c>
      <c r="H2437" s="13">
        <f>SUM(I2437:CS2437)</f>
        <v>27</v>
      </c>
      <c r="I2437" s="16">
        <v>1</v>
      </c>
      <c r="J2437" s="11">
        <v>2</v>
      </c>
      <c r="X2437" s="11">
        <v>3</v>
      </c>
      <c r="AG2437" s="11">
        <v>1</v>
      </c>
      <c r="AY2437" s="11">
        <v>1</v>
      </c>
      <c r="AZ2437" s="11">
        <v>1</v>
      </c>
      <c r="BF2437" s="11">
        <v>1</v>
      </c>
      <c r="BG2437" s="11">
        <v>3</v>
      </c>
      <c r="BL2437" s="11">
        <v>1</v>
      </c>
      <c r="BR2437" s="11">
        <v>1</v>
      </c>
      <c r="BS2437" s="11">
        <v>1</v>
      </c>
      <c r="BV2437" s="11">
        <v>1</v>
      </c>
      <c r="CA2437" s="11">
        <v>1</v>
      </c>
      <c r="CC2437" s="11">
        <v>1</v>
      </c>
      <c r="CE2437" s="11">
        <v>4</v>
      </c>
      <c r="CN2437" s="11">
        <v>4</v>
      </c>
    </row>
    <row r="2438" spans="1:95">
      <c r="A2438" s="2" t="s">
        <v>6359</v>
      </c>
      <c r="B2438" s="2" t="s">
        <v>6854</v>
      </c>
      <c r="C2438" s="2" t="s">
        <v>6855</v>
      </c>
      <c r="D2438" s="2" t="s">
        <v>6856</v>
      </c>
      <c r="E2438" s="2" t="s">
        <v>6855</v>
      </c>
      <c r="F2438" s="2" t="s">
        <v>1708</v>
      </c>
      <c r="G2438" s="2" t="s">
        <v>8145</v>
      </c>
      <c r="H2438" s="13">
        <f>SUM(I2438:CS2438)</f>
        <v>8</v>
      </c>
      <c r="I2438" s="16">
        <v>1</v>
      </c>
      <c r="J2438" s="11">
        <v>1</v>
      </c>
      <c r="AN2438" s="11">
        <v>2</v>
      </c>
      <c r="AP2438" s="11">
        <v>1</v>
      </c>
      <c r="AW2438" s="11">
        <v>1</v>
      </c>
      <c r="BN2438" s="11">
        <v>1</v>
      </c>
      <c r="CE2438" s="11">
        <v>1</v>
      </c>
    </row>
    <row r="2439" spans="1:95">
      <c r="A2439" s="2" t="s">
        <v>6359</v>
      </c>
      <c r="B2439" s="2" t="s">
        <v>6854</v>
      </c>
      <c r="C2439" s="2" t="s">
        <v>6855</v>
      </c>
      <c r="D2439" s="2" t="s">
        <v>6856</v>
      </c>
      <c r="E2439" s="2" t="s">
        <v>6855</v>
      </c>
      <c r="F2439" s="2" t="s">
        <v>2536</v>
      </c>
      <c r="G2439" s="2" t="s">
        <v>8953</v>
      </c>
      <c r="H2439" s="13">
        <f>SUM(I2439:CS2439)</f>
        <v>25</v>
      </c>
      <c r="I2439" s="16">
        <v>2</v>
      </c>
      <c r="P2439" s="11">
        <v>4</v>
      </c>
      <c r="AG2439" s="11">
        <v>1</v>
      </c>
      <c r="AV2439" s="11">
        <v>1</v>
      </c>
      <c r="AZ2439" s="11">
        <v>2</v>
      </c>
      <c r="BA2439" s="11">
        <v>3</v>
      </c>
      <c r="BD2439" s="11">
        <v>1</v>
      </c>
      <c r="BG2439" s="11">
        <v>1</v>
      </c>
      <c r="BT2439" s="11">
        <v>1</v>
      </c>
      <c r="CC2439" s="11">
        <v>5</v>
      </c>
      <c r="CE2439" s="11">
        <v>1</v>
      </c>
      <c r="CF2439" s="11">
        <v>1</v>
      </c>
      <c r="CM2439" s="11">
        <v>1</v>
      </c>
      <c r="CN2439" s="11">
        <v>1</v>
      </c>
    </row>
    <row r="2440" spans="1:95">
      <c r="A2440" s="2" t="s">
        <v>6359</v>
      </c>
      <c r="B2440" s="2" t="s">
        <v>6854</v>
      </c>
      <c r="C2440" s="2" t="s">
        <v>6855</v>
      </c>
      <c r="D2440" s="2" t="s">
        <v>6856</v>
      </c>
      <c r="E2440" s="2" t="s">
        <v>6855</v>
      </c>
      <c r="F2440" s="2" t="s">
        <v>3057</v>
      </c>
      <c r="G2440" s="2" t="s">
        <v>9394</v>
      </c>
      <c r="H2440" s="13">
        <f>SUM(I2440:CS2440)</f>
        <v>13</v>
      </c>
      <c r="I2440" s="16">
        <v>1</v>
      </c>
      <c r="J2440" s="11">
        <v>1</v>
      </c>
      <c r="AM2440" s="11">
        <v>1</v>
      </c>
      <c r="AW2440" s="11">
        <v>1</v>
      </c>
      <c r="AZ2440" s="11">
        <v>1</v>
      </c>
      <c r="BE2440" s="11">
        <v>1</v>
      </c>
      <c r="BG2440" s="11">
        <v>1</v>
      </c>
      <c r="BQ2440" s="11">
        <v>2</v>
      </c>
      <c r="CE2440" s="11">
        <v>2</v>
      </c>
      <c r="CF2440" s="11">
        <v>2</v>
      </c>
    </row>
    <row r="2441" spans="1:95">
      <c r="A2441" s="2" t="s">
        <v>6359</v>
      </c>
      <c r="B2441" s="2" t="s">
        <v>6854</v>
      </c>
      <c r="C2441" s="2" t="s">
        <v>6855</v>
      </c>
      <c r="D2441" s="2" t="s">
        <v>6856</v>
      </c>
      <c r="E2441" s="2" t="s">
        <v>6855</v>
      </c>
      <c r="F2441" s="2" t="s">
        <v>3059</v>
      </c>
      <c r="G2441" s="2" t="s">
        <v>9395</v>
      </c>
      <c r="H2441" s="13">
        <f>SUM(I2441:CS2441)</f>
        <v>33</v>
      </c>
      <c r="I2441" s="16">
        <v>2</v>
      </c>
      <c r="J2441" s="11">
        <v>4</v>
      </c>
      <c r="K2441" s="11">
        <v>1</v>
      </c>
      <c r="X2441" s="11">
        <v>4</v>
      </c>
      <c r="AF2441" s="11">
        <v>1</v>
      </c>
      <c r="AJ2441" s="11">
        <v>2</v>
      </c>
      <c r="AO2441" s="11">
        <v>1</v>
      </c>
      <c r="AW2441" s="11">
        <v>2</v>
      </c>
      <c r="AX2441" s="11">
        <v>1</v>
      </c>
      <c r="AZ2441" s="11">
        <v>2</v>
      </c>
      <c r="BA2441" s="11">
        <v>6</v>
      </c>
      <c r="BE2441" s="11">
        <v>1</v>
      </c>
      <c r="CD2441" s="11">
        <v>1</v>
      </c>
      <c r="CE2441" s="11">
        <v>2</v>
      </c>
      <c r="CF2441" s="11">
        <v>2</v>
      </c>
      <c r="CP2441" s="11">
        <v>1</v>
      </c>
    </row>
    <row r="2442" spans="1:95">
      <c r="A2442" s="2" t="s">
        <v>6359</v>
      </c>
      <c r="B2442" s="2" t="s">
        <v>6854</v>
      </c>
      <c r="C2442" s="2" t="s">
        <v>6855</v>
      </c>
      <c r="D2442" s="2" t="s">
        <v>6856</v>
      </c>
      <c r="E2442" s="2" t="s">
        <v>6855</v>
      </c>
      <c r="F2442" s="2" t="s">
        <v>3062</v>
      </c>
      <c r="G2442" s="2" t="s">
        <v>9398</v>
      </c>
      <c r="H2442" s="13">
        <f>SUM(I2442:CS2442)</f>
        <v>148</v>
      </c>
      <c r="I2442" s="16">
        <v>6</v>
      </c>
      <c r="J2442" s="11">
        <v>24</v>
      </c>
      <c r="K2442" s="11">
        <v>2</v>
      </c>
      <c r="R2442" s="11">
        <v>2</v>
      </c>
      <c r="X2442" s="11">
        <v>4</v>
      </c>
      <c r="AE2442" s="11">
        <v>2</v>
      </c>
      <c r="AF2442" s="11">
        <v>1</v>
      </c>
      <c r="AG2442" s="11">
        <v>39</v>
      </c>
      <c r="AJ2442" s="11">
        <v>3</v>
      </c>
      <c r="AM2442" s="11">
        <v>7</v>
      </c>
      <c r="AN2442" s="11">
        <v>6</v>
      </c>
      <c r="AO2442" s="11">
        <v>1</v>
      </c>
      <c r="AS2442" s="11">
        <v>1</v>
      </c>
      <c r="AU2442" s="11">
        <v>1</v>
      </c>
      <c r="AW2442" s="11">
        <v>4</v>
      </c>
      <c r="AX2442" s="11">
        <v>4</v>
      </c>
      <c r="AY2442" s="11">
        <v>1</v>
      </c>
      <c r="AZ2442" s="11">
        <v>4</v>
      </c>
      <c r="BA2442" s="11">
        <v>1</v>
      </c>
      <c r="BE2442" s="11">
        <v>3</v>
      </c>
      <c r="BG2442" s="11">
        <v>3</v>
      </c>
      <c r="BK2442" s="11">
        <v>2</v>
      </c>
      <c r="BN2442" s="11">
        <v>1</v>
      </c>
      <c r="BS2442" s="11">
        <v>1</v>
      </c>
      <c r="BT2442" s="11">
        <v>1</v>
      </c>
      <c r="CB2442" s="11">
        <v>1</v>
      </c>
      <c r="CC2442" s="11">
        <v>1</v>
      </c>
      <c r="CE2442" s="11">
        <v>8</v>
      </c>
      <c r="CF2442" s="11">
        <v>11</v>
      </c>
      <c r="CG2442" s="11">
        <v>1</v>
      </c>
      <c r="CK2442" s="11">
        <v>1</v>
      </c>
      <c r="CO2442" s="11">
        <v>1</v>
      </c>
    </row>
    <row r="2443" spans="1:95">
      <c r="A2443" s="2" t="s">
        <v>6359</v>
      </c>
      <c r="B2443" s="2" t="s">
        <v>6854</v>
      </c>
      <c r="C2443" s="2" t="s">
        <v>6855</v>
      </c>
      <c r="D2443" s="2" t="s">
        <v>6856</v>
      </c>
      <c r="E2443" s="2" t="s">
        <v>6855</v>
      </c>
      <c r="F2443" s="2" t="s">
        <v>3063</v>
      </c>
      <c r="G2443" s="2" t="s">
        <v>9399</v>
      </c>
      <c r="H2443" s="13">
        <f>SUM(I2443:CS2443)</f>
        <v>22</v>
      </c>
      <c r="I2443" s="16">
        <v>1</v>
      </c>
      <c r="J2443" s="11">
        <v>1</v>
      </c>
      <c r="AE2443" s="11">
        <v>3</v>
      </c>
      <c r="AG2443" s="11">
        <v>1</v>
      </c>
      <c r="AP2443" s="11">
        <v>1</v>
      </c>
      <c r="AS2443" s="11">
        <v>1</v>
      </c>
      <c r="AW2443" s="11">
        <v>1</v>
      </c>
      <c r="AX2443" s="11">
        <v>10</v>
      </c>
      <c r="BA2443" s="11">
        <v>1</v>
      </c>
      <c r="BN2443" s="11">
        <v>1</v>
      </c>
      <c r="CE2443" s="11">
        <v>1</v>
      </c>
    </row>
    <row r="2444" spans="1:95">
      <c r="A2444" s="2" t="s">
        <v>6359</v>
      </c>
      <c r="B2444" s="2" t="s">
        <v>6854</v>
      </c>
      <c r="C2444" s="2" t="s">
        <v>6855</v>
      </c>
      <c r="D2444" s="2" t="s">
        <v>6859</v>
      </c>
      <c r="E2444" s="2" t="s">
        <v>6860</v>
      </c>
      <c r="F2444" s="2" t="s">
        <v>3014</v>
      </c>
      <c r="G2444" s="2" t="s">
        <v>9355</v>
      </c>
      <c r="H2444" s="13">
        <f>SUM(I2444:CS2444)</f>
        <v>440</v>
      </c>
      <c r="I2444" s="16">
        <v>23</v>
      </c>
      <c r="K2444" s="11">
        <v>1</v>
      </c>
      <c r="R2444" s="11">
        <v>2</v>
      </c>
      <c r="V2444" s="11">
        <v>1</v>
      </c>
      <c r="X2444" s="11">
        <v>12</v>
      </c>
      <c r="Z2444" s="11">
        <v>1</v>
      </c>
      <c r="AB2444" s="11">
        <v>15</v>
      </c>
      <c r="AC2444" s="11">
        <v>2</v>
      </c>
      <c r="AD2444" s="11">
        <v>38</v>
      </c>
      <c r="AE2444" s="11">
        <v>15</v>
      </c>
      <c r="AF2444" s="11">
        <v>3</v>
      </c>
      <c r="AG2444" s="11">
        <v>21</v>
      </c>
      <c r="AH2444" s="11">
        <v>1</v>
      </c>
      <c r="AJ2444" s="11">
        <v>4</v>
      </c>
      <c r="AL2444" s="11">
        <v>1</v>
      </c>
      <c r="AM2444" s="11">
        <v>2</v>
      </c>
      <c r="AN2444" s="11">
        <v>56</v>
      </c>
      <c r="AO2444" s="11">
        <v>3</v>
      </c>
      <c r="AP2444" s="11">
        <v>1</v>
      </c>
      <c r="AU2444" s="11">
        <v>7</v>
      </c>
      <c r="AW2444" s="11">
        <v>8</v>
      </c>
      <c r="AX2444" s="11">
        <v>11</v>
      </c>
      <c r="AY2444" s="11">
        <v>2</v>
      </c>
      <c r="AZ2444" s="11">
        <v>68</v>
      </c>
      <c r="BA2444" s="11">
        <v>7</v>
      </c>
      <c r="BD2444" s="11">
        <v>2</v>
      </c>
      <c r="BE2444" s="11">
        <v>3</v>
      </c>
      <c r="BF2444" s="11">
        <v>1</v>
      </c>
      <c r="BG2444" s="11">
        <v>16</v>
      </c>
      <c r="BN2444" s="11">
        <v>1</v>
      </c>
      <c r="BR2444" s="11">
        <v>4</v>
      </c>
      <c r="BV2444" s="11">
        <v>1</v>
      </c>
      <c r="CA2444" s="11">
        <v>1</v>
      </c>
      <c r="CB2444" s="11">
        <v>1</v>
      </c>
      <c r="CC2444" s="11">
        <v>2</v>
      </c>
      <c r="CD2444" s="11">
        <v>1</v>
      </c>
      <c r="CE2444" s="11">
        <v>9</v>
      </c>
      <c r="CF2444" s="11">
        <v>35</v>
      </c>
      <c r="CG2444" s="11">
        <v>12</v>
      </c>
      <c r="CH2444" s="11">
        <v>31</v>
      </c>
      <c r="CI2444" s="11">
        <v>3</v>
      </c>
      <c r="CL2444" s="11">
        <v>1</v>
      </c>
      <c r="CP2444" s="11">
        <v>10</v>
      </c>
      <c r="CQ2444" s="11">
        <v>1</v>
      </c>
    </row>
    <row r="2445" spans="1:95">
      <c r="A2445" s="2" t="s">
        <v>6359</v>
      </c>
      <c r="B2445" s="2" t="s">
        <v>6854</v>
      </c>
      <c r="C2445" s="2" t="s">
        <v>6855</v>
      </c>
      <c r="D2445" s="2" t="s">
        <v>6859</v>
      </c>
      <c r="E2445" s="2" t="s">
        <v>6860</v>
      </c>
      <c r="F2445" s="2" t="s">
        <v>380</v>
      </c>
      <c r="G2445" s="2" t="s">
        <v>6861</v>
      </c>
      <c r="H2445" s="13">
        <f>SUM(I2445:CS2445)</f>
        <v>27</v>
      </c>
      <c r="X2445" s="11">
        <v>1</v>
      </c>
      <c r="AH2445" s="11">
        <v>1</v>
      </c>
      <c r="AM2445" s="11">
        <v>1</v>
      </c>
      <c r="AZ2445" s="11">
        <v>2</v>
      </c>
      <c r="BF2445" s="11">
        <v>3</v>
      </c>
      <c r="BG2445" s="11">
        <v>6</v>
      </c>
      <c r="BH2445" s="11">
        <v>2</v>
      </c>
      <c r="BL2445" s="11">
        <v>1</v>
      </c>
      <c r="BM2445" s="11">
        <v>1</v>
      </c>
      <c r="CA2445" s="11">
        <v>2</v>
      </c>
      <c r="CC2445" s="11">
        <v>2</v>
      </c>
      <c r="CE2445" s="11">
        <v>2</v>
      </c>
      <c r="CK2445" s="11">
        <v>1</v>
      </c>
      <c r="CP2445" s="11">
        <v>2</v>
      </c>
    </row>
    <row r="2446" spans="1:95">
      <c r="A2446" s="2" t="s">
        <v>6359</v>
      </c>
      <c r="B2446" s="2" t="s">
        <v>6854</v>
      </c>
      <c r="C2446" s="2" t="s">
        <v>6855</v>
      </c>
      <c r="D2446" s="2" t="s">
        <v>6859</v>
      </c>
      <c r="E2446" s="2" t="s">
        <v>6860</v>
      </c>
      <c r="F2446" s="2" t="s">
        <v>3028</v>
      </c>
      <c r="G2446" s="2" t="s">
        <v>9369</v>
      </c>
      <c r="H2446" s="13">
        <f>SUM(I2446:CS2446)</f>
        <v>529</v>
      </c>
      <c r="I2446" s="16">
        <v>14</v>
      </c>
      <c r="J2446" s="11">
        <v>2</v>
      </c>
      <c r="K2446" s="11">
        <v>1</v>
      </c>
      <c r="R2446" s="11">
        <v>6</v>
      </c>
      <c r="U2446" s="11">
        <v>37</v>
      </c>
      <c r="W2446" s="11">
        <v>1</v>
      </c>
      <c r="X2446" s="11">
        <v>3</v>
      </c>
      <c r="AD2446" s="11">
        <v>6</v>
      </c>
      <c r="AE2446" s="11">
        <v>3</v>
      </c>
      <c r="AF2446" s="11">
        <v>14</v>
      </c>
      <c r="AG2446" s="11">
        <v>47</v>
      </c>
      <c r="AH2446" s="11">
        <v>6</v>
      </c>
      <c r="AI2446" s="11">
        <v>46</v>
      </c>
      <c r="AJ2446" s="11">
        <v>36</v>
      </c>
      <c r="AM2446" s="11">
        <v>2</v>
      </c>
      <c r="AN2446" s="11">
        <v>1</v>
      </c>
      <c r="AO2446" s="11">
        <v>5</v>
      </c>
      <c r="AP2446" s="11">
        <v>2</v>
      </c>
      <c r="AQ2446" s="11">
        <v>1</v>
      </c>
      <c r="AS2446" s="11">
        <v>1</v>
      </c>
      <c r="AU2446" s="11">
        <v>5</v>
      </c>
      <c r="AW2446" s="11">
        <v>12</v>
      </c>
      <c r="AX2446" s="11">
        <v>8</v>
      </c>
      <c r="AY2446" s="11">
        <v>7</v>
      </c>
      <c r="AZ2446" s="11">
        <v>36</v>
      </c>
      <c r="BA2446" s="11">
        <v>6</v>
      </c>
      <c r="BD2446" s="11">
        <v>1</v>
      </c>
      <c r="BE2446" s="11">
        <v>7</v>
      </c>
      <c r="BG2446" s="11">
        <v>10</v>
      </c>
      <c r="BL2446" s="11">
        <v>1</v>
      </c>
      <c r="BN2446" s="11">
        <v>1</v>
      </c>
      <c r="BO2446" s="11">
        <v>3</v>
      </c>
      <c r="BP2446" s="11">
        <v>1</v>
      </c>
      <c r="BR2446" s="11">
        <v>4</v>
      </c>
      <c r="BU2446" s="11">
        <v>1</v>
      </c>
      <c r="CA2446" s="11">
        <v>1</v>
      </c>
      <c r="CB2446" s="11">
        <v>2</v>
      </c>
      <c r="CC2446" s="11">
        <v>8</v>
      </c>
      <c r="CD2446" s="11">
        <v>2</v>
      </c>
      <c r="CE2446" s="11">
        <v>29</v>
      </c>
      <c r="CF2446" s="11">
        <v>68</v>
      </c>
      <c r="CG2446" s="11">
        <v>15</v>
      </c>
      <c r="CH2446" s="11">
        <v>50</v>
      </c>
      <c r="CI2446" s="11">
        <v>9</v>
      </c>
      <c r="CL2446" s="11">
        <v>3</v>
      </c>
      <c r="CN2446" s="11">
        <v>2</v>
      </c>
      <c r="CP2446" s="11">
        <v>3</v>
      </c>
    </row>
    <row r="2447" spans="1:95">
      <c r="A2447" s="2" t="s">
        <v>6359</v>
      </c>
      <c r="B2447" s="2" t="s">
        <v>6854</v>
      </c>
      <c r="C2447" s="2" t="s">
        <v>6855</v>
      </c>
      <c r="D2447" s="2" t="s">
        <v>6859</v>
      </c>
      <c r="E2447" s="2" t="s">
        <v>6860</v>
      </c>
      <c r="F2447" s="2" t="s">
        <v>3031</v>
      </c>
      <c r="G2447" s="2" t="s">
        <v>9372</v>
      </c>
      <c r="H2447" s="13">
        <f>SUM(I2447:CS2447)</f>
        <v>532</v>
      </c>
      <c r="I2447" s="16">
        <v>27</v>
      </c>
      <c r="J2447" s="11">
        <v>10</v>
      </c>
      <c r="K2447" s="11">
        <v>5</v>
      </c>
      <c r="R2447" s="11">
        <v>6</v>
      </c>
      <c r="U2447" s="11">
        <v>34</v>
      </c>
      <c r="V2447" s="11">
        <v>7</v>
      </c>
      <c r="X2447" s="11">
        <v>5</v>
      </c>
      <c r="Y2447" s="11">
        <v>12</v>
      </c>
      <c r="Z2447" s="11">
        <v>23</v>
      </c>
      <c r="AB2447" s="11">
        <v>4</v>
      </c>
      <c r="AC2447" s="11">
        <v>7</v>
      </c>
      <c r="AE2447" s="11">
        <v>1</v>
      </c>
      <c r="AF2447" s="11">
        <v>6</v>
      </c>
      <c r="AG2447" s="11">
        <v>46</v>
      </c>
      <c r="AJ2447" s="11">
        <v>9</v>
      </c>
      <c r="AL2447" s="11">
        <v>1</v>
      </c>
      <c r="AM2447" s="11">
        <v>10</v>
      </c>
      <c r="AN2447" s="11">
        <v>2</v>
      </c>
      <c r="AO2447" s="11">
        <v>6</v>
      </c>
      <c r="AP2447" s="11">
        <v>4</v>
      </c>
      <c r="AU2447" s="11">
        <v>9</v>
      </c>
      <c r="AW2447" s="11">
        <v>4</v>
      </c>
      <c r="AX2447" s="11">
        <v>4</v>
      </c>
      <c r="AY2447" s="11">
        <v>1</v>
      </c>
      <c r="AZ2447" s="11">
        <v>20</v>
      </c>
      <c r="BA2447" s="11">
        <v>11</v>
      </c>
      <c r="BE2447" s="11">
        <v>9</v>
      </c>
      <c r="BF2447" s="11">
        <v>6</v>
      </c>
      <c r="BG2447" s="11">
        <v>9</v>
      </c>
      <c r="BH2447" s="11">
        <v>1</v>
      </c>
      <c r="BL2447" s="11">
        <v>2</v>
      </c>
      <c r="BM2447" s="11">
        <v>1</v>
      </c>
      <c r="BN2447" s="11">
        <v>4</v>
      </c>
      <c r="BO2447" s="11">
        <v>1</v>
      </c>
      <c r="BR2447" s="11">
        <v>6</v>
      </c>
      <c r="BS2447" s="11">
        <v>5</v>
      </c>
      <c r="BT2447" s="11">
        <v>1</v>
      </c>
      <c r="BV2447" s="11">
        <v>2</v>
      </c>
      <c r="BW2447" s="11">
        <v>1</v>
      </c>
      <c r="CA2447" s="11">
        <v>8</v>
      </c>
      <c r="CB2447" s="11">
        <v>1</v>
      </c>
      <c r="CC2447" s="11">
        <v>3</v>
      </c>
      <c r="CD2447" s="11">
        <v>1</v>
      </c>
      <c r="CE2447" s="11">
        <v>59</v>
      </c>
      <c r="CF2447" s="11">
        <v>44</v>
      </c>
      <c r="CG2447" s="11">
        <v>14</v>
      </c>
      <c r="CH2447" s="11">
        <v>52</v>
      </c>
      <c r="CI2447" s="11">
        <v>8</v>
      </c>
      <c r="CJ2447" s="11">
        <v>2</v>
      </c>
      <c r="CK2447" s="11">
        <v>2</v>
      </c>
      <c r="CL2447" s="11">
        <v>1</v>
      </c>
      <c r="CM2447" s="11">
        <v>2</v>
      </c>
      <c r="CN2447" s="11">
        <v>8</v>
      </c>
      <c r="CO2447" s="11">
        <v>2</v>
      </c>
      <c r="CP2447" s="11">
        <v>3</v>
      </c>
    </row>
    <row r="2448" spans="1:95">
      <c r="A2448" s="2" t="s">
        <v>6359</v>
      </c>
      <c r="B2448" s="2" t="s">
        <v>6854</v>
      </c>
      <c r="C2448" s="2" t="s">
        <v>6855</v>
      </c>
      <c r="D2448" s="2" t="s">
        <v>6859</v>
      </c>
      <c r="E2448" s="2" t="s">
        <v>6860</v>
      </c>
      <c r="F2448" s="2" t="s">
        <v>3036</v>
      </c>
      <c r="G2448" s="2" t="s">
        <v>6657</v>
      </c>
      <c r="H2448" s="13">
        <f>SUM(I2448:CS2448)</f>
        <v>122</v>
      </c>
      <c r="I2448" s="16">
        <v>4</v>
      </c>
      <c r="J2448" s="11">
        <v>1</v>
      </c>
      <c r="K2448" s="11">
        <v>4</v>
      </c>
      <c r="R2448" s="11">
        <v>3</v>
      </c>
      <c r="U2448" s="11">
        <v>1</v>
      </c>
      <c r="V2448" s="11">
        <v>1</v>
      </c>
      <c r="X2448" s="11">
        <v>3</v>
      </c>
      <c r="Y2448" s="11">
        <v>1</v>
      </c>
      <c r="AF2448" s="11">
        <v>2</v>
      </c>
      <c r="AG2448" s="11">
        <v>9</v>
      </c>
      <c r="AN2448" s="11">
        <v>6</v>
      </c>
      <c r="AO2448" s="11">
        <v>1</v>
      </c>
      <c r="AS2448" s="11">
        <v>1</v>
      </c>
      <c r="AW2448" s="11">
        <v>1</v>
      </c>
      <c r="AX2448" s="11">
        <v>1</v>
      </c>
      <c r="AY2448" s="11">
        <v>2</v>
      </c>
      <c r="AZ2448" s="11">
        <v>4</v>
      </c>
      <c r="BE2448" s="11">
        <v>1</v>
      </c>
      <c r="BF2448" s="11">
        <v>1</v>
      </c>
      <c r="BG2448" s="11">
        <v>3</v>
      </c>
      <c r="CC2448" s="11">
        <v>1</v>
      </c>
      <c r="CE2448" s="11">
        <v>6</v>
      </c>
      <c r="CF2448" s="11">
        <v>35</v>
      </c>
      <c r="CG2448" s="11">
        <v>5</v>
      </c>
      <c r="CH2448" s="11">
        <v>23</v>
      </c>
      <c r="CP2448" s="11">
        <v>2</v>
      </c>
    </row>
    <row r="2449" spans="1:96">
      <c r="A2449" s="2" t="s">
        <v>6359</v>
      </c>
      <c r="B2449" s="2" t="s">
        <v>6854</v>
      </c>
      <c r="C2449" s="2" t="s">
        <v>6855</v>
      </c>
      <c r="D2449" s="2" t="s">
        <v>6859</v>
      </c>
      <c r="E2449" s="2" t="s">
        <v>6860</v>
      </c>
      <c r="F2449" s="2" t="s">
        <v>1721</v>
      </c>
      <c r="G2449" s="2" t="s">
        <v>8156</v>
      </c>
      <c r="H2449" s="13">
        <f>SUM(I2449:CS2449)</f>
        <v>125</v>
      </c>
      <c r="I2449" s="16">
        <v>2</v>
      </c>
      <c r="J2449" s="11">
        <v>3</v>
      </c>
      <c r="R2449" s="11">
        <v>1</v>
      </c>
      <c r="U2449" s="11">
        <v>1</v>
      </c>
      <c r="AF2449" s="11">
        <v>18</v>
      </c>
      <c r="AG2449" s="11">
        <v>46</v>
      </c>
      <c r="AJ2449" s="11">
        <v>4</v>
      </c>
      <c r="AN2449" s="11">
        <v>2</v>
      </c>
      <c r="AO2449" s="11">
        <v>4</v>
      </c>
      <c r="AW2449" s="11">
        <v>1</v>
      </c>
      <c r="AZ2449" s="11">
        <v>2</v>
      </c>
      <c r="BA2449" s="11">
        <v>1</v>
      </c>
      <c r="BE2449" s="11">
        <v>1</v>
      </c>
      <c r="BG2449" s="11">
        <v>2</v>
      </c>
      <c r="BN2449" s="11">
        <v>1</v>
      </c>
      <c r="CE2449" s="11">
        <v>1</v>
      </c>
      <c r="CF2449" s="11">
        <v>2</v>
      </c>
      <c r="CG2449" s="11">
        <v>2</v>
      </c>
      <c r="CH2449" s="11">
        <v>22</v>
      </c>
      <c r="CI2449" s="11">
        <v>7</v>
      </c>
      <c r="CN2449" s="11">
        <v>2</v>
      </c>
    </row>
    <row r="2450" spans="1:96">
      <c r="A2450" s="2" t="s">
        <v>6359</v>
      </c>
      <c r="B2450" s="2" t="s">
        <v>6854</v>
      </c>
      <c r="C2450" s="2" t="s">
        <v>6855</v>
      </c>
      <c r="D2450" s="2" t="s">
        <v>6859</v>
      </c>
      <c r="E2450" s="2" t="s">
        <v>6860</v>
      </c>
      <c r="F2450" s="2" t="s">
        <v>3045</v>
      </c>
      <c r="G2450" s="2" t="s">
        <v>9384</v>
      </c>
      <c r="H2450" s="13">
        <f>SUM(I2450:CS2450)</f>
        <v>248</v>
      </c>
      <c r="I2450" s="16">
        <v>15</v>
      </c>
      <c r="J2450" s="11">
        <v>2</v>
      </c>
      <c r="R2450" s="11">
        <v>1</v>
      </c>
      <c r="U2450" s="11">
        <v>47</v>
      </c>
      <c r="V2450" s="11">
        <v>1</v>
      </c>
      <c r="W2450" s="11">
        <v>1</v>
      </c>
      <c r="X2450" s="11">
        <v>1</v>
      </c>
      <c r="Z2450" s="11">
        <v>1</v>
      </c>
      <c r="AD2450" s="11">
        <v>7</v>
      </c>
      <c r="AE2450" s="11">
        <v>1</v>
      </c>
      <c r="AF2450" s="11">
        <v>5</v>
      </c>
      <c r="AG2450" s="11">
        <v>40</v>
      </c>
      <c r="AI2450" s="11">
        <v>7</v>
      </c>
      <c r="AJ2450" s="11">
        <v>2</v>
      </c>
      <c r="AM2450" s="11">
        <v>2</v>
      </c>
      <c r="AN2450" s="11">
        <v>6</v>
      </c>
      <c r="AO2450" s="11">
        <v>1</v>
      </c>
      <c r="AP2450" s="11">
        <v>2</v>
      </c>
      <c r="AW2450" s="11">
        <v>4</v>
      </c>
      <c r="AX2450" s="11">
        <v>3</v>
      </c>
      <c r="AZ2450" s="11">
        <v>20</v>
      </c>
      <c r="BA2450" s="11">
        <v>3</v>
      </c>
      <c r="BE2450" s="11">
        <v>1</v>
      </c>
      <c r="BF2450" s="11">
        <v>2</v>
      </c>
      <c r="BG2450" s="11">
        <v>8</v>
      </c>
      <c r="BK2450" s="11">
        <v>2</v>
      </c>
      <c r="BL2450" s="11">
        <v>2</v>
      </c>
      <c r="BN2450" s="11">
        <v>2</v>
      </c>
      <c r="BR2450" s="11">
        <v>9</v>
      </c>
      <c r="BS2450" s="11">
        <v>1</v>
      </c>
      <c r="BW2450" s="11">
        <v>1</v>
      </c>
      <c r="BZ2450" s="11">
        <v>1</v>
      </c>
      <c r="CB2450" s="11">
        <v>1</v>
      </c>
      <c r="CC2450" s="11">
        <v>2</v>
      </c>
      <c r="CE2450" s="11">
        <v>12</v>
      </c>
      <c r="CF2450" s="11">
        <v>20</v>
      </c>
      <c r="CG2450" s="11">
        <v>5</v>
      </c>
      <c r="CH2450" s="11">
        <v>2</v>
      </c>
      <c r="CI2450" s="11">
        <v>1</v>
      </c>
      <c r="CO2450" s="11">
        <v>1</v>
      </c>
      <c r="CP2450" s="11">
        <v>2</v>
      </c>
      <c r="CQ2450" s="11">
        <v>1</v>
      </c>
    </row>
    <row r="2451" spans="1:96">
      <c r="A2451" s="2" t="s">
        <v>6359</v>
      </c>
      <c r="B2451" s="2" t="s">
        <v>6854</v>
      </c>
      <c r="C2451" s="2" t="s">
        <v>6855</v>
      </c>
      <c r="D2451" s="2" t="s">
        <v>6859</v>
      </c>
      <c r="E2451" s="2" t="s">
        <v>6860</v>
      </c>
      <c r="F2451" s="2" t="s">
        <v>3047</v>
      </c>
      <c r="G2451" s="2" t="s">
        <v>6860</v>
      </c>
      <c r="H2451" s="13">
        <f>SUM(I2451:CS2451)</f>
        <v>3002</v>
      </c>
      <c r="I2451" s="16">
        <v>119</v>
      </c>
      <c r="J2451" s="11">
        <v>12</v>
      </c>
      <c r="K2451" s="11">
        <v>40</v>
      </c>
      <c r="L2451" s="11">
        <v>1</v>
      </c>
      <c r="R2451" s="11">
        <v>38</v>
      </c>
      <c r="S2451" s="11">
        <v>1</v>
      </c>
      <c r="U2451" s="11">
        <v>2</v>
      </c>
      <c r="V2451" s="11">
        <v>5</v>
      </c>
      <c r="W2451" s="11">
        <v>4</v>
      </c>
      <c r="X2451" s="11">
        <v>4</v>
      </c>
      <c r="Y2451" s="11">
        <v>38</v>
      </c>
      <c r="Z2451" s="11">
        <v>14</v>
      </c>
      <c r="AB2451" s="11">
        <v>1</v>
      </c>
      <c r="AC2451" s="11">
        <v>2</v>
      </c>
      <c r="AD2451" s="11">
        <v>11</v>
      </c>
      <c r="AE2451" s="11">
        <v>11</v>
      </c>
      <c r="AF2451" s="11">
        <v>55</v>
      </c>
      <c r="AG2451" s="11">
        <v>134</v>
      </c>
      <c r="AH2451" s="11">
        <v>13</v>
      </c>
      <c r="AI2451" s="11">
        <v>129</v>
      </c>
      <c r="AJ2451" s="11">
        <v>51</v>
      </c>
      <c r="AK2451" s="11">
        <v>376</v>
      </c>
      <c r="AL2451" s="11">
        <v>14</v>
      </c>
      <c r="AM2451" s="11">
        <v>6</v>
      </c>
      <c r="AN2451" s="11">
        <v>10</v>
      </c>
      <c r="AO2451" s="11">
        <v>20</v>
      </c>
      <c r="AP2451" s="11">
        <v>26</v>
      </c>
      <c r="AQ2451" s="11">
        <v>1</v>
      </c>
      <c r="AS2451" s="11">
        <v>9</v>
      </c>
      <c r="AT2451" s="11">
        <v>2</v>
      </c>
      <c r="AU2451" s="11">
        <v>57</v>
      </c>
      <c r="AV2451" s="11">
        <v>23</v>
      </c>
      <c r="AW2451" s="11">
        <v>62</v>
      </c>
      <c r="AX2451" s="11">
        <v>74</v>
      </c>
      <c r="AY2451" s="11">
        <v>69</v>
      </c>
      <c r="AZ2451" s="11">
        <v>192</v>
      </c>
      <c r="BA2451" s="11">
        <v>125</v>
      </c>
      <c r="BD2451" s="11">
        <v>20</v>
      </c>
      <c r="BE2451" s="11">
        <v>15</v>
      </c>
      <c r="BF2451" s="11">
        <v>15</v>
      </c>
      <c r="BG2451" s="11">
        <v>66</v>
      </c>
      <c r="BH2451" s="11">
        <v>3</v>
      </c>
      <c r="BK2451" s="11">
        <v>15</v>
      </c>
      <c r="BL2451" s="11">
        <v>16</v>
      </c>
      <c r="BM2451" s="11">
        <v>3</v>
      </c>
      <c r="BN2451" s="11">
        <v>37</v>
      </c>
      <c r="BO2451" s="11">
        <v>24</v>
      </c>
      <c r="BQ2451" s="11">
        <v>8</v>
      </c>
      <c r="BR2451" s="11">
        <v>34</v>
      </c>
      <c r="BS2451" s="11">
        <v>2</v>
      </c>
      <c r="BT2451" s="11">
        <v>16</v>
      </c>
      <c r="BU2451" s="11">
        <v>2</v>
      </c>
      <c r="BV2451" s="11">
        <v>8</v>
      </c>
      <c r="BW2451" s="11">
        <v>5</v>
      </c>
      <c r="BX2451" s="11">
        <v>6</v>
      </c>
      <c r="BY2451" s="11">
        <v>1</v>
      </c>
      <c r="BZ2451" s="11">
        <v>7</v>
      </c>
      <c r="CA2451" s="11">
        <v>3</v>
      </c>
      <c r="CB2451" s="11">
        <v>10</v>
      </c>
      <c r="CC2451" s="11">
        <v>29</v>
      </c>
      <c r="CD2451" s="11">
        <v>11</v>
      </c>
      <c r="CE2451" s="11">
        <v>251</v>
      </c>
      <c r="CF2451" s="11">
        <v>240</v>
      </c>
      <c r="CG2451" s="11">
        <v>273</v>
      </c>
      <c r="CH2451" s="11">
        <v>9</v>
      </c>
      <c r="CI2451" s="11">
        <v>16</v>
      </c>
      <c r="CJ2451" s="11">
        <v>5</v>
      </c>
      <c r="CK2451" s="11">
        <v>8</v>
      </c>
      <c r="CL2451" s="11">
        <v>3</v>
      </c>
      <c r="CM2451" s="11">
        <v>12</v>
      </c>
      <c r="CN2451" s="11">
        <v>17</v>
      </c>
      <c r="CO2451" s="11">
        <v>16</v>
      </c>
      <c r="CP2451" s="11">
        <v>42</v>
      </c>
      <c r="CQ2451" s="11">
        <v>3</v>
      </c>
    </row>
    <row r="2452" spans="1:96">
      <c r="A2452" s="2" t="s">
        <v>6359</v>
      </c>
      <c r="B2452" s="2" t="s">
        <v>6854</v>
      </c>
      <c r="C2452" s="2" t="s">
        <v>6855</v>
      </c>
      <c r="D2452" s="2" t="s">
        <v>6859</v>
      </c>
      <c r="E2452" s="2" t="s">
        <v>6860</v>
      </c>
      <c r="F2452" s="2" t="s">
        <v>3052</v>
      </c>
      <c r="G2452" s="2" t="s">
        <v>9389</v>
      </c>
      <c r="H2452" s="13">
        <f>SUM(I2452:CS2452)</f>
        <v>128</v>
      </c>
      <c r="I2452" s="16">
        <v>5</v>
      </c>
      <c r="J2452" s="11">
        <v>6</v>
      </c>
      <c r="R2452" s="11">
        <v>2</v>
      </c>
      <c r="X2452" s="11">
        <v>4</v>
      </c>
      <c r="Z2452" s="11">
        <v>2</v>
      </c>
      <c r="AE2452" s="11">
        <v>1</v>
      </c>
      <c r="AF2452" s="11">
        <v>2</v>
      </c>
      <c r="AG2452" s="11">
        <v>15</v>
      </c>
      <c r="AJ2452" s="11">
        <v>2</v>
      </c>
      <c r="AM2452" s="11">
        <v>2</v>
      </c>
      <c r="AU2452" s="11">
        <v>5</v>
      </c>
      <c r="AV2452" s="11">
        <v>1</v>
      </c>
      <c r="AW2452" s="11">
        <v>3</v>
      </c>
      <c r="AY2452" s="11">
        <v>2</v>
      </c>
      <c r="AZ2452" s="11">
        <v>5</v>
      </c>
      <c r="BE2452" s="11">
        <v>2</v>
      </c>
      <c r="BF2452" s="11">
        <v>3</v>
      </c>
      <c r="BG2452" s="11">
        <v>2</v>
      </c>
      <c r="BR2452" s="11">
        <v>2</v>
      </c>
      <c r="CC2452" s="11">
        <v>3</v>
      </c>
      <c r="CE2452" s="11">
        <v>4</v>
      </c>
      <c r="CF2452" s="11">
        <v>9</v>
      </c>
      <c r="CG2452" s="11">
        <v>2</v>
      </c>
      <c r="CH2452" s="11">
        <v>40</v>
      </c>
      <c r="CI2452" s="11">
        <v>2</v>
      </c>
      <c r="CJ2452" s="11">
        <v>1</v>
      </c>
      <c r="CP2452" s="11">
        <v>1</v>
      </c>
    </row>
    <row r="2453" spans="1:96">
      <c r="A2453" s="2" t="s">
        <v>6359</v>
      </c>
      <c r="B2453" s="2" t="s">
        <v>6854</v>
      </c>
      <c r="C2453" s="2" t="s">
        <v>6855</v>
      </c>
      <c r="D2453" s="2" t="s">
        <v>6859</v>
      </c>
      <c r="E2453" s="2" t="s">
        <v>6860</v>
      </c>
      <c r="F2453" s="2" t="s">
        <v>3055</v>
      </c>
      <c r="G2453" s="2" t="s">
        <v>9392</v>
      </c>
      <c r="H2453" s="13">
        <f>SUM(I2453:CS2453)</f>
        <v>949</v>
      </c>
      <c r="I2453" s="16">
        <v>46</v>
      </c>
      <c r="J2453" s="11">
        <v>12</v>
      </c>
      <c r="K2453" s="11">
        <v>2</v>
      </c>
      <c r="L2453" s="11">
        <v>2</v>
      </c>
      <c r="N2453" s="11">
        <v>1</v>
      </c>
      <c r="P2453" s="11">
        <v>23</v>
      </c>
      <c r="R2453" s="11">
        <v>23</v>
      </c>
      <c r="S2453" s="11">
        <v>1</v>
      </c>
      <c r="U2453" s="11">
        <v>30</v>
      </c>
      <c r="V2453" s="11">
        <v>5</v>
      </c>
      <c r="W2453" s="11">
        <v>2</v>
      </c>
      <c r="X2453" s="11">
        <v>13</v>
      </c>
      <c r="AA2453" s="11">
        <v>1</v>
      </c>
      <c r="AB2453" s="11">
        <v>1</v>
      </c>
      <c r="AC2453" s="11">
        <v>1</v>
      </c>
      <c r="AD2453" s="11">
        <v>87</v>
      </c>
      <c r="AE2453" s="11">
        <v>19</v>
      </c>
      <c r="AF2453" s="11">
        <v>2</v>
      </c>
      <c r="AG2453" s="11">
        <v>17</v>
      </c>
      <c r="AI2453" s="11">
        <v>3</v>
      </c>
      <c r="AJ2453" s="11">
        <v>43</v>
      </c>
      <c r="AK2453" s="11">
        <v>1</v>
      </c>
      <c r="AM2453" s="11">
        <v>2</v>
      </c>
      <c r="AN2453" s="11">
        <v>2</v>
      </c>
      <c r="AO2453" s="11">
        <v>4</v>
      </c>
      <c r="AP2453" s="11">
        <v>5</v>
      </c>
      <c r="AQ2453" s="11">
        <v>2</v>
      </c>
      <c r="AS2453" s="11">
        <v>6</v>
      </c>
      <c r="AT2453" s="11">
        <v>1</v>
      </c>
      <c r="AU2453" s="11">
        <v>23</v>
      </c>
      <c r="AV2453" s="11">
        <v>3</v>
      </c>
      <c r="AW2453" s="11">
        <v>29</v>
      </c>
      <c r="AX2453" s="11">
        <v>5</v>
      </c>
      <c r="AY2453" s="11">
        <v>9</v>
      </c>
      <c r="AZ2453" s="11">
        <v>102</v>
      </c>
      <c r="BA2453" s="11">
        <v>14</v>
      </c>
      <c r="BD2453" s="11">
        <v>11</v>
      </c>
      <c r="BE2453" s="11">
        <v>9</v>
      </c>
      <c r="BF2453" s="11">
        <v>4</v>
      </c>
      <c r="BG2453" s="11">
        <v>40</v>
      </c>
      <c r="BL2453" s="11">
        <v>2</v>
      </c>
      <c r="BM2453" s="11">
        <v>2</v>
      </c>
      <c r="BN2453" s="11">
        <v>6</v>
      </c>
      <c r="BO2453" s="11">
        <v>4</v>
      </c>
      <c r="BP2453" s="11">
        <v>1</v>
      </c>
      <c r="BQ2453" s="11">
        <v>8</v>
      </c>
      <c r="BR2453" s="11">
        <v>6</v>
      </c>
      <c r="BW2453" s="11">
        <v>2</v>
      </c>
      <c r="CB2453" s="11">
        <v>4</v>
      </c>
      <c r="CC2453" s="11">
        <v>19</v>
      </c>
      <c r="CD2453" s="11">
        <v>2</v>
      </c>
      <c r="CE2453" s="11">
        <v>87</v>
      </c>
      <c r="CF2453" s="11">
        <v>105</v>
      </c>
      <c r="CG2453" s="11">
        <v>13</v>
      </c>
      <c r="CH2453" s="11">
        <v>49</v>
      </c>
      <c r="CJ2453" s="11">
        <v>1</v>
      </c>
      <c r="CK2453" s="11">
        <v>1</v>
      </c>
      <c r="CL2453" s="11">
        <v>2</v>
      </c>
      <c r="CN2453" s="11">
        <v>14</v>
      </c>
      <c r="CO2453" s="11">
        <v>5</v>
      </c>
      <c r="CP2453" s="11">
        <v>8</v>
      </c>
      <c r="CQ2453" s="11">
        <v>2</v>
      </c>
    </row>
    <row r="2454" spans="1:96">
      <c r="A2454" s="2" t="s">
        <v>6359</v>
      </c>
      <c r="B2454" s="2" t="s">
        <v>6854</v>
      </c>
      <c r="C2454" s="2" t="s">
        <v>6855</v>
      </c>
      <c r="D2454" s="2" t="s">
        <v>6859</v>
      </c>
      <c r="E2454" s="2" t="s">
        <v>6860</v>
      </c>
      <c r="F2454" s="2" t="s">
        <v>3061</v>
      </c>
      <c r="G2454" s="2" t="s">
        <v>9397</v>
      </c>
      <c r="H2454" s="13">
        <f>SUM(I2454:CS2454)</f>
        <v>418</v>
      </c>
      <c r="I2454" s="16">
        <v>7</v>
      </c>
      <c r="J2454" s="11">
        <v>17</v>
      </c>
      <c r="K2454" s="11">
        <v>2</v>
      </c>
      <c r="U2454" s="11">
        <v>74</v>
      </c>
      <c r="X2454" s="11">
        <v>16</v>
      </c>
      <c r="AB2454" s="11">
        <v>1</v>
      </c>
      <c r="AD2454" s="11">
        <v>1</v>
      </c>
      <c r="AE2454" s="11">
        <v>1</v>
      </c>
      <c r="AF2454" s="11">
        <v>51</v>
      </c>
      <c r="AG2454" s="11">
        <v>37</v>
      </c>
      <c r="AI2454" s="11">
        <v>1</v>
      </c>
      <c r="AJ2454" s="11">
        <v>31</v>
      </c>
      <c r="AK2454" s="11">
        <v>1</v>
      </c>
      <c r="AM2454" s="11">
        <v>5</v>
      </c>
      <c r="AN2454" s="11">
        <v>19</v>
      </c>
      <c r="AO2454" s="11">
        <v>3</v>
      </c>
      <c r="AS2454" s="11">
        <v>2</v>
      </c>
      <c r="AU2454" s="11">
        <v>5</v>
      </c>
      <c r="AV2454" s="11">
        <v>2</v>
      </c>
      <c r="AW2454" s="11">
        <v>9</v>
      </c>
      <c r="AX2454" s="11">
        <v>6</v>
      </c>
      <c r="AY2454" s="11">
        <v>2</v>
      </c>
      <c r="AZ2454" s="11">
        <v>25</v>
      </c>
      <c r="BA2454" s="11">
        <v>7</v>
      </c>
      <c r="BE2454" s="11">
        <v>6</v>
      </c>
      <c r="BG2454" s="11">
        <v>7</v>
      </c>
      <c r="BK2454" s="11">
        <v>1</v>
      </c>
      <c r="BL2454" s="11">
        <v>2</v>
      </c>
      <c r="BQ2454" s="11">
        <v>1</v>
      </c>
      <c r="BR2454" s="11">
        <v>2</v>
      </c>
      <c r="BT2454" s="11">
        <v>1</v>
      </c>
      <c r="CB2454" s="11">
        <v>4</v>
      </c>
      <c r="CC2454" s="11">
        <v>1</v>
      </c>
      <c r="CE2454" s="11">
        <v>24</v>
      </c>
      <c r="CF2454" s="11">
        <v>27</v>
      </c>
      <c r="CG2454" s="11">
        <v>6</v>
      </c>
      <c r="CH2454" s="11">
        <v>2</v>
      </c>
      <c r="CI2454" s="11">
        <v>1</v>
      </c>
      <c r="CK2454" s="11">
        <v>1</v>
      </c>
      <c r="CO2454" s="11">
        <v>1</v>
      </c>
      <c r="CP2454" s="11">
        <v>5</v>
      </c>
      <c r="CR2454" s="11">
        <v>1</v>
      </c>
    </row>
    <row r="2455" spans="1:96">
      <c r="A2455" s="2" t="s">
        <v>6359</v>
      </c>
      <c r="B2455" s="2" t="s">
        <v>6854</v>
      </c>
      <c r="C2455" s="2" t="s">
        <v>6855</v>
      </c>
      <c r="D2455" s="2" t="s">
        <v>6859</v>
      </c>
      <c r="E2455" s="2" t="s">
        <v>6860</v>
      </c>
      <c r="F2455" s="2" t="s">
        <v>3064</v>
      </c>
      <c r="G2455" s="2" t="s">
        <v>9400</v>
      </c>
      <c r="H2455" s="13">
        <f>SUM(I2455:CS2455)</f>
        <v>321</v>
      </c>
      <c r="I2455" s="16">
        <v>9</v>
      </c>
      <c r="J2455" s="11">
        <v>3</v>
      </c>
      <c r="U2455" s="11">
        <v>155</v>
      </c>
      <c r="X2455" s="11">
        <v>2</v>
      </c>
      <c r="AD2455" s="11">
        <v>2</v>
      </c>
      <c r="AN2455" s="11">
        <v>4</v>
      </c>
      <c r="AO2455" s="11">
        <v>2</v>
      </c>
      <c r="AR2455" s="11">
        <v>2</v>
      </c>
      <c r="AU2455" s="11">
        <v>27</v>
      </c>
      <c r="AV2455" s="11">
        <v>1</v>
      </c>
      <c r="AW2455" s="11">
        <v>9</v>
      </c>
      <c r="AX2455" s="11">
        <v>1</v>
      </c>
      <c r="AY2455" s="11">
        <v>1</v>
      </c>
      <c r="AZ2455" s="11">
        <v>23</v>
      </c>
      <c r="BA2455" s="11">
        <v>5</v>
      </c>
      <c r="BD2455" s="11">
        <v>2</v>
      </c>
      <c r="BE2455" s="11">
        <v>4</v>
      </c>
      <c r="BF2455" s="11">
        <v>1</v>
      </c>
      <c r="BG2455" s="11">
        <v>16</v>
      </c>
      <c r="BW2455" s="11">
        <v>1</v>
      </c>
      <c r="CB2455" s="11">
        <v>1</v>
      </c>
      <c r="CE2455" s="11">
        <v>10</v>
      </c>
      <c r="CF2455" s="11">
        <v>10</v>
      </c>
      <c r="CG2455" s="11">
        <v>11</v>
      </c>
      <c r="CH2455" s="11">
        <v>15</v>
      </c>
      <c r="CJ2455" s="11">
        <v>1</v>
      </c>
      <c r="CP2455" s="11">
        <v>3</v>
      </c>
    </row>
    <row r="2456" spans="1:96">
      <c r="A2456" s="2" t="s">
        <v>6359</v>
      </c>
      <c r="B2456" s="2" t="s">
        <v>6854</v>
      </c>
      <c r="C2456" s="2" t="s">
        <v>6855</v>
      </c>
      <c r="D2456" s="2" t="s">
        <v>9352</v>
      </c>
      <c r="E2456" s="2" t="s">
        <v>9353</v>
      </c>
      <c r="F2456" s="2" t="s">
        <v>3013</v>
      </c>
      <c r="G2456" s="2" t="s">
        <v>9354</v>
      </c>
      <c r="H2456" s="13">
        <f>SUM(I2456:CS2456)</f>
        <v>140</v>
      </c>
      <c r="I2456" s="16">
        <v>12</v>
      </c>
      <c r="J2456" s="11">
        <v>2</v>
      </c>
      <c r="K2456" s="11">
        <v>2</v>
      </c>
      <c r="R2456" s="11">
        <v>20</v>
      </c>
      <c r="W2456" s="11">
        <v>18</v>
      </c>
      <c r="X2456" s="11">
        <v>1</v>
      </c>
      <c r="Z2456" s="11">
        <v>1</v>
      </c>
      <c r="AD2456" s="11">
        <v>5</v>
      </c>
      <c r="AG2456" s="11">
        <v>6</v>
      </c>
      <c r="AI2456" s="11">
        <v>3</v>
      </c>
      <c r="AJ2456" s="11">
        <v>3</v>
      </c>
      <c r="AK2456" s="11">
        <v>1</v>
      </c>
      <c r="AN2456" s="11">
        <v>1</v>
      </c>
      <c r="AO2456" s="11">
        <v>3</v>
      </c>
      <c r="AQ2456" s="11">
        <v>1</v>
      </c>
      <c r="AU2456" s="11">
        <v>2</v>
      </c>
      <c r="AW2456" s="11">
        <v>4</v>
      </c>
      <c r="AX2456" s="11">
        <v>1</v>
      </c>
      <c r="AZ2456" s="11">
        <v>4</v>
      </c>
      <c r="BA2456" s="11">
        <v>7</v>
      </c>
      <c r="BE2456" s="11">
        <v>1</v>
      </c>
      <c r="BF2456" s="11">
        <v>2</v>
      </c>
      <c r="BG2456" s="11">
        <v>10</v>
      </c>
      <c r="BO2456" s="11">
        <v>1</v>
      </c>
      <c r="CC2456" s="11">
        <v>1</v>
      </c>
      <c r="CE2456" s="11">
        <v>5</v>
      </c>
      <c r="CF2456" s="11">
        <v>20</v>
      </c>
      <c r="CG2456" s="11">
        <v>2</v>
      </c>
      <c r="CO2456" s="11">
        <v>1</v>
      </c>
    </row>
    <row r="2457" spans="1:96">
      <c r="A2457" s="2" t="s">
        <v>6359</v>
      </c>
      <c r="B2457" s="2" t="s">
        <v>6854</v>
      </c>
      <c r="C2457" s="2" t="s">
        <v>6855</v>
      </c>
      <c r="D2457" s="2" t="s">
        <v>9352</v>
      </c>
      <c r="E2457" s="2" t="s">
        <v>9353</v>
      </c>
      <c r="F2457" s="2" t="s">
        <v>3020</v>
      </c>
      <c r="G2457" s="2" t="s">
        <v>9361</v>
      </c>
      <c r="H2457" s="13">
        <f>SUM(I2457:CS2457)</f>
        <v>355</v>
      </c>
      <c r="I2457" s="16">
        <v>29</v>
      </c>
      <c r="J2457" s="11">
        <v>7</v>
      </c>
      <c r="R2457" s="11">
        <v>1</v>
      </c>
      <c r="W2457" s="11">
        <v>1</v>
      </c>
      <c r="X2457" s="11">
        <v>1</v>
      </c>
      <c r="AD2457" s="11">
        <v>6</v>
      </c>
      <c r="AE2457" s="11">
        <v>2</v>
      </c>
      <c r="AF2457" s="11">
        <v>1</v>
      </c>
      <c r="AG2457" s="11">
        <v>5</v>
      </c>
      <c r="AH2457" s="11">
        <v>15</v>
      </c>
      <c r="AI2457" s="11">
        <v>231</v>
      </c>
      <c r="AJ2457" s="11">
        <v>6</v>
      </c>
      <c r="AK2457" s="11">
        <v>11</v>
      </c>
      <c r="AL2457" s="11">
        <v>1</v>
      </c>
      <c r="AM2457" s="11">
        <v>1</v>
      </c>
      <c r="AN2457" s="11">
        <v>1</v>
      </c>
      <c r="AU2457" s="11">
        <v>2</v>
      </c>
      <c r="AW2457" s="11">
        <v>1</v>
      </c>
      <c r="AX2457" s="11">
        <v>1</v>
      </c>
      <c r="AZ2457" s="11">
        <v>2</v>
      </c>
      <c r="BA2457" s="11">
        <v>4</v>
      </c>
      <c r="BD2457" s="11">
        <v>1</v>
      </c>
      <c r="BE2457" s="11">
        <v>2</v>
      </c>
      <c r="BF2457" s="11">
        <v>1</v>
      </c>
      <c r="BG2457" s="11">
        <v>4</v>
      </c>
      <c r="BL2457" s="11">
        <v>1</v>
      </c>
      <c r="BR2457" s="11">
        <v>1</v>
      </c>
      <c r="BS2457" s="11">
        <v>1</v>
      </c>
      <c r="CB2457" s="11">
        <v>1</v>
      </c>
      <c r="CC2457" s="11">
        <v>2</v>
      </c>
      <c r="CD2457" s="11">
        <v>1</v>
      </c>
      <c r="CE2457" s="11">
        <v>6</v>
      </c>
      <c r="CF2457" s="11">
        <v>2</v>
      </c>
      <c r="CN2457" s="11">
        <v>1</v>
      </c>
      <c r="CP2457" s="11">
        <v>1</v>
      </c>
      <c r="CR2457" s="11">
        <v>1</v>
      </c>
    </row>
    <row r="2458" spans="1:96">
      <c r="A2458" s="2" t="s">
        <v>6359</v>
      </c>
      <c r="B2458" s="2" t="s">
        <v>6854</v>
      </c>
      <c r="C2458" s="2" t="s">
        <v>6855</v>
      </c>
      <c r="D2458" s="2" t="s">
        <v>9352</v>
      </c>
      <c r="E2458" s="2" t="s">
        <v>9353</v>
      </c>
      <c r="F2458" s="2" t="s">
        <v>3023</v>
      </c>
      <c r="G2458" s="2" t="s">
        <v>9364</v>
      </c>
      <c r="H2458" s="13">
        <f>SUM(I2458:CS2458)</f>
        <v>208</v>
      </c>
      <c r="I2458" s="16">
        <v>22</v>
      </c>
      <c r="J2458" s="11">
        <v>2</v>
      </c>
      <c r="K2458" s="11">
        <v>14</v>
      </c>
      <c r="U2458" s="11">
        <v>65</v>
      </c>
      <c r="X2458" s="11">
        <v>9</v>
      </c>
      <c r="AD2458" s="11">
        <v>1</v>
      </c>
      <c r="AM2458" s="11">
        <v>1</v>
      </c>
      <c r="AN2458" s="11">
        <v>3</v>
      </c>
      <c r="AP2458" s="11">
        <v>1</v>
      </c>
      <c r="AQ2458" s="11">
        <v>7</v>
      </c>
      <c r="AS2458" s="11">
        <v>1</v>
      </c>
      <c r="AU2458" s="11">
        <v>2</v>
      </c>
      <c r="AW2458" s="11">
        <v>2</v>
      </c>
      <c r="AX2458" s="11">
        <v>1</v>
      </c>
      <c r="AY2458" s="11">
        <v>2</v>
      </c>
      <c r="AZ2458" s="11">
        <v>9</v>
      </c>
      <c r="BA2458" s="11">
        <v>7</v>
      </c>
      <c r="BD2458" s="11">
        <v>1</v>
      </c>
      <c r="BE2458" s="11">
        <v>3</v>
      </c>
      <c r="BF2458" s="11">
        <v>3</v>
      </c>
      <c r="BG2458" s="11">
        <v>10</v>
      </c>
      <c r="BH2458" s="11">
        <v>1</v>
      </c>
      <c r="BK2458" s="11">
        <v>1</v>
      </c>
      <c r="BL2458" s="11">
        <v>1</v>
      </c>
      <c r="BN2458" s="11">
        <v>1</v>
      </c>
      <c r="BQ2458" s="11">
        <v>1</v>
      </c>
      <c r="BR2458" s="11">
        <v>1</v>
      </c>
      <c r="BT2458" s="11">
        <v>2</v>
      </c>
      <c r="CA2458" s="11">
        <v>1</v>
      </c>
      <c r="CB2458" s="11">
        <v>1</v>
      </c>
      <c r="CC2458" s="11">
        <v>2</v>
      </c>
      <c r="CE2458" s="11">
        <v>5</v>
      </c>
      <c r="CF2458" s="11">
        <v>19</v>
      </c>
      <c r="CG2458" s="11">
        <v>3</v>
      </c>
      <c r="CJ2458" s="11">
        <v>1</v>
      </c>
      <c r="CO2458" s="11">
        <v>2</v>
      </c>
    </row>
    <row r="2459" spans="1:96">
      <c r="A2459" s="2" t="s">
        <v>6359</v>
      </c>
      <c r="B2459" s="2" t="s">
        <v>6854</v>
      </c>
      <c r="C2459" s="2" t="s">
        <v>6855</v>
      </c>
      <c r="D2459" s="2" t="s">
        <v>9352</v>
      </c>
      <c r="E2459" s="2" t="s">
        <v>9353</v>
      </c>
      <c r="F2459" s="2" t="s">
        <v>3027</v>
      </c>
      <c r="G2459" s="2" t="s">
        <v>9368</v>
      </c>
      <c r="H2459" s="13">
        <f>SUM(I2459:CS2459)</f>
        <v>235</v>
      </c>
      <c r="I2459" s="16">
        <v>11</v>
      </c>
      <c r="J2459" s="11">
        <v>5</v>
      </c>
      <c r="Z2459" s="11">
        <v>1</v>
      </c>
      <c r="AD2459" s="11">
        <v>19</v>
      </c>
      <c r="AE2459" s="11">
        <v>2</v>
      </c>
      <c r="AF2459" s="11">
        <v>3</v>
      </c>
      <c r="AG2459" s="11">
        <v>72</v>
      </c>
      <c r="AI2459" s="11">
        <v>2</v>
      </c>
      <c r="AJ2459" s="11">
        <v>6</v>
      </c>
      <c r="AK2459" s="11">
        <v>1</v>
      </c>
      <c r="AM2459" s="11">
        <v>2</v>
      </c>
      <c r="AN2459" s="11">
        <v>1</v>
      </c>
      <c r="AU2459" s="11">
        <v>6</v>
      </c>
      <c r="AW2459" s="11">
        <v>18</v>
      </c>
      <c r="AX2459" s="11">
        <v>3</v>
      </c>
      <c r="AY2459" s="11">
        <v>1</v>
      </c>
      <c r="BA2459" s="11">
        <v>5</v>
      </c>
      <c r="BD2459" s="11">
        <v>1</v>
      </c>
      <c r="BE2459" s="11">
        <v>1</v>
      </c>
      <c r="BF2459" s="11">
        <v>9</v>
      </c>
      <c r="BG2459" s="11">
        <v>12</v>
      </c>
      <c r="BH2459" s="11">
        <v>1</v>
      </c>
      <c r="BQ2459" s="11">
        <v>1</v>
      </c>
      <c r="BT2459" s="11">
        <v>1</v>
      </c>
      <c r="BU2459" s="11">
        <v>1</v>
      </c>
      <c r="BW2459" s="11">
        <v>2</v>
      </c>
      <c r="BY2459" s="11">
        <v>1</v>
      </c>
      <c r="CA2459" s="11">
        <v>1</v>
      </c>
      <c r="CB2459" s="11">
        <v>1</v>
      </c>
      <c r="CC2459" s="11">
        <v>7</v>
      </c>
      <c r="CE2459" s="11">
        <v>8</v>
      </c>
      <c r="CF2459" s="11">
        <v>1</v>
      </c>
      <c r="CG2459" s="11">
        <v>11</v>
      </c>
      <c r="CH2459" s="11">
        <v>7</v>
      </c>
      <c r="CI2459" s="11">
        <v>3</v>
      </c>
      <c r="CM2459" s="11">
        <v>1</v>
      </c>
      <c r="CN2459" s="11">
        <v>3</v>
      </c>
      <c r="CO2459" s="11">
        <v>1</v>
      </c>
      <c r="CP2459" s="11">
        <v>3</v>
      </c>
    </row>
    <row r="2460" spans="1:96">
      <c r="A2460" s="2" t="s">
        <v>6359</v>
      </c>
      <c r="B2460" s="2" t="s">
        <v>6854</v>
      </c>
      <c r="C2460" s="2" t="s">
        <v>6855</v>
      </c>
      <c r="D2460" s="2" t="s">
        <v>9352</v>
      </c>
      <c r="E2460" s="2" t="s">
        <v>9353</v>
      </c>
      <c r="F2460" s="2" t="s">
        <v>3049</v>
      </c>
      <c r="G2460" s="2" t="s">
        <v>9386</v>
      </c>
      <c r="H2460" s="13">
        <f>SUM(I2460:CS2460)</f>
        <v>58</v>
      </c>
      <c r="I2460" s="16">
        <v>2</v>
      </c>
      <c r="J2460" s="11">
        <v>1</v>
      </c>
      <c r="K2460" s="11">
        <v>3</v>
      </c>
      <c r="U2460" s="11">
        <v>1</v>
      </c>
      <c r="X2460" s="11">
        <v>2</v>
      </c>
      <c r="AD2460" s="11">
        <v>1</v>
      </c>
      <c r="AM2460" s="11">
        <v>1</v>
      </c>
      <c r="AQ2460" s="11">
        <v>2</v>
      </c>
      <c r="AU2460" s="11">
        <v>1</v>
      </c>
      <c r="AV2460" s="11">
        <v>1</v>
      </c>
      <c r="AW2460" s="11">
        <v>1</v>
      </c>
      <c r="AZ2460" s="11">
        <v>8</v>
      </c>
      <c r="BA2460" s="11">
        <v>8</v>
      </c>
      <c r="BG2460" s="11">
        <v>1</v>
      </c>
      <c r="BN2460" s="11">
        <v>2</v>
      </c>
      <c r="BV2460" s="11">
        <v>1</v>
      </c>
      <c r="CC2460" s="11">
        <v>1</v>
      </c>
      <c r="CD2460" s="11">
        <v>1</v>
      </c>
      <c r="CE2460" s="11">
        <v>7</v>
      </c>
      <c r="CF2460" s="11">
        <v>8</v>
      </c>
      <c r="CN2460" s="11">
        <v>1</v>
      </c>
      <c r="CO2460" s="11">
        <v>2</v>
      </c>
      <c r="CP2460" s="11">
        <v>2</v>
      </c>
    </row>
    <row r="2461" spans="1:96">
      <c r="A2461" s="2" t="s">
        <v>6359</v>
      </c>
      <c r="B2461" s="2" t="s">
        <v>6854</v>
      </c>
      <c r="C2461" s="2" t="s">
        <v>6855</v>
      </c>
      <c r="D2461" s="2" t="s">
        <v>9352</v>
      </c>
      <c r="E2461" s="2" t="s">
        <v>9353</v>
      </c>
      <c r="F2461" s="2" t="s">
        <v>3058</v>
      </c>
      <c r="G2461" s="2" t="s">
        <v>9353</v>
      </c>
      <c r="H2461" s="13">
        <f>SUM(I2461:CS2461)</f>
        <v>3349</v>
      </c>
      <c r="I2461" s="16">
        <v>128</v>
      </c>
      <c r="J2461" s="11">
        <v>22</v>
      </c>
      <c r="K2461" s="11">
        <v>1</v>
      </c>
      <c r="R2461" s="11">
        <v>149</v>
      </c>
      <c r="S2461" s="11">
        <v>3</v>
      </c>
      <c r="T2461" s="11">
        <v>2</v>
      </c>
      <c r="U2461" s="11">
        <v>258</v>
      </c>
      <c r="V2461" s="11">
        <v>21</v>
      </c>
      <c r="W2461" s="11">
        <v>2</v>
      </c>
      <c r="X2461" s="11">
        <v>10</v>
      </c>
      <c r="Y2461" s="11">
        <v>14</v>
      </c>
      <c r="Z2461" s="11">
        <v>19</v>
      </c>
      <c r="AB2461" s="11">
        <v>7</v>
      </c>
      <c r="AC2461" s="11">
        <v>2</v>
      </c>
      <c r="AD2461" s="11">
        <v>16</v>
      </c>
      <c r="AE2461" s="11">
        <v>4</v>
      </c>
      <c r="AF2461" s="11">
        <v>18</v>
      </c>
      <c r="AG2461" s="11">
        <v>164</v>
      </c>
      <c r="AH2461" s="11">
        <v>9</v>
      </c>
      <c r="AI2461" s="11">
        <v>78</v>
      </c>
      <c r="AJ2461" s="11">
        <v>348</v>
      </c>
      <c r="AK2461" s="11">
        <v>37</v>
      </c>
      <c r="AL2461" s="11">
        <v>1</v>
      </c>
      <c r="AM2461" s="11">
        <v>24</v>
      </c>
      <c r="AN2461" s="11">
        <v>22</v>
      </c>
      <c r="AO2461" s="11">
        <v>43</v>
      </c>
      <c r="AP2461" s="11">
        <v>51</v>
      </c>
      <c r="AQ2461" s="11">
        <v>10</v>
      </c>
      <c r="AR2461" s="11">
        <v>10</v>
      </c>
      <c r="AS2461" s="11">
        <v>25</v>
      </c>
      <c r="AT2461" s="11">
        <v>1</v>
      </c>
      <c r="AU2461" s="11">
        <v>50</v>
      </c>
      <c r="AV2461" s="11">
        <v>7</v>
      </c>
      <c r="AW2461" s="11">
        <v>91</v>
      </c>
      <c r="AX2461" s="11">
        <v>56</v>
      </c>
      <c r="AY2461" s="11">
        <v>58</v>
      </c>
      <c r="AZ2461" s="11">
        <v>206</v>
      </c>
      <c r="BA2461" s="11">
        <v>135</v>
      </c>
      <c r="BD2461" s="11">
        <v>32</v>
      </c>
      <c r="BE2461" s="11">
        <v>42</v>
      </c>
      <c r="BF2461" s="11">
        <v>8</v>
      </c>
      <c r="BG2461" s="11">
        <v>73</v>
      </c>
      <c r="BH2461" s="11">
        <v>3</v>
      </c>
      <c r="BI2461" s="11">
        <v>3</v>
      </c>
      <c r="BK2461" s="11">
        <v>5</v>
      </c>
      <c r="BL2461" s="11">
        <v>9</v>
      </c>
      <c r="BM2461" s="11">
        <v>5</v>
      </c>
      <c r="BN2461" s="11">
        <v>48</v>
      </c>
      <c r="BO2461" s="11">
        <v>16</v>
      </c>
      <c r="BP2461" s="11">
        <v>1</v>
      </c>
      <c r="BQ2461" s="11">
        <v>32</v>
      </c>
      <c r="BR2461" s="11">
        <v>47</v>
      </c>
      <c r="BS2461" s="11">
        <v>4</v>
      </c>
      <c r="BT2461" s="11">
        <v>8</v>
      </c>
      <c r="BV2461" s="11">
        <v>8</v>
      </c>
      <c r="BW2461" s="11">
        <v>7</v>
      </c>
      <c r="BX2461" s="11">
        <v>2</v>
      </c>
      <c r="BZ2461" s="11">
        <v>3</v>
      </c>
      <c r="CA2461" s="11">
        <v>5</v>
      </c>
      <c r="CB2461" s="11">
        <v>18</v>
      </c>
      <c r="CC2461" s="11">
        <v>24</v>
      </c>
      <c r="CD2461" s="11">
        <v>8</v>
      </c>
      <c r="CE2461" s="11">
        <v>177</v>
      </c>
      <c r="CF2461" s="11">
        <v>379</v>
      </c>
      <c r="CG2461" s="11">
        <v>143</v>
      </c>
      <c r="CH2461" s="11">
        <v>1</v>
      </c>
      <c r="CI2461" s="11">
        <v>10</v>
      </c>
      <c r="CJ2461" s="11">
        <v>8</v>
      </c>
      <c r="CK2461" s="11">
        <v>8</v>
      </c>
      <c r="CL2461" s="11">
        <v>7</v>
      </c>
      <c r="CM2461" s="11">
        <v>16</v>
      </c>
      <c r="CN2461" s="11">
        <v>15</v>
      </c>
      <c r="CO2461" s="11">
        <v>14</v>
      </c>
      <c r="CP2461" s="11">
        <v>55</v>
      </c>
      <c r="CQ2461" s="11">
        <v>2</v>
      </c>
      <c r="CR2461" s="11">
        <v>1</v>
      </c>
    </row>
    <row r="2462" spans="1:96">
      <c r="A2462" s="2" t="s">
        <v>6359</v>
      </c>
      <c r="B2462" s="2" t="s">
        <v>8182</v>
      </c>
      <c r="C2462" s="2" t="s">
        <v>8183</v>
      </c>
      <c r="D2462" s="2" t="s">
        <v>8184</v>
      </c>
      <c r="E2462" s="2" t="s">
        <v>8183</v>
      </c>
      <c r="F2462" s="2" t="s">
        <v>3068</v>
      </c>
      <c r="G2462" s="2" t="s">
        <v>9403</v>
      </c>
      <c r="H2462" s="13">
        <f>SUM(I2462:CS2462)</f>
        <v>15</v>
      </c>
      <c r="I2462" s="16">
        <v>1</v>
      </c>
      <c r="J2462" s="11">
        <v>4</v>
      </c>
      <c r="AI2462" s="11">
        <v>1</v>
      </c>
      <c r="AK2462" s="11">
        <v>2</v>
      </c>
      <c r="AW2462" s="11">
        <v>1</v>
      </c>
      <c r="AZ2462" s="11">
        <v>1</v>
      </c>
      <c r="BA2462" s="11">
        <v>2</v>
      </c>
      <c r="BG2462" s="11">
        <v>2</v>
      </c>
      <c r="CE2462" s="11">
        <v>1</v>
      </c>
    </row>
    <row r="2463" spans="1:96">
      <c r="A2463" s="2" t="s">
        <v>6359</v>
      </c>
      <c r="B2463" s="2" t="s">
        <v>8182</v>
      </c>
      <c r="C2463" s="2" t="s">
        <v>8183</v>
      </c>
      <c r="D2463" s="2" t="s">
        <v>8184</v>
      </c>
      <c r="E2463" s="2" t="s">
        <v>8183</v>
      </c>
      <c r="F2463" s="2" t="s">
        <v>3069</v>
      </c>
      <c r="G2463" s="2" t="s">
        <v>9404</v>
      </c>
      <c r="H2463" s="13">
        <f>SUM(I2463:CS2463)</f>
        <v>44</v>
      </c>
      <c r="I2463" s="16">
        <v>2</v>
      </c>
      <c r="J2463" s="11">
        <v>6</v>
      </c>
      <c r="K2463" s="11">
        <v>3</v>
      </c>
      <c r="X2463" s="11">
        <v>10</v>
      </c>
      <c r="AP2463" s="11">
        <v>1</v>
      </c>
      <c r="AQ2463" s="11">
        <v>1</v>
      </c>
      <c r="AV2463" s="11">
        <v>1</v>
      </c>
      <c r="AW2463" s="11">
        <v>3</v>
      </c>
      <c r="AX2463" s="11">
        <v>1</v>
      </c>
      <c r="AZ2463" s="11">
        <v>1</v>
      </c>
      <c r="BF2463" s="11">
        <v>2</v>
      </c>
      <c r="BG2463" s="11">
        <v>6</v>
      </c>
      <c r="BR2463" s="11">
        <v>3</v>
      </c>
      <c r="CC2463" s="11">
        <v>1</v>
      </c>
      <c r="CE2463" s="11">
        <v>2</v>
      </c>
      <c r="CM2463" s="11">
        <v>1</v>
      </c>
    </row>
    <row r="2464" spans="1:96">
      <c r="A2464" s="2" t="s">
        <v>6359</v>
      </c>
      <c r="B2464" s="2" t="s">
        <v>8182</v>
      </c>
      <c r="C2464" s="2" t="s">
        <v>8183</v>
      </c>
      <c r="D2464" s="2" t="s">
        <v>8184</v>
      </c>
      <c r="E2464" s="2" t="s">
        <v>8183</v>
      </c>
      <c r="F2464" s="2" t="s">
        <v>3070</v>
      </c>
      <c r="G2464" s="2" t="s">
        <v>9405</v>
      </c>
      <c r="H2464" s="13">
        <f>SUM(I2464:CS2464)</f>
        <v>20</v>
      </c>
      <c r="I2464" s="16">
        <v>2</v>
      </c>
      <c r="J2464" s="11">
        <v>4</v>
      </c>
      <c r="K2464" s="11">
        <v>6</v>
      </c>
      <c r="AU2464" s="11">
        <v>1</v>
      </c>
      <c r="AW2464" s="11">
        <v>1</v>
      </c>
      <c r="BE2464" s="11">
        <v>1</v>
      </c>
      <c r="CC2464" s="11">
        <v>1</v>
      </c>
      <c r="CE2464" s="11">
        <v>3</v>
      </c>
      <c r="CJ2464" s="11">
        <v>1</v>
      </c>
    </row>
    <row r="2465" spans="1:95">
      <c r="A2465" s="2" t="s">
        <v>6359</v>
      </c>
      <c r="B2465" s="2" t="s">
        <v>8182</v>
      </c>
      <c r="C2465" s="2" t="s">
        <v>8183</v>
      </c>
      <c r="D2465" s="2" t="s">
        <v>8184</v>
      </c>
      <c r="E2465" s="2" t="s">
        <v>8183</v>
      </c>
      <c r="F2465" s="2" t="s">
        <v>3071</v>
      </c>
      <c r="G2465" s="2" t="s">
        <v>7390</v>
      </c>
      <c r="H2465" s="13">
        <f>SUM(I2465:CS2465)</f>
        <v>265</v>
      </c>
      <c r="I2465" s="16">
        <v>12</v>
      </c>
      <c r="J2465" s="11">
        <v>9</v>
      </c>
      <c r="M2465" s="11">
        <v>131</v>
      </c>
      <c r="P2465" s="11">
        <v>1</v>
      </c>
      <c r="R2465" s="11">
        <v>4</v>
      </c>
      <c r="Y2465" s="11">
        <v>3</v>
      </c>
      <c r="AD2465" s="11">
        <v>2</v>
      </c>
      <c r="AF2465" s="11">
        <v>2</v>
      </c>
      <c r="AG2465" s="11">
        <v>10</v>
      </c>
      <c r="AK2465" s="11">
        <v>2</v>
      </c>
      <c r="AP2465" s="11">
        <v>6</v>
      </c>
      <c r="AQ2465" s="11">
        <v>6</v>
      </c>
      <c r="AS2465" s="11">
        <v>1</v>
      </c>
      <c r="AU2465" s="11">
        <v>2</v>
      </c>
      <c r="AW2465" s="11">
        <v>4</v>
      </c>
      <c r="AX2465" s="11">
        <v>5</v>
      </c>
      <c r="AZ2465" s="11">
        <v>1</v>
      </c>
      <c r="BA2465" s="11">
        <v>11</v>
      </c>
      <c r="BD2465" s="11">
        <v>3</v>
      </c>
      <c r="BE2465" s="11">
        <v>2</v>
      </c>
      <c r="BG2465" s="11">
        <v>3</v>
      </c>
      <c r="BL2465" s="11">
        <v>1</v>
      </c>
      <c r="BO2465" s="11">
        <v>1</v>
      </c>
      <c r="CC2465" s="11">
        <v>12</v>
      </c>
      <c r="CD2465" s="11">
        <v>1</v>
      </c>
      <c r="CE2465" s="11">
        <v>15</v>
      </c>
      <c r="CF2465" s="11">
        <v>13</v>
      </c>
      <c r="CG2465" s="11">
        <v>1</v>
      </c>
      <c r="CH2465" s="11">
        <v>1</v>
      </c>
    </row>
    <row r="2466" spans="1:95">
      <c r="A2466" s="2" t="s">
        <v>6359</v>
      </c>
      <c r="B2466" s="2" t="s">
        <v>8182</v>
      </c>
      <c r="C2466" s="2" t="s">
        <v>8183</v>
      </c>
      <c r="D2466" s="2" t="s">
        <v>8184</v>
      </c>
      <c r="E2466" s="2" t="s">
        <v>8183</v>
      </c>
      <c r="F2466" s="2" t="s">
        <v>3072</v>
      </c>
      <c r="G2466" s="2" t="s">
        <v>8321</v>
      </c>
      <c r="H2466" s="13">
        <f>SUM(I2466:CS2466)</f>
        <v>147</v>
      </c>
      <c r="I2466" s="16">
        <v>3</v>
      </c>
      <c r="J2466" s="11">
        <v>4</v>
      </c>
      <c r="K2466" s="11">
        <v>1</v>
      </c>
      <c r="AF2466" s="11">
        <v>1</v>
      </c>
      <c r="AG2466" s="11">
        <v>31</v>
      </c>
      <c r="AH2466" s="11">
        <v>3</v>
      </c>
      <c r="AI2466" s="11">
        <v>5</v>
      </c>
      <c r="AJ2466" s="11">
        <v>49</v>
      </c>
      <c r="AM2466" s="11">
        <v>2</v>
      </c>
      <c r="AO2466" s="11">
        <v>2</v>
      </c>
      <c r="AP2466" s="11">
        <v>2</v>
      </c>
      <c r="AU2466" s="11">
        <v>4</v>
      </c>
      <c r="AV2466" s="11">
        <v>8</v>
      </c>
      <c r="AW2466" s="11">
        <v>4</v>
      </c>
      <c r="AZ2466" s="11">
        <v>5</v>
      </c>
      <c r="BA2466" s="11">
        <v>6</v>
      </c>
      <c r="BG2466" s="11">
        <v>1</v>
      </c>
      <c r="CA2466" s="11">
        <v>1</v>
      </c>
      <c r="CC2466" s="11">
        <v>8</v>
      </c>
      <c r="CD2466" s="11">
        <v>1</v>
      </c>
      <c r="CE2466" s="11">
        <v>2</v>
      </c>
      <c r="CF2466" s="11">
        <v>2</v>
      </c>
      <c r="CM2466" s="11">
        <v>1</v>
      </c>
      <c r="CP2466" s="11">
        <v>1</v>
      </c>
    </row>
    <row r="2467" spans="1:95">
      <c r="A2467" s="2" t="s">
        <v>6359</v>
      </c>
      <c r="B2467" s="2" t="s">
        <v>8182</v>
      </c>
      <c r="C2467" s="2" t="s">
        <v>8183</v>
      </c>
      <c r="D2467" s="2" t="s">
        <v>8184</v>
      </c>
      <c r="E2467" s="2" t="s">
        <v>8183</v>
      </c>
      <c r="F2467" s="2" t="s">
        <v>3075</v>
      </c>
      <c r="G2467" s="2" t="s">
        <v>9408</v>
      </c>
      <c r="H2467" s="13">
        <f>SUM(I2467:CS2467)</f>
        <v>89</v>
      </c>
      <c r="I2467" s="16">
        <v>4</v>
      </c>
      <c r="J2467" s="11">
        <v>6</v>
      </c>
      <c r="R2467" s="11">
        <v>1</v>
      </c>
      <c r="AF2467" s="11">
        <v>5</v>
      </c>
      <c r="AG2467" s="11">
        <v>30</v>
      </c>
      <c r="AH2467" s="11">
        <v>1</v>
      </c>
      <c r="AI2467" s="11">
        <v>1</v>
      </c>
      <c r="AJ2467" s="11">
        <v>2</v>
      </c>
      <c r="AM2467" s="11">
        <v>5</v>
      </c>
      <c r="AO2467" s="11">
        <v>5</v>
      </c>
      <c r="AP2467" s="11">
        <v>1</v>
      </c>
      <c r="AQ2467" s="11">
        <v>1</v>
      </c>
      <c r="AU2467" s="11">
        <v>1</v>
      </c>
      <c r="AV2467" s="11">
        <v>2</v>
      </c>
      <c r="AW2467" s="11">
        <v>2</v>
      </c>
      <c r="AY2467" s="11">
        <v>4</v>
      </c>
      <c r="AZ2467" s="11">
        <v>3</v>
      </c>
      <c r="BA2467" s="11">
        <v>1</v>
      </c>
      <c r="BG2467" s="11">
        <v>4</v>
      </c>
      <c r="BN2467" s="11">
        <v>1</v>
      </c>
      <c r="BR2467" s="11">
        <v>1</v>
      </c>
      <c r="BY2467" s="11">
        <v>1</v>
      </c>
      <c r="CE2467" s="11">
        <v>2</v>
      </c>
      <c r="CF2467" s="11">
        <v>3</v>
      </c>
      <c r="CM2467" s="11">
        <v>1</v>
      </c>
      <c r="CP2467" s="11">
        <v>1</v>
      </c>
    </row>
    <row r="2468" spans="1:95">
      <c r="A2468" s="2" t="s">
        <v>6359</v>
      </c>
      <c r="B2468" s="2" t="s">
        <v>8182</v>
      </c>
      <c r="C2468" s="2" t="s">
        <v>8183</v>
      </c>
      <c r="D2468" s="2" t="s">
        <v>8184</v>
      </c>
      <c r="E2468" s="2" t="s">
        <v>8183</v>
      </c>
      <c r="F2468" s="2" t="s">
        <v>3076</v>
      </c>
      <c r="G2468" s="2" t="s">
        <v>9409</v>
      </c>
      <c r="H2468" s="13">
        <f>SUM(I2468:CS2468)</f>
        <v>53</v>
      </c>
      <c r="I2468" s="16">
        <v>3</v>
      </c>
      <c r="K2468" s="11">
        <v>4</v>
      </c>
      <c r="R2468" s="11">
        <v>6</v>
      </c>
      <c r="W2468" s="11">
        <v>2</v>
      </c>
      <c r="AX2468" s="11">
        <v>2</v>
      </c>
      <c r="AZ2468" s="11">
        <v>10</v>
      </c>
      <c r="BA2468" s="11">
        <v>1</v>
      </c>
      <c r="BE2468" s="11">
        <v>1</v>
      </c>
      <c r="BF2468" s="11">
        <v>3</v>
      </c>
      <c r="BG2468" s="11">
        <v>10</v>
      </c>
      <c r="BL2468" s="11">
        <v>1</v>
      </c>
      <c r="BN2468" s="11">
        <v>1</v>
      </c>
      <c r="CC2468" s="11">
        <v>1</v>
      </c>
      <c r="CE2468" s="11">
        <v>3</v>
      </c>
      <c r="CF2468" s="11">
        <v>2</v>
      </c>
      <c r="CO2468" s="11">
        <v>1</v>
      </c>
      <c r="CP2468" s="11">
        <v>2</v>
      </c>
    </row>
    <row r="2469" spans="1:95">
      <c r="A2469" s="2" t="s">
        <v>6359</v>
      </c>
      <c r="B2469" s="2" t="s">
        <v>8182</v>
      </c>
      <c r="C2469" s="2" t="s">
        <v>8183</v>
      </c>
      <c r="D2469" s="2" t="s">
        <v>8184</v>
      </c>
      <c r="E2469" s="2" t="s">
        <v>8183</v>
      </c>
      <c r="F2469" s="2" t="s">
        <v>3077</v>
      </c>
      <c r="G2469" s="2" t="s">
        <v>9410</v>
      </c>
      <c r="H2469" s="13">
        <f>SUM(I2469:CS2469)</f>
        <v>56</v>
      </c>
      <c r="I2469" s="16">
        <v>4</v>
      </c>
      <c r="J2469" s="11">
        <v>15</v>
      </c>
      <c r="R2469" s="11">
        <v>1</v>
      </c>
      <c r="W2469" s="11">
        <v>1</v>
      </c>
      <c r="AU2469" s="11">
        <v>1</v>
      </c>
      <c r="AX2469" s="11">
        <v>3</v>
      </c>
      <c r="AZ2469" s="11">
        <v>1</v>
      </c>
      <c r="BA2469" s="11">
        <v>1</v>
      </c>
      <c r="BE2469" s="11">
        <v>1</v>
      </c>
      <c r="BF2469" s="11">
        <v>1</v>
      </c>
      <c r="BG2469" s="11">
        <v>1</v>
      </c>
      <c r="BO2469" s="11">
        <v>1</v>
      </c>
      <c r="CB2469" s="11">
        <v>1</v>
      </c>
      <c r="CC2469" s="11">
        <v>1</v>
      </c>
      <c r="CE2469" s="11">
        <v>18</v>
      </c>
      <c r="CF2469" s="11">
        <v>2</v>
      </c>
      <c r="CO2469" s="11">
        <v>1</v>
      </c>
      <c r="CP2469" s="11">
        <v>2</v>
      </c>
    </row>
    <row r="2470" spans="1:95">
      <c r="A2470" s="2" t="s">
        <v>6359</v>
      </c>
      <c r="B2470" s="2" t="s">
        <v>8182</v>
      </c>
      <c r="C2470" s="2" t="s">
        <v>8183</v>
      </c>
      <c r="D2470" s="2" t="s">
        <v>8184</v>
      </c>
      <c r="E2470" s="2" t="s">
        <v>8183</v>
      </c>
      <c r="F2470" s="2" t="s">
        <v>3067</v>
      </c>
      <c r="G2470" s="2" t="s">
        <v>8183</v>
      </c>
      <c r="H2470" s="13">
        <f>SUM(I2470:CS2470)</f>
        <v>11628</v>
      </c>
      <c r="I2470" s="16">
        <v>445</v>
      </c>
      <c r="J2470" s="11">
        <v>40</v>
      </c>
      <c r="K2470" s="11">
        <v>16</v>
      </c>
      <c r="L2470" s="11">
        <v>1</v>
      </c>
      <c r="M2470" s="11">
        <v>187</v>
      </c>
      <c r="N2470" s="11">
        <v>2</v>
      </c>
      <c r="P2470" s="11">
        <v>3</v>
      </c>
      <c r="Q2470" s="11">
        <v>4</v>
      </c>
      <c r="R2470" s="11">
        <v>94</v>
      </c>
      <c r="S2470" s="11">
        <v>14</v>
      </c>
      <c r="U2470" s="11">
        <v>102</v>
      </c>
      <c r="V2470" s="11">
        <v>44</v>
      </c>
      <c r="W2470" s="11">
        <v>8</v>
      </c>
      <c r="X2470" s="11">
        <v>33</v>
      </c>
      <c r="Y2470" s="11">
        <v>3</v>
      </c>
      <c r="Z2470" s="11">
        <v>22</v>
      </c>
      <c r="AA2470" s="11">
        <v>1</v>
      </c>
      <c r="AB2470" s="11">
        <v>15</v>
      </c>
      <c r="AC2470" s="11">
        <v>7</v>
      </c>
      <c r="AD2470" s="11">
        <v>72</v>
      </c>
      <c r="AE2470" s="11">
        <v>20</v>
      </c>
      <c r="AF2470" s="11">
        <v>434</v>
      </c>
      <c r="AG2470" s="11">
        <v>498</v>
      </c>
      <c r="AH2470" s="11">
        <v>150</v>
      </c>
      <c r="AI2470" s="11">
        <v>387</v>
      </c>
      <c r="AJ2470" s="11">
        <v>227</v>
      </c>
      <c r="AK2470" s="11">
        <v>623</v>
      </c>
      <c r="AL2470" s="11">
        <v>42</v>
      </c>
      <c r="AM2470" s="11">
        <v>50</v>
      </c>
      <c r="AN2470" s="11">
        <v>74</v>
      </c>
      <c r="AO2470" s="11">
        <v>187</v>
      </c>
      <c r="AP2470" s="11">
        <v>219</v>
      </c>
      <c r="AQ2470" s="11">
        <v>113</v>
      </c>
      <c r="AR2470" s="11">
        <v>7</v>
      </c>
      <c r="AS2470" s="11">
        <v>47</v>
      </c>
      <c r="AT2470" s="11">
        <v>6</v>
      </c>
      <c r="AU2470" s="11">
        <v>247</v>
      </c>
      <c r="AV2470" s="11">
        <v>156</v>
      </c>
      <c r="AW2470" s="11">
        <v>327</v>
      </c>
      <c r="AX2470" s="11">
        <v>139</v>
      </c>
      <c r="AY2470" s="11">
        <v>235</v>
      </c>
      <c r="AZ2470" s="11">
        <v>766</v>
      </c>
      <c r="BA2470" s="11">
        <v>365</v>
      </c>
      <c r="BB2470" s="11">
        <v>2</v>
      </c>
      <c r="BD2470" s="11">
        <v>80</v>
      </c>
      <c r="BE2470" s="11">
        <v>92</v>
      </c>
      <c r="BF2470" s="11">
        <v>28</v>
      </c>
      <c r="BG2470" s="11">
        <v>204</v>
      </c>
      <c r="BH2470" s="11">
        <v>17</v>
      </c>
      <c r="BI2470" s="11">
        <v>4</v>
      </c>
      <c r="BJ2470" s="11">
        <v>3</v>
      </c>
      <c r="BK2470" s="11">
        <v>79</v>
      </c>
      <c r="BL2470" s="11">
        <v>77</v>
      </c>
      <c r="BM2470" s="11">
        <v>19</v>
      </c>
      <c r="BN2470" s="11">
        <v>159</v>
      </c>
      <c r="BO2470" s="11">
        <v>154</v>
      </c>
      <c r="BP2470" s="11">
        <v>14</v>
      </c>
      <c r="BQ2470" s="11">
        <v>156</v>
      </c>
      <c r="BR2470" s="11">
        <v>201</v>
      </c>
      <c r="BS2470" s="11">
        <v>46</v>
      </c>
      <c r="BT2470" s="11">
        <v>151</v>
      </c>
      <c r="BU2470" s="11">
        <v>6</v>
      </c>
      <c r="BV2470" s="11">
        <v>45</v>
      </c>
      <c r="BW2470" s="11">
        <v>29</v>
      </c>
      <c r="BX2470" s="11">
        <v>7</v>
      </c>
      <c r="BY2470" s="11">
        <v>2</v>
      </c>
      <c r="BZ2470" s="11">
        <v>13</v>
      </c>
      <c r="CA2470" s="11">
        <v>100</v>
      </c>
      <c r="CB2470" s="11">
        <v>119</v>
      </c>
      <c r="CC2470" s="11">
        <v>116</v>
      </c>
      <c r="CD2470" s="11">
        <v>54</v>
      </c>
      <c r="CE2470" s="11">
        <v>1042</v>
      </c>
      <c r="CF2470" s="11">
        <v>801</v>
      </c>
      <c r="CG2470" s="11">
        <v>839</v>
      </c>
      <c r="CH2470" s="11">
        <v>75</v>
      </c>
      <c r="CI2470" s="11">
        <v>44</v>
      </c>
      <c r="CJ2470" s="11">
        <v>26</v>
      </c>
      <c r="CK2470" s="11">
        <v>60</v>
      </c>
      <c r="CL2470" s="11">
        <v>26</v>
      </c>
      <c r="CM2470" s="11">
        <v>86</v>
      </c>
      <c r="CN2470" s="11">
        <v>46</v>
      </c>
      <c r="CO2470" s="11">
        <v>59</v>
      </c>
      <c r="CP2470" s="11">
        <v>108</v>
      </c>
      <c r="CQ2470" s="11">
        <v>7</v>
      </c>
    </row>
    <row r="2471" spans="1:95">
      <c r="A2471" s="2" t="s">
        <v>6359</v>
      </c>
      <c r="B2471" s="2" t="s">
        <v>8182</v>
      </c>
      <c r="C2471" s="2" t="s">
        <v>8183</v>
      </c>
      <c r="D2471" s="2" t="s">
        <v>8184</v>
      </c>
      <c r="E2471" s="2" t="s">
        <v>8183</v>
      </c>
      <c r="F2471" s="2" t="s">
        <v>3079</v>
      </c>
      <c r="G2471" s="2" t="s">
        <v>9412</v>
      </c>
      <c r="H2471" s="13">
        <f>SUM(I2471:CS2471)</f>
        <v>1837</v>
      </c>
      <c r="I2471" s="16">
        <v>110</v>
      </c>
      <c r="J2471" s="11">
        <v>12</v>
      </c>
      <c r="K2471" s="11">
        <v>14</v>
      </c>
      <c r="M2471" s="11">
        <v>7</v>
      </c>
      <c r="P2471" s="11">
        <v>1</v>
      </c>
      <c r="R2471" s="11">
        <v>44</v>
      </c>
      <c r="U2471" s="11">
        <v>26</v>
      </c>
      <c r="V2471" s="11">
        <v>25</v>
      </c>
      <c r="X2471" s="11">
        <v>28</v>
      </c>
      <c r="Z2471" s="11">
        <v>1</v>
      </c>
      <c r="AB2471" s="11">
        <v>3</v>
      </c>
      <c r="AD2471" s="11">
        <v>28</v>
      </c>
      <c r="AE2471" s="11">
        <v>64</v>
      </c>
      <c r="AF2471" s="11">
        <v>11</v>
      </c>
      <c r="AG2471" s="11">
        <v>54</v>
      </c>
      <c r="AH2471" s="11">
        <v>8</v>
      </c>
      <c r="AI2471" s="11">
        <v>32</v>
      </c>
      <c r="AJ2471" s="11">
        <v>7</v>
      </c>
      <c r="AK2471" s="11">
        <v>12</v>
      </c>
      <c r="AM2471" s="11">
        <v>16</v>
      </c>
      <c r="AN2471" s="11">
        <v>48</v>
      </c>
      <c r="AO2471" s="11">
        <v>13</v>
      </c>
      <c r="AP2471" s="11">
        <v>6</v>
      </c>
      <c r="AQ2471" s="11">
        <v>19</v>
      </c>
      <c r="AR2471" s="11">
        <v>3</v>
      </c>
      <c r="AS2471" s="11">
        <v>8</v>
      </c>
      <c r="AU2471" s="11">
        <v>47</v>
      </c>
      <c r="AV2471" s="11">
        <v>9</v>
      </c>
      <c r="AW2471" s="11">
        <v>48</v>
      </c>
      <c r="AX2471" s="11">
        <v>32</v>
      </c>
      <c r="AY2471" s="11">
        <v>30</v>
      </c>
      <c r="AZ2471" s="11">
        <v>163</v>
      </c>
      <c r="BA2471" s="11">
        <v>45</v>
      </c>
      <c r="BD2471" s="11">
        <v>11</v>
      </c>
      <c r="BE2471" s="11">
        <v>15</v>
      </c>
      <c r="BF2471" s="11">
        <v>3</v>
      </c>
      <c r="BG2471" s="11">
        <v>56</v>
      </c>
      <c r="BH2471" s="11">
        <v>2</v>
      </c>
      <c r="BK2471" s="11">
        <v>16</v>
      </c>
      <c r="BL2471" s="11">
        <v>21</v>
      </c>
      <c r="BM2471" s="11">
        <v>1</v>
      </c>
      <c r="BN2471" s="11">
        <v>27</v>
      </c>
      <c r="BO2471" s="11">
        <v>13</v>
      </c>
      <c r="BQ2471" s="11">
        <v>22</v>
      </c>
      <c r="BR2471" s="11">
        <v>19</v>
      </c>
      <c r="BS2471" s="11">
        <v>6</v>
      </c>
      <c r="BT2471" s="11">
        <v>12</v>
      </c>
      <c r="BU2471" s="11">
        <v>1</v>
      </c>
      <c r="BV2471" s="11">
        <v>7</v>
      </c>
      <c r="BW2471" s="11">
        <v>6</v>
      </c>
      <c r="BX2471" s="11">
        <v>1</v>
      </c>
      <c r="BZ2471" s="11">
        <v>4</v>
      </c>
      <c r="CA2471" s="11">
        <v>2</v>
      </c>
      <c r="CB2471" s="11">
        <v>9</v>
      </c>
      <c r="CC2471" s="11">
        <v>16</v>
      </c>
      <c r="CD2471" s="11">
        <v>4</v>
      </c>
      <c r="CE2471" s="11">
        <v>114</v>
      </c>
      <c r="CF2471" s="11">
        <v>240</v>
      </c>
      <c r="CG2471" s="11">
        <v>98</v>
      </c>
      <c r="CH2471" s="11">
        <v>57</v>
      </c>
      <c r="CI2471" s="11">
        <v>18</v>
      </c>
      <c r="CJ2471" s="11">
        <v>5</v>
      </c>
      <c r="CK2471" s="11">
        <v>5</v>
      </c>
      <c r="CL2471" s="11">
        <v>6</v>
      </c>
      <c r="CM2471" s="11">
        <v>1</v>
      </c>
      <c r="CN2471" s="11">
        <v>10</v>
      </c>
      <c r="CO2471" s="11">
        <v>11</v>
      </c>
      <c r="CP2471" s="11">
        <v>22</v>
      </c>
      <c r="CQ2471" s="11">
        <v>2</v>
      </c>
    </row>
    <row r="2472" spans="1:95">
      <c r="A2472" s="2" t="s">
        <v>6359</v>
      </c>
      <c r="B2472" s="2" t="s">
        <v>8182</v>
      </c>
      <c r="C2472" s="2" t="s">
        <v>8183</v>
      </c>
      <c r="D2472" s="2" t="s">
        <v>8184</v>
      </c>
      <c r="E2472" s="2" t="s">
        <v>8183</v>
      </c>
      <c r="F2472" s="2" t="s">
        <v>3081</v>
      </c>
      <c r="G2472" s="2" t="s">
        <v>9413</v>
      </c>
      <c r="H2472" s="13">
        <f>SUM(I2472:CS2472)</f>
        <v>18</v>
      </c>
      <c r="I2472" s="16">
        <v>1</v>
      </c>
      <c r="K2472" s="11">
        <v>3</v>
      </c>
      <c r="AI2472" s="11">
        <v>2</v>
      </c>
      <c r="BE2472" s="11">
        <v>1</v>
      </c>
      <c r="BG2472" s="11">
        <v>1</v>
      </c>
      <c r="BT2472" s="11">
        <v>1</v>
      </c>
      <c r="BW2472" s="11">
        <v>1</v>
      </c>
      <c r="CC2472" s="11">
        <v>3</v>
      </c>
      <c r="CE2472" s="11">
        <v>5</v>
      </c>
    </row>
    <row r="2473" spans="1:95">
      <c r="A2473" s="2" t="s">
        <v>6359</v>
      </c>
      <c r="B2473" s="2" t="s">
        <v>8182</v>
      </c>
      <c r="C2473" s="2" t="s">
        <v>8183</v>
      </c>
      <c r="D2473" s="2" t="s">
        <v>8184</v>
      </c>
      <c r="E2473" s="2" t="s">
        <v>8183</v>
      </c>
      <c r="F2473" s="2" t="s">
        <v>3086</v>
      </c>
      <c r="G2473" s="2" t="s">
        <v>9418</v>
      </c>
      <c r="H2473" s="13">
        <f>SUM(I2473:CS2473)</f>
        <v>43</v>
      </c>
      <c r="I2473" s="16">
        <v>2</v>
      </c>
      <c r="J2473" s="11">
        <v>5</v>
      </c>
      <c r="K2473" s="11">
        <v>1</v>
      </c>
      <c r="AQ2473" s="11">
        <v>2</v>
      </c>
      <c r="AW2473" s="11">
        <v>2</v>
      </c>
      <c r="AX2473" s="11">
        <v>2</v>
      </c>
      <c r="AY2473" s="11">
        <v>2</v>
      </c>
      <c r="AZ2473" s="11">
        <v>12</v>
      </c>
      <c r="BF2473" s="11">
        <v>1</v>
      </c>
      <c r="BG2473" s="11">
        <v>5</v>
      </c>
      <c r="BN2473" s="11">
        <v>2</v>
      </c>
      <c r="BP2473" s="11">
        <v>1</v>
      </c>
      <c r="BS2473" s="11">
        <v>1</v>
      </c>
      <c r="CC2473" s="11">
        <v>1</v>
      </c>
      <c r="CE2473" s="11">
        <v>2</v>
      </c>
      <c r="CF2473" s="11">
        <v>1</v>
      </c>
      <c r="CN2473" s="11">
        <v>1</v>
      </c>
    </row>
    <row r="2474" spans="1:95">
      <c r="A2474" s="2" t="s">
        <v>6359</v>
      </c>
      <c r="B2474" s="2" t="s">
        <v>8182</v>
      </c>
      <c r="C2474" s="2" t="s">
        <v>8183</v>
      </c>
      <c r="D2474" s="2" t="s">
        <v>8184</v>
      </c>
      <c r="E2474" s="2" t="s">
        <v>8183</v>
      </c>
      <c r="F2474" s="2" t="s">
        <v>3090</v>
      </c>
      <c r="G2474" s="2" t="s">
        <v>7255</v>
      </c>
      <c r="H2474" s="13">
        <f>SUM(I2474:CS2474)</f>
        <v>140</v>
      </c>
      <c r="I2474" s="16">
        <v>4</v>
      </c>
      <c r="K2474" s="11">
        <v>1</v>
      </c>
      <c r="M2474" s="11">
        <v>7</v>
      </c>
      <c r="X2474" s="11">
        <v>5</v>
      </c>
      <c r="AF2474" s="11">
        <v>1</v>
      </c>
      <c r="AG2474" s="11">
        <v>7</v>
      </c>
      <c r="AH2474" s="11">
        <v>1</v>
      </c>
      <c r="AJ2474" s="11">
        <v>2</v>
      </c>
      <c r="AK2474" s="11">
        <v>2</v>
      </c>
      <c r="AL2474" s="11">
        <v>1</v>
      </c>
      <c r="AM2474" s="11">
        <v>1</v>
      </c>
      <c r="AN2474" s="11">
        <v>1</v>
      </c>
      <c r="AO2474" s="11">
        <v>2</v>
      </c>
      <c r="AU2474" s="11">
        <v>12</v>
      </c>
      <c r="AV2474" s="11">
        <v>2</v>
      </c>
      <c r="AW2474" s="11">
        <v>9</v>
      </c>
      <c r="AX2474" s="11">
        <v>24</v>
      </c>
      <c r="AY2474" s="11">
        <v>2</v>
      </c>
      <c r="AZ2474" s="11">
        <v>8</v>
      </c>
      <c r="BA2474" s="11">
        <v>12</v>
      </c>
      <c r="BD2474" s="11">
        <v>3</v>
      </c>
      <c r="BF2474" s="11">
        <v>2</v>
      </c>
      <c r="BG2474" s="11">
        <v>4</v>
      </c>
      <c r="BM2474" s="11">
        <v>1</v>
      </c>
      <c r="BN2474" s="11">
        <v>1</v>
      </c>
      <c r="BR2474" s="11">
        <v>3</v>
      </c>
      <c r="BT2474" s="11">
        <v>1</v>
      </c>
      <c r="CC2474" s="11">
        <v>8</v>
      </c>
      <c r="CE2474" s="11">
        <v>8</v>
      </c>
      <c r="CF2474" s="11">
        <v>3</v>
      </c>
      <c r="CM2474" s="11">
        <v>1</v>
      </c>
      <c r="CP2474" s="11">
        <v>1</v>
      </c>
    </row>
    <row r="2475" spans="1:95">
      <c r="A2475" s="2" t="s">
        <v>6359</v>
      </c>
      <c r="B2475" s="2" t="s">
        <v>8182</v>
      </c>
      <c r="C2475" s="2" t="s">
        <v>8183</v>
      </c>
      <c r="D2475" s="2" t="s">
        <v>8184</v>
      </c>
      <c r="E2475" s="2" t="s">
        <v>8183</v>
      </c>
      <c r="F2475" s="2" t="s">
        <v>3094</v>
      </c>
      <c r="G2475" s="2" t="s">
        <v>9425</v>
      </c>
      <c r="H2475" s="13">
        <f>SUM(I2475:CS2475)</f>
        <v>47</v>
      </c>
      <c r="I2475" s="16">
        <v>3</v>
      </c>
      <c r="J2475" s="11">
        <v>1</v>
      </c>
      <c r="M2475" s="11">
        <v>1</v>
      </c>
      <c r="AR2475" s="11">
        <v>1</v>
      </c>
      <c r="AU2475" s="11">
        <v>2</v>
      </c>
      <c r="AW2475" s="11">
        <v>2</v>
      </c>
      <c r="BE2475" s="11">
        <v>1</v>
      </c>
      <c r="BG2475" s="11">
        <v>3</v>
      </c>
      <c r="BN2475" s="11">
        <v>2</v>
      </c>
      <c r="BT2475" s="11">
        <v>1</v>
      </c>
      <c r="CE2475" s="11">
        <v>2</v>
      </c>
      <c r="CF2475" s="11">
        <v>27</v>
      </c>
      <c r="CH2475" s="11">
        <v>1</v>
      </c>
    </row>
    <row r="2476" spans="1:95">
      <c r="A2476" s="2" t="s">
        <v>6359</v>
      </c>
      <c r="B2476" s="2" t="s">
        <v>8182</v>
      </c>
      <c r="C2476" s="2" t="s">
        <v>8183</v>
      </c>
      <c r="D2476" s="2" t="s">
        <v>8184</v>
      </c>
      <c r="E2476" s="2" t="s">
        <v>8183</v>
      </c>
      <c r="F2476" s="2" t="s">
        <v>1756</v>
      </c>
      <c r="G2476" s="2" t="s">
        <v>8194</v>
      </c>
      <c r="H2476" s="13">
        <f>SUM(I2476:CS2476)</f>
        <v>21</v>
      </c>
      <c r="I2476" s="16">
        <v>2</v>
      </c>
      <c r="R2476" s="11">
        <v>1</v>
      </c>
      <c r="X2476" s="11">
        <v>1</v>
      </c>
      <c r="AO2476" s="11">
        <v>1</v>
      </c>
      <c r="AS2476" s="11">
        <v>1</v>
      </c>
      <c r="AW2476" s="11">
        <v>2</v>
      </c>
      <c r="AX2476" s="11">
        <v>4</v>
      </c>
      <c r="BG2476" s="11">
        <v>2</v>
      </c>
      <c r="BO2476" s="11">
        <v>1</v>
      </c>
      <c r="BR2476" s="11">
        <v>1</v>
      </c>
      <c r="CE2476" s="11">
        <v>4</v>
      </c>
      <c r="CF2476" s="11">
        <v>1</v>
      </c>
    </row>
    <row r="2477" spans="1:95">
      <c r="A2477" s="2" t="s">
        <v>6359</v>
      </c>
      <c r="B2477" s="2" t="s">
        <v>8182</v>
      </c>
      <c r="C2477" s="2" t="s">
        <v>8183</v>
      </c>
      <c r="D2477" s="2" t="s">
        <v>8184</v>
      </c>
      <c r="E2477" s="2" t="s">
        <v>8183</v>
      </c>
      <c r="F2477" s="2" t="s">
        <v>3097</v>
      </c>
      <c r="G2477" s="2" t="s">
        <v>9428</v>
      </c>
      <c r="H2477" s="13">
        <f>SUM(I2477:CS2477)</f>
        <v>211</v>
      </c>
      <c r="I2477" s="16">
        <v>6</v>
      </c>
      <c r="K2477" s="11">
        <v>1</v>
      </c>
      <c r="R2477" s="11">
        <v>3</v>
      </c>
      <c r="X2477" s="11">
        <v>3</v>
      </c>
      <c r="AG2477" s="11">
        <v>2</v>
      </c>
      <c r="AH2477" s="11">
        <v>8</v>
      </c>
      <c r="AI2477" s="11">
        <v>6</v>
      </c>
      <c r="AK2477" s="11">
        <v>3</v>
      </c>
      <c r="AM2477" s="11">
        <v>18</v>
      </c>
      <c r="AO2477" s="11">
        <v>2</v>
      </c>
      <c r="AU2477" s="11">
        <v>16</v>
      </c>
      <c r="AW2477" s="11">
        <v>6</v>
      </c>
      <c r="AX2477" s="11">
        <v>19</v>
      </c>
      <c r="AY2477" s="11">
        <v>11</v>
      </c>
      <c r="AZ2477" s="11">
        <v>48</v>
      </c>
      <c r="BA2477" s="11">
        <v>17</v>
      </c>
      <c r="BC2477" s="11">
        <v>1</v>
      </c>
      <c r="BD2477" s="11">
        <v>1</v>
      </c>
      <c r="BG2477" s="11">
        <v>2</v>
      </c>
      <c r="BK2477" s="11">
        <v>2</v>
      </c>
      <c r="BN2477" s="11">
        <v>2</v>
      </c>
      <c r="BQ2477" s="11">
        <v>13</v>
      </c>
      <c r="BR2477" s="11">
        <v>3</v>
      </c>
      <c r="BT2477" s="11">
        <v>1</v>
      </c>
      <c r="BV2477" s="11">
        <v>2</v>
      </c>
      <c r="BY2477" s="11">
        <v>1</v>
      </c>
      <c r="CA2477" s="11">
        <v>2</v>
      </c>
      <c r="CB2477" s="11">
        <v>2</v>
      </c>
      <c r="CE2477" s="11">
        <v>6</v>
      </c>
      <c r="CF2477" s="11">
        <v>3</v>
      </c>
      <c r="CP2477" s="11">
        <v>1</v>
      </c>
    </row>
    <row r="2478" spans="1:95">
      <c r="A2478" s="2" t="s">
        <v>6359</v>
      </c>
      <c r="B2478" s="2" t="s">
        <v>8182</v>
      </c>
      <c r="C2478" s="2" t="s">
        <v>8183</v>
      </c>
      <c r="D2478" s="2" t="s">
        <v>8184</v>
      </c>
      <c r="E2478" s="2" t="s">
        <v>8183</v>
      </c>
      <c r="F2478" s="2" t="s">
        <v>1748</v>
      </c>
      <c r="G2478" s="2" t="s">
        <v>8185</v>
      </c>
      <c r="H2478" s="13">
        <f>SUM(I2478:CS2478)</f>
        <v>16</v>
      </c>
      <c r="I2478" s="16">
        <v>2</v>
      </c>
      <c r="J2478" s="11">
        <v>4</v>
      </c>
      <c r="AM2478" s="11">
        <v>1</v>
      </c>
      <c r="AO2478" s="11">
        <v>3</v>
      </c>
      <c r="AS2478" s="11">
        <v>1</v>
      </c>
      <c r="AX2478" s="11">
        <v>3</v>
      </c>
      <c r="CG2478" s="11">
        <v>2</v>
      </c>
    </row>
    <row r="2479" spans="1:95">
      <c r="A2479" s="2" t="s">
        <v>6359</v>
      </c>
      <c r="B2479" s="2" t="s">
        <v>8182</v>
      </c>
      <c r="C2479" s="2" t="s">
        <v>8183</v>
      </c>
      <c r="D2479" s="2" t="s">
        <v>8184</v>
      </c>
      <c r="E2479" s="2" t="s">
        <v>8183</v>
      </c>
      <c r="F2479" s="2" t="s">
        <v>3104</v>
      </c>
      <c r="G2479" s="2" t="s">
        <v>9434</v>
      </c>
      <c r="H2479" s="13">
        <f>SUM(I2479:CS2479)</f>
        <v>120</v>
      </c>
      <c r="I2479" s="16">
        <v>9</v>
      </c>
      <c r="J2479" s="11">
        <v>1</v>
      </c>
      <c r="M2479" s="11">
        <v>1</v>
      </c>
      <c r="U2479" s="11">
        <v>1</v>
      </c>
      <c r="W2479" s="11">
        <v>1</v>
      </c>
      <c r="X2479" s="11">
        <v>2</v>
      </c>
      <c r="AD2479" s="11">
        <v>4</v>
      </c>
      <c r="AF2479" s="11">
        <v>2</v>
      </c>
      <c r="AG2479" s="11">
        <v>4</v>
      </c>
      <c r="AH2479" s="11">
        <v>1</v>
      </c>
      <c r="AI2479" s="11">
        <v>3</v>
      </c>
      <c r="AJ2479" s="11">
        <v>3</v>
      </c>
      <c r="AK2479" s="11">
        <v>2</v>
      </c>
      <c r="AL2479" s="11">
        <v>1</v>
      </c>
      <c r="AM2479" s="11">
        <v>2</v>
      </c>
      <c r="AO2479" s="11">
        <v>6</v>
      </c>
      <c r="AP2479" s="11">
        <v>1</v>
      </c>
      <c r="AS2479" s="11">
        <v>2</v>
      </c>
      <c r="AU2479" s="11">
        <v>6</v>
      </c>
      <c r="AV2479" s="11">
        <v>2</v>
      </c>
      <c r="AW2479" s="11">
        <v>9</v>
      </c>
      <c r="AX2479" s="11">
        <v>4</v>
      </c>
      <c r="AY2479" s="11">
        <v>9</v>
      </c>
      <c r="AZ2479" s="11">
        <v>9</v>
      </c>
      <c r="BA2479" s="11">
        <v>1</v>
      </c>
      <c r="BD2479" s="11">
        <v>2</v>
      </c>
      <c r="BE2479" s="11">
        <v>2</v>
      </c>
      <c r="BF2479" s="11">
        <v>1</v>
      </c>
      <c r="BG2479" s="11">
        <v>6</v>
      </c>
      <c r="BR2479" s="11">
        <v>2</v>
      </c>
      <c r="BS2479" s="11">
        <v>1</v>
      </c>
      <c r="BT2479" s="11">
        <v>2</v>
      </c>
      <c r="BW2479" s="11">
        <v>1</v>
      </c>
      <c r="CB2479" s="11">
        <v>1</v>
      </c>
      <c r="CC2479" s="11">
        <v>2</v>
      </c>
      <c r="CD2479" s="11">
        <v>1</v>
      </c>
      <c r="CE2479" s="11">
        <v>4</v>
      </c>
      <c r="CF2479" s="11">
        <v>3</v>
      </c>
      <c r="CH2479" s="11">
        <v>1</v>
      </c>
      <c r="CM2479" s="11">
        <v>1</v>
      </c>
      <c r="CN2479" s="11">
        <v>2</v>
      </c>
      <c r="CP2479" s="11">
        <v>2</v>
      </c>
    </row>
    <row r="2480" spans="1:95">
      <c r="A2480" s="2" t="s">
        <v>6359</v>
      </c>
      <c r="B2480" s="2" t="s">
        <v>8182</v>
      </c>
      <c r="C2480" s="2" t="s">
        <v>8183</v>
      </c>
      <c r="D2480" s="2" t="s">
        <v>8184</v>
      </c>
      <c r="E2480" s="2" t="s">
        <v>8183</v>
      </c>
      <c r="F2480" s="2" t="s">
        <v>3105</v>
      </c>
      <c r="G2480" s="2" t="s">
        <v>9435</v>
      </c>
      <c r="H2480" s="13">
        <f>SUM(I2480:CS2480)</f>
        <v>67</v>
      </c>
      <c r="I2480" s="16">
        <v>3</v>
      </c>
      <c r="J2480" s="11">
        <v>5</v>
      </c>
      <c r="X2480" s="11">
        <v>1</v>
      </c>
      <c r="AG2480" s="11">
        <v>9</v>
      </c>
      <c r="AH2480" s="11">
        <v>1</v>
      </c>
      <c r="AK2480" s="11">
        <v>1</v>
      </c>
      <c r="AM2480" s="11">
        <v>3</v>
      </c>
      <c r="AP2480" s="11">
        <v>1</v>
      </c>
      <c r="AU2480" s="11">
        <v>2</v>
      </c>
      <c r="AW2480" s="11">
        <v>2</v>
      </c>
      <c r="AX2480" s="11">
        <v>3</v>
      </c>
      <c r="AY2480" s="11">
        <v>1</v>
      </c>
      <c r="AZ2480" s="11">
        <v>2</v>
      </c>
      <c r="BA2480" s="11">
        <v>1</v>
      </c>
      <c r="BE2480" s="11">
        <v>1</v>
      </c>
      <c r="BF2480" s="11">
        <v>1</v>
      </c>
      <c r="BG2480" s="11">
        <v>1</v>
      </c>
      <c r="BT2480" s="11">
        <v>2</v>
      </c>
      <c r="BY2480" s="11">
        <v>2</v>
      </c>
      <c r="CC2480" s="11">
        <v>2</v>
      </c>
      <c r="CE2480" s="11">
        <v>8</v>
      </c>
      <c r="CF2480" s="11">
        <v>15</v>
      </c>
    </row>
    <row r="2481" spans="1:96">
      <c r="A2481" s="2" t="s">
        <v>6359</v>
      </c>
      <c r="B2481" s="2" t="s">
        <v>8182</v>
      </c>
      <c r="C2481" s="2" t="s">
        <v>8183</v>
      </c>
      <c r="D2481" s="2" t="s">
        <v>8184</v>
      </c>
      <c r="E2481" s="2" t="s">
        <v>8183</v>
      </c>
      <c r="F2481" s="2" t="s">
        <v>3108</v>
      </c>
      <c r="G2481" s="2" t="s">
        <v>9437</v>
      </c>
      <c r="H2481" s="13">
        <f>SUM(I2481:CS2481)</f>
        <v>309</v>
      </c>
      <c r="I2481" s="16">
        <v>18</v>
      </c>
      <c r="J2481" s="11">
        <v>32</v>
      </c>
      <c r="P2481" s="11">
        <v>1</v>
      </c>
      <c r="R2481" s="11">
        <v>19</v>
      </c>
      <c r="S2481" s="11">
        <v>1</v>
      </c>
      <c r="X2481" s="11">
        <v>1</v>
      </c>
      <c r="AE2481" s="11">
        <v>1</v>
      </c>
      <c r="AF2481" s="11">
        <v>4</v>
      </c>
      <c r="AG2481" s="11">
        <v>41</v>
      </c>
      <c r="AI2481" s="11">
        <v>12</v>
      </c>
      <c r="AJ2481" s="11">
        <v>6</v>
      </c>
      <c r="AM2481" s="11">
        <v>2</v>
      </c>
      <c r="AN2481" s="11">
        <v>2</v>
      </c>
      <c r="AO2481" s="11">
        <v>1</v>
      </c>
      <c r="AP2481" s="11">
        <v>1</v>
      </c>
      <c r="AQ2481" s="11">
        <v>5</v>
      </c>
      <c r="AR2481" s="11">
        <v>9</v>
      </c>
      <c r="AS2481" s="11">
        <v>2</v>
      </c>
      <c r="AU2481" s="11">
        <v>1</v>
      </c>
      <c r="AV2481" s="11">
        <v>1</v>
      </c>
      <c r="AW2481" s="11">
        <v>11</v>
      </c>
      <c r="AX2481" s="11">
        <v>5</v>
      </c>
      <c r="AY2481" s="11">
        <v>13</v>
      </c>
      <c r="AZ2481" s="11">
        <v>16</v>
      </c>
      <c r="BA2481" s="11">
        <v>5</v>
      </c>
      <c r="BD2481" s="11">
        <v>1</v>
      </c>
      <c r="BE2481" s="11">
        <v>2</v>
      </c>
      <c r="BG2481" s="11">
        <v>2</v>
      </c>
      <c r="BJ2481" s="11">
        <v>1</v>
      </c>
      <c r="BK2481" s="11">
        <v>2</v>
      </c>
      <c r="BN2481" s="11">
        <v>1</v>
      </c>
      <c r="BR2481" s="11">
        <v>3</v>
      </c>
      <c r="BW2481" s="11">
        <v>1</v>
      </c>
      <c r="CC2481" s="11">
        <v>1</v>
      </c>
      <c r="CE2481" s="11">
        <v>6</v>
      </c>
      <c r="CF2481" s="11">
        <v>72</v>
      </c>
      <c r="CJ2481" s="11">
        <v>1</v>
      </c>
      <c r="CL2481" s="11">
        <v>2</v>
      </c>
      <c r="CO2481" s="11">
        <v>3</v>
      </c>
      <c r="CP2481" s="11">
        <v>1</v>
      </c>
    </row>
    <row r="2482" spans="1:96">
      <c r="A2482" s="2" t="s">
        <v>6359</v>
      </c>
      <c r="B2482" s="2" t="s">
        <v>8182</v>
      </c>
      <c r="C2482" s="2" t="s">
        <v>8183</v>
      </c>
      <c r="D2482" s="2" t="s">
        <v>8184</v>
      </c>
      <c r="E2482" s="2" t="s">
        <v>8183</v>
      </c>
      <c r="F2482" s="2" t="s">
        <v>3114</v>
      </c>
      <c r="G2482" s="2" t="s">
        <v>9441</v>
      </c>
      <c r="H2482" s="13">
        <f>SUM(I2482:CS2482)</f>
        <v>70</v>
      </c>
      <c r="I2482" s="16">
        <v>2</v>
      </c>
      <c r="X2482" s="11">
        <v>2</v>
      </c>
      <c r="AE2482" s="11">
        <v>1</v>
      </c>
      <c r="AF2482" s="11">
        <v>2</v>
      </c>
      <c r="AG2482" s="11">
        <v>31</v>
      </c>
      <c r="AI2482" s="11">
        <v>2</v>
      </c>
      <c r="AJ2482" s="11">
        <v>2</v>
      </c>
      <c r="AO2482" s="11">
        <v>6</v>
      </c>
      <c r="AP2482" s="11">
        <v>1</v>
      </c>
      <c r="AU2482" s="11">
        <v>2</v>
      </c>
      <c r="AW2482" s="11">
        <v>11</v>
      </c>
      <c r="AX2482" s="11">
        <v>1</v>
      </c>
      <c r="AZ2482" s="11">
        <v>3</v>
      </c>
      <c r="BG2482" s="11">
        <v>1</v>
      </c>
      <c r="BL2482" s="11">
        <v>1</v>
      </c>
      <c r="BW2482" s="11">
        <v>1</v>
      </c>
      <c r="CE2482" s="11">
        <v>1</v>
      </c>
    </row>
    <row r="2483" spans="1:96">
      <c r="A2483" s="2" t="s">
        <v>6359</v>
      </c>
      <c r="B2483" s="2" t="s">
        <v>8182</v>
      </c>
      <c r="C2483" s="2" t="s">
        <v>8183</v>
      </c>
      <c r="D2483" s="2" t="s">
        <v>8184</v>
      </c>
      <c r="E2483" s="2" t="s">
        <v>8183</v>
      </c>
      <c r="F2483" s="2" t="s">
        <v>3115</v>
      </c>
      <c r="G2483" s="2" t="s">
        <v>9442</v>
      </c>
      <c r="H2483" s="13">
        <f>SUM(I2483:CS2483)</f>
        <v>261</v>
      </c>
      <c r="I2483" s="16">
        <v>5</v>
      </c>
      <c r="R2483" s="11">
        <v>2</v>
      </c>
      <c r="AG2483" s="11">
        <v>1</v>
      </c>
      <c r="AU2483" s="11">
        <v>2</v>
      </c>
      <c r="AV2483" s="11">
        <v>2</v>
      </c>
      <c r="AW2483" s="11">
        <v>2</v>
      </c>
      <c r="AZ2483" s="11">
        <v>1</v>
      </c>
      <c r="BT2483" s="11">
        <v>1</v>
      </c>
      <c r="CD2483" s="11">
        <v>42</v>
      </c>
      <c r="CE2483" s="11">
        <v>194</v>
      </c>
      <c r="CF2483" s="11">
        <v>6</v>
      </c>
      <c r="CG2483" s="11">
        <v>1</v>
      </c>
      <c r="CN2483" s="11">
        <v>1</v>
      </c>
      <c r="CO2483" s="11">
        <v>1</v>
      </c>
    </row>
    <row r="2484" spans="1:96">
      <c r="A2484" s="2" t="s">
        <v>6359</v>
      </c>
      <c r="B2484" s="2" t="s">
        <v>8182</v>
      </c>
      <c r="C2484" s="2" t="s">
        <v>8183</v>
      </c>
      <c r="D2484" s="2" t="s">
        <v>8184</v>
      </c>
      <c r="E2484" s="2" t="s">
        <v>8183</v>
      </c>
      <c r="F2484" s="2" t="s">
        <v>3116</v>
      </c>
      <c r="G2484" s="2" t="s">
        <v>7365</v>
      </c>
      <c r="H2484" s="13">
        <f>SUM(I2484:CS2484)</f>
        <v>22</v>
      </c>
      <c r="I2484" s="16">
        <v>3</v>
      </c>
      <c r="J2484" s="11">
        <v>3</v>
      </c>
      <c r="AG2484" s="11">
        <v>1</v>
      </c>
      <c r="AO2484" s="11">
        <v>1</v>
      </c>
      <c r="AU2484" s="11">
        <v>5</v>
      </c>
      <c r="AV2484" s="11">
        <v>2</v>
      </c>
      <c r="AW2484" s="11">
        <v>2</v>
      </c>
      <c r="AZ2484" s="11">
        <v>1</v>
      </c>
      <c r="BL2484" s="11">
        <v>1</v>
      </c>
      <c r="BO2484" s="11">
        <v>1</v>
      </c>
      <c r="CC2484" s="11">
        <v>2</v>
      </c>
    </row>
    <row r="2485" spans="1:96">
      <c r="A2485" s="2" t="s">
        <v>6359</v>
      </c>
      <c r="B2485" s="2" t="s">
        <v>8182</v>
      </c>
      <c r="C2485" s="2" t="s">
        <v>8183</v>
      </c>
      <c r="D2485" s="2" t="s">
        <v>8184</v>
      </c>
      <c r="E2485" s="2" t="s">
        <v>8183</v>
      </c>
      <c r="F2485" s="2" t="s">
        <v>3117</v>
      </c>
      <c r="G2485" s="2" t="s">
        <v>9443</v>
      </c>
      <c r="H2485" s="13">
        <f>SUM(I2485:CS2485)</f>
        <v>18</v>
      </c>
      <c r="I2485" s="16">
        <v>1</v>
      </c>
      <c r="J2485" s="11">
        <v>2</v>
      </c>
      <c r="V2485" s="11">
        <v>1</v>
      </c>
      <c r="AZ2485" s="11">
        <v>1</v>
      </c>
      <c r="BE2485" s="11">
        <v>1</v>
      </c>
      <c r="BG2485" s="11">
        <v>2</v>
      </c>
      <c r="BO2485" s="11">
        <v>1</v>
      </c>
      <c r="BR2485" s="11">
        <v>1</v>
      </c>
      <c r="CD2485" s="11">
        <v>1</v>
      </c>
      <c r="CE2485" s="11">
        <v>5</v>
      </c>
      <c r="CF2485" s="11">
        <v>1</v>
      </c>
      <c r="CP2485" s="11">
        <v>1</v>
      </c>
    </row>
    <row r="2486" spans="1:96">
      <c r="A2486" s="2" t="s">
        <v>6359</v>
      </c>
      <c r="B2486" s="2" t="s">
        <v>8182</v>
      </c>
      <c r="C2486" s="2" t="s">
        <v>8183</v>
      </c>
      <c r="D2486" s="2" t="s">
        <v>8184</v>
      </c>
      <c r="E2486" s="2" t="s">
        <v>8183</v>
      </c>
      <c r="F2486" s="2" t="s">
        <v>3118</v>
      </c>
      <c r="G2486" s="2" t="s">
        <v>9444</v>
      </c>
      <c r="H2486" s="13">
        <f>SUM(I2486:CS2486)</f>
        <v>140</v>
      </c>
      <c r="I2486" s="16">
        <v>5</v>
      </c>
      <c r="J2486" s="11">
        <v>1</v>
      </c>
      <c r="K2486" s="11">
        <v>11</v>
      </c>
      <c r="R2486" s="11">
        <v>1</v>
      </c>
      <c r="X2486" s="11">
        <v>1</v>
      </c>
      <c r="AD2486" s="11">
        <v>3</v>
      </c>
      <c r="AG2486" s="11">
        <v>1</v>
      </c>
      <c r="AJ2486" s="11">
        <v>1</v>
      </c>
      <c r="AO2486" s="11">
        <v>1</v>
      </c>
      <c r="AQ2486" s="11">
        <v>1</v>
      </c>
      <c r="AS2486" s="11">
        <v>3</v>
      </c>
      <c r="AU2486" s="11">
        <v>29</v>
      </c>
      <c r="AV2486" s="11">
        <v>1</v>
      </c>
      <c r="AW2486" s="11">
        <v>21</v>
      </c>
      <c r="AX2486" s="11">
        <v>15</v>
      </c>
      <c r="AY2486" s="11">
        <v>3</v>
      </c>
      <c r="AZ2486" s="11">
        <v>1</v>
      </c>
      <c r="BA2486" s="11">
        <v>3</v>
      </c>
      <c r="BD2486" s="11">
        <v>1</v>
      </c>
      <c r="BE2486" s="11">
        <v>2</v>
      </c>
      <c r="BF2486" s="11">
        <v>1</v>
      </c>
      <c r="BG2486" s="11">
        <v>4</v>
      </c>
      <c r="BH2486" s="11">
        <v>1</v>
      </c>
      <c r="BI2486" s="11">
        <v>1</v>
      </c>
      <c r="BL2486" s="11">
        <v>1</v>
      </c>
      <c r="BN2486" s="11">
        <v>2</v>
      </c>
      <c r="BQ2486" s="11">
        <v>2</v>
      </c>
      <c r="BR2486" s="11">
        <v>1</v>
      </c>
      <c r="CC2486" s="11">
        <v>3</v>
      </c>
      <c r="CD2486" s="11">
        <v>1</v>
      </c>
      <c r="CE2486" s="11">
        <v>4</v>
      </c>
      <c r="CF2486" s="11">
        <v>6</v>
      </c>
      <c r="CG2486" s="11">
        <v>1</v>
      </c>
      <c r="CH2486" s="11">
        <v>5</v>
      </c>
      <c r="CJ2486" s="11">
        <v>1</v>
      </c>
      <c r="CP2486" s="11">
        <v>1</v>
      </c>
    </row>
    <row r="2487" spans="1:96">
      <c r="A2487" s="2" t="s">
        <v>6359</v>
      </c>
      <c r="B2487" s="2" t="s">
        <v>8182</v>
      </c>
      <c r="C2487" s="2" t="s">
        <v>8183</v>
      </c>
      <c r="D2487" s="2" t="s">
        <v>8186</v>
      </c>
      <c r="E2487" s="2" t="s">
        <v>8187</v>
      </c>
      <c r="F2487" s="2" t="s">
        <v>3074</v>
      </c>
      <c r="G2487" s="2" t="s">
        <v>9407</v>
      </c>
      <c r="H2487" s="13">
        <f>SUM(I2487:CS2487)</f>
        <v>32</v>
      </c>
      <c r="I2487" s="16">
        <v>3</v>
      </c>
      <c r="J2487" s="11">
        <v>3</v>
      </c>
      <c r="X2487" s="11">
        <v>1</v>
      </c>
      <c r="AH2487" s="11">
        <v>1</v>
      </c>
      <c r="AK2487" s="11">
        <v>1</v>
      </c>
      <c r="AT2487" s="11">
        <v>2</v>
      </c>
      <c r="AW2487" s="11">
        <v>2</v>
      </c>
      <c r="AY2487" s="11">
        <v>4</v>
      </c>
      <c r="AZ2487" s="11">
        <v>1</v>
      </c>
      <c r="BD2487" s="11">
        <v>1</v>
      </c>
      <c r="BG2487" s="11">
        <v>1</v>
      </c>
      <c r="BR2487" s="11">
        <v>1</v>
      </c>
      <c r="CB2487" s="11">
        <v>1</v>
      </c>
      <c r="CC2487" s="11">
        <v>3</v>
      </c>
      <c r="CE2487" s="11">
        <v>6</v>
      </c>
      <c r="CP2487" s="11">
        <v>1</v>
      </c>
    </row>
    <row r="2488" spans="1:96">
      <c r="A2488" s="2" t="s">
        <v>6359</v>
      </c>
      <c r="B2488" s="2" t="s">
        <v>8182</v>
      </c>
      <c r="C2488" s="2" t="s">
        <v>8183</v>
      </c>
      <c r="D2488" s="2" t="s">
        <v>8186</v>
      </c>
      <c r="E2488" s="2" t="s">
        <v>8187</v>
      </c>
      <c r="F2488" s="2" t="s">
        <v>3078</v>
      </c>
      <c r="G2488" s="2" t="s">
        <v>9411</v>
      </c>
      <c r="H2488" s="13">
        <f>SUM(I2488:CS2488)</f>
        <v>60</v>
      </c>
      <c r="I2488" s="16">
        <v>1</v>
      </c>
      <c r="J2488" s="11">
        <v>11</v>
      </c>
      <c r="M2488" s="11">
        <v>1</v>
      </c>
      <c r="P2488" s="11">
        <v>7</v>
      </c>
      <c r="X2488" s="11">
        <v>1</v>
      </c>
      <c r="AD2488" s="11">
        <v>1</v>
      </c>
      <c r="AP2488" s="11">
        <v>2</v>
      </c>
      <c r="AU2488" s="11">
        <v>2</v>
      </c>
      <c r="AX2488" s="11">
        <v>3</v>
      </c>
      <c r="AY2488" s="11">
        <v>2</v>
      </c>
      <c r="BA2488" s="11">
        <v>5</v>
      </c>
      <c r="BE2488" s="11">
        <v>1</v>
      </c>
      <c r="BG2488" s="11">
        <v>1</v>
      </c>
      <c r="BQ2488" s="11">
        <v>1</v>
      </c>
      <c r="CC2488" s="11">
        <v>4</v>
      </c>
      <c r="CE2488" s="11">
        <v>4</v>
      </c>
      <c r="CF2488" s="11">
        <v>9</v>
      </c>
      <c r="CN2488" s="11">
        <v>4</v>
      </c>
    </row>
    <row r="2489" spans="1:96">
      <c r="A2489" s="2" t="s">
        <v>6359</v>
      </c>
      <c r="B2489" s="2" t="s">
        <v>8182</v>
      </c>
      <c r="C2489" s="2" t="s">
        <v>8183</v>
      </c>
      <c r="D2489" s="2" t="s">
        <v>8186</v>
      </c>
      <c r="E2489" s="2" t="s">
        <v>8187</v>
      </c>
      <c r="F2489" s="2" t="s">
        <v>3080</v>
      </c>
      <c r="G2489" s="2" t="s">
        <v>8187</v>
      </c>
      <c r="H2489" s="13">
        <f>SUM(I2489:CS2489)</f>
        <v>5330</v>
      </c>
      <c r="I2489" s="16">
        <v>246</v>
      </c>
      <c r="J2489" s="11">
        <v>66</v>
      </c>
      <c r="K2489" s="11">
        <v>5</v>
      </c>
      <c r="L2489" s="11">
        <v>3</v>
      </c>
      <c r="M2489" s="11">
        <v>534</v>
      </c>
      <c r="P2489" s="11">
        <v>22</v>
      </c>
      <c r="Q2489" s="11">
        <v>14</v>
      </c>
      <c r="R2489" s="11">
        <v>30</v>
      </c>
      <c r="T2489" s="11">
        <v>2</v>
      </c>
      <c r="U2489" s="11">
        <v>32</v>
      </c>
      <c r="V2489" s="11">
        <v>10</v>
      </c>
      <c r="X2489" s="11">
        <v>8</v>
      </c>
      <c r="Y2489" s="11">
        <v>24</v>
      </c>
      <c r="Z2489" s="11">
        <v>5</v>
      </c>
      <c r="AB2489" s="11">
        <v>181</v>
      </c>
      <c r="AC2489" s="11">
        <v>8</v>
      </c>
      <c r="AD2489" s="11">
        <v>85</v>
      </c>
      <c r="AE2489" s="11">
        <v>65</v>
      </c>
      <c r="AF2489" s="11">
        <v>13</v>
      </c>
      <c r="AG2489" s="11">
        <v>147</v>
      </c>
      <c r="AH2489" s="11">
        <v>85</v>
      </c>
      <c r="AI2489" s="11">
        <v>281</v>
      </c>
      <c r="AJ2489" s="11">
        <v>122</v>
      </c>
      <c r="AK2489" s="11">
        <v>88</v>
      </c>
      <c r="AL2489" s="11">
        <v>6</v>
      </c>
      <c r="AM2489" s="11">
        <v>12</v>
      </c>
      <c r="AN2489" s="11">
        <v>121</v>
      </c>
      <c r="AO2489" s="11">
        <v>179</v>
      </c>
      <c r="AP2489" s="11">
        <v>613</v>
      </c>
      <c r="AQ2489" s="11">
        <v>13</v>
      </c>
      <c r="AR2489" s="11">
        <v>10</v>
      </c>
      <c r="AS2489" s="11">
        <v>37</v>
      </c>
      <c r="AT2489" s="11">
        <v>7</v>
      </c>
      <c r="AU2489" s="11">
        <v>121</v>
      </c>
      <c r="AV2489" s="11">
        <v>39</v>
      </c>
      <c r="AW2489" s="11">
        <v>134</v>
      </c>
      <c r="AX2489" s="11">
        <v>58</v>
      </c>
      <c r="AY2489" s="11">
        <v>45</v>
      </c>
      <c r="AZ2489" s="11">
        <v>171</v>
      </c>
      <c r="BA2489" s="11">
        <v>122</v>
      </c>
      <c r="BB2489" s="11">
        <v>1</v>
      </c>
      <c r="BC2489" s="11">
        <v>1</v>
      </c>
      <c r="BD2489" s="11">
        <v>55</v>
      </c>
      <c r="BE2489" s="11">
        <v>26</v>
      </c>
      <c r="BF2489" s="11">
        <v>22</v>
      </c>
      <c r="BG2489" s="11">
        <v>89</v>
      </c>
      <c r="BH2489" s="11">
        <v>1</v>
      </c>
      <c r="BJ2489" s="11">
        <v>2</v>
      </c>
      <c r="BK2489" s="11">
        <v>4</v>
      </c>
      <c r="BL2489" s="11">
        <v>24</v>
      </c>
      <c r="BM2489" s="11">
        <v>3</v>
      </c>
      <c r="BN2489" s="11">
        <v>38</v>
      </c>
      <c r="BO2489" s="11">
        <v>15</v>
      </c>
      <c r="BQ2489" s="11">
        <v>14</v>
      </c>
      <c r="BR2489" s="11">
        <v>32</v>
      </c>
      <c r="BS2489" s="11">
        <v>10</v>
      </c>
      <c r="BT2489" s="11">
        <v>36</v>
      </c>
      <c r="BU2489" s="11">
        <v>1</v>
      </c>
      <c r="BV2489" s="11">
        <v>5</v>
      </c>
      <c r="BW2489" s="11">
        <v>12</v>
      </c>
      <c r="BX2489" s="11">
        <v>1</v>
      </c>
      <c r="BY2489" s="11">
        <v>2</v>
      </c>
      <c r="BZ2489" s="11">
        <v>5</v>
      </c>
      <c r="CA2489" s="11">
        <v>3</v>
      </c>
      <c r="CB2489" s="11">
        <v>68</v>
      </c>
      <c r="CC2489" s="11">
        <v>63</v>
      </c>
      <c r="CD2489" s="11">
        <v>15</v>
      </c>
      <c r="CE2489" s="11">
        <v>224</v>
      </c>
      <c r="CF2489" s="11">
        <v>295</v>
      </c>
      <c r="CG2489" s="11">
        <v>312</v>
      </c>
      <c r="CH2489" s="11">
        <v>66</v>
      </c>
      <c r="CI2489" s="11">
        <v>23</v>
      </c>
      <c r="CJ2489" s="11">
        <v>8</v>
      </c>
      <c r="CK2489" s="11">
        <v>10</v>
      </c>
      <c r="CL2489" s="11">
        <v>10</v>
      </c>
      <c r="CM2489" s="11">
        <v>15</v>
      </c>
      <c r="CN2489" s="11">
        <v>14</v>
      </c>
      <c r="CO2489" s="11">
        <v>9</v>
      </c>
      <c r="CP2489" s="11">
        <v>31</v>
      </c>
      <c r="CR2489" s="11">
        <v>1</v>
      </c>
    </row>
    <row r="2490" spans="1:96">
      <c r="A2490" s="2" t="s">
        <v>6359</v>
      </c>
      <c r="B2490" s="2" t="s">
        <v>8182</v>
      </c>
      <c r="C2490" s="2" t="s">
        <v>8183</v>
      </c>
      <c r="D2490" s="2" t="s">
        <v>8186</v>
      </c>
      <c r="E2490" s="2" t="s">
        <v>8187</v>
      </c>
      <c r="F2490" s="2" t="s">
        <v>3082</v>
      </c>
      <c r="G2490" s="2" t="s">
        <v>9414</v>
      </c>
      <c r="H2490" s="13">
        <f>SUM(I2490:CS2490)</f>
        <v>3063</v>
      </c>
      <c r="I2490" s="16">
        <v>143</v>
      </c>
      <c r="J2490" s="11">
        <v>29</v>
      </c>
      <c r="K2490" s="11">
        <v>30</v>
      </c>
      <c r="M2490" s="11">
        <v>12</v>
      </c>
      <c r="R2490" s="11">
        <v>35</v>
      </c>
      <c r="S2490" s="11">
        <v>2</v>
      </c>
      <c r="U2490" s="11">
        <v>8</v>
      </c>
      <c r="V2490" s="11">
        <v>1</v>
      </c>
      <c r="W2490" s="11">
        <v>1</v>
      </c>
      <c r="X2490" s="11">
        <v>13</v>
      </c>
      <c r="Y2490" s="11">
        <v>3</v>
      </c>
      <c r="Z2490" s="11">
        <v>1</v>
      </c>
      <c r="AA2490" s="11">
        <v>1</v>
      </c>
      <c r="AB2490" s="11">
        <v>9</v>
      </c>
      <c r="AC2490" s="11">
        <v>1</v>
      </c>
      <c r="AD2490" s="11">
        <v>124</v>
      </c>
      <c r="AE2490" s="11">
        <v>186</v>
      </c>
      <c r="AF2490" s="11">
        <v>29</v>
      </c>
      <c r="AG2490" s="11">
        <v>156</v>
      </c>
      <c r="AH2490" s="11">
        <v>95</v>
      </c>
      <c r="AI2490" s="11">
        <v>79</v>
      </c>
      <c r="AJ2490" s="11">
        <v>153</v>
      </c>
      <c r="AK2490" s="11">
        <v>538</v>
      </c>
      <c r="AL2490" s="11">
        <v>24</v>
      </c>
      <c r="AM2490" s="11">
        <v>19</v>
      </c>
      <c r="AN2490" s="11">
        <v>43</v>
      </c>
      <c r="AO2490" s="11">
        <v>19</v>
      </c>
      <c r="AP2490" s="11">
        <v>27</v>
      </c>
      <c r="AQ2490" s="11">
        <v>10</v>
      </c>
      <c r="AR2490" s="11">
        <v>3</v>
      </c>
      <c r="AS2490" s="11">
        <v>7</v>
      </c>
      <c r="AT2490" s="11">
        <v>3</v>
      </c>
      <c r="AU2490" s="11">
        <v>74</v>
      </c>
      <c r="AV2490" s="11">
        <v>7</v>
      </c>
      <c r="AW2490" s="11">
        <v>78</v>
      </c>
      <c r="AX2490" s="11">
        <v>31</v>
      </c>
      <c r="AY2490" s="11">
        <v>49</v>
      </c>
      <c r="AZ2490" s="11">
        <v>141</v>
      </c>
      <c r="BA2490" s="11">
        <v>36</v>
      </c>
      <c r="BB2490" s="11">
        <v>1</v>
      </c>
      <c r="BD2490" s="11">
        <v>34</v>
      </c>
      <c r="BE2490" s="11">
        <v>24</v>
      </c>
      <c r="BF2490" s="11">
        <v>5</v>
      </c>
      <c r="BG2490" s="11">
        <v>48</v>
      </c>
      <c r="BH2490" s="11">
        <v>2</v>
      </c>
      <c r="BI2490" s="11">
        <v>1</v>
      </c>
      <c r="BK2490" s="11">
        <v>4</v>
      </c>
      <c r="BL2490" s="11">
        <v>20</v>
      </c>
      <c r="BM2490" s="11">
        <v>3</v>
      </c>
      <c r="BN2490" s="11">
        <v>20</v>
      </c>
      <c r="BO2490" s="11">
        <v>5</v>
      </c>
      <c r="BQ2490" s="11">
        <v>27</v>
      </c>
      <c r="BR2490" s="11">
        <v>18</v>
      </c>
      <c r="BS2490" s="11">
        <v>7</v>
      </c>
      <c r="BT2490" s="11">
        <v>21</v>
      </c>
      <c r="BV2490" s="11">
        <v>3</v>
      </c>
      <c r="BW2490" s="11">
        <v>5</v>
      </c>
      <c r="BX2490" s="11">
        <v>5</v>
      </c>
      <c r="BZ2490" s="11">
        <v>2</v>
      </c>
      <c r="CA2490" s="11">
        <v>2</v>
      </c>
      <c r="CB2490" s="11">
        <v>28</v>
      </c>
      <c r="CC2490" s="11">
        <v>28</v>
      </c>
      <c r="CD2490" s="11">
        <v>18</v>
      </c>
      <c r="CE2490" s="11">
        <v>99</v>
      </c>
      <c r="CF2490" s="11">
        <v>215</v>
      </c>
      <c r="CG2490" s="11">
        <v>78</v>
      </c>
      <c r="CH2490" s="11">
        <v>38</v>
      </c>
      <c r="CI2490" s="11">
        <v>7</v>
      </c>
      <c r="CJ2490" s="11">
        <v>9</v>
      </c>
      <c r="CK2490" s="11">
        <v>7</v>
      </c>
      <c r="CL2490" s="11">
        <v>7</v>
      </c>
      <c r="CM2490" s="11">
        <v>14</v>
      </c>
      <c r="CN2490" s="11">
        <v>8</v>
      </c>
      <c r="CO2490" s="11">
        <v>3</v>
      </c>
      <c r="CP2490" s="11">
        <v>25</v>
      </c>
      <c r="CQ2490" s="11">
        <v>2</v>
      </c>
    </row>
    <row r="2491" spans="1:96">
      <c r="A2491" s="2" t="s">
        <v>6359</v>
      </c>
      <c r="B2491" s="2" t="s">
        <v>8182</v>
      </c>
      <c r="C2491" s="2" t="s">
        <v>8183</v>
      </c>
      <c r="D2491" s="2" t="s">
        <v>8186</v>
      </c>
      <c r="E2491" s="2" t="s">
        <v>8187</v>
      </c>
      <c r="F2491" s="2" t="s">
        <v>3083</v>
      </c>
      <c r="G2491" s="2" t="s">
        <v>9415</v>
      </c>
      <c r="H2491" s="13">
        <f>SUM(I2491:CS2491)</f>
        <v>131</v>
      </c>
      <c r="I2491" s="16">
        <v>11</v>
      </c>
      <c r="K2491" s="11">
        <v>7</v>
      </c>
      <c r="R2491" s="11">
        <v>1</v>
      </c>
      <c r="U2491" s="11">
        <v>3</v>
      </c>
      <c r="X2491" s="11">
        <v>1</v>
      </c>
      <c r="AC2491" s="11">
        <v>13</v>
      </c>
      <c r="AD2491" s="11">
        <v>8</v>
      </c>
      <c r="AF2491" s="11">
        <v>1</v>
      </c>
      <c r="AG2491" s="11">
        <v>8</v>
      </c>
      <c r="AI2491" s="11">
        <v>5</v>
      </c>
      <c r="AN2491" s="11">
        <v>1</v>
      </c>
      <c r="AO2491" s="11">
        <v>1</v>
      </c>
      <c r="AP2491" s="11">
        <v>1</v>
      </c>
      <c r="AU2491" s="11">
        <v>2</v>
      </c>
      <c r="AV2491" s="11">
        <v>1</v>
      </c>
      <c r="AW2491" s="11">
        <v>5</v>
      </c>
      <c r="AZ2491" s="11">
        <v>8</v>
      </c>
      <c r="BA2491" s="11">
        <v>3</v>
      </c>
      <c r="BD2491" s="11">
        <v>1</v>
      </c>
      <c r="BE2491" s="11">
        <v>3</v>
      </c>
      <c r="BF2491" s="11">
        <v>4</v>
      </c>
      <c r="BG2491" s="11">
        <v>4</v>
      </c>
      <c r="BO2491" s="11">
        <v>2</v>
      </c>
      <c r="BR2491" s="11">
        <v>2</v>
      </c>
      <c r="BS2491" s="11">
        <v>1</v>
      </c>
      <c r="CC2491" s="11">
        <v>1</v>
      </c>
      <c r="CD2491" s="11">
        <v>1</v>
      </c>
      <c r="CE2491" s="11">
        <v>4</v>
      </c>
      <c r="CF2491" s="11">
        <v>12</v>
      </c>
      <c r="CG2491" s="11">
        <v>2</v>
      </c>
      <c r="CH2491" s="11">
        <v>10</v>
      </c>
      <c r="CI2491" s="11">
        <v>2</v>
      </c>
      <c r="CJ2491" s="11">
        <v>1</v>
      </c>
      <c r="CP2491" s="11">
        <v>1</v>
      </c>
    </row>
    <row r="2492" spans="1:96">
      <c r="A2492" s="2" t="s">
        <v>6359</v>
      </c>
      <c r="B2492" s="2" t="s">
        <v>8182</v>
      </c>
      <c r="C2492" s="2" t="s">
        <v>8183</v>
      </c>
      <c r="D2492" s="2" t="s">
        <v>8186</v>
      </c>
      <c r="E2492" s="2" t="s">
        <v>8187</v>
      </c>
      <c r="F2492" s="2" t="s">
        <v>3101</v>
      </c>
      <c r="G2492" s="2" t="s">
        <v>9432</v>
      </c>
      <c r="H2492" s="13">
        <f>SUM(I2492:CS2492)</f>
        <v>14</v>
      </c>
      <c r="I2492" s="16">
        <v>1</v>
      </c>
      <c r="K2492" s="11">
        <v>2</v>
      </c>
      <c r="L2492" s="11">
        <v>1</v>
      </c>
      <c r="AQ2492" s="11">
        <v>1</v>
      </c>
      <c r="BG2492" s="11">
        <v>2</v>
      </c>
      <c r="CE2492" s="11">
        <v>6</v>
      </c>
      <c r="CP2492" s="11">
        <v>1</v>
      </c>
    </row>
    <row r="2493" spans="1:96">
      <c r="A2493" s="2" t="s">
        <v>6359</v>
      </c>
      <c r="B2493" s="2" t="s">
        <v>8182</v>
      </c>
      <c r="C2493" s="2" t="s">
        <v>8183</v>
      </c>
      <c r="D2493" s="2" t="s">
        <v>8186</v>
      </c>
      <c r="E2493" s="2" t="s">
        <v>8187</v>
      </c>
      <c r="F2493" s="2" t="s">
        <v>3088</v>
      </c>
      <c r="G2493" s="2" t="s">
        <v>9420</v>
      </c>
      <c r="H2493" s="13">
        <f>SUM(I2493:CS2493)</f>
        <v>26</v>
      </c>
      <c r="I2493" s="16">
        <v>3</v>
      </c>
      <c r="J2493" s="11">
        <v>2</v>
      </c>
      <c r="X2493" s="11">
        <v>2</v>
      </c>
      <c r="AD2493" s="11">
        <v>2</v>
      </c>
      <c r="AG2493" s="11">
        <v>1</v>
      </c>
      <c r="AJ2493" s="11">
        <v>1</v>
      </c>
      <c r="AM2493" s="11">
        <v>1</v>
      </c>
      <c r="AS2493" s="11">
        <v>2</v>
      </c>
      <c r="AU2493" s="11">
        <v>1</v>
      </c>
      <c r="AW2493" s="11">
        <v>1</v>
      </c>
      <c r="AY2493" s="11">
        <v>2</v>
      </c>
      <c r="AZ2493" s="11">
        <v>2</v>
      </c>
      <c r="BA2493" s="11">
        <v>3</v>
      </c>
      <c r="BG2493" s="11">
        <v>1</v>
      </c>
      <c r="CE2493" s="11">
        <v>2</v>
      </c>
    </row>
    <row r="2494" spans="1:96">
      <c r="A2494" s="2" t="s">
        <v>6359</v>
      </c>
      <c r="B2494" s="2" t="s">
        <v>8182</v>
      </c>
      <c r="C2494" s="2" t="s">
        <v>8183</v>
      </c>
      <c r="D2494" s="2" t="s">
        <v>8186</v>
      </c>
      <c r="E2494" s="2" t="s">
        <v>8187</v>
      </c>
      <c r="F2494" s="2" t="s">
        <v>1785</v>
      </c>
      <c r="G2494" s="2" t="s">
        <v>8226</v>
      </c>
      <c r="H2494" s="13">
        <f>SUM(I2494:CS2494)</f>
        <v>49</v>
      </c>
      <c r="I2494" s="16">
        <v>2</v>
      </c>
      <c r="M2494" s="11">
        <v>4</v>
      </c>
      <c r="R2494" s="11">
        <v>1</v>
      </c>
      <c r="AG2494" s="11">
        <v>1</v>
      </c>
      <c r="AL2494" s="11">
        <v>1</v>
      </c>
      <c r="AZ2494" s="11">
        <v>1</v>
      </c>
      <c r="BF2494" s="11">
        <v>17</v>
      </c>
      <c r="BG2494" s="11">
        <v>4</v>
      </c>
      <c r="BS2494" s="11">
        <v>1</v>
      </c>
      <c r="CC2494" s="11">
        <v>1</v>
      </c>
      <c r="CE2494" s="11">
        <v>2</v>
      </c>
      <c r="CG2494" s="11">
        <v>1</v>
      </c>
      <c r="CM2494" s="11">
        <v>13</v>
      </c>
    </row>
    <row r="2495" spans="1:96">
      <c r="A2495" s="2" t="s">
        <v>6359</v>
      </c>
      <c r="B2495" s="2" t="s">
        <v>8182</v>
      </c>
      <c r="C2495" s="2" t="s">
        <v>8183</v>
      </c>
      <c r="D2495" s="2" t="s">
        <v>8186</v>
      </c>
      <c r="E2495" s="2" t="s">
        <v>8187</v>
      </c>
      <c r="F2495" s="2" t="s">
        <v>3091</v>
      </c>
      <c r="G2495" s="2" t="s">
        <v>9422</v>
      </c>
      <c r="H2495" s="13">
        <f>SUM(I2495:CS2495)</f>
        <v>76</v>
      </c>
      <c r="I2495" s="16">
        <v>4</v>
      </c>
      <c r="J2495" s="11">
        <v>6</v>
      </c>
      <c r="M2495" s="11">
        <v>1</v>
      </c>
      <c r="AO2495" s="11">
        <v>1</v>
      </c>
      <c r="AP2495" s="11">
        <v>3</v>
      </c>
      <c r="AR2495" s="11">
        <v>1</v>
      </c>
      <c r="AU2495" s="11">
        <v>1</v>
      </c>
      <c r="AZ2495" s="11">
        <v>1</v>
      </c>
      <c r="BA2495" s="11">
        <v>2</v>
      </c>
      <c r="BE2495" s="11">
        <v>1</v>
      </c>
      <c r="BG2495" s="11">
        <v>1</v>
      </c>
      <c r="BR2495" s="11">
        <v>1</v>
      </c>
      <c r="BT2495" s="11">
        <v>1</v>
      </c>
      <c r="CC2495" s="11">
        <v>3</v>
      </c>
      <c r="CE2495" s="11">
        <v>1</v>
      </c>
      <c r="CF2495" s="11">
        <v>17</v>
      </c>
      <c r="CG2495" s="11">
        <v>3</v>
      </c>
      <c r="CH2495" s="11">
        <v>24</v>
      </c>
      <c r="CI2495" s="11">
        <v>3</v>
      </c>
      <c r="CN2495" s="11">
        <v>1</v>
      </c>
    </row>
    <row r="2496" spans="1:96">
      <c r="A2496" s="2" t="s">
        <v>6359</v>
      </c>
      <c r="B2496" s="2" t="s">
        <v>8182</v>
      </c>
      <c r="C2496" s="2" t="s">
        <v>8183</v>
      </c>
      <c r="D2496" s="2" t="s">
        <v>8186</v>
      </c>
      <c r="E2496" s="2" t="s">
        <v>8187</v>
      </c>
      <c r="F2496" s="2" t="s">
        <v>3092</v>
      </c>
      <c r="G2496" s="2" t="s">
        <v>9423</v>
      </c>
      <c r="H2496" s="13">
        <f>SUM(I2496:CS2496)</f>
        <v>12</v>
      </c>
      <c r="I2496" s="16">
        <v>2</v>
      </c>
      <c r="J2496" s="11">
        <v>1</v>
      </c>
      <c r="K2496" s="11">
        <v>1</v>
      </c>
      <c r="M2496" s="11">
        <v>1</v>
      </c>
      <c r="AG2496" s="11">
        <v>1</v>
      </c>
      <c r="AW2496" s="11">
        <v>1</v>
      </c>
      <c r="BE2496" s="11">
        <v>1</v>
      </c>
      <c r="CE2496" s="11">
        <v>4</v>
      </c>
    </row>
    <row r="2497" spans="1:96">
      <c r="A2497" s="2" t="s">
        <v>6359</v>
      </c>
      <c r="B2497" s="2" t="s">
        <v>8182</v>
      </c>
      <c r="C2497" s="2" t="s">
        <v>8183</v>
      </c>
      <c r="D2497" s="2" t="s">
        <v>8186</v>
      </c>
      <c r="E2497" s="2" t="s">
        <v>8187</v>
      </c>
      <c r="F2497" s="2" t="s">
        <v>3096</v>
      </c>
      <c r="G2497" s="2" t="s">
        <v>9427</v>
      </c>
      <c r="H2497" s="13">
        <f>SUM(I2497:CS2497)</f>
        <v>35</v>
      </c>
      <c r="I2497" s="16">
        <v>2</v>
      </c>
      <c r="J2497" s="11">
        <v>1</v>
      </c>
      <c r="K2497" s="11">
        <v>1</v>
      </c>
      <c r="M2497" s="11">
        <v>1</v>
      </c>
      <c r="X2497" s="11">
        <v>2</v>
      </c>
      <c r="AU2497" s="11">
        <v>11</v>
      </c>
      <c r="AV2497" s="11">
        <v>2</v>
      </c>
      <c r="AW2497" s="11">
        <v>7</v>
      </c>
      <c r="AX2497" s="11">
        <v>1</v>
      </c>
      <c r="BA2497" s="11">
        <v>1</v>
      </c>
      <c r="BG2497" s="11">
        <v>2</v>
      </c>
      <c r="BL2497" s="11">
        <v>1</v>
      </c>
      <c r="BU2497" s="11">
        <v>1</v>
      </c>
      <c r="CC2497" s="11">
        <v>2</v>
      </c>
    </row>
    <row r="2498" spans="1:96">
      <c r="A2498" s="2" t="s">
        <v>6359</v>
      </c>
      <c r="B2498" s="2" t="s">
        <v>8182</v>
      </c>
      <c r="C2498" s="2" t="s">
        <v>8183</v>
      </c>
      <c r="D2498" s="2" t="s">
        <v>8186</v>
      </c>
      <c r="E2498" s="2" t="s">
        <v>8187</v>
      </c>
      <c r="F2498" s="2" t="s">
        <v>3098</v>
      </c>
      <c r="G2498" s="2" t="s">
        <v>9429</v>
      </c>
      <c r="H2498" s="13">
        <f>SUM(I2498:CS2498)</f>
        <v>128</v>
      </c>
      <c r="I2498" s="16">
        <v>2</v>
      </c>
      <c r="J2498" s="11">
        <v>3</v>
      </c>
      <c r="K2498" s="11">
        <v>1</v>
      </c>
      <c r="R2498" s="11">
        <v>2</v>
      </c>
      <c r="X2498" s="11">
        <v>5</v>
      </c>
      <c r="Y2498" s="11">
        <v>5</v>
      </c>
      <c r="AF2498" s="11">
        <v>1</v>
      </c>
      <c r="AG2498" s="11">
        <v>9</v>
      </c>
      <c r="AI2498" s="11">
        <v>1</v>
      </c>
      <c r="AM2498" s="11">
        <v>2</v>
      </c>
      <c r="AN2498" s="11">
        <v>2</v>
      </c>
      <c r="AO2498" s="11">
        <v>1</v>
      </c>
      <c r="AP2498" s="11">
        <v>2</v>
      </c>
      <c r="AQ2498" s="11">
        <v>2</v>
      </c>
      <c r="AS2498" s="11">
        <v>1</v>
      </c>
      <c r="AT2498" s="11">
        <v>1</v>
      </c>
      <c r="AU2498" s="11">
        <v>12</v>
      </c>
      <c r="AV2498" s="11">
        <v>3</v>
      </c>
      <c r="AW2498" s="11">
        <v>7</v>
      </c>
      <c r="AX2498" s="11">
        <v>10</v>
      </c>
      <c r="AY2498" s="11">
        <v>1</v>
      </c>
      <c r="AZ2498" s="11">
        <v>3</v>
      </c>
      <c r="BA2498" s="11">
        <v>2</v>
      </c>
      <c r="BD2498" s="11">
        <v>2</v>
      </c>
      <c r="BE2498" s="11">
        <v>3</v>
      </c>
      <c r="BF2498" s="11">
        <v>4</v>
      </c>
      <c r="BG2498" s="11">
        <v>10</v>
      </c>
      <c r="BK2498" s="11">
        <v>1</v>
      </c>
      <c r="BL2498" s="11">
        <v>1</v>
      </c>
      <c r="BN2498" s="11">
        <v>1</v>
      </c>
      <c r="BQ2498" s="11">
        <v>1</v>
      </c>
      <c r="BR2498" s="11">
        <v>3</v>
      </c>
      <c r="BS2498" s="11">
        <v>2</v>
      </c>
      <c r="CC2498" s="11">
        <v>1</v>
      </c>
      <c r="CD2498" s="11">
        <v>1</v>
      </c>
      <c r="CE2498" s="11">
        <v>2</v>
      </c>
      <c r="CF2498" s="11">
        <v>16</v>
      </c>
      <c r="CP2498" s="11">
        <v>2</v>
      </c>
    </row>
    <row r="2499" spans="1:96">
      <c r="A2499" s="2" t="s">
        <v>6359</v>
      </c>
      <c r="B2499" s="2" t="s">
        <v>8182</v>
      </c>
      <c r="C2499" s="2" t="s">
        <v>8183</v>
      </c>
      <c r="D2499" s="2" t="s">
        <v>8186</v>
      </c>
      <c r="E2499" s="2" t="s">
        <v>8187</v>
      </c>
      <c r="F2499" s="2" t="s">
        <v>3099</v>
      </c>
      <c r="G2499" s="2" t="s">
        <v>9430</v>
      </c>
      <c r="H2499" s="13">
        <f>SUM(I2499:CS2499)</f>
        <v>6</v>
      </c>
      <c r="I2499" s="16">
        <v>2</v>
      </c>
      <c r="AW2499" s="11">
        <v>1</v>
      </c>
      <c r="BE2499" s="11">
        <v>1</v>
      </c>
      <c r="CE2499" s="11">
        <v>2</v>
      </c>
    </row>
    <row r="2500" spans="1:96">
      <c r="A2500" s="2" t="s">
        <v>6359</v>
      </c>
      <c r="B2500" s="2" t="s">
        <v>8182</v>
      </c>
      <c r="C2500" s="2" t="s">
        <v>8183</v>
      </c>
      <c r="D2500" s="2" t="s">
        <v>8186</v>
      </c>
      <c r="E2500" s="2" t="s">
        <v>8187</v>
      </c>
      <c r="F2500" s="2" t="s">
        <v>1749</v>
      </c>
      <c r="G2500" s="2" t="s">
        <v>8188</v>
      </c>
      <c r="H2500" s="13">
        <f>SUM(I2500:CS2500)</f>
        <v>32</v>
      </c>
      <c r="I2500" s="16">
        <v>1</v>
      </c>
      <c r="J2500" s="11">
        <v>11</v>
      </c>
      <c r="AD2500" s="11">
        <v>1</v>
      </c>
      <c r="AE2500" s="11">
        <v>1</v>
      </c>
      <c r="AU2500" s="11">
        <v>2</v>
      </c>
      <c r="AW2500" s="11">
        <v>2</v>
      </c>
      <c r="AX2500" s="11">
        <v>1</v>
      </c>
      <c r="AZ2500" s="11">
        <v>7</v>
      </c>
      <c r="CC2500" s="11">
        <v>2</v>
      </c>
      <c r="CE2500" s="11">
        <v>1</v>
      </c>
      <c r="CF2500" s="11">
        <v>3</v>
      </c>
    </row>
    <row r="2501" spans="1:96">
      <c r="A2501" s="2" t="s">
        <v>6359</v>
      </c>
      <c r="B2501" s="2" t="s">
        <v>8182</v>
      </c>
      <c r="C2501" s="2" t="s">
        <v>8183</v>
      </c>
      <c r="D2501" s="2" t="s">
        <v>8186</v>
      </c>
      <c r="E2501" s="2" t="s">
        <v>8187</v>
      </c>
      <c r="F2501" s="2" t="s">
        <v>3102</v>
      </c>
      <c r="G2501" s="2" t="s">
        <v>7659</v>
      </c>
      <c r="H2501" s="13">
        <f>SUM(I2501:CS2501)</f>
        <v>83</v>
      </c>
      <c r="I2501" s="16">
        <v>7</v>
      </c>
      <c r="J2501" s="11">
        <v>2</v>
      </c>
      <c r="K2501" s="11">
        <v>4</v>
      </c>
      <c r="M2501" s="11">
        <v>1</v>
      </c>
      <c r="R2501" s="11">
        <v>1</v>
      </c>
      <c r="U2501" s="11">
        <v>1</v>
      </c>
      <c r="W2501" s="11">
        <v>1</v>
      </c>
      <c r="X2501" s="11">
        <v>2</v>
      </c>
      <c r="AG2501" s="11">
        <v>2</v>
      </c>
      <c r="AN2501" s="11">
        <v>1</v>
      </c>
      <c r="AQ2501" s="11">
        <v>1</v>
      </c>
      <c r="AS2501" s="11">
        <v>1</v>
      </c>
      <c r="AU2501" s="11">
        <v>1</v>
      </c>
      <c r="AV2501" s="11">
        <v>1</v>
      </c>
      <c r="AW2501" s="11">
        <v>3</v>
      </c>
      <c r="AZ2501" s="11">
        <v>1</v>
      </c>
      <c r="BA2501" s="11">
        <v>1</v>
      </c>
      <c r="BE2501" s="11">
        <v>2</v>
      </c>
      <c r="BF2501" s="11">
        <v>1</v>
      </c>
      <c r="BG2501" s="11">
        <v>4</v>
      </c>
      <c r="BO2501" s="11">
        <v>1</v>
      </c>
      <c r="CC2501" s="11">
        <v>2</v>
      </c>
      <c r="CE2501" s="11">
        <v>20</v>
      </c>
      <c r="CF2501" s="11">
        <v>20</v>
      </c>
      <c r="CG2501" s="11">
        <v>1</v>
      </c>
      <c r="CK2501" s="11">
        <v>1</v>
      </c>
    </row>
    <row r="2502" spans="1:96">
      <c r="A2502" s="2" t="s">
        <v>6359</v>
      </c>
      <c r="B2502" s="2" t="s">
        <v>8182</v>
      </c>
      <c r="C2502" s="2" t="s">
        <v>8183</v>
      </c>
      <c r="D2502" s="2" t="s">
        <v>8186</v>
      </c>
      <c r="E2502" s="2" t="s">
        <v>8187</v>
      </c>
      <c r="F2502" s="2" t="s">
        <v>3103</v>
      </c>
      <c r="G2502" s="2" t="s">
        <v>9433</v>
      </c>
      <c r="H2502" s="13">
        <f>SUM(I2502:CS2502)</f>
        <v>16</v>
      </c>
      <c r="I2502" s="16">
        <v>1</v>
      </c>
      <c r="J2502" s="11">
        <v>3</v>
      </c>
      <c r="AI2502" s="11">
        <v>1</v>
      </c>
      <c r="AP2502" s="11">
        <v>8</v>
      </c>
      <c r="BF2502" s="11">
        <v>1</v>
      </c>
      <c r="CC2502" s="11">
        <v>1</v>
      </c>
      <c r="CE2502" s="11">
        <v>1</v>
      </c>
    </row>
    <row r="2503" spans="1:96">
      <c r="A2503" s="2" t="s">
        <v>6359</v>
      </c>
      <c r="B2503" s="2" t="s">
        <v>8182</v>
      </c>
      <c r="C2503" s="2" t="s">
        <v>8183</v>
      </c>
      <c r="D2503" s="2" t="s">
        <v>8186</v>
      </c>
      <c r="E2503" s="2" t="s">
        <v>8187</v>
      </c>
      <c r="F2503" s="2" t="s">
        <v>3109</v>
      </c>
      <c r="G2503" s="2" t="s">
        <v>9438</v>
      </c>
      <c r="H2503" s="13">
        <f>SUM(I2503:CS2503)</f>
        <v>393</v>
      </c>
      <c r="I2503" s="16">
        <v>38</v>
      </c>
      <c r="J2503" s="11">
        <v>1</v>
      </c>
      <c r="K2503" s="11">
        <v>3</v>
      </c>
      <c r="M2503" s="11">
        <v>1</v>
      </c>
      <c r="R2503" s="11">
        <v>10</v>
      </c>
      <c r="X2503" s="11">
        <v>2</v>
      </c>
      <c r="AD2503" s="11">
        <v>4</v>
      </c>
      <c r="AE2503" s="11">
        <v>1</v>
      </c>
      <c r="AF2503" s="11">
        <v>5</v>
      </c>
      <c r="AG2503" s="11">
        <v>22</v>
      </c>
      <c r="AI2503" s="11">
        <v>12</v>
      </c>
      <c r="AJ2503" s="11">
        <v>16</v>
      </c>
      <c r="AK2503" s="11">
        <v>1</v>
      </c>
      <c r="AL2503" s="11">
        <v>2</v>
      </c>
      <c r="AM2503" s="11">
        <v>6</v>
      </c>
      <c r="AN2503" s="11">
        <v>1</v>
      </c>
      <c r="AO2503" s="11">
        <v>2</v>
      </c>
      <c r="AP2503" s="11">
        <v>3</v>
      </c>
      <c r="AQ2503" s="11">
        <v>1</v>
      </c>
      <c r="AS2503" s="11">
        <v>2</v>
      </c>
      <c r="AU2503" s="11">
        <v>6</v>
      </c>
      <c r="AW2503" s="11">
        <v>7</v>
      </c>
      <c r="AX2503" s="11">
        <v>3</v>
      </c>
      <c r="AY2503" s="11">
        <v>2</v>
      </c>
      <c r="AZ2503" s="11">
        <v>38</v>
      </c>
      <c r="BA2503" s="11">
        <v>12</v>
      </c>
      <c r="BD2503" s="11">
        <v>1</v>
      </c>
      <c r="BE2503" s="11">
        <v>7</v>
      </c>
      <c r="BG2503" s="11">
        <v>17</v>
      </c>
      <c r="BL2503" s="11">
        <v>1</v>
      </c>
      <c r="BQ2503" s="11">
        <v>1</v>
      </c>
      <c r="BR2503" s="11">
        <v>1</v>
      </c>
      <c r="BS2503" s="11">
        <v>1</v>
      </c>
      <c r="BT2503" s="11">
        <v>2</v>
      </c>
      <c r="CC2503" s="11">
        <v>3</v>
      </c>
      <c r="CD2503" s="11">
        <v>1</v>
      </c>
      <c r="CE2503" s="11">
        <v>36</v>
      </c>
      <c r="CF2503" s="11">
        <v>28</v>
      </c>
      <c r="CG2503" s="11">
        <v>26</v>
      </c>
      <c r="CH2503" s="11">
        <v>46</v>
      </c>
      <c r="CI2503" s="11">
        <v>3</v>
      </c>
      <c r="CM2503" s="11">
        <v>2</v>
      </c>
      <c r="CN2503" s="11">
        <v>4</v>
      </c>
      <c r="CO2503" s="11">
        <v>8</v>
      </c>
      <c r="CP2503" s="11">
        <v>4</v>
      </c>
    </row>
    <row r="2504" spans="1:96">
      <c r="A2504" s="2" t="s">
        <v>6359</v>
      </c>
      <c r="B2504" s="2" t="s">
        <v>8182</v>
      </c>
      <c r="C2504" s="2" t="s">
        <v>8183</v>
      </c>
      <c r="D2504" s="2" t="s">
        <v>8186</v>
      </c>
      <c r="E2504" s="2" t="s">
        <v>8187</v>
      </c>
      <c r="F2504" s="2" t="s">
        <v>3110</v>
      </c>
      <c r="G2504" s="2" t="s">
        <v>7682</v>
      </c>
      <c r="H2504" s="13">
        <f>SUM(I2504:CS2504)</f>
        <v>30</v>
      </c>
      <c r="I2504" s="16">
        <v>5</v>
      </c>
      <c r="J2504" s="11">
        <v>12</v>
      </c>
      <c r="AO2504" s="11">
        <v>1</v>
      </c>
      <c r="BG2504" s="11">
        <v>2</v>
      </c>
      <c r="BN2504" s="11">
        <v>2</v>
      </c>
      <c r="BO2504" s="11">
        <v>1</v>
      </c>
      <c r="CC2504" s="11">
        <v>3</v>
      </c>
      <c r="CE2504" s="11">
        <v>3</v>
      </c>
      <c r="CR2504" s="11">
        <v>1</v>
      </c>
    </row>
    <row r="2505" spans="1:96">
      <c r="A2505" s="2" t="s">
        <v>6359</v>
      </c>
      <c r="B2505" s="2" t="s">
        <v>8182</v>
      </c>
      <c r="C2505" s="2" t="s">
        <v>8183</v>
      </c>
      <c r="D2505" s="2" t="s">
        <v>8186</v>
      </c>
      <c r="E2505" s="2" t="s">
        <v>8187</v>
      </c>
      <c r="F2505" s="2" t="s">
        <v>3111</v>
      </c>
      <c r="G2505" s="2" t="s">
        <v>9400</v>
      </c>
      <c r="H2505" s="13">
        <f>SUM(I2505:CS2505)</f>
        <v>36</v>
      </c>
      <c r="I2505" s="16">
        <v>3</v>
      </c>
      <c r="J2505" s="11">
        <v>3</v>
      </c>
      <c r="AF2505" s="11">
        <v>1</v>
      </c>
      <c r="AM2505" s="11">
        <v>1</v>
      </c>
      <c r="AU2505" s="11">
        <v>1</v>
      </c>
      <c r="AV2505" s="11">
        <v>1</v>
      </c>
      <c r="AW2505" s="11">
        <v>1</v>
      </c>
      <c r="AX2505" s="11">
        <v>1</v>
      </c>
      <c r="AZ2505" s="11">
        <v>2</v>
      </c>
      <c r="BE2505" s="11">
        <v>1</v>
      </c>
      <c r="BG2505" s="11">
        <v>3</v>
      </c>
      <c r="CC2505" s="11">
        <v>2</v>
      </c>
      <c r="CE2505" s="11">
        <v>4</v>
      </c>
      <c r="CF2505" s="11">
        <v>12</v>
      </c>
    </row>
    <row r="2506" spans="1:96">
      <c r="A2506" s="2" t="s">
        <v>6359</v>
      </c>
      <c r="B2506" s="2" t="s">
        <v>6360</v>
      </c>
      <c r="C2506" s="2" t="s">
        <v>6361</v>
      </c>
      <c r="D2506" s="2" t="s">
        <v>6878</v>
      </c>
      <c r="E2506" s="2" t="s">
        <v>6361</v>
      </c>
      <c r="F2506" s="2" t="s">
        <v>3225</v>
      </c>
      <c r="G2506" s="2" t="s">
        <v>9533</v>
      </c>
      <c r="H2506" s="13">
        <f>SUM(I2506:CS2506)</f>
        <v>308</v>
      </c>
      <c r="I2506" s="16">
        <v>18</v>
      </c>
      <c r="J2506" s="11">
        <v>34</v>
      </c>
      <c r="R2506" s="11">
        <v>54</v>
      </c>
      <c r="W2506" s="11">
        <v>1</v>
      </c>
      <c r="AE2506" s="11">
        <v>2</v>
      </c>
      <c r="AG2506" s="11">
        <v>1</v>
      </c>
      <c r="AI2506" s="11">
        <v>2</v>
      </c>
      <c r="AJ2506" s="11">
        <v>1</v>
      </c>
      <c r="AK2506" s="11">
        <v>3</v>
      </c>
      <c r="AM2506" s="11">
        <v>10</v>
      </c>
      <c r="AO2506" s="11">
        <v>3</v>
      </c>
      <c r="AP2506" s="11">
        <v>7</v>
      </c>
      <c r="AU2506" s="11">
        <v>7</v>
      </c>
      <c r="AV2506" s="11">
        <v>1</v>
      </c>
      <c r="AW2506" s="11">
        <v>15</v>
      </c>
      <c r="AX2506" s="11">
        <v>25</v>
      </c>
      <c r="AY2506" s="11">
        <v>15</v>
      </c>
      <c r="AZ2506" s="11">
        <v>16</v>
      </c>
      <c r="BA2506" s="11">
        <v>19</v>
      </c>
      <c r="BD2506" s="11">
        <v>9</v>
      </c>
      <c r="BE2506" s="11">
        <v>3</v>
      </c>
      <c r="BF2506" s="11">
        <v>1</v>
      </c>
      <c r="BG2506" s="11">
        <v>8</v>
      </c>
      <c r="BK2506" s="11">
        <v>1</v>
      </c>
      <c r="BL2506" s="11">
        <v>2</v>
      </c>
      <c r="BN2506" s="11">
        <v>1</v>
      </c>
      <c r="BR2506" s="11">
        <v>2</v>
      </c>
      <c r="BT2506" s="11">
        <v>1</v>
      </c>
      <c r="CB2506" s="11">
        <v>1</v>
      </c>
      <c r="CC2506" s="11">
        <v>1</v>
      </c>
      <c r="CD2506" s="11">
        <v>4</v>
      </c>
      <c r="CE2506" s="11">
        <v>10</v>
      </c>
      <c r="CF2506" s="11">
        <v>20</v>
      </c>
      <c r="CG2506" s="11">
        <v>5</v>
      </c>
      <c r="CH2506" s="11">
        <v>1</v>
      </c>
      <c r="CI2506" s="11">
        <v>1</v>
      </c>
      <c r="CN2506" s="11">
        <v>1</v>
      </c>
      <c r="CP2506" s="11">
        <v>2</v>
      </c>
    </row>
    <row r="2507" spans="1:96">
      <c r="A2507" s="2" t="s">
        <v>6359</v>
      </c>
      <c r="B2507" s="2" t="s">
        <v>6360</v>
      </c>
      <c r="C2507" s="2" t="s">
        <v>6361</v>
      </c>
      <c r="D2507" s="2" t="s">
        <v>6878</v>
      </c>
      <c r="E2507" s="2" t="s">
        <v>6361</v>
      </c>
      <c r="F2507" s="2" t="s">
        <v>3227</v>
      </c>
      <c r="G2507" s="2" t="s">
        <v>9535</v>
      </c>
      <c r="H2507" s="13">
        <f>SUM(I2507:CS2507)</f>
        <v>77</v>
      </c>
      <c r="I2507" s="16">
        <v>3</v>
      </c>
      <c r="J2507" s="11">
        <v>10</v>
      </c>
      <c r="R2507" s="11">
        <v>34</v>
      </c>
      <c r="AG2507" s="11">
        <v>1</v>
      </c>
      <c r="AJ2507" s="11">
        <v>1</v>
      </c>
      <c r="AU2507" s="11">
        <v>6</v>
      </c>
      <c r="AW2507" s="11">
        <v>1</v>
      </c>
      <c r="AX2507" s="11">
        <v>1</v>
      </c>
      <c r="AY2507" s="11">
        <v>3</v>
      </c>
      <c r="AZ2507" s="11">
        <v>6</v>
      </c>
      <c r="BD2507" s="11">
        <v>2</v>
      </c>
      <c r="BK2507" s="11">
        <v>1</v>
      </c>
      <c r="CD2507" s="11">
        <v>4</v>
      </c>
      <c r="CE2507" s="11">
        <v>1</v>
      </c>
      <c r="CF2507" s="11">
        <v>2</v>
      </c>
      <c r="CH2507" s="11">
        <v>1</v>
      </c>
    </row>
    <row r="2508" spans="1:96">
      <c r="A2508" s="2" t="s">
        <v>6359</v>
      </c>
      <c r="B2508" s="2" t="s">
        <v>6360</v>
      </c>
      <c r="C2508" s="2" t="s">
        <v>6361</v>
      </c>
      <c r="D2508" s="2" t="s">
        <v>6878</v>
      </c>
      <c r="E2508" s="2" t="s">
        <v>6361</v>
      </c>
      <c r="F2508" s="2" t="s">
        <v>3228</v>
      </c>
      <c r="G2508" s="2" t="s">
        <v>9536</v>
      </c>
      <c r="H2508" s="13">
        <f>SUM(I2508:CS2508)</f>
        <v>100</v>
      </c>
      <c r="I2508" s="16">
        <v>5</v>
      </c>
      <c r="J2508" s="11">
        <v>10</v>
      </c>
      <c r="R2508" s="11">
        <v>1</v>
      </c>
      <c r="AE2508" s="11">
        <v>1</v>
      </c>
      <c r="AG2508" s="11">
        <v>8</v>
      </c>
      <c r="AH2508" s="11">
        <v>1</v>
      </c>
      <c r="AO2508" s="11">
        <v>1</v>
      </c>
      <c r="AU2508" s="11">
        <v>2</v>
      </c>
      <c r="AV2508" s="11">
        <v>1</v>
      </c>
      <c r="AW2508" s="11">
        <v>4</v>
      </c>
      <c r="AX2508" s="11">
        <v>7</v>
      </c>
      <c r="AY2508" s="11">
        <v>8</v>
      </c>
      <c r="AZ2508" s="11">
        <v>11</v>
      </c>
      <c r="BA2508" s="11">
        <v>2</v>
      </c>
      <c r="BD2508" s="11">
        <v>1</v>
      </c>
      <c r="BE2508" s="11">
        <v>3</v>
      </c>
      <c r="BF2508" s="11">
        <v>2</v>
      </c>
      <c r="BG2508" s="11">
        <v>5</v>
      </c>
      <c r="BQ2508" s="11">
        <v>1</v>
      </c>
      <c r="CC2508" s="11">
        <v>2</v>
      </c>
      <c r="CE2508" s="11">
        <v>5</v>
      </c>
      <c r="CF2508" s="11">
        <v>17</v>
      </c>
      <c r="CG2508" s="11">
        <v>2</v>
      </c>
    </row>
    <row r="2509" spans="1:96">
      <c r="A2509" s="2" t="s">
        <v>6359</v>
      </c>
      <c r="B2509" s="2" t="s">
        <v>6360</v>
      </c>
      <c r="C2509" s="2" t="s">
        <v>6361</v>
      </c>
      <c r="D2509" s="2" t="s">
        <v>6878</v>
      </c>
      <c r="E2509" s="2" t="s">
        <v>6361</v>
      </c>
      <c r="F2509" s="2" t="s">
        <v>1806</v>
      </c>
      <c r="G2509" s="2" t="s">
        <v>8247</v>
      </c>
      <c r="H2509" s="13">
        <f>SUM(I2509:CS2509)</f>
        <v>13</v>
      </c>
      <c r="I2509" s="16">
        <v>3</v>
      </c>
      <c r="J2509" s="11">
        <v>5</v>
      </c>
      <c r="AG2509" s="11">
        <v>1</v>
      </c>
      <c r="AX2509" s="11">
        <v>1</v>
      </c>
      <c r="AZ2509" s="11">
        <v>1</v>
      </c>
      <c r="BD2509" s="11">
        <v>1</v>
      </c>
      <c r="CE2509" s="11">
        <v>1</v>
      </c>
    </row>
    <row r="2510" spans="1:96">
      <c r="A2510" s="2" t="s">
        <v>6359</v>
      </c>
      <c r="B2510" s="2" t="s">
        <v>6360</v>
      </c>
      <c r="C2510" s="2" t="s">
        <v>6361</v>
      </c>
      <c r="D2510" s="2" t="s">
        <v>6878</v>
      </c>
      <c r="E2510" s="2" t="s">
        <v>6361</v>
      </c>
      <c r="F2510" s="2" t="s">
        <v>2419</v>
      </c>
      <c r="G2510" s="2" t="s">
        <v>8851</v>
      </c>
      <c r="H2510" s="13">
        <f>SUM(I2510:CS2510)</f>
        <v>9</v>
      </c>
      <c r="I2510" s="16">
        <v>1</v>
      </c>
      <c r="J2510" s="11">
        <v>5</v>
      </c>
      <c r="AG2510" s="11">
        <v>1</v>
      </c>
      <c r="BA2510" s="11">
        <v>1</v>
      </c>
      <c r="BG2510" s="11">
        <v>1</v>
      </c>
    </row>
    <row r="2511" spans="1:96">
      <c r="A2511" s="2" t="s">
        <v>6359</v>
      </c>
      <c r="B2511" s="2" t="s">
        <v>6360</v>
      </c>
      <c r="C2511" s="2" t="s">
        <v>6361</v>
      </c>
      <c r="D2511" s="2" t="s">
        <v>6878</v>
      </c>
      <c r="E2511" s="2" t="s">
        <v>6361</v>
      </c>
      <c r="F2511" s="2" t="s">
        <v>3243</v>
      </c>
      <c r="G2511" s="2" t="s">
        <v>9549</v>
      </c>
      <c r="H2511" s="13">
        <f>SUM(I2511:CS2511)</f>
        <v>9</v>
      </c>
      <c r="I2511" s="16">
        <v>2</v>
      </c>
      <c r="AM2511" s="11">
        <v>2</v>
      </c>
      <c r="AZ2511" s="11">
        <v>1</v>
      </c>
      <c r="BL2511" s="11">
        <v>1</v>
      </c>
      <c r="CD2511" s="11">
        <v>1</v>
      </c>
      <c r="CE2511" s="11">
        <v>2</v>
      </c>
    </row>
    <row r="2512" spans="1:96">
      <c r="A2512" s="2" t="s">
        <v>6359</v>
      </c>
      <c r="B2512" s="2" t="s">
        <v>6360</v>
      </c>
      <c r="C2512" s="2" t="s">
        <v>6361</v>
      </c>
      <c r="D2512" s="2" t="s">
        <v>6878</v>
      </c>
      <c r="E2512" s="2" t="s">
        <v>6361</v>
      </c>
      <c r="F2512" s="2" t="s">
        <v>3250</v>
      </c>
      <c r="G2512" s="2" t="s">
        <v>9556</v>
      </c>
      <c r="H2512" s="13">
        <f>SUM(I2512:CS2512)</f>
        <v>10</v>
      </c>
      <c r="J2512" s="11">
        <v>1</v>
      </c>
      <c r="K2512" s="11">
        <v>1</v>
      </c>
      <c r="L2512" s="11">
        <v>1</v>
      </c>
      <c r="X2512" s="11">
        <v>3</v>
      </c>
      <c r="AF2512" s="11">
        <v>1</v>
      </c>
      <c r="AI2512" s="11">
        <v>1</v>
      </c>
      <c r="AW2512" s="11">
        <v>1</v>
      </c>
      <c r="CE2512" s="11">
        <v>1</v>
      </c>
    </row>
    <row r="2513" spans="1:96">
      <c r="A2513" s="2" t="s">
        <v>6359</v>
      </c>
      <c r="B2513" s="2" t="s">
        <v>6360</v>
      </c>
      <c r="C2513" s="2" t="s">
        <v>6361</v>
      </c>
      <c r="D2513" s="2" t="s">
        <v>6878</v>
      </c>
      <c r="E2513" s="2" t="s">
        <v>6361</v>
      </c>
      <c r="F2513" s="2" t="s">
        <v>1804</v>
      </c>
      <c r="G2513" s="2" t="s">
        <v>8245</v>
      </c>
      <c r="H2513" s="13">
        <f>SUM(I2513:CS2513)</f>
        <v>4</v>
      </c>
      <c r="J2513" s="11">
        <v>1</v>
      </c>
      <c r="AU2513" s="11">
        <v>1</v>
      </c>
      <c r="AW2513" s="11">
        <v>1</v>
      </c>
      <c r="BA2513" s="11">
        <v>1</v>
      </c>
    </row>
    <row r="2514" spans="1:96">
      <c r="A2514" s="2" t="s">
        <v>6359</v>
      </c>
      <c r="B2514" s="2" t="s">
        <v>6360</v>
      </c>
      <c r="C2514" s="2" t="s">
        <v>6361</v>
      </c>
      <c r="D2514" s="2" t="s">
        <v>6878</v>
      </c>
      <c r="E2514" s="2" t="s">
        <v>6361</v>
      </c>
      <c r="F2514" s="2" t="s">
        <v>3253</v>
      </c>
      <c r="G2514" s="2" t="s">
        <v>9558</v>
      </c>
      <c r="H2514" s="13">
        <f>SUM(I2514:CS2514)</f>
        <v>162</v>
      </c>
      <c r="I2514" s="16">
        <v>9</v>
      </c>
      <c r="J2514" s="11">
        <v>27</v>
      </c>
      <c r="X2514" s="11">
        <v>1</v>
      </c>
      <c r="AF2514" s="11">
        <v>3</v>
      </c>
      <c r="AG2514" s="11">
        <v>5</v>
      </c>
      <c r="AH2514" s="11">
        <v>1</v>
      </c>
      <c r="AI2514" s="11">
        <v>2</v>
      </c>
      <c r="AJ2514" s="11">
        <v>11</v>
      </c>
      <c r="AM2514" s="11">
        <v>2</v>
      </c>
      <c r="AO2514" s="11">
        <v>15</v>
      </c>
      <c r="AP2514" s="11">
        <v>1</v>
      </c>
      <c r="AQ2514" s="11">
        <v>2</v>
      </c>
      <c r="AU2514" s="11">
        <v>4</v>
      </c>
      <c r="AW2514" s="11">
        <v>3</v>
      </c>
      <c r="AY2514" s="11">
        <v>1</v>
      </c>
      <c r="AZ2514" s="11">
        <v>7</v>
      </c>
      <c r="BA2514" s="11">
        <v>9</v>
      </c>
      <c r="BD2514" s="11">
        <v>4</v>
      </c>
      <c r="BE2514" s="11">
        <v>1</v>
      </c>
      <c r="BF2514" s="11">
        <v>3</v>
      </c>
      <c r="BG2514" s="11">
        <v>6</v>
      </c>
      <c r="BI2514" s="11">
        <v>1</v>
      </c>
      <c r="BL2514" s="11">
        <v>1</v>
      </c>
      <c r="BT2514" s="11">
        <v>3</v>
      </c>
      <c r="BW2514" s="11">
        <v>2</v>
      </c>
      <c r="BZ2514" s="11">
        <v>1</v>
      </c>
      <c r="CB2514" s="11">
        <v>1</v>
      </c>
      <c r="CC2514" s="11">
        <v>2</v>
      </c>
      <c r="CD2514" s="11">
        <v>1</v>
      </c>
      <c r="CE2514" s="11">
        <v>7</v>
      </c>
      <c r="CF2514" s="11">
        <v>15</v>
      </c>
      <c r="CK2514" s="11">
        <v>1</v>
      </c>
      <c r="CM2514" s="11">
        <v>1</v>
      </c>
      <c r="CN2514" s="11">
        <v>2</v>
      </c>
      <c r="CO2514" s="11">
        <v>2</v>
      </c>
      <c r="CP2514" s="11">
        <v>4</v>
      </c>
      <c r="CQ2514" s="11">
        <v>1</v>
      </c>
    </row>
    <row r="2515" spans="1:96">
      <c r="A2515" s="2" t="s">
        <v>6359</v>
      </c>
      <c r="B2515" s="2" t="s">
        <v>6360</v>
      </c>
      <c r="C2515" s="2" t="s">
        <v>6361</v>
      </c>
      <c r="D2515" s="2" t="s">
        <v>6878</v>
      </c>
      <c r="E2515" s="2" t="s">
        <v>6361</v>
      </c>
      <c r="F2515" s="2" t="s">
        <v>3262</v>
      </c>
      <c r="G2515" s="2" t="s">
        <v>9566</v>
      </c>
      <c r="H2515" s="13">
        <f>SUM(I2515:CS2515)</f>
        <v>12</v>
      </c>
      <c r="X2515" s="11">
        <v>1</v>
      </c>
      <c r="AM2515" s="11">
        <v>1</v>
      </c>
      <c r="AS2515" s="11">
        <v>1</v>
      </c>
      <c r="AU2515" s="11">
        <v>1</v>
      </c>
      <c r="BG2515" s="11">
        <v>1</v>
      </c>
      <c r="BM2515" s="11">
        <v>1</v>
      </c>
      <c r="BN2515" s="11">
        <v>1</v>
      </c>
      <c r="CC2515" s="11">
        <v>1</v>
      </c>
      <c r="CD2515" s="11">
        <v>1</v>
      </c>
      <c r="CE2515" s="11">
        <v>1</v>
      </c>
      <c r="CG2515" s="11">
        <v>1</v>
      </c>
      <c r="CN2515" s="11">
        <v>1</v>
      </c>
    </row>
    <row r="2516" spans="1:96">
      <c r="A2516" s="2" t="s">
        <v>6359</v>
      </c>
      <c r="B2516" s="2" t="s">
        <v>6360</v>
      </c>
      <c r="C2516" s="2" t="s">
        <v>6361</v>
      </c>
      <c r="D2516" s="2" t="s">
        <v>6878</v>
      </c>
      <c r="E2516" s="2" t="s">
        <v>6361</v>
      </c>
      <c r="F2516" s="2" t="s">
        <v>1809</v>
      </c>
      <c r="G2516" s="2" t="s">
        <v>8250</v>
      </c>
      <c r="H2516" s="13">
        <f>SUM(I2516:CS2516)</f>
        <v>4</v>
      </c>
      <c r="I2516" s="16">
        <v>1</v>
      </c>
      <c r="J2516" s="11">
        <v>1</v>
      </c>
      <c r="AM2516" s="11">
        <v>1</v>
      </c>
      <c r="AW2516" s="11">
        <v>1</v>
      </c>
    </row>
    <row r="2517" spans="1:96">
      <c r="A2517" s="2" t="s">
        <v>6359</v>
      </c>
      <c r="B2517" s="2" t="s">
        <v>6360</v>
      </c>
      <c r="C2517" s="2" t="s">
        <v>6361</v>
      </c>
      <c r="D2517" s="2" t="s">
        <v>6878</v>
      </c>
      <c r="E2517" s="2" t="s">
        <v>6361</v>
      </c>
      <c r="F2517" s="2" t="s">
        <v>1805</v>
      </c>
      <c r="G2517" s="2" t="s">
        <v>8246</v>
      </c>
      <c r="H2517" s="13">
        <f>SUM(I2517:CS2517)</f>
        <v>16</v>
      </c>
      <c r="I2517" s="16">
        <v>1</v>
      </c>
      <c r="J2517" s="11">
        <v>8</v>
      </c>
      <c r="AU2517" s="11">
        <v>4</v>
      </c>
      <c r="AY2517" s="11">
        <v>1</v>
      </c>
      <c r="CE2517" s="11">
        <v>1</v>
      </c>
      <c r="CF2517" s="11">
        <v>1</v>
      </c>
    </row>
    <row r="2518" spans="1:96">
      <c r="A2518" s="2" t="s">
        <v>6359</v>
      </c>
      <c r="B2518" s="2" t="s">
        <v>6360</v>
      </c>
      <c r="C2518" s="2" t="s">
        <v>6361</v>
      </c>
      <c r="D2518" s="2" t="s">
        <v>6878</v>
      </c>
      <c r="E2518" s="2" t="s">
        <v>6361</v>
      </c>
      <c r="F2518" s="2" t="s">
        <v>3274</v>
      </c>
      <c r="G2518" s="2" t="s">
        <v>9576</v>
      </c>
      <c r="H2518" s="13">
        <f>SUM(I2518:CS2518)</f>
        <v>236</v>
      </c>
      <c r="I2518" s="16">
        <v>10</v>
      </c>
      <c r="J2518" s="11">
        <v>12</v>
      </c>
      <c r="R2518" s="11">
        <v>1</v>
      </c>
      <c r="U2518" s="11">
        <v>123</v>
      </c>
      <c r="V2518" s="11">
        <v>2</v>
      </c>
      <c r="AI2518" s="11">
        <v>1</v>
      </c>
      <c r="AK2518" s="11">
        <v>1</v>
      </c>
      <c r="AM2518" s="11">
        <v>2</v>
      </c>
      <c r="AN2518" s="11">
        <v>2</v>
      </c>
      <c r="AO2518" s="11">
        <v>1</v>
      </c>
      <c r="AR2518" s="11">
        <v>5</v>
      </c>
      <c r="AS2518" s="11">
        <v>2</v>
      </c>
      <c r="AT2518" s="11">
        <v>1</v>
      </c>
      <c r="AU2518" s="11">
        <v>5</v>
      </c>
      <c r="AW2518" s="11">
        <v>7</v>
      </c>
      <c r="AX2518" s="11">
        <v>5</v>
      </c>
      <c r="AZ2518" s="11">
        <v>4</v>
      </c>
      <c r="BA2518" s="11">
        <v>2</v>
      </c>
      <c r="BE2518" s="11">
        <v>2</v>
      </c>
      <c r="BG2518" s="11">
        <v>4</v>
      </c>
      <c r="BL2518" s="11">
        <v>1</v>
      </c>
      <c r="BM2518" s="11">
        <v>1</v>
      </c>
      <c r="BT2518" s="11">
        <v>2</v>
      </c>
      <c r="CC2518" s="11">
        <v>1</v>
      </c>
      <c r="CE2518" s="11">
        <v>10</v>
      </c>
      <c r="CF2518" s="11">
        <v>9</v>
      </c>
      <c r="CG2518" s="11">
        <v>3</v>
      </c>
      <c r="CH2518" s="11">
        <v>11</v>
      </c>
      <c r="CN2518" s="11">
        <v>1</v>
      </c>
      <c r="CO2518" s="11">
        <v>1</v>
      </c>
      <c r="CP2518" s="11">
        <v>4</v>
      </c>
    </row>
    <row r="2519" spans="1:96">
      <c r="A2519" s="2" t="s">
        <v>6359</v>
      </c>
      <c r="B2519" s="2" t="s">
        <v>6360</v>
      </c>
      <c r="C2519" s="2" t="s">
        <v>6361</v>
      </c>
      <c r="D2519" s="2" t="s">
        <v>6878</v>
      </c>
      <c r="E2519" s="2" t="s">
        <v>6361</v>
      </c>
      <c r="F2519" s="2" t="s">
        <v>3276</v>
      </c>
      <c r="G2519" s="2" t="s">
        <v>9578</v>
      </c>
      <c r="H2519" s="13">
        <f>SUM(I2519:CS2519)</f>
        <v>8</v>
      </c>
      <c r="J2519" s="11">
        <v>1</v>
      </c>
      <c r="AZ2519" s="11">
        <v>1</v>
      </c>
      <c r="BF2519" s="11">
        <v>3</v>
      </c>
      <c r="BG2519" s="11">
        <v>2</v>
      </c>
      <c r="CJ2519" s="11">
        <v>1</v>
      </c>
    </row>
    <row r="2520" spans="1:96">
      <c r="A2520" s="2" t="s">
        <v>6359</v>
      </c>
      <c r="B2520" s="2" t="s">
        <v>6360</v>
      </c>
      <c r="C2520" s="2" t="s">
        <v>6361</v>
      </c>
      <c r="D2520" s="2" t="s">
        <v>6878</v>
      </c>
      <c r="E2520" s="2" t="s">
        <v>6361</v>
      </c>
      <c r="F2520" s="2" t="s">
        <v>3278</v>
      </c>
      <c r="G2520" s="2" t="s">
        <v>9580</v>
      </c>
      <c r="H2520" s="13">
        <f>SUM(I2520:CS2520)</f>
        <v>163</v>
      </c>
      <c r="I2520" s="16">
        <v>13</v>
      </c>
      <c r="J2520" s="11">
        <v>33</v>
      </c>
      <c r="K2520" s="11">
        <v>2</v>
      </c>
      <c r="X2520" s="11">
        <v>3</v>
      </c>
      <c r="AI2520" s="11">
        <v>1</v>
      </c>
      <c r="AP2520" s="11">
        <v>2</v>
      </c>
      <c r="AU2520" s="11">
        <v>5</v>
      </c>
      <c r="AV2520" s="11">
        <v>4</v>
      </c>
      <c r="AW2520" s="11">
        <v>2</v>
      </c>
      <c r="AX2520" s="11">
        <v>1</v>
      </c>
      <c r="AY2520" s="11">
        <v>2</v>
      </c>
      <c r="AZ2520" s="11">
        <v>7</v>
      </c>
      <c r="BA2520" s="11">
        <v>2</v>
      </c>
      <c r="BD2520" s="11">
        <v>5</v>
      </c>
      <c r="BE2520" s="11">
        <v>1</v>
      </c>
      <c r="BF2520" s="11">
        <v>1</v>
      </c>
      <c r="BG2520" s="11">
        <v>4</v>
      </c>
      <c r="BL2520" s="11">
        <v>1</v>
      </c>
      <c r="BM2520" s="11">
        <v>1</v>
      </c>
      <c r="BR2520" s="11">
        <v>5</v>
      </c>
      <c r="BV2520" s="11">
        <v>1</v>
      </c>
      <c r="CB2520" s="11">
        <v>1</v>
      </c>
      <c r="CC2520" s="11">
        <v>1</v>
      </c>
      <c r="CE2520" s="11">
        <v>3</v>
      </c>
      <c r="CF2520" s="11">
        <v>27</v>
      </c>
      <c r="CG2520" s="11">
        <v>5</v>
      </c>
      <c r="CH2520" s="11">
        <v>24</v>
      </c>
      <c r="CI2520" s="11">
        <v>5</v>
      </c>
      <c r="CP2520" s="11">
        <v>1</v>
      </c>
    </row>
    <row r="2521" spans="1:96">
      <c r="A2521" s="2" t="s">
        <v>6359</v>
      </c>
      <c r="B2521" s="2" t="s">
        <v>6360</v>
      </c>
      <c r="C2521" s="2" t="s">
        <v>6361</v>
      </c>
      <c r="D2521" s="2" t="s">
        <v>6878</v>
      </c>
      <c r="E2521" s="2" t="s">
        <v>6361</v>
      </c>
      <c r="F2521" s="2" t="s">
        <v>3281</v>
      </c>
      <c r="G2521" s="2" t="s">
        <v>9583</v>
      </c>
      <c r="H2521" s="13">
        <f>SUM(I2521:CS2521)</f>
        <v>29</v>
      </c>
      <c r="I2521" s="16">
        <v>4</v>
      </c>
      <c r="J2521" s="11">
        <v>1</v>
      </c>
      <c r="M2521" s="11">
        <v>1</v>
      </c>
      <c r="P2521" s="11">
        <v>3</v>
      </c>
      <c r="AJ2521" s="11">
        <v>1</v>
      </c>
      <c r="AM2521" s="11">
        <v>2</v>
      </c>
      <c r="AO2521" s="11">
        <v>1</v>
      </c>
      <c r="AY2521" s="11">
        <v>1</v>
      </c>
      <c r="AZ2521" s="11">
        <v>2</v>
      </c>
      <c r="BA2521" s="11">
        <v>3</v>
      </c>
      <c r="BG2521" s="11">
        <v>1</v>
      </c>
      <c r="BR2521" s="11">
        <v>1</v>
      </c>
      <c r="CB2521" s="11">
        <v>1</v>
      </c>
      <c r="CC2521" s="11">
        <v>1</v>
      </c>
      <c r="CE2521" s="11">
        <v>3</v>
      </c>
      <c r="CF2521" s="11">
        <v>1</v>
      </c>
      <c r="CN2521" s="11">
        <v>1</v>
      </c>
      <c r="CO2521" s="11">
        <v>1</v>
      </c>
    </row>
    <row r="2522" spans="1:96">
      <c r="A2522" s="2" t="s">
        <v>6359</v>
      </c>
      <c r="B2522" s="2" t="s">
        <v>6360</v>
      </c>
      <c r="C2522" s="2" t="s">
        <v>6361</v>
      </c>
      <c r="D2522" s="2" t="s">
        <v>6878</v>
      </c>
      <c r="E2522" s="2" t="s">
        <v>6361</v>
      </c>
      <c r="F2522" s="2" t="s">
        <v>3222</v>
      </c>
      <c r="G2522" s="2" t="s">
        <v>6361</v>
      </c>
      <c r="H2522" s="13">
        <f>SUM(I2522:CS2522)</f>
        <v>5632</v>
      </c>
      <c r="I2522" s="16">
        <v>233</v>
      </c>
      <c r="J2522" s="11">
        <v>37</v>
      </c>
      <c r="K2522" s="11">
        <v>10</v>
      </c>
      <c r="L2522" s="11">
        <v>1</v>
      </c>
      <c r="P2522" s="11">
        <v>5</v>
      </c>
      <c r="R2522" s="11">
        <v>143</v>
      </c>
      <c r="S2522" s="11">
        <v>1</v>
      </c>
      <c r="T2522" s="11">
        <v>1</v>
      </c>
      <c r="U2522" s="11">
        <v>30</v>
      </c>
      <c r="V2522" s="11">
        <v>38</v>
      </c>
      <c r="W2522" s="11">
        <v>1</v>
      </c>
      <c r="X2522" s="11">
        <v>4</v>
      </c>
      <c r="Z2522" s="11">
        <v>5</v>
      </c>
      <c r="AB2522" s="11">
        <v>5</v>
      </c>
      <c r="AC2522" s="11">
        <v>8</v>
      </c>
      <c r="AD2522" s="11">
        <v>19</v>
      </c>
      <c r="AE2522" s="11">
        <v>10</v>
      </c>
      <c r="AF2522" s="11">
        <v>8</v>
      </c>
      <c r="AG2522" s="11">
        <v>43</v>
      </c>
      <c r="AH2522" s="11">
        <v>11</v>
      </c>
      <c r="AI2522" s="11">
        <v>23</v>
      </c>
      <c r="AJ2522" s="11">
        <v>23</v>
      </c>
      <c r="AK2522" s="11">
        <v>6</v>
      </c>
      <c r="AL2522" s="11">
        <v>1</v>
      </c>
      <c r="AM2522" s="11">
        <v>37</v>
      </c>
      <c r="AN2522" s="11">
        <v>6</v>
      </c>
      <c r="AO2522" s="11">
        <v>50</v>
      </c>
      <c r="AP2522" s="11">
        <v>54</v>
      </c>
      <c r="AQ2522" s="11">
        <v>27</v>
      </c>
      <c r="AR2522" s="11">
        <v>7</v>
      </c>
      <c r="AS2522" s="11">
        <v>14</v>
      </c>
      <c r="AT2522" s="11">
        <v>4</v>
      </c>
      <c r="AU2522" s="11">
        <v>147</v>
      </c>
      <c r="AV2522" s="11">
        <v>129</v>
      </c>
      <c r="AW2522" s="11">
        <v>152</v>
      </c>
      <c r="AX2522" s="11">
        <v>98</v>
      </c>
      <c r="AY2522" s="11">
        <v>187</v>
      </c>
      <c r="AZ2522" s="11">
        <v>405</v>
      </c>
      <c r="BA2522" s="11">
        <v>128</v>
      </c>
      <c r="BB2522" s="11">
        <v>3</v>
      </c>
      <c r="BC2522" s="11">
        <v>1</v>
      </c>
      <c r="BD2522" s="11">
        <v>31</v>
      </c>
      <c r="BE2522" s="11">
        <v>59</v>
      </c>
      <c r="BF2522" s="11">
        <v>32</v>
      </c>
      <c r="BG2522" s="11">
        <v>117</v>
      </c>
      <c r="BH2522" s="11">
        <v>7</v>
      </c>
      <c r="BI2522" s="11">
        <v>2</v>
      </c>
      <c r="BJ2522" s="11">
        <v>2</v>
      </c>
      <c r="BK2522" s="11">
        <v>33</v>
      </c>
      <c r="BL2522" s="11">
        <v>41</v>
      </c>
      <c r="BM2522" s="11">
        <v>14</v>
      </c>
      <c r="BN2522" s="11">
        <v>88</v>
      </c>
      <c r="BO2522" s="11">
        <v>63</v>
      </c>
      <c r="BP2522" s="11">
        <v>4</v>
      </c>
      <c r="BQ2522" s="11">
        <v>65</v>
      </c>
      <c r="BR2522" s="11">
        <v>145</v>
      </c>
      <c r="BS2522" s="11">
        <v>21</v>
      </c>
      <c r="BT2522" s="11">
        <v>72</v>
      </c>
      <c r="BU2522" s="11">
        <v>2</v>
      </c>
      <c r="BV2522" s="11">
        <v>14</v>
      </c>
      <c r="BW2522" s="11">
        <v>17</v>
      </c>
      <c r="BX2522" s="11">
        <v>9</v>
      </c>
      <c r="BY2522" s="11">
        <v>3</v>
      </c>
      <c r="BZ2522" s="11">
        <v>10</v>
      </c>
      <c r="CA2522" s="11">
        <v>14</v>
      </c>
      <c r="CB2522" s="11">
        <v>38</v>
      </c>
      <c r="CC2522" s="11">
        <v>69</v>
      </c>
      <c r="CD2522" s="11">
        <v>33</v>
      </c>
      <c r="CE2522" s="11">
        <v>920</v>
      </c>
      <c r="CF2522" s="11">
        <v>537</v>
      </c>
      <c r="CG2522" s="11">
        <v>642</v>
      </c>
      <c r="CH2522" s="11">
        <v>85</v>
      </c>
      <c r="CI2522" s="11">
        <v>43</v>
      </c>
      <c r="CJ2522" s="11">
        <v>27</v>
      </c>
      <c r="CK2522" s="11">
        <v>37</v>
      </c>
      <c r="CL2522" s="11">
        <v>6</v>
      </c>
      <c r="CM2522" s="11">
        <v>31</v>
      </c>
      <c r="CN2522" s="11">
        <v>84</v>
      </c>
      <c r="CO2522" s="11">
        <v>32</v>
      </c>
      <c r="CP2522" s="11">
        <v>61</v>
      </c>
      <c r="CQ2522" s="11">
        <v>3</v>
      </c>
      <c r="CR2522" s="11">
        <v>4</v>
      </c>
    </row>
    <row r="2523" spans="1:96">
      <c r="A2523" s="2" t="s">
        <v>6359</v>
      </c>
      <c r="B2523" s="2" t="s">
        <v>6360</v>
      </c>
      <c r="C2523" s="2" t="s">
        <v>6361</v>
      </c>
      <c r="D2523" s="2" t="s">
        <v>6878</v>
      </c>
      <c r="E2523" s="2" t="s">
        <v>6361</v>
      </c>
      <c r="F2523" s="2" t="s">
        <v>3287</v>
      </c>
      <c r="G2523" s="2" t="s">
        <v>9588</v>
      </c>
      <c r="H2523" s="13">
        <f>SUM(I2523:CS2523)</f>
        <v>19</v>
      </c>
      <c r="I2523" s="16">
        <v>4</v>
      </c>
      <c r="K2523" s="11">
        <v>2</v>
      </c>
      <c r="X2523" s="11">
        <v>3</v>
      </c>
      <c r="AG2523" s="11">
        <v>1</v>
      </c>
      <c r="AM2523" s="11">
        <v>1</v>
      </c>
      <c r="AW2523" s="11">
        <v>1</v>
      </c>
      <c r="AZ2523" s="11">
        <v>2</v>
      </c>
      <c r="CB2523" s="11">
        <v>1</v>
      </c>
      <c r="CF2523" s="11">
        <v>1</v>
      </c>
      <c r="CH2523" s="11">
        <v>2</v>
      </c>
      <c r="CP2523" s="11">
        <v>1</v>
      </c>
    </row>
    <row r="2524" spans="1:96">
      <c r="A2524" s="2" t="s">
        <v>6359</v>
      </c>
      <c r="B2524" s="2" t="s">
        <v>6360</v>
      </c>
      <c r="C2524" s="2" t="s">
        <v>6361</v>
      </c>
      <c r="D2524" s="2" t="s">
        <v>6878</v>
      </c>
      <c r="E2524" s="2" t="s">
        <v>6361</v>
      </c>
      <c r="F2524" s="2" t="s">
        <v>1547</v>
      </c>
      <c r="G2524" s="2" t="s">
        <v>8001</v>
      </c>
      <c r="H2524" s="13">
        <f>SUM(I2524:CS2524)</f>
        <v>10</v>
      </c>
      <c r="I2524" s="16">
        <v>2</v>
      </c>
      <c r="AX2524" s="11">
        <v>1</v>
      </c>
      <c r="AZ2524" s="11">
        <v>2</v>
      </c>
      <c r="BN2524" s="11">
        <v>1</v>
      </c>
      <c r="BR2524" s="11">
        <v>1</v>
      </c>
      <c r="CE2524" s="11">
        <v>1</v>
      </c>
      <c r="CG2524" s="11">
        <v>1</v>
      </c>
      <c r="CJ2524" s="11">
        <v>1</v>
      </c>
    </row>
    <row r="2525" spans="1:96">
      <c r="A2525" s="2" t="s">
        <v>6359</v>
      </c>
      <c r="B2525" s="2" t="s">
        <v>6360</v>
      </c>
      <c r="C2525" s="2" t="s">
        <v>6361</v>
      </c>
      <c r="D2525" s="2" t="s">
        <v>6878</v>
      </c>
      <c r="E2525" s="2" t="s">
        <v>6361</v>
      </c>
      <c r="F2525" s="2" t="s">
        <v>1550</v>
      </c>
      <c r="G2525" s="2" t="s">
        <v>8004</v>
      </c>
      <c r="H2525" s="13">
        <f>SUM(I2525:CS2525)</f>
        <v>6</v>
      </c>
      <c r="J2525" s="11">
        <v>1</v>
      </c>
      <c r="AU2525" s="11">
        <v>1</v>
      </c>
      <c r="BL2525" s="11">
        <v>1</v>
      </c>
      <c r="BO2525" s="11">
        <v>1</v>
      </c>
      <c r="BR2525" s="11">
        <v>1</v>
      </c>
      <c r="CC2525" s="11">
        <v>1</v>
      </c>
    </row>
    <row r="2526" spans="1:96">
      <c r="A2526" s="2" t="s">
        <v>6359</v>
      </c>
      <c r="B2526" s="2" t="s">
        <v>6360</v>
      </c>
      <c r="C2526" s="2" t="s">
        <v>6361</v>
      </c>
      <c r="D2526" s="2" t="s">
        <v>6878</v>
      </c>
      <c r="E2526" s="2" t="s">
        <v>6361</v>
      </c>
      <c r="F2526" s="2" t="s">
        <v>389</v>
      </c>
      <c r="G2526" s="2" t="s">
        <v>6879</v>
      </c>
      <c r="H2526" s="13">
        <f>SUM(I2526:CS2526)</f>
        <v>4</v>
      </c>
      <c r="AU2526" s="11">
        <v>2</v>
      </c>
      <c r="CC2526" s="11">
        <v>1</v>
      </c>
      <c r="CE2526" s="11">
        <v>1</v>
      </c>
    </row>
    <row r="2527" spans="1:96">
      <c r="A2527" s="2" t="s">
        <v>6359</v>
      </c>
      <c r="B2527" s="2" t="s">
        <v>6360</v>
      </c>
      <c r="C2527" s="2" t="s">
        <v>6361</v>
      </c>
      <c r="D2527" s="2" t="s">
        <v>6878</v>
      </c>
      <c r="E2527" s="2" t="s">
        <v>6361</v>
      </c>
      <c r="F2527" s="2" t="s">
        <v>3295</v>
      </c>
      <c r="G2527" s="2" t="s">
        <v>9592</v>
      </c>
      <c r="H2527" s="13">
        <f>SUM(I2527:CS2527)</f>
        <v>48</v>
      </c>
      <c r="I2527" s="16">
        <v>2</v>
      </c>
      <c r="J2527" s="11">
        <v>4</v>
      </c>
      <c r="R2527" s="11">
        <v>17</v>
      </c>
      <c r="AD2527" s="11">
        <v>1</v>
      </c>
      <c r="AF2527" s="11">
        <v>1</v>
      </c>
      <c r="AG2527" s="11">
        <v>3</v>
      </c>
      <c r="AI2527" s="11">
        <v>2</v>
      </c>
      <c r="AJ2527" s="11">
        <v>2</v>
      </c>
      <c r="AK2527" s="11">
        <v>1</v>
      </c>
      <c r="AO2527" s="11">
        <v>2</v>
      </c>
      <c r="AU2527" s="11">
        <v>2</v>
      </c>
      <c r="AV2527" s="11">
        <v>1</v>
      </c>
      <c r="AW2527" s="11">
        <v>2</v>
      </c>
      <c r="AX2527" s="11">
        <v>2</v>
      </c>
      <c r="AZ2527" s="11">
        <v>1</v>
      </c>
      <c r="BA2527" s="11">
        <v>2</v>
      </c>
      <c r="CE2527" s="11">
        <v>2</v>
      </c>
      <c r="CH2527" s="11">
        <v>1</v>
      </c>
    </row>
    <row r="2528" spans="1:96">
      <c r="A2528" s="2" t="s">
        <v>6359</v>
      </c>
      <c r="B2528" s="2" t="s">
        <v>6360</v>
      </c>
      <c r="C2528" s="2" t="s">
        <v>6361</v>
      </c>
      <c r="D2528" s="2" t="s">
        <v>6878</v>
      </c>
      <c r="E2528" s="2" t="s">
        <v>6361</v>
      </c>
      <c r="F2528" s="2" t="s">
        <v>1542</v>
      </c>
      <c r="G2528" s="2" t="s">
        <v>7997</v>
      </c>
      <c r="H2528" s="13">
        <f>SUM(I2528:CS2528)</f>
        <v>0</v>
      </c>
    </row>
    <row r="2529" spans="1:95">
      <c r="A2529" s="2" t="s">
        <v>6359</v>
      </c>
      <c r="B2529" s="2" t="s">
        <v>6360</v>
      </c>
      <c r="C2529" s="2" t="s">
        <v>6361</v>
      </c>
      <c r="D2529" s="2" t="s">
        <v>6878</v>
      </c>
      <c r="E2529" s="2" t="s">
        <v>6361</v>
      </c>
      <c r="F2529" s="2" t="s">
        <v>1551</v>
      </c>
      <c r="G2529" s="2" t="s">
        <v>8005</v>
      </c>
      <c r="H2529" s="13">
        <f>SUM(I2529:CS2529)</f>
        <v>8</v>
      </c>
      <c r="J2529" s="11">
        <v>1</v>
      </c>
      <c r="AP2529" s="11">
        <v>1</v>
      </c>
      <c r="AQ2529" s="11">
        <v>2</v>
      </c>
      <c r="BA2529" s="11">
        <v>1</v>
      </c>
      <c r="BF2529" s="11">
        <v>1</v>
      </c>
      <c r="BG2529" s="11">
        <v>1</v>
      </c>
      <c r="CE2529" s="11">
        <v>1</v>
      </c>
    </row>
    <row r="2530" spans="1:95">
      <c r="A2530" s="2" t="s">
        <v>6359</v>
      </c>
      <c r="B2530" s="2" t="s">
        <v>6360</v>
      </c>
      <c r="C2530" s="2" t="s">
        <v>6361</v>
      </c>
      <c r="D2530" s="2" t="s">
        <v>6878</v>
      </c>
      <c r="E2530" s="2" t="s">
        <v>6361</v>
      </c>
      <c r="F2530" s="2" t="s">
        <v>3305</v>
      </c>
      <c r="G2530" s="2" t="s">
        <v>9598</v>
      </c>
      <c r="H2530" s="13">
        <f>SUM(I2530:CS2530)</f>
        <v>46</v>
      </c>
      <c r="I2530" s="16">
        <v>4</v>
      </c>
      <c r="J2530" s="11">
        <v>10</v>
      </c>
      <c r="AF2530" s="11">
        <v>1</v>
      </c>
      <c r="AM2530" s="11">
        <v>2</v>
      </c>
      <c r="AU2530" s="11">
        <v>1</v>
      </c>
      <c r="AX2530" s="11">
        <v>1</v>
      </c>
      <c r="AY2530" s="11">
        <v>1</v>
      </c>
      <c r="AZ2530" s="11">
        <v>3</v>
      </c>
      <c r="BA2530" s="11">
        <v>1</v>
      </c>
      <c r="BE2530" s="11">
        <v>1</v>
      </c>
      <c r="CC2530" s="11">
        <v>1</v>
      </c>
      <c r="CE2530" s="11">
        <v>5</v>
      </c>
      <c r="CF2530" s="11">
        <v>10</v>
      </c>
      <c r="CK2530" s="11">
        <v>3</v>
      </c>
      <c r="CN2530" s="11">
        <v>2</v>
      </c>
    </row>
    <row r="2531" spans="1:95">
      <c r="A2531" s="2" t="s">
        <v>6359</v>
      </c>
      <c r="B2531" s="2" t="s">
        <v>6360</v>
      </c>
      <c r="C2531" s="2" t="s">
        <v>6361</v>
      </c>
      <c r="D2531" s="2" t="s">
        <v>6878</v>
      </c>
      <c r="E2531" s="2" t="s">
        <v>6361</v>
      </c>
      <c r="F2531" s="2" t="s">
        <v>3309</v>
      </c>
      <c r="G2531" s="2" t="s">
        <v>7195</v>
      </c>
      <c r="H2531" s="13">
        <f>SUM(I2531:CS2531)</f>
        <v>108</v>
      </c>
      <c r="I2531" s="16">
        <v>6</v>
      </c>
      <c r="J2531" s="11">
        <v>31</v>
      </c>
      <c r="R2531" s="11">
        <v>1</v>
      </c>
      <c r="X2531" s="11">
        <v>2</v>
      </c>
      <c r="AF2531" s="11">
        <v>1</v>
      </c>
      <c r="AJ2531" s="11">
        <v>2</v>
      </c>
      <c r="AM2531" s="11">
        <v>1</v>
      </c>
      <c r="AU2531" s="11">
        <v>7</v>
      </c>
      <c r="AV2531" s="11">
        <v>2</v>
      </c>
      <c r="AW2531" s="11">
        <v>6</v>
      </c>
      <c r="AX2531" s="11">
        <v>4</v>
      </c>
      <c r="AY2531" s="11">
        <v>1</v>
      </c>
      <c r="AZ2531" s="11">
        <v>6</v>
      </c>
      <c r="BA2531" s="11">
        <v>10</v>
      </c>
      <c r="BD2531" s="11">
        <v>2</v>
      </c>
      <c r="BG2531" s="11">
        <v>4</v>
      </c>
      <c r="BR2531" s="11">
        <v>1</v>
      </c>
      <c r="CB2531" s="11">
        <v>2</v>
      </c>
      <c r="CE2531" s="11">
        <v>3</v>
      </c>
      <c r="CF2531" s="11">
        <v>11</v>
      </c>
      <c r="CM2531" s="11">
        <v>1</v>
      </c>
      <c r="CN2531" s="11">
        <v>1</v>
      </c>
      <c r="CO2531" s="11">
        <v>1</v>
      </c>
      <c r="CP2531" s="11">
        <v>2</v>
      </c>
    </row>
    <row r="2532" spans="1:95">
      <c r="A2532" s="2" t="s">
        <v>6359</v>
      </c>
      <c r="B2532" s="2" t="s">
        <v>6360</v>
      </c>
      <c r="C2532" s="2" t="s">
        <v>6361</v>
      </c>
      <c r="D2532" s="2" t="s">
        <v>6878</v>
      </c>
      <c r="E2532" s="2" t="s">
        <v>6361</v>
      </c>
      <c r="F2532" s="2" t="s">
        <v>3314</v>
      </c>
      <c r="G2532" s="2" t="s">
        <v>9604</v>
      </c>
      <c r="H2532" s="13">
        <f>SUM(I2532:CS2532)</f>
        <v>136</v>
      </c>
      <c r="I2532" s="16">
        <v>8</v>
      </c>
      <c r="X2532" s="11">
        <v>2</v>
      </c>
      <c r="AF2532" s="11">
        <v>2</v>
      </c>
      <c r="AG2532" s="11">
        <v>70</v>
      </c>
      <c r="AJ2532" s="11">
        <v>9</v>
      </c>
      <c r="AK2532" s="11">
        <v>1</v>
      </c>
      <c r="AO2532" s="11">
        <v>2</v>
      </c>
      <c r="AQ2532" s="11">
        <v>1</v>
      </c>
      <c r="AW2532" s="11">
        <v>2</v>
      </c>
      <c r="AZ2532" s="11">
        <v>2</v>
      </c>
      <c r="BA2532" s="11">
        <v>12</v>
      </c>
      <c r="BB2532" s="11">
        <v>1</v>
      </c>
      <c r="BD2532" s="11">
        <v>5</v>
      </c>
      <c r="BF2532" s="11">
        <v>1</v>
      </c>
      <c r="BG2532" s="11">
        <v>4</v>
      </c>
      <c r="BN2532" s="11">
        <v>1</v>
      </c>
      <c r="BO2532" s="11">
        <v>1</v>
      </c>
      <c r="BQ2532" s="11">
        <v>1</v>
      </c>
      <c r="BW2532" s="11">
        <v>1</v>
      </c>
      <c r="BY2532" s="11">
        <v>1</v>
      </c>
      <c r="CB2532" s="11">
        <v>1</v>
      </c>
      <c r="CC2532" s="11">
        <v>2</v>
      </c>
      <c r="CD2532" s="11">
        <v>1</v>
      </c>
      <c r="CE2532" s="11">
        <v>1</v>
      </c>
      <c r="CM2532" s="11">
        <v>4</v>
      </c>
    </row>
    <row r="2533" spans="1:95">
      <c r="A2533" s="2" t="s">
        <v>6359</v>
      </c>
      <c r="B2533" s="2" t="s">
        <v>6360</v>
      </c>
      <c r="C2533" s="2" t="s">
        <v>6361</v>
      </c>
      <c r="D2533" s="2" t="s">
        <v>6878</v>
      </c>
      <c r="E2533" s="2" t="s">
        <v>6361</v>
      </c>
      <c r="F2533" s="2" t="s">
        <v>3320</v>
      </c>
      <c r="G2533" s="2" t="s">
        <v>9610</v>
      </c>
      <c r="H2533" s="13">
        <f>SUM(I2533:CS2533)</f>
        <v>4</v>
      </c>
      <c r="J2533" s="11">
        <v>3</v>
      </c>
      <c r="AP2533" s="11">
        <v>1</v>
      </c>
    </row>
    <row r="2534" spans="1:95">
      <c r="A2534" s="2" t="s">
        <v>6359</v>
      </c>
      <c r="B2534" s="2" t="s">
        <v>6360</v>
      </c>
      <c r="C2534" s="2" t="s">
        <v>6361</v>
      </c>
      <c r="D2534" s="2" t="s">
        <v>6878</v>
      </c>
      <c r="E2534" s="2" t="s">
        <v>6361</v>
      </c>
      <c r="F2534" s="2" t="s">
        <v>3327</v>
      </c>
      <c r="G2534" s="2" t="s">
        <v>9615</v>
      </c>
      <c r="H2534" s="13">
        <f>SUM(I2534:CS2534)</f>
        <v>70</v>
      </c>
      <c r="I2534" s="16">
        <v>6</v>
      </c>
      <c r="J2534" s="11">
        <v>9</v>
      </c>
      <c r="K2534" s="11">
        <v>5</v>
      </c>
      <c r="R2534" s="11">
        <v>1</v>
      </c>
      <c r="V2534" s="11">
        <v>1</v>
      </c>
      <c r="X2534" s="11">
        <v>1</v>
      </c>
      <c r="Y2534" s="11">
        <v>4</v>
      </c>
      <c r="AM2534" s="11">
        <v>1</v>
      </c>
      <c r="AX2534" s="11">
        <v>1</v>
      </c>
      <c r="BA2534" s="11">
        <v>1</v>
      </c>
      <c r="BD2534" s="11">
        <v>1</v>
      </c>
      <c r="BE2534" s="11">
        <v>1</v>
      </c>
      <c r="BG2534" s="11">
        <v>3</v>
      </c>
      <c r="BN2534" s="11">
        <v>1</v>
      </c>
      <c r="BT2534" s="11">
        <v>1</v>
      </c>
      <c r="BW2534" s="11">
        <v>1</v>
      </c>
      <c r="CC2534" s="11">
        <v>1</v>
      </c>
      <c r="CE2534" s="11">
        <v>1</v>
      </c>
      <c r="CF2534" s="11">
        <v>2</v>
      </c>
      <c r="CH2534" s="11">
        <v>21</v>
      </c>
      <c r="CI2534" s="11">
        <v>2</v>
      </c>
      <c r="CM2534" s="11">
        <v>1</v>
      </c>
      <c r="CN2534" s="11">
        <v>1</v>
      </c>
      <c r="CO2534" s="11">
        <v>1</v>
      </c>
      <c r="CP2534" s="11">
        <v>2</v>
      </c>
    </row>
    <row r="2535" spans="1:95">
      <c r="A2535" s="2" t="s">
        <v>6359</v>
      </c>
      <c r="B2535" s="2" t="s">
        <v>6360</v>
      </c>
      <c r="C2535" s="2" t="s">
        <v>6361</v>
      </c>
      <c r="D2535" s="2" t="s">
        <v>6878</v>
      </c>
      <c r="E2535" s="2" t="s">
        <v>6361</v>
      </c>
      <c r="F2535" s="2" t="s">
        <v>1810</v>
      </c>
      <c r="G2535" s="2" t="s">
        <v>7274</v>
      </c>
      <c r="H2535" s="13">
        <f>SUM(I2535:CS2535)</f>
        <v>15</v>
      </c>
      <c r="I2535" s="16">
        <v>2</v>
      </c>
      <c r="J2535" s="11">
        <v>3</v>
      </c>
      <c r="AH2535" s="11">
        <v>3</v>
      </c>
      <c r="AI2535" s="11">
        <v>3</v>
      </c>
      <c r="AP2535" s="11">
        <v>1</v>
      </c>
      <c r="AT2535" s="11">
        <v>1</v>
      </c>
      <c r="BA2535" s="11">
        <v>1</v>
      </c>
      <c r="CQ2535" s="11">
        <v>1</v>
      </c>
    </row>
    <row r="2536" spans="1:95">
      <c r="A2536" s="2" t="s">
        <v>6359</v>
      </c>
      <c r="B2536" s="2" t="s">
        <v>6360</v>
      </c>
      <c r="C2536" s="2" t="s">
        <v>6361</v>
      </c>
      <c r="D2536" s="2" t="s">
        <v>6878</v>
      </c>
      <c r="E2536" s="2" t="s">
        <v>6361</v>
      </c>
      <c r="F2536" s="2" t="s">
        <v>3335</v>
      </c>
      <c r="G2536" s="2" t="s">
        <v>9622</v>
      </c>
      <c r="H2536" s="13">
        <f>SUM(I2536:CS2536)</f>
        <v>1976</v>
      </c>
      <c r="I2536" s="16">
        <v>121</v>
      </c>
      <c r="J2536" s="11">
        <v>6</v>
      </c>
      <c r="K2536" s="11">
        <v>2</v>
      </c>
      <c r="R2536" s="11">
        <v>6</v>
      </c>
      <c r="U2536" s="11">
        <v>2</v>
      </c>
      <c r="V2536" s="11">
        <v>2</v>
      </c>
      <c r="X2536" s="11">
        <v>47</v>
      </c>
      <c r="Y2536" s="11">
        <v>515</v>
      </c>
      <c r="Z2536" s="11">
        <v>3</v>
      </c>
      <c r="AA2536" s="11">
        <v>2</v>
      </c>
      <c r="AB2536" s="11">
        <v>4</v>
      </c>
      <c r="AD2536" s="11">
        <v>21</v>
      </c>
      <c r="AE2536" s="11">
        <v>9</v>
      </c>
      <c r="AF2536" s="11">
        <v>5</v>
      </c>
      <c r="AG2536" s="11">
        <v>75</v>
      </c>
      <c r="AH2536" s="11">
        <v>9</v>
      </c>
      <c r="AI2536" s="11">
        <v>15</v>
      </c>
      <c r="AJ2536" s="11">
        <v>31</v>
      </c>
      <c r="AK2536" s="11">
        <v>1</v>
      </c>
      <c r="AM2536" s="11">
        <v>7</v>
      </c>
      <c r="AN2536" s="11">
        <v>6</v>
      </c>
      <c r="AO2536" s="11">
        <v>76</v>
      </c>
      <c r="AP2536" s="11">
        <v>27</v>
      </c>
      <c r="AQ2536" s="11">
        <v>3</v>
      </c>
      <c r="AS2536" s="11">
        <v>10</v>
      </c>
      <c r="AU2536" s="11">
        <v>37</v>
      </c>
      <c r="AV2536" s="11">
        <v>16</v>
      </c>
      <c r="AW2536" s="11">
        <v>55</v>
      </c>
      <c r="AX2536" s="11">
        <v>21</v>
      </c>
      <c r="AY2536" s="11">
        <v>25</v>
      </c>
      <c r="AZ2536" s="11">
        <v>91</v>
      </c>
      <c r="BA2536" s="11">
        <v>80</v>
      </c>
      <c r="BD2536" s="11">
        <v>30</v>
      </c>
      <c r="BE2536" s="11">
        <v>20</v>
      </c>
      <c r="BF2536" s="11">
        <v>13</v>
      </c>
      <c r="BG2536" s="11">
        <v>34</v>
      </c>
      <c r="BH2536" s="11">
        <v>1</v>
      </c>
      <c r="BI2536" s="11">
        <v>1</v>
      </c>
      <c r="BJ2536" s="11">
        <v>1</v>
      </c>
      <c r="BK2536" s="11">
        <v>9</v>
      </c>
      <c r="BL2536" s="11">
        <v>23</v>
      </c>
      <c r="BM2536" s="11">
        <v>9</v>
      </c>
      <c r="BN2536" s="11">
        <v>17</v>
      </c>
      <c r="BO2536" s="11">
        <v>4</v>
      </c>
      <c r="BQ2536" s="11">
        <v>15</v>
      </c>
      <c r="BR2536" s="11">
        <v>20</v>
      </c>
      <c r="BS2536" s="11">
        <v>4</v>
      </c>
      <c r="BT2536" s="11">
        <v>16</v>
      </c>
      <c r="BV2536" s="11">
        <v>2</v>
      </c>
      <c r="BW2536" s="11">
        <v>10</v>
      </c>
      <c r="BZ2536" s="11">
        <v>2</v>
      </c>
      <c r="CA2536" s="11">
        <v>1</v>
      </c>
      <c r="CB2536" s="11">
        <v>19</v>
      </c>
      <c r="CC2536" s="11">
        <v>28</v>
      </c>
      <c r="CD2536" s="11">
        <v>10</v>
      </c>
      <c r="CE2536" s="11">
        <v>82</v>
      </c>
      <c r="CF2536" s="11">
        <v>160</v>
      </c>
      <c r="CG2536" s="11">
        <v>35</v>
      </c>
      <c r="CH2536" s="11">
        <v>5</v>
      </c>
      <c r="CI2536" s="11">
        <v>3</v>
      </c>
      <c r="CJ2536" s="11">
        <v>5</v>
      </c>
      <c r="CK2536" s="11">
        <v>3</v>
      </c>
      <c r="CL2536" s="11">
        <v>4</v>
      </c>
      <c r="CM2536" s="11">
        <v>2</v>
      </c>
      <c r="CN2536" s="11">
        <v>6</v>
      </c>
      <c r="CO2536" s="11">
        <v>12</v>
      </c>
      <c r="CP2536" s="11">
        <v>40</v>
      </c>
    </row>
    <row r="2537" spans="1:95">
      <c r="A2537" s="2" t="s">
        <v>6359</v>
      </c>
      <c r="B2537" s="2" t="s">
        <v>6360</v>
      </c>
      <c r="C2537" s="2" t="s">
        <v>6361</v>
      </c>
      <c r="D2537" s="2" t="s">
        <v>6878</v>
      </c>
      <c r="E2537" s="2" t="s">
        <v>6361</v>
      </c>
      <c r="F2537" s="2" t="s">
        <v>3336</v>
      </c>
      <c r="G2537" s="2" t="s">
        <v>9623</v>
      </c>
      <c r="H2537" s="13">
        <f>SUM(I2537:CS2537)</f>
        <v>636</v>
      </c>
      <c r="I2537" s="16">
        <v>44</v>
      </c>
      <c r="J2537" s="11">
        <v>34</v>
      </c>
      <c r="R2537" s="11">
        <v>5</v>
      </c>
      <c r="X2537" s="11">
        <v>2</v>
      </c>
      <c r="AB2537" s="11">
        <v>10</v>
      </c>
      <c r="AC2537" s="11">
        <v>22</v>
      </c>
      <c r="AD2537" s="11">
        <v>1</v>
      </c>
      <c r="AE2537" s="11">
        <v>1</v>
      </c>
      <c r="AG2537" s="11">
        <v>2</v>
      </c>
      <c r="AH2537" s="11">
        <v>12</v>
      </c>
      <c r="AI2537" s="11">
        <v>8</v>
      </c>
      <c r="AK2537" s="11">
        <v>1</v>
      </c>
      <c r="AM2537" s="11">
        <v>10</v>
      </c>
      <c r="AN2537" s="11">
        <v>1</v>
      </c>
      <c r="AO2537" s="11">
        <v>9</v>
      </c>
      <c r="AP2537" s="11">
        <v>3</v>
      </c>
      <c r="AQ2537" s="11">
        <v>14</v>
      </c>
      <c r="AU2537" s="11">
        <v>7</v>
      </c>
      <c r="AV2537" s="11">
        <v>17</v>
      </c>
      <c r="AW2537" s="11">
        <v>23</v>
      </c>
      <c r="AX2537" s="11">
        <v>14</v>
      </c>
      <c r="AY2537" s="11">
        <v>8</v>
      </c>
      <c r="AZ2537" s="11">
        <v>34</v>
      </c>
      <c r="BA2537" s="11">
        <v>16</v>
      </c>
      <c r="BB2537" s="11">
        <v>2</v>
      </c>
      <c r="BD2537" s="11">
        <v>3</v>
      </c>
      <c r="BE2537" s="11">
        <v>1</v>
      </c>
      <c r="BF2537" s="11">
        <v>3</v>
      </c>
      <c r="BG2537" s="11">
        <v>21</v>
      </c>
      <c r="BK2537" s="11">
        <v>1</v>
      </c>
      <c r="BL2537" s="11">
        <v>9</v>
      </c>
      <c r="BM2537" s="11">
        <v>2</v>
      </c>
      <c r="BN2537" s="11">
        <v>1</v>
      </c>
      <c r="BO2537" s="11">
        <v>4</v>
      </c>
      <c r="BQ2537" s="11">
        <v>4</v>
      </c>
      <c r="BR2537" s="11">
        <v>1</v>
      </c>
      <c r="BS2537" s="11">
        <v>1</v>
      </c>
      <c r="BT2537" s="11">
        <v>2</v>
      </c>
      <c r="BU2537" s="11">
        <v>2</v>
      </c>
      <c r="BV2537" s="11">
        <v>1</v>
      </c>
      <c r="BW2537" s="11">
        <v>1</v>
      </c>
      <c r="BX2537" s="11">
        <v>9</v>
      </c>
      <c r="CA2537" s="11">
        <v>8</v>
      </c>
      <c r="CB2537" s="11">
        <v>8</v>
      </c>
      <c r="CC2537" s="11">
        <v>15</v>
      </c>
      <c r="CD2537" s="11">
        <v>2</v>
      </c>
      <c r="CE2537" s="11">
        <v>48</v>
      </c>
      <c r="CF2537" s="11">
        <v>32</v>
      </c>
      <c r="CG2537" s="11">
        <v>13</v>
      </c>
      <c r="CH2537" s="11">
        <v>69</v>
      </c>
      <c r="CI2537" s="11">
        <v>5</v>
      </c>
      <c r="CJ2537" s="11">
        <v>2</v>
      </c>
      <c r="CK2537" s="11">
        <v>48</v>
      </c>
      <c r="CM2537" s="11">
        <v>5</v>
      </c>
      <c r="CN2537" s="11">
        <v>9</v>
      </c>
      <c r="CO2537" s="11">
        <v>3</v>
      </c>
      <c r="CP2537" s="11">
        <v>3</v>
      </c>
    </row>
    <row r="2538" spans="1:95">
      <c r="A2538" s="2" t="s">
        <v>6359</v>
      </c>
      <c r="B2538" s="2" t="s">
        <v>6360</v>
      </c>
      <c r="C2538" s="2" t="s">
        <v>6361</v>
      </c>
      <c r="D2538" s="2" t="s">
        <v>6878</v>
      </c>
      <c r="E2538" s="2" t="s">
        <v>6361</v>
      </c>
      <c r="F2538" s="2" t="s">
        <v>3339</v>
      </c>
      <c r="G2538" s="2" t="s">
        <v>9626</v>
      </c>
      <c r="H2538" s="13">
        <f>SUM(I2538:CS2538)</f>
        <v>119</v>
      </c>
      <c r="I2538" s="16">
        <v>10</v>
      </c>
      <c r="J2538" s="11">
        <v>27</v>
      </c>
      <c r="P2538" s="11">
        <v>7</v>
      </c>
      <c r="R2538" s="11">
        <v>11</v>
      </c>
      <c r="X2538" s="11">
        <v>1</v>
      </c>
      <c r="AC2538" s="11">
        <v>1</v>
      </c>
      <c r="AE2538" s="11">
        <v>2</v>
      </c>
      <c r="AP2538" s="11">
        <v>1</v>
      </c>
      <c r="AX2538" s="11">
        <v>2</v>
      </c>
      <c r="AY2538" s="11">
        <v>2</v>
      </c>
      <c r="AZ2538" s="11">
        <v>1</v>
      </c>
      <c r="BA2538" s="11">
        <v>1</v>
      </c>
      <c r="BD2538" s="11">
        <v>1</v>
      </c>
      <c r="BG2538" s="11">
        <v>1</v>
      </c>
      <c r="BK2538" s="11">
        <v>1</v>
      </c>
      <c r="BL2538" s="11">
        <v>2</v>
      </c>
      <c r="CB2538" s="11">
        <v>5</v>
      </c>
      <c r="CE2538" s="11">
        <v>40</v>
      </c>
      <c r="CF2538" s="11">
        <v>2</v>
      </c>
      <c r="CI2538" s="11">
        <v>1</v>
      </c>
    </row>
    <row r="2539" spans="1:95">
      <c r="A2539" s="2" t="s">
        <v>6359</v>
      </c>
      <c r="B2539" s="2" t="s">
        <v>6360</v>
      </c>
      <c r="C2539" s="2" t="s">
        <v>6361</v>
      </c>
      <c r="D2539" s="2" t="s">
        <v>6878</v>
      </c>
      <c r="E2539" s="2" t="s">
        <v>6361</v>
      </c>
      <c r="F2539" s="2" t="s">
        <v>1538</v>
      </c>
      <c r="G2539" s="2" t="s">
        <v>7991</v>
      </c>
      <c r="H2539" s="13">
        <f>SUM(I2539:CS2539)</f>
        <v>33</v>
      </c>
      <c r="I2539" s="16">
        <v>3</v>
      </c>
      <c r="J2539" s="11">
        <v>7</v>
      </c>
      <c r="AJ2539" s="11">
        <v>1</v>
      </c>
      <c r="AW2539" s="11">
        <v>3</v>
      </c>
      <c r="AY2539" s="11">
        <v>2</v>
      </c>
      <c r="AZ2539" s="11">
        <v>4</v>
      </c>
      <c r="BL2539" s="11">
        <v>1</v>
      </c>
      <c r="BR2539" s="11">
        <v>1</v>
      </c>
      <c r="CD2539" s="11">
        <v>1</v>
      </c>
      <c r="CE2539" s="11">
        <v>10</v>
      </c>
    </row>
    <row r="2540" spans="1:95">
      <c r="A2540" s="2" t="s">
        <v>6359</v>
      </c>
      <c r="B2540" s="2" t="s">
        <v>6360</v>
      </c>
      <c r="C2540" s="2" t="s">
        <v>6361</v>
      </c>
      <c r="D2540" s="2" t="s">
        <v>6878</v>
      </c>
      <c r="E2540" s="2" t="s">
        <v>6361</v>
      </c>
      <c r="F2540" s="2" t="s">
        <v>3344</v>
      </c>
      <c r="G2540" s="2" t="s">
        <v>9631</v>
      </c>
      <c r="H2540" s="13">
        <f>SUM(I2540:CS2540)</f>
        <v>36</v>
      </c>
      <c r="I2540" s="16">
        <v>6</v>
      </c>
      <c r="J2540" s="11">
        <v>6</v>
      </c>
      <c r="X2540" s="11">
        <v>3</v>
      </c>
      <c r="AG2540" s="11">
        <v>1</v>
      </c>
      <c r="AU2540" s="11">
        <v>1</v>
      </c>
      <c r="AV2540" s="11">
        <v>1</v>
      </c>
      <c r="AW2540" s="11">
        <v>3</v>
      </c>
      <c r="BA2540" s="11">
        <v>2</v>
      </c>
      <c r="BD2540" s="11">
        <v>1</v>
      </c>
      <c r="BE2540" s="11">
        <v>1</v>
      </c>
      <c r="BG2540" s="11">
        <v>2</v>
      </c>
      <c r="BL2540" s="11">
        <v>1</v>
      </c>
      <c r="BR2540" s="11">
        <v>1</v>
      </c>
      <c r="CE2540" s="11">
        <v>4</v>
      </c>
      <c r="CH2540" s="11">
        <v>1</v>
      </c>
      <c r="CK2540" s="11">
        <v>1</v>
      </c>
      <c r="CN2540" s="11">
        <v>1</v>
      </c>
    </row>
    <row r="2541" spans="1:95">
      <c r="A2541" s="2" t="s">
        <v>6359</v>
      </c>
      <c r="B2541" s="2" t="s">
        <v>6360</v>
      </c>
      <c r="C2541" s="2" t="s">
        <v>6361</v>
      </c>
      <c r="D2541" s="2" t="s">
        <v>6878</v>
      </c>
      <c r="E2541" s="2" t="s">
        <v>6361</v>
      </c>
      <c r="F2541" s="2" t="s">
        <v>3346</v>
      </c>
      <c r="G2541" s="2" t="s">
        <v>9633</v>
      </c>
      <c r="H2541" s="13">
        <f>SUM(I2541:CS2541)</f>
        <v>272</v>
      </c>
      <c r="I2541" s="16">
        <v>32</v>
      </c>
      <c r="J2541" s="11">
        <v>29</v>
      </c>
      <c r="K2541" s="11">
        <v>8</v>
      </c>
      <c r="P2541" s="11">
        <v>8</v>
      </c>
      <c r="R2541" s="11">
        <v>4</v>
      </c>
      <c r="U2541" s="11">
        <v>9</v>
      </c>
      <c r="X2541" s="11">
        <v>3</v>
      </c>
      <c r="Y2541" s="11">
        <v>1</v>
      </c>
      <c r="AB2541" s="11">
        <v>1</v>
      </c>
      <c r="AD2541" s="11">
        <v>4</v>
      </c>
      <c r="AE2541" s="11">
        <v>6</v>
      </c>
      <c r="AG2541" s="11">
        <v>2</v>
      </c>
      <c r="AJ2541" s="11">
        <v>2</v>
      </c>
      <c r="AM2541" s="11">
        <v>3</v>
      </c>
      <c r="AN2541" s="11">
        <v>1</v>
      </c>
      <c r="AO2541" s="11">
        <v>1</v>
      </c>
      <c r="AP2541" s="11">
        <v>1</v>
      </c>
      <c r="AS2541" s="11">
        <v>1</v>
      </c>
      <c r="AU2541" s="11">
        <v>7</v>
      </c>
      <c r="AV2541" s="11">
        <v>1</v>
      </c>
      <c r="AW2541" s="11">
        <v>12</v>
      </c>
      <c r="AX2541" s="11">
        <v>5</v>
      </c>
      <c r="AY2541" s="11">
        <v>4</v>
      </c>
      <c r="AZ2541" s="11">
        <v>15</v>
      </c>
      <c r="BA2541" s="11">
        <v>6</v>
      </c>
      <c r="BD2541" s="11">
        <v>1</v>
      </c>
      <c r="BE2541" s="11">
        <v>3</v>
      </c>
      <c r="BF2541" s="11">
        <v>3</v>
      </c>
      <c r="BG2541" s="11">
        <v>4</v>
      </c>
      <c r="BL2541" s="11">
        <v>1</v>
      </c>
      <c r="BN2541" s="11">
        <v>4</v>
      </c>
      <c r="BO2541" s="11">
        <v>1</v>
      </c>
      <c r="BR2541" s="11">
        <v>5</v>
      </c>
      <c r="BT2541" s="11">
        <v>2</v>
      </c>
      <c r="BV2541" s="11">
        <v>1</v>
      </c>
      <c r="BX2541" s="11">
        <v>1</v>
      </c>
      <c r="BY2541" s="11">
        <v>1</v>
      </c>
      <c r="CA2541" s="11">
        <v>2</v>
      </c>
      <c r="CC2541" s="11">
        <v>1</v>
      </c>
      <c r="CD2541" s="11">
        <v>1</v>
      </c>
      <c r="CE2541" s="11">
        <v>30</v>
      </c>
      <c r="CF2541" s="11">
        <v>25</v>
      </c>
      <c r="CG2541" s="11">
        <v>11</v>
      </c>
      <c r="CH2541" s="11">
        <v>1</v>
      </c>
      <c r="CJ2541" s="11">
        <v>2</v>
      </c>
      <c r="CK2541" s="11">
        <v>2</v>
      </c>
      <c r="CO2541" s="11">
        <v>3</v>
      </c>
      <c r="CP2541" s="11">
        <v>1</v>
      </c>
    </row>
    <row r="2542" spans="1:95">
      <c r="A2542" s="2" t="s">
        <v>6359</v>
      </c>
      <c r="B2542" s="2" t="s">
        <v>6360</v>
      </c>
      <c r="C2542" s="2" t="s">
        <v>6361</v>
      </c>
      <c r="D2542" s="2" t="s">
        <v>6878</v>
      </c>
      <c r="E2542" s="2" t="s">
        <v>6361</v>
      </c>
      <c r="F2542" s="2" t="s">
        <v>3350</v>
      </c>
      <c r="G2542" s="2" t="s">
        <v>9637</v>
      </c>
      <c r="H2542" s="13">
        <f>SUM(I2542:CS2542)</f>
        <v>120</v>
      </c>
      <c r="I2542" s="16">
        <v>3</v>
      </c>
      <c r="J2542" s="11">
        <v>6</v>
      </c>
      <c r="S2542" s="11">
        <v>4</v>
      </c>
      <c r="X2542" s="11">
        <v>1</v>
      </c>
      <c r="AB2542" s="11">
        <v>1</v>
      </c>
      <c r="AE2542" s="11">
        <v>64</v>
      </c>
      <c r="AN2542" s="11">
        <v>2</v>
      </c>
      <c r="AQ2542" s="11">
        <v>3</v>
      </c>
      <c r="AU2542" s="11">
        <v>6</v>
      </c>
      <c r="AV2542" s="11">
        <v>3</v>
      </c>
      <c r="AW2542" s="11">
        <v>1</v>
      </c>
      <c r="AX2542" s="11">
        <v>1</v>
      </c>
      <c r="AY2542" s="11">
        <v>2</v>
      </c>
      <c r="BA2542" s="11">
        <v>3</v>
      </c>
      <c r="BD2542" s="11">
        <v>1</v>
      </c>
      <c r="BF2542" s="11">
        <v>1</v>
      </c>
      <c r="BG2542" s="11">
        <v>5</v>
      </c>
      <c r="BN2542" s="11">
        <v>1</v>
      </c>
      <c r="BQ2542" s="11">
        <v>2</v>
      </c>
      <c r="BR2542" s="11">
        <v>2</v>
      </c>
      <c r="BT2542" s="11">
        <v>1</v>
      </c>
      <c r="BW2542" s="11">
        <v>1</v>
      </c>
      <c r="CB2542" s="11">
        <v>1</v>
      </c>
      <c r="CE2542" s="11">
        <v>1</v>
      </c>
      <c r="CF2542" s="11">
        <v>4</v>
      </c>
    </row>
    <row r="2543" spans="1:95">
      <c r="A2543" s="2" t="s">
        <v>6359</v>
      </c>
      <c r="B2543" s="2" t="s">
        <v>6360</v>
      </c>
      <c r="C2543" s="2" t="s">
        <v>6361</v>
      </c>
      <c r="D2543" s="2" t="s">
        <v>6878</v>
      </c>
      <c r="E2543" s="2" t="s">
        <v>6361</v>
      </c>
      <c r="F2543" s="2" t="s">
        <v>3356</v>
      </c>
      <c r="G2543" s="2" t="s">
        <v>9642</v>
      </c>
      <c r="H2543" s="13">
        <f>SUM(I2543:CS2543)</f>
        <v>18</v>
      </c>
      <c r="I2543" s="16">
        <v>1</v>
      </c>
      <c r="J2543" s="11">
        <v>1</v>
      </c>
      <c r="AD2543" s="11">
        <v>1</v>
      </c>
      <c r="AG2543" s="11">
        <v>1</v>
      </c>
      <c r="AM2543" s="11">
        <v>1</v>
      </c>
      <c r="AQ2543" s="11">
        <v>2</v>
      </c>
      <c r="AX2543" s="11">
        <v>4</v>
      </c>
      <c r="AY2543" s="11">
        <v>1</v>
      </c>
      <c r="AZ2543" s="11">
        <v>6</v>
      </c>
    </row>
    <row r="2544" spans="1:95">
      <c r="A2544" s="2" t="s">
        <v>6359</v>
      </c>
      <c r="B2544" s="2" t="s">
        <v>6360</v>
      </c>
      <c r="C2544" s="2" t="s">
        <v>6361</v>
      </c>
      <c r="D2544" s="2" t="s">
        <v>6878</v>
      </c>
      <c r="E2544" s="2" t="s">
        <v>6361</v>
      </c>
      <c r="F2544" s="2" t="s">
        <v>3359</v>
      </c>
      <c r="G2544" s="2" t="s">
        <v>9645</v>
      </c>
      <c r="H2544" s="13">
        <f>SUM(I2544:CS2544)</f>
        <v>55</v>
      </c>
      <c r="I2544" s="16">
        <v>4</v>
      </c>
      <c r="X2544" s="11">
        <v>2</v>
      </c>
      <c r="Y2544" s="11">
        <v>1</v>
      </c>
      <c r="AE2544" s="11">
        <v>2</v>
      </c>
      <c r="AO2544" s="11">
        <v>1</v>
      </c>
      <c r="AU2544" s="11">
        <v>1</v>
      </c>
      <c r="AW2544" s="11">
        <v>1</v>
      </c>
      <c r="AX2544" s="11">
        <v>2</v>
      </c>
      <c r="AZ2544" s="11">
        <v>2</v>
      </c>
      <c r="BA2544" s="11">
        <v>13</v>
      </c>
      <c r="BD2544" s="11">
        <v>1</v>
      </c>
      <c r="BE2544" s="11">
        <v>2</v>
      </c>
      <c r="BF2544" s="11">
        <v>1</v>
      </c>
      <c r="BG2544" s="11">
        <v>2</v>
      </c>
      <c r="BL2544" s="11">
        <v>1</v>
      </c>
      <c r="BR2544" s="11">
        <v>1</v>
      </c>
      <c r="BW2544" s="11">
        <v>1</v>
      </c>
      <c r="CE2544" s="11">
        <v>2</v>
      </c>
      <c r="CF2544" s="11">
        <v>14</v>
      </c>
      <c r="CG2544" s="11">
        <v>1</v>
      </c>
    </row>
    <row r="2545" spans="1:94">
      <c r="A2545" s="2" t="s">
        <v>6359</v>
      </c>
      <c r="B2545" s="2" t="s">
        <v>6360</v>
      </c>
      <c r="C2545" s="2" t="s">
        <v>6361</v>
      </c>
      <c r="D2545" s="2" t="s">
        <v>6878</v>
      </c>
      <c r="E2545" s="2" t="s">
        <v>6361</v>
      </c>
      <c r="F2545" s="2" t="s">
        <v>3361</v>
      </c>
      <c r="G2545" s="2" t="s">
        <v>9647</v>
      </c>
      <c r="H2545" s="13">
        <f>SUM(I2545:CS2545)</f>
        <v>91</v>
      </c>
      <c r="I2545" s="16">
        <v>6</v>
      </c>
      <c r="M2545" s="11">
        <v>1</v>
      </c>
      <c r="R2545" s="11">
        <v>1</v>
      </c>
      <c r="S2545" s="11">
        <v>2</v>
      </c>
      <c r="AG2545" s="11">
        <v>3</v>
      </c>
      <c r="AI2545" s="11">
        <v>1</v>
      </c>
      <c r="AM2545" s="11">
        <v>1</v>
      </c>
      <c r="AN2545" s="11">
        <v>1</v>
      </c>
      <c r="AO2545" s="11">
        <v>4</v>
      </c>
      <c r="AQ2545" s="11">
        <v>1</v>
      </c>
      <c r="AR2545" s="11">
        <v>2</v>
      </c>
      <c r="AU2545" s="11">
        <v>3</v>
      </c>
      <c r="AV2545" s="11">
        <v>10</v>
      </c>
      <c r="AW2545" s="11">
        <v>7</v>
      </c>
      <c r="AX2545" s="11">
        <v>3</v>
      </c>
      <c r="AY2545" s="11">
        <v>7</v>
      </c>
      <c r="AZ2545" s="11">
        <v>7</v>
      </c>
      <c r="BA2545" s="11">
        <v>5</v>
      </c>
      <c r="BE2545" s="11">
        <v>2</v>
      </c>
      <c r="BL2545" s="11">
        <v>1</v>
      </c>
      <c r="BN2545" s="11">
        <v>1</v>
      </c>
      <c r="BQ2545" s="11">
        <v>2</v>
      </c>
      <c r="BR2545" s="11">
        <v>1</v>
      </c>
      <c r="BS2545" s="11">
        <v>2</v>
      </c>
      <c r="BY2545" s="11">
        <v>1</v>
      </c>
      <c r="CC2545" s="11">
        <v>1</v>
      </c>
      <c r="CD2545" s="11">
        <v>1</v>
      </c>
      <c r="CE2545" s="11">
        <v>4</v>
      </c>
      <c r="CF2545" s="11">
        <v>3</v>
      </c>
      <c r="CH2545" s="11">
        <v>3</v>
      </c>
      <c r="CI2545" s="11">
        <v>1</v>
      </c>
      <c r="CN2545" s="11">
        <v>2</v>
      </c>
      <c r="CP2545" s="11">
        <v>1</v>
      </c>
    </row>
    <row r="2546" spans="1:94">
      <c r="A2546" s="2" t="s">
        <v>6359</v>
      </c>
      <c r="B2546" s="2" t="s">
        <v>6360</v>
      </c>
      <c r="C2546" s="2" t="s">
        <v>6361</v>
      </c>
      <c r="D2546" s="2" t="s">
        <v>6362</v>
      </c>
      <c r="E2546" s="2" t="s">
        <v>6363</v>
      </c>
      <c r="F2546" s="2" t="s">
        <v>3235</v>
      </c>
      <c r="G2546" s="2" t="s">
        <v>9541</v>
      </c>
      <c r="H2546" s="13">
        <f>SUM(I2546:CS2546)</f>
        <v>6</v>
      </c>
      <c r="J2546" s="11">
        <v>2</v>
      </c>
      <c r="AV2546" s="11">
        <v>1</v>
      </c>
      <c r="AW2546" s="11">
        <v>1</v>
      </c>
      <c r="AZ2546" s="11">
        <v>1</v>
      </c>
      <c r="BS2546" s="11">
        <v>1</v>
      </c>
    </row>
    <row r="2547" spans="1:94">
      <c r="A2547" s="2" t="s">
        <v>6359</v>
      </c>
      <c r="B2547" s="2" t="s">
        <v>6360</v>
      </c>
      <c r="C2547" s="2" t="s">
        <v>6361</v>
      </c>
      <c r="D2547" s="2" t="s">
        <v>6362</v>
      </c>
      <c r="E2547" s="2" t="s">
        <v>6363</v>
      </c>
      <c r="F2547" s="2" t="s">
        <v>3237</v>
      </c>
      <c r="G2547" s="2" t="s">
        <v>9543</v>
      </c>
      <c r="H2547" s="13">
        <f>SUM(I2547:CS2547)</f>
        <v>257</v>
      </c>
      <c r="I2547" s="16">
        <v>13</v>
      </c>
      <c r="J2547" s="11">
        <v>3</v>
      </c>
      <c r="P2547" s="11">
        <v>5</v>
      </c>
      <c r="AB2547" s="11">
        <v>3</v>
      </c>
      <c r="AE2547" s="11">
        <v>90</v>
      </c>
      <c r="AG2547" s="11">
        <v>1</v>
      </c>
      <c r="AI2547" s="11">
        <v>2</v>
      </c>
      <c r="AJ2547" s="11">
        <v>2</v>
      </c>
      <c r="AM2547" s="11">
        <v>2</v>
      </c>
      <c r="AO2547" s="11">
        <v>6</v>
      </c>
      <c r="AR2547" s="11">
        <v>3</v>
      </c>
      <c r="AS2547" s="11">
        <v>3</v>
      </c>
      <c r="AU2547" s="11">
        <v>11</v>
      </c>
      <c r="AW2547" s="11">
        <v>3</v>
      </c>
      <c r="AX2547" s="11">
        <v>4</v>
      </c>
      <c r="AY2547" s="11">
        <v>2</v>
      </c>
      <c r="AZ2547" s="11">
        <v>2</v>
      </c>
      <c r="BA2547" s="11">
        <v>24</v>
      </c>
      <c r="BD2547" s="11">
        <v>3</v>
      </c>
      <c r="BE2547" s="11">
        <v>3</v>
      </c>
      <c r="BG2547" s="11">
        <v>1</v>
      </c>
      <c r="BQ2547" s="11">
        <v>1</v>
      </c>
      <c r="BT2547" s="11">
        <v>3</v>
      </c>
      <c r="BW2547" s="11">
        <v>1</v>
      </c>
      <c r="CB2547" s="11">
        <v>10</v>
      </c>
      <c r="CE2547" s="11">
        <v>7</v>
      </c>
      <c r="CF2547" s="11">
        <v>11</v>
      </c>
      <c r="CG2547" s="11">
        <v>4</v>
      </c>
      <c r="CH2547" s="11">
        <v>27</v>
      </c>
      <c r="CI2547" s="11">
        <v>4</v>
      </c>
      <c r="CN2547" s="11">
        <v>1</v>
      </c>
      <c r="CO2547" s="11">
        <v>1</v>
      </c>
      <c r="CP2547" s="11">
        <v>1</v>
      </c>
    </row>
    <row r="2548" spans="1:94">
      <c r="A2548" s="2" t="s">
        <v>6359</v>
      </c>
      <c r="B2548" s="2" t="s">
        <v>6360</v>
      </c>
      <c r="C2548" s="2" t="s">
        <v>6361</v>
      </c>
      <c r="D2548" s="2" t="s">
        <v>6362</v>
      </c>
      <c r="E2548" s="2" t="s">
        <v>6363</v>
      </c>
      <c r="F2548" s="2" t="s">
        <v>3238</v>
      </c>
      <c r="G2548" s="2" t="s">
        <v>9544</v>
      </c>
      <c r="H2548" s="13">
        <f>SUM(I2548:CS2548)</f>
        <v>8</v>
      </c>
      <c r="J2548" s="11">
        <v>4</v>
      </c>
      <c r="AG2548" s="11">
        <v>1</v>
      </c>
      <c r="BA2548" s="11">
        <v>1</v>
      </c>
      <c r="BS2548" s="11">
        <v>1</v>
      </c>
      <c r="CE2548" s="11">
        <v>1</v>
      </c>
    </row>
    <row r="2549" spans="1:94">
      <c r="A2549" s="2" t="s">
        <v>6359</v>
      </c>
      <c r="B2549" s="2" t="s">
        <v>6360</v>
      </c>
      <c r="C2549" s="2" t="s">
        <v>6361</v>
      </c>
      <c r="D2549" s="2" t="s">
        <v>6362</v>
      </c>
      <c r="E2549" s="2" t="s">
        <v>6363</v>
      </c>
      <c r="F2549" s="2" t="s">
        <v>3239</v>
      </c>
      <c r="G2549" s="2" t="s">
        <v>9545</v>
      </c>
      <c r="H2549" s="13">
        <f>SUM(I2549:CS2549)</f>
        <v>24</v>
      </c>
      <c r="I2549" s="16">
        <v>1</v>
      </c>
      <c r="AU2549" s="11">
        <v>1</v>
      </c>
      <c r="CF2549" s="11">
        <v>21</v>
      </c>
      <c r="CH2549" s="11">
        <v>1</v>
      </c>
    </row>
    <row r="2550" spans="1:94">
      <c r="A2550" s="2" t="s">
        <v>6359</v>
      </c>
      <c r="B2550" s="2" t="s">
        <v>6360</v>
      </c>
      <c r="C2550" s="2" t="s">
        <v>6361</v>
      </c>
      <c r="D2550" s="2" t="s">
        <v>6362</v>
      </c>
      <c r="E2550" s="2" t="s">
        <v>6363</v>
      </c>
      <c r="F2550" s="2" t="s">
        <v>3249</v>
      </c>
      <c r="G2550" s="2" t="s">
        <v>9555</v>
      </c>
      <c r="H2550" s="13">
        <f>SUM(I2550:CS2550)</f>
        <v>8</v>
      </c>
      <c r="I2550" s="16">
        <v>1</v>
      </c>
      <c r="J2550" s="11">
        <v>1</v>
      </c>
      <c r="AI2550" s="11">
        <v>1</v>
      </c>
      <c r="AO2550" s="11">
        <v>1</v>
      </c>
      <c r="AU2550" s="11">
        <v>1</v>
      </c>
      <c r="AW2550" s="11">
        <v>1</v>
      </c>
      <c r="BA2550" s="11">
        <v>1</v>
      </c>
      <c r="BS2550" s="11">
        <v>1</v>
      </c>
    </row>
    <row r="2551" spans="1:94">
      <c r="A2551" s="2" t="s">
        <v>6359</v>
      </c>
      <c r="B2551" s="2" t="s">
        <v>6360</v>
      </c>
      <c r="C2551" s="2" t="s">
        <v>6361</v>
      </c>
      <c r="D2551" s="2" t="s">
        <v>6362</v>
      </c>
      <c r="E2551" s="2" t="s">
        <v>6363</v>
      </c>
      <c r="F2551" s="2" t="s">
        <v>3259</v>
      </c>
      <c r="G2551" s="2" t="s">
        <v>9564</v>
      </c>
      <c r="H2551" s="13">
        <f>SUM(I2551:CS2551)</f>
        <v>4</v>
      </c>
      <c r="I2551" s="16">
        <v>1</v>
      </c>
      <c r="J2551" s="11">
        <v>3</v>
      </c>
    </row>
    <row r="2552" spans="1:94">
      <c r="A2552" s="2" t="s">
        <v>6359</v>
      </c>
      <c r="B2552" s="2" t="s">
        <v>6360</v>
      </c>
      <c r="C2552" s="2" t="s">
        <v>6361</v>
      </c>
      <c r="D2552" s="2" t="s">
        <v>6362</v>
      </c>
      <c r="E2552" s="2" t="s">
        <v>6363</v>
      </c>
      <c r="F2552" s="2" t="s">
        <v>3260</v>
      </c>
      <c r="G2552" s="2" t="s">
        <v>9060</v>
      </c>
      <c r="H2552" s="13">
        <f>SUM(I2552:CS2552)</f>
        <v>42</v>
      </c>
      <c r="I2552" s="16">
        <v>5</v>
      </c>
      <c r="J2552" s="11">
        <v>5</v>
      </c>
      <c r="AB2552" s="11">
        <v>1</v>
      </c>
      <c r="AD2552" s="11">
        <v>1</v>
      </c>
      <c r="AG2552" s="11">
        <v>1</v>
      </c>
      <c r="AO2552" s="11">
        <v>1</v>
      </c>
      <c r="AS2552" s="11">
        <v>1</v>
      </c>
      <c r="AU2552" s="11">
        <v>1</v>
      </c>
      <c r="AW2552" s="11">
        <v>1</v>
      </c>
      <c r="AX2552" s="11">
        <v>2</v>
      </c>
      <c r="AZ2552" s="11">
        <v>1</v>
      </c>
      <c r="BA2552" s="11">
        <v>1</v>
      </c>
      <c r="BR2552" s="11">
        <v>1</v>
      </c>
      <c r="BV2552" s="11">
        <v>1</v>
      </c>
      <c r="CC2552" s="11">
        <v>4</v>
      </c>
      <c r="CE2552" s="11">
        <v>2</v>
      </c>
      <c r="CF2552" s="11">
        <v>1</v>
      </c>
      <c r="CG2552" s="11">
        <v>1</v>
      </c>
      <c r="CH2552" s="11">
        <v>11</v>
      </c>
    </row>
    <row r="2553" spans="1:94">
      <c r="A2553" s="2" t="s">
        <v>6359</v>
      </c>
      <c r="B2553" s="2" t="s">
        <v>6360</v>
      </c>
      <c r="C2553" s="2" t="s">
        <v>6361</v>
      </c>
      <c r="D2553" s="2" t="s">
        <v>6362</v>
      </c>
      <c r="E2553" s="2" t="s">
        <v>6363</v>
      </c>
      <c r="F2553" s="2" t="s">
        <v>3261</v>
      </c>
      <c r="G2553" s="2" t="s">
        <v>9565</v>
      </c>
      <c r="H2553" s="13">
        <f>SUM(I2553:CS2553)</f>
        <v>15</v>
      </c>
      <c r="I2553" s="16">
        <v>1</v>
      </c>
      <c r="J2553" s="11">
        <v>1</v>
      </c>
      <c r="X2553" s="11">
        <v>1</v>
      </c>
      <c r="AI2553" s="11">
        <v>1</v>
      </c>
      <c r="AV2553" s="11">
        <v>1</v>
      </c>
      <c r="AW2553" s="11">
        <v>1</v>
      </c>
      <c r="AZ2553" s="11">
        <v>2</v>
      </c>
      <c r="BA2553" s="11">
        <v>3</v>
      </c>
      <c r="BR2553" s="11">
        <v>1</v>
      </c>
      <c r="CB2553" s="11">
        <v>1</v>
      </c>
      <c r="CF2553" s="11">
        <v>2</v>
      </c>
    </row>
    <row r="2554" spans="1:94">
      <c r="A2554" s="2" t="s">
        <v>6359</v>
      </c>
      <c r="B2554" s="2" t="s">
        <v>6360</v>
      </c>
      <c r="C2554" s="2" t="s">
        <v>6361</v>
      </c>
      <c r="D2554" s="2" t="s">
        <v>6362</v>
      </c>
      <c r="E2554" s="2" t="s">
        <v>6363</v>
      </c>
      <c r="F2554" s="2" t="s">
        <v>55</v>
      </c>
      <c r="G2554" s="2" t="s">
        <v>6364</v>
      </c>
      <c r="H2554" s="13">
        <f>SUM(I2554:CS2554)</f>
        <v>18</v>
      </c>
      <c r="I2554" s="16">
        <v>3</v>
      </c>
      <c r="AO2554" s="11">
        <v>1</v>
      </c>
      <c r="AS2554" s="11">
        <v>4</v>
      </c>
      <c r="AV2554" s="11">
        <v>1</v>
      </c>
      <c r="AX2554" s="11">
        <v>1</v>
      </c>
      <c r="AZ2554" s="11">
        <v>2</v>
      </c>
      <c r="BA2554" s="11">
        <v>1</v>
      </c>
      <c r="BD2554" s="11">
        <v>1</v>
      </c>
      <c r="BK2554" s="11">
        <v>1</v>
      </c>
      <c r="BO2554" s="11">
        <v>1</v>
      </c>
      <c r="CE2554" s="11">
        <v>1</v>
      </c>
      <c r="CO2554" s="11">
        <v>1</v>
      </c>
    </row>
    <row r="2555" spans="1:94">
      <c r="A2555" s="2" t="s">
        <v>6359</v>
      </c>
      <c r="B2555" s="2" t="s">
        <v>6360</v>
      </c>
      <c r="C2555" s="2" t="s">
        <v>6361</v>
      </c>
      <c r="D2555" s="2" t="s">
        <v>6362</v>
      </c>
      <c r="E2555" s="2" t="s">
        <v>6363</v>
      </c>
      <c r="F2555" s="2" t="s">
        <v>3267</v>
      </c>
      <c r="G2555" s="2" t="s">
        <v>9570</v>
      </c>
      <c r="H2555" s="13">
        <f>SUM(I2555:CS2555)</f>
        <v>8</v>
      </c>
      <c r="I2555" s="16">
        <v>1</v>
      </c>
      <c r="J2555" s="11">
        <v>2</v>
      </c>
      <c r="AW2555" s="11">
        <v>1</v>
      </c>
      <c r="AY2555" s="11">
        <v>1</v>
      </c>
      <c r="AZ2555" s="11">
        <v>1</v>
      </c>
      <c r="BA2555" s="11">
        <v>1</v>
      </c>
      <c r="BM2555" s="11">
        <v>1</v>
      </c>
    </row>
    <row r="2556" spans="1:94">
      <c r="A2556" s="2" t="s">
        <v>6359</v>
      </c>
      <c r="B2556" s="2" t="s">
        <v>6360</v>
      </c>
      <c r="C2556" s="2" t="s">
        <v>6361</v>
      </c>
      <c r="D2556" s="2" t="s">
        <v>6362</v>
      </c>
      <c r="E2556" s="2" t="s">
        <v>6363</v>
      </c>
      <c r="F2556" s="2" t="s">
        <v>3268</v>
      </c>
      <c r="G2556" s="2" t="s">
        <v>9571</v>
      </c>
      <c r="H2556" s="13">
        <f>SUM(I2556:CS2556)</f>
        <v>44</v>
      </c>
      <c r="I2556" s="16">
        <v>3</v>
      </c>
      <c r="J2556" s="11">
        <v>25</v>
      </c>
      <c r="AG2556" s="11">
        <v>1</v>
      </c>
      <c r="AO2556" s="11">
        <v>1</v>
      </c>
      <c r="AW2556" s="11">
        <v>1</v>
      </c>
      <c r="AZ2556" s="11">
        <v>3</v>
      </c>
      <c r="BE2556" s="11">
        <v>1</v>
      </c>
      <c r="BG2556" s="11">
        <v>1</v>
      </c>
      <c r="BN2556" s="11">
        <v>1</v>
      </c>
      <c r="BR2556" s="11">
        <v>1</v>
      </c>
      <c r="BW2556" s="11">
        <v>1</v>
      </c>
      <c r="CD2556" s="11">
        <v>1</v>
      </c>
      <c r="CF2556" s="11">
        <v>3</v>
      </c>
      <c r="CP2556" s="11">
        <v>1</v>
      </c>
    </row>
    <row r="2557" spans="1:94">
      <c r="A2557" s="2" t="s">
        <v>6359</v>
      </c>
      <c r="B2557" s="2" t="s">
        <v>6360</v>
      </c>
      <c r="C2557" s="2" t="s">
        <v>6361</v>
      </c>
      <c r="D2557" s="2" t="s">
        <v>6362</v>
      </c>
      <c r="E2557" s="2" t="s">
        <v>6363</v>
      </c>
      <c r="F2557" s="2" t="s">
        <v>3273</v>
      </c>
      <c r="G2557" s="2" t="s">
        <v>9575</v>
      </c>
      <c r="H2557" s="13">
        <f>SUM(I2557:CS2557)</f>
        <v>34</v>
      </c>
      <c r="J2557" s="11">
        <v>4</v>
      </c>
      <c r="R2557" s="11">
        <v>17</v>
      </c>
      <c r="AZ2557" s="11">
        <v>3</v>
      </c>
      <c r="BD2557" s="11">
        <v>1</v>
      </c>
      <c r="BG2557" s="11">
        <v>3</v>
      </c>
      <c r="BL2557" s="11">
        <v>1</v>
      </c>
      <c r="CC2557" s="11">
        <v>1</v>
      </c>
      <c r="CF2557" s="11">
        <v>4</v>
      </c>
    </row>
    <row r="2558" spans="1:94">
      <c r="A2558" s="2" t="s">
        <v>6359</v>
      </c>
      <c r="B2558" s="2" t="s">
        <v>6360</v>
      </c>
      <c r="C2558" s="2" t="s">
        <v>6361</v>
      </c>
      <c r="D2558" s="2" t="s">
        <v>6362</v>
      </c>
      <c r="E2558" s="2" t="s">
        <v>6363</v>
      </c>
      <c r="F2558" s="2" t="s">
        <v>3277</v>
      </c>
      <c r="G2558" s="2" t="s">
        <v>9579</v>
      </c>
      <c r="H2558" s="13">
        <f>SUM(I2558:CS2558)</f>
        <v>38</v>
      </c>
      <c r="I2558" s="16">
        <v>3</v>
      </c>
      <c r="J2558" s="11">
        <v>1</v>
      </c>
      <c r="X2558" s="11">
        <v>1</v>
      </c>
      <c r="AG2558" s="11">
        <v>22</v>
      </c>
      <c r="AW2558" s="11">
        <v>1</v>
      </c>
      <c r="AX2558" s="11">
        <v>2</v>
      </c>
      <c r="AZ2558" s="11">
        <v>5</v>
      </c>
      <c r="BG2558" s="11">
        <v>2</v>
      </c>
      <c r="CC2558" s="11">
        <v>1</v>
      </c>
    </row>
    <row r="2559" spans="1:94">
      <c r="A2559" s="2" t="s">
        <v>6359</v>
      </c>
      <c r="B2559" s="2" t="s">
        <v>6360</v>
      </c>
      <c r="C2559" s="2" t="s">
        <v>6361</v>
      </c>
      <c r="D2559" s="2" t="s">
        <v>6362</v>
      </c>
      <c r="E2559" s="2" t="s">
        <v>6363</v>
      </c>
      <c r="F2559" s="2" t="s">
        <v>3282</v>
      </c>
      <c r="G2559" s="2" t="s">
        <v>9584</v>
      </c>
      <c r="H2559" s="13">
        <f>SUM(I2559:CS2559)</f>
        <v>523</v>
      </c>
      <c r="I2559" s="16">
        <v>36</v>
      </c>
      <c r="J2559" s="11">
        <v>41</v>
      </c>
      <c r="K2559" s="11">
        <v>1</v>
      </c>
      <c r="R2559" s="11">
        <v>23</v>
      </c>
      <c r="U2559" s="11">
        <v>1</v>
      </c>
      <c r="X2559" s="11">
        <v>1</v>
      </c>
      <c r="AB2559" s="11">
        <v>3</v>
      </c>
      <c r="AC2559" s="11">
        <v>1</v>
      </c>
      <c r="AD2559" s="11">
        <v>4</v>
      </c>
      <c r="AE2559" s="11">
        <v>30</v>
      </c>
      <c r="AF2559" s="11">
        <v>3</v>
      </c>
      <c r="AG2559" s="11">
        <v>28</v>
      </c>
      <c r="AI2559" s="11">
        <v>1</v>
      </c>
      <c r="AJ2559" s="11">
        <v>2</v>
      </c>
      <c r="AK2559" s="11">
        <v>6</v>
      </c>
      <c r="AL2559" s="11">
        <v>1</v>
      </c>
      <c r="AM2559" s="11">
        <v>7</v>
      </c>
      <c r="AN2559" s="11">
        <v>4</v>
      </c>
      <c r="AO2559" s="11">
        <v>6</v>
      </c>
      <c r="AP2559" s="11">
        <v>5</v>
      </c>
      <c r="AS2559" s="11">
        <v>2</v>
      </c>
      <c r="AU2559" s="11">
        <v>19</v>
      </c>
      <c r="AV2559" s="11">
        <v>7</v>
      </c>
      <c r="AW2559" s="11">
        <v>8</v>
      </c>
      <c r="AX2559" s="11">
        <v>3</v>
      </c>
      <c r="AY2559" s="11">
        <v>15</v>
      </c>
      <c r="AZ2559" s="11">
        <v>52</v>
      </c>
      <c r="BA2559" s="11">
        <v>8</v>
      </c>
      <c r="BD2559" s="11">
        <v>2</v>
      </c>
      <c r="BE2559" s="11">
        <v>6</v>
      </c>
      <c r="BG2559" s="11">
        <v>10</v>
      </c>
      <c r="BL2559" s="11">
        <v>1</v>
      </c>
      <c r="BM2559" s="11">
        <v>1</v>
      </c>
      <c r="BN2559" s="11">
        <v>3</v>
      </c>
      <c r="BQ2559" s="11">
        <v>2</v>
      </c>
      <c r="BR2559" s="11">
        <v>10</v>
      </c>
      <c r="BS2559" s="11">
        <v>1</v>
      </c>
      <c r="BT2559" s="11">
        <v>1</v>
      </c>
      <c r="BU2559" s="11">
        <v>1</v>
      </c>
      <c r="BV2559" s="11">
        <v>2</v>
      </c>
      <c r="BX2559" s="11">
        <v>1</v>
      </c>
      <c r="BY2559" s="11">
        <v>1</v>
      </c>
      <c r="BZ2559" s="11">
        <v>1</v>
      </c>
      <c r="CC2559" s="11">
        <v>6</v>
      </c>
      <c r="CD2559" s="11">
        <v>2</v>
      </c>
      <c r="CE2559" s="11">
        <v>46</v>
      </c>
      <c r="CF2559" s="11">
        <v>46</v>
      </c>
      <c r="CG2559" s="11">
        <v>11</v>
      </c>
      <c r="CH2559" s="11">
        <v>21</v>
      </c>
      <c r="CI2559" s="11">
        <v>5</v>
      </c>
      <c r="CJ2559" s="11">
        <v>3</v>
      </c>
      <c r="CK2559" s="11">
        <v>6</v>
      </c>
      <c r="CM2559" s="11">
        <v>1</v>
      </c>
      <c r="CN2559" s="11">
        <v>5</v>
      </c>
      <c r="CO2559" s="11">
        <v>6</v>
      </c>
      <c r="CP2559" s="11">
        <v>4</v>
      </c>
    </row>
    <row r="2560" spans="1:94">
      <c r="A2560" s="2" t="s">
        <v>6359</v>
      </c>
      <c r="B2560" s="2" t="s">
        <v>6360</v>
      </c>
      <c r="C2560" s="2" t="s">
        <v>6361</v>
      </c>
      <c r="D2560" s="2" t="s">
        <v>6362</v>
      </c>
      <c r="E2560" s="2" t="s">
        <v>6363</v>
      </c>
      <c r="F2560" s="2" t="s">
        <v>1800</v>
      </c>
      <c r="G2560" s="2" t="s">
        <v>8242</v>
      </c>
      <c r="H2560" s="13">
        <f>SUM(I2560:CS2560)</f>
        <v>5</v>
      </c>
      <c r="I2560" s="16">
        <v>1</v>
      </c>
      <c r="X2560" s="11">
        <v>1</v>
      </c>
      <c r="BK2560" s="11">
        <v>1</v>
      </c>
      <c r="CE2560" s="11">
        <v>2</v>
      </c>
    </row>
    <row r="2561" spans="1:95">
      <c r="A2561" s="2" t="s">
        <v>6359</v>
      </c>
      <c r="B2561" s="2" t="s">
        <v>6360</v>
      </c>
      <c r="C2561" s="2" t="s">
        <v>6361</v>
      </c>
      <c r="D2561" s="2" t="s">
        <v>6362</v>
      </c>
      <c r="E2561" s="2" t="s">
        <v>6363</v>
      </c>
      <c r="F2561" s="2" t="s">
        <v>3288</v>
      </c>
      <c r="G2561" s="2" t="s">
        <v>6363</v>
      </c>
      <c r="H2561" s="13">
        <f>SUM(I2561:CS2561)</f>
        <v>2678</v>
      </c>
      <c r="I2561" s="16">
        <v>129</v>
      </c>
      <c r="J2561" s="11">
        <v>20</v>
      </c>
      <c r="P2561" s="11">
        <v>1</v>
      </c>
      <c r="R2561" s="11">
        <v>181</v>
      </c>
      <c r="S2561" s="11">
        <v>1</v>
      </c>
      <c r="U2561" s="11">
        <v>26</v>
      </c>
      <c r="V2561" s="11">
        <v>1</v>
      </c>
      <c r="X2561" s="11">
        <v>2</v>
      </c>
      <c r="Y2561" s="11">
        <v>3</v>
      </c>
      <c r="AA2561" s="11">
        <v>1</v>
      </c>
      <c r="AB2561" s="11">
        <v>538</v>
      </c>
      <c r="AC2561" s="11">
        <v>2</v>
      </c>
      <c r="AD2561" s="11">
        <v>17</v>
      </c>
      <c r="AE2561" s="11">
        <v>5</v>
      </c>
      <c r="AF2561" s="11">
        <v>17</v>
      </c>
      <c r="AG2561" s="11">
        <v>60</v>
      </c>
      <c r="AH2561" s="11">
        <v>3</v>
      </c>
      <c r="AI2561" s="11">
        <v>25</v>
      </c>
      <c r="AJ2561" s="11">
        <v>14</v>
      </c>
      <c r="AK2561" s="11">
        <v>381</v>
      </c>
      <c r="AL2561" s="11">
        <v>11</v>
      </c>
      <c r="AM2561" s="11">
        <v>3</v>
      </c>
      <c r="AN2561" s="11">
        <v>8</v>
      </c>
      <c r="AO2561" s="11">
        <v>34</v>
      </c>
      <c r="AP2561" s="11">
        <v>17</v>
      </c>
      <c r="AQ2561" s="11">
        <v>9</v>
      </c>
      <c r="AS2561" s="11">
        <v>33</v>
      </c>
      <c r="AT2561" s="11">
        <v>5</v>
      </c>
      <c r="AU2561" s="11">
        <v>33</v>
      </c>
      <c r="AV2561" s="11">
        <v>76</v>
      </c>
      <c r="AW2561" s="11">
        <v>37</v>
      </c>
      <c r="AX2561" s="11">
        <v>47</v>
      </c>
      <c r="AY2561" s="11">
        <v>33</v>
      </c>
      <c r="AZ2561" s="11">
        <v>121</v>
      </c>
      <c r="BA2561" s="11">
        <v>137</v>
      </c>
      <c r="BB2561" s="11">
        <v>2</v>
      </c>
      <c r="BD2561" s="11">
        <v>54</v>
      </c>
      <c r="BE2561" s="11">
        <v>19</v>
      </c>
      <c r="BF2561" s="11">
        <v>12</v>
      </c>
      <c r="BG2561" s="11">
        <v>40</v>
      </c>
      <c r="BK2561" s="11">
        <v>4</v>
      </c>
      <c r="BL2561" s="11">
        <v>10</v>
      </c>
      <c r="BM2561" s="11">
        <v>1</v>
      </c>
      <c r="BN2561" s="11">
        <v>20</v>
      </c>
      <c r="BO2561" s="11">
        <v>1</v>
      </c>
      <c r="BQ2561" s="11">
        <v>3</v>
      </c>
      <c r="BR2561" s="11">
        <v>15</v>
      </c>
      <c r="BS2561" s="11">
        <v>1</v>
      </c>
      <c r="BT2561" s="11">
        <v>13</v>
      </c>
      <c r="BV2561" s="11">
        <v>2</v>
      </c>
      <c r="BW2561" s="11">
        <v>5</v>
      </c>
      <c r="BX2561" s="11">
        <v>1</v>
      </c>
      <c r="BZ2561" s="11">
        <v>1</v>
      </c>
      <c r="CA2561" s="11">
        <v>3</v>
      </c>
      <c r="CB2561" s="11">
        <v>28</v>
      </c>
      <c r="CC2561" s="11">
        <v>20</v>
      </c>
      <c r="CD2561" s="11">
        <v>9</v>
      </c>
      <c r="CE2561" s="11">
        <v>100</v>
      </c>
      <c r="CF2561" s="11">
        <v>164</v>
      </c>
      <c r="CG2561" s="11">
        <v>66</v>
      </c>
      <c r="CH2561" s="11">
        <v>8</v>
      </c>
      <c r="CI2561" s="11">
        <v>7</v>
      </c>
      <c r="CJ2561" s="11">
        <v>4</v>
      </c>
      <c r="CK2561" s="11">
        <v>1</v>
      </c>
      <c r="CL2561" s="11">
        <v>2</v>
      </c>
      <c r="CM2561" s="11">
        <v>8</v>
      </c>
      <c r="CN2561" s="11">
        <v>5</v>
      </c>
      <c r="CO2561" s="11">
        <v>6</v>
      </c>
      <c r="CP2561" s="11">
        <v>11</v>
      </c>
      <c r="CQ2561" s="11">
        <v>1</v>
      </c>
    </row>
    <row r="2562" spans="1:95">
      <c r="A2562" s="2" t="s">
        <v>6359</v>
      </c>
      <c r="B2562" s="2" t="s">
        <v>6360</v>
      </c>
      <c r="C2562" s="2" t="s">
        <v>6361</v>
      </c>
      <c r="D2562" s="2" t="s">
        <v>6362</v>
      </c>
      <c r="E2562" s="2" t="s">
        <v>6363</v>
      </c>
      <c r="F2562" s="2" t="s">
        <v>3289</v>
      </c>
      <c r="G2562" s="2" t="s">
        <v>8384</v>
      </c>
      <c r="H2562" s="13">
        <f>SUM(I2562:CS2562)</f>
        <v>22</v>
      </c>
      <c r="I2562" s="16">
        <v>4</v>
      </c>
      <c r="AG2562" s="11">
        <v>11</v>
      </c>
      <c r="AO2562" s="11">
        <v>1</v>
      </c>
      <c r="AS2562" s="11">
        <v>2</v>
      </c>
      <c r="AW2562" s="11">
        <v>2</v>
      </c>
      <c r="AY2562" s="11">
        <v>1</v>
      </c>
      <c r="BR2562" s="11">
        <v>1</v>
      </c>
    </row>
    <row r="2563" spans="1:95">
      <c r="A2563" s="2" t="s">
        <v>6359</v>
      </c>
      <c r="B2563" s="2" t="s">
        <v>6360</v>
      </c>
      <c r="C2563" s="2" t="s">
        <v>6361</v>
      </c>
      <c r="D2563" s="2" t="s">
        <v>6362</v>
      </c>
      <c r="E2563" s="2" t="s">
        <v>6363</v>
      </c>
      <c r="F2563" s="2" t="s">
        <v>3290</v>
      </c>
      <c r="G2563" s="2" t="s">
        <v>9589</v>
      </c>
      <c r="H2563" s="13">
        <f>SUM(I2563:CS2563)</f>
        <v>33</v>
      </c>
      <c r="I2563" s="16">
        <v>3</v>
      </c>
      <c r="M2563" s="11">
        <v>1</v>
      </c>
      <c r="P2563" s="11">
        <v>2</v>
      </c>
      <c r="S2563" s="11">
        <v>1</v>
      </c>
      <c r="AE2563" s="11">
        <v>1</v>
      </c>
      <c r="AM2563" s="11">
        <v>2</v>
      </c>
      <c r="AU2563" s="11">
        <v>2</v>
      </c>
      <c r="AV2563" s="11">
        <v>2</v>
      </c>
      <c r="AW2563" s="11">
        <v>3</v>
      </c>
      <c r="AZ2563" s="11">
        <v>1</v>
      </c>
      <c r="BA2563" s="11">
        <v>2</v>
      </c>
      <c r="BB2563" s="11">
        <v>1</v>
      </c>
      <c r="BD2563" s="11">
        <v>1</v>
      </c>
      <c r="BG2563" s="11">
        <v>1</v>
      </c>
      <c r="BK2563" s="11">
        <v>1</v>
      </c>
      <c r="BO2563" s="11">
        <v>2</v>
      </c>
      <c r="BW2563" s="11">
        <v>1</v>
      </c>
      <c r="CE2563" s="11">
        <v>4</v>
      </c>
      <c r="CF2563" s="11">
        <v>2</v>
      </c>
    </row>
    <row r="2564" spans="1:95">
      <c r="A2564" s="2" t="s">
        <v>6359</v>
      </c>
      <c r="B2564" s="2" t="s">
        <v>6360</v>
      </c>
      <c r="C2564" s="2" t="s">
        <v>6361</v>
      </c>
      <c r="D2564" s="2" t="s">
        <v>6362</v>
      </c>
      <c r="E2564" s="2" t="s">
        <v>6363</v>
      </c>
      <c r="F2564" s="2" t="s">
        <v>3307</v>
      </c>
      <c r="G2564" s="2" t="s">
        <v>9599</v>
      </c>
      <c r="H2564" s="13">
        <f>SUM(I2564:CS2564)</f>
        <v>40</v>
      </c>
      <c r="I2564" s="16">
        <v>7</v>
      </c>
      <c r="J2564" s="11">
        <v>3</v>
      </c>
      <c r="O2564" s="11">
        <v>1</v>
      </c>
      <c r="P2564" s="11">
        <v>2</v>
      </c>
      <c r="AG2564" s="11">
        <v>1</v>
      </c>
      <c r="AI2564" s="11">
        <v>1</v>
      </c>
      <c r="AK2564" s="11">
        <v>1</v>
      </c>
      <c r="AM2564" s="11">
        <v>1</v>
      </c>
      <c r="AN2564" s="11">
        <v>1</v>
      </c>
      <c r="AX2564" s="11">
        <v>3</v>
      </c>
      <c r="AY2564" s="11">
        <v>1</v>
      </c>
      <c r="AZ2564" s="11">
        <v>4</v>
      </c>
      <c r="BA2564" s="11">
        <v>3</v>
      </c>
      <c r="BK2564" s="11">
        <v>1</v>
      </c>
      <c r="BN2564" s="11">
        <v>1</v>
      </c>
      <c r="BR2564" s="11">
        <v>1</v>
      </c>
      <c r="BS2564" s="11">
        <v>2</v>
      </c>
      <c r="CC2564" s="11">
        <v>1</v>
      </c>
      <c r="CE2564" s="11">
        <v>1</v>
      </c>
      <c r="CF2564" s="11">
        <v>2</v>
      </c>
      <c r="CG2564" s="11">
        <v>1</v>
      </c>
      <c r="CO2564" s="11">
        <v>1</v>
      </c>
    </row>
    <row r="2565" spans="1:95">
      <c r="A2565" s="2" t="s">
        <v>6359</v>
      </c>
      <c r="B2565" s="2" t="s">
        <v>6360</v>
      </c>
      <c r="C2565" s="2" t="s">
        <v>6361</v>
      </c>
      <c r="D2565" s="2" t="s">
        <v>6362</v>
      </c>
      <c r="E2565" s="2" t="s">
        <v>6363</v>
      </c>
      <c r="F2565" s="2" t="s">
        <v>3311</v>
      </c>
      <c r="G2565" s="2" t="s">
        <v>9602</v>
      </c>
      <c r="H2565" s="13">
        <f>SUM(I2565:CS2565)</f>
        <v>30</v>
      </c>
      <c r="I2565" s="16">
        <v>2</v>
      </c>
      <c r="J2565" s="11">
        <v>1</v>
      </c>
      <c r="AM2565" s="11">
        <v>1</v>
      </c>
      <c r="AO2565" s="11">
        <v>3</v>
      </c>
      <c r="AV2565" s="11">
        <v>2</v>
      </c>
      <c r="AW2565" s="11">
        <v>2</v>
      </c>
      <c r="AX2565" s="11">
        <v>2</v>
      </c>
      <c r="AZ2565" s="11">
        <v>3</v>
      </c>
      <c r="BA2565" s="11">
        <v>1</v>
      </c>
      <c r="BE2565" s="11">
        <v>1</v>
      </c>
      <c r="BG2565" s="11">
        <v>3</v>
      </c>
      <c r="CE2565" s="11">
        <v>6</v>
      </c>
      <c r="CF2565" s="11">
        <v>3</v>
      </c>
    </row>
    <row r="2566" spans="1:95">
      <c r="A2566" s="2" t="s">
        <v>6359</v>
      </c>
      <c r="B2566" s="2" t="s">
        <v>6360</v>
      </c>
      <c r="C2566" s="2" t="s">
        <v>6361</v>
      </c>
      <c r="D2566" s="2" t="s">
        <v>6362</v>
      </c>
      <c r="E2566" s="2" t="s">
        <v>6363</v>
      </c>
      <c r="F2566" s="2" t="s">
        <v>3318</v>
      </c>
      <c r="G2566" s="2" t="s">
        <v>9608</v>
      </c>
      <c r="H2566" s="13">
        <f>SUM(I2566:CS2566)</f>
        <v>58</v>
      </c>
      <c r="I2566" s="16">
        <v>3</v>
      </c>
      <c r="J2566" s="11">
        <v>14</v>
      </c>
      <c r="AI2566" s="11">
        <v>8</v>
      </c>
      <c r="AK2566" s="11">
        <v>1</v>
      </c>
      <c r="AM2566" s="11">
        <v>1</v>
      </c>
      <c r="AO2566" s="11">
        <v>1</v>
      </c>
      <c r="AP2566" s="11">
        <v>7</v>
      </c>
      <c r="AU2566" s="11">
        <v>3</v>
      </c>
      <c r="AV2566" s="11">
        <v>7</v>
      </c>
      <c r="AW2566" s="11">
        <v>6</v>
      </c>
      <c r="AX2566" s="11">
        <v>2</v>
      </c>
      <c r="BN2566" s="11">
        <v>1</v>
      </c>
      <c r="BO2566" s="11">
        <v>1</v>
      </c>
      <c r="BR2566" s="11">
        <v>2</v>
      </c>
      <c r="CC2566" s="11">
        <v>1</v>
      </c>
    </row>
    <row r="2567" spans="1:95">
      <c r="A2567" s="2" t="s">
        <v>6359</v>
      </c>
      <c r="B2567" s="2" t="s">
        <v>6360</v>
      </c>
      <c r="C2567" s="2" t="s">
        <v>6361</v>
      </c>
      <c r="D2567" s="2" t="s">
        <v>6362</v>
      </c>
      <c r="E2567" s="2" t="s">
        <v>6363</v>
      </c>
      <c r="F2567" s="2" t="s">
        <v>1802</v>
      </c>
      <c r="G2567" s="2" t="s">
        <v>6520</v>
      </c>
      <c r="H2567" s="13">
        <f>SUM(I2567:CS2567)</f>
        <v>7</v>
      </c>
      <c r="I2567" s="16">
        <v>2</v>
      </c>
      <c r="J2567" s="11">
        <v>2</v>
      </c>
      <c r="AK2567" s="11">
        <v>1</v>
      </c>
      <c r="AM2567" s="11">
        <v>1</v>
      </c>
      <c r="AZ2567" s="11">
        <v>1</v>
      </c>
    </row>
    <row r="2568" spans="1:95">
      <c r="A2568" s="2" t="s">
        <v>6359</v>
      </c>
      <c r="B2568" s="2" t="s">
        <v>6360</v>
      </c>
      <c r="C2568" s="2" t="s">
        <v>6361</v>
      </c>
      <c r="D2568" s="2" t="s">
        <v>6362</v>
      </c>
      <c r="E2568" s="2" t="s">
        <v>6363</v>
      </c>
      <c r="F2568" s="2" t="s">
        <v>3325</v>
      </c>
      <c r="G2568" s="2" t="s">
        <v>9614</v>
      </c>
      <c r="H2568" s="13">
        <f>SUM(I2568:CS2568)</f>
        <v>28</v>
      </c>
      <c r="I2568" s="16">
        <v>3</v>
      </c>
      <c r="J2568" s="11">
        <v>1</v>
      </c>
      <c r="R2568" s="11">
        <v>8</v>
      </c>
      <c r="AO2568" s="11">
        <v>1</v>
      </c>
      <c r="AZ2568" s="11">
        <v>5</v>
      </c>
      <c r="BD2568" s="11">
        <v>1</v>
      </c>
      <c r="BG2568" s="11">
        <v>8</v>
      </c>
      <c r="BO2568" s="11">
        <v>1</v>
      </c>
    </row>
    <row r="2569" spans="1:95">
      <c r="A2569" s="2" t="s">
        <v>6359</v>
      </c>
      <c r="B2569" s="2" t="s">
        <v>6360</v>
      </c>
      <c r="C2569" s="2" t="s">
        <v>6361</v>
      </c>
      <c r="D2569" s="2" t="s">
        <v>6362</v>
      </c>
      <c r="E2569" s="2" t="s">
        <v>6363</v>
      </c>
      <c r="F2569" s="2" t="s">
        <v>3326</v>
      </c>
      <c r="G2569" s="2" t="s">
        <v>7124</v>
      </c>
      <c r="H2569" s="13">
        <f>SUM(I2569:CS2569)</f>
        <v>39</v>
      </c>
      <c r="I2569" s="16">
        <v>3</v>
      </c>
      <c r="J2569" s="11">
        <v>21</v>
      </c>
      <c r="R2569" s="11">
        <v>2</v>
      </c>
      <c r="AD2569" s="11">
        <v>2</v>
      </c>
      <c r="AK2569" s="11">
        <v>1</v>
      </c>
      <c r="AN2569" s="11">
        <v>1</v>
      </c>
      <c r="BA2569" s="11">
        <v>1</v>
      </c>
      <c r="CC2569" s="11">
        <v>1</v>
      </c>
      <c r="CE2569" s="11">
        <v>4</v>
      </c>
      <c r="CG2569" s="11">
        <v>1</v>
      </c>
      <c r="CI2569" s="11">
        <v>1</v>
      </c>
      <c r="CN2569" s="11">
        <v>1</v>
      </c>
    </row>
    <row r="2570" spans="1:95">
      <c r="A2570" s="2" t="s">
        <v>6359</v>
      </c>
      <c r="B2570" s="2" t="s">
        <v>6360</v>
      </c>
      <c r="C2570" s="2" t="s">
        <v>6361</v>
      </c>
      <c r="D2570" s="2" t="s">
        <v>6362</v>
      </c>
      <c r="E2570" s="2" t="s">
        <v>6363</v>
      </c>
      <c r="F2570" s="2" t="s">
        <v>3334</v>
      </c>
      <c r="G2570" s="2" t="s">
        <v>9621</v>
      </c>
      <c r="H2570" s="13">
        <f>SUM(I2570:CS2570)</f>
        <v>53</v>
      </c>
      <c r="I2570" s="16">
        <v>4</v>
      </c>
      <c r="J2570" s="11">
        <v>16</v>
      </c>
      <c r="Z2570" s="11">
        <v>1</v>
      </c>
      <c r="AG2570" s="11">
        <v>2</v>
      </c>
      <c r="AK2570" s="11">
        <v>1</v>
      </c>
      <c r="AO2570" s="11">
        <v>2</v>
      </c>
      <c r="AU2570" s="11">
        <v>1</v>
      </c>
      <c r="AV2570" s="11">
        <v>1</v>
      </c>
      <c r="AW2570" s="11">
        <v>1</v>
      </c>
      <c r="AY2570" s="11">
        <v>1</v>
      </c>
      <c r="AZ2570" s="11">
        <v>2</v>
      </c>
      <c r="BA2570" s="11">
        <v>6</v>
      </c>
      <c r="BD2570" s="11">
        <v>2</v>
      </c>
      <c r="BE2570" s="11">
        <v>3</v>
      </c>
      <c r="BK2570" s="11">
        <v>1</v>
      </c>
      <c r="BN2570" s="11">
        <v>1</v>
      </c>
      <c r="CC2570" s="11">
        <v>1</v>
      </c>
      <c r="CE2570" s="11">
        <v>1</v>
      </c>
      <c r="CF2570" s="11">
        <v>4</v>
      </c>
      <c r="CG2570" s="11">
        <v>1</v>
      </c>
      <c r="CJ2570" s="11">
        <v>1</v>
      </c>
    </row>
    <row r="2571" spans="1:95">
      <c r="A2571" s="2" t="s">
        <v>6359</v>
      </c>
      <c r="B2571" s="2" t="s">
        <v>6360</v>
      </c>
      <c r="C2571" s="2" t="s">
        <v>6361</v>
      </c>
      <c r="D2571" s="2" t="s">
        <v>6362</v>
      </c>
      <c r="E2571" s="2" t="s">
        <v>6363</v>
      </c>
      <c r="F2571" s="2" t="s">
        <v>3341</v>
      </c>
      <c r="G2571" s="2" t="s">
        <v>9628</v>
      </c>
      <c r="H2571" s="13">
        <f>SUM(I2571:CS2571)</f>
        <v>156</v>
      </c>
      <c r="I2571" s="16">
        <v>14</v>
      </c>
      <c r="J2571" s="11">
        <v>7</v>
      </c>
      <c r="R2571" s="11">
        <v>6</v>
      </c>
      <c r="AG2571" s="11">
        <v>10</v>
      </c>
      <c r="AJ2571" s="11">
        <v>1</v>
      </c>
      <c r="AK2571" s="11">
        <v>1</v>
      </c>
      <c r="AO2571" s="11">
        <v>2</v>
      </c>
      <c r="AP2571" s="11">
        <v>2</v>
      </c>
      <c r="AS2571" s="11">
        <v>1</v>
      </c>
      <c r="AU2571" s="11">
        <v>11</v>
      </c>
      <c r="AW2571" s="11">
        <v>8</v>
      </c>
      <c r="AX2571" s="11">
        <v>5</v>
      </c>
      <c r="AY2571" s="11">
        <v>5</v>
      </c>
      <c r="AZ2571" s="11">
        <v>10</v>
      </c>
      <c r="BA2571" s="11">
        <v>5</v>
      </c>
      <c r="BE2571" s="11">
        <v>1</v>
      </c>
      <c r="BF2571" s="11">
        <v>4</v>
      </c>
      <c r="BG2571" s="11">
        <v>3</v>
      </c>
      <c r="BN2571" s="11">
        <v>1</v>
      </c>
      <c r="BO2571" s="11">
        <v>1</v>
      </c>
      <c r="BQ2571" s="11">
        <v>4</v>
      </c>
      <c r="BR2571" s="11">
        <v>2</v>
      </c>
      <c r="BS2571" s="11">
        <v>1</v>
      </c>
      <c r="BT2571" s="11">
        <v>4</v>
      </c>
      <c r="CA2571" s="11">
        <v>1</v>
      </c>
      <c r="CC2571" s="11">
        <v>1</v>
      </c>
      <c r="CE2571" s="11">
        <v>7</v>
      </c>
      <c r="CF2571" s="11">
        <v>26</v>
      </c>
      <c r="CG2571" s="11">
        <v>8</v>
      </c>
      <c r="CN2571" s="11">
        <v>1</v>
      </c>
      <c r="CO2571" s="11">
        <v>1</v>
      </c>
      <c r="CP2571" s="11">
        <v>2</v>
      </c>
    </row>
    <row r="2572" spans="1:95">
      <c r="A2572" s="2" t="s">
        <v>6359</v>
      </c>
      <c r="B2572" s="2" t="s">
        <v>6360</v>
      </c>
      <c r="C2572" s="2" t="s">
        <v>6361</v>
      </c>
      <c r="D2572" s="2" t="s">
        <v>6362</v>
      </c>
      <c r="E2572" s="2" t="s">
        <v>6363</v>
      </c>
      <c r="F2572" s="2" t="s">
        <v>3342</v>
      </c>
      <c r="G2572" s="2" t="s">
        <v>9629</v>
      </c>
      <c r="H2572" s="13">
        <f>SUM(I2572:CS2572)</f>
        <v>89</v>
      </c>
      <c r="I2572" s="16">
        <v>6</v>
      </c>
      <c r="J2572" s="11">
        <v>16</v>
      </c>
      <c r="K2572" s="11">
        <v>2</v>
      </c>
      <c r="R2572" s="11">
        <v>1</v>
      </c>
      <c r="AB2572" s="11">
        <v>1</v>
      </c>
      <c r="AG2572" s="11">
        <v>8</v>
      </c>
      <c r="AI2572" s="11">
        <v>1</v>
      </c>
      <c r="AJ2572" s="11">
        <v>4</v>
      </c>
      <c r="AP2572" s="11">
        <v>1</v>
      </c>
      <c r="AU2572" s="11">
        <v>1</v>
      </c>
      <c r="AW2572" s="11">
        <v>1</v>
      </c>
      <c r="AX2572" s="11">
        <v>2</v>
      </c>
      <c r="AZ2572" s="11">
        <v>2</v>
      </c>
      <c r="BA2572" s="11">
        <v>5</v>
      </c>
      <c r="BD2572" s="11">
        <v>2</v>
      </c>
      <c r="BE2572" s="11">
        <v>1</v>
      </c>
      <c r="BF2572" s="11">
        <v>1</v>
      </c>
      <c r="BG2572" s="11">
        <v>3</v>
      </c>
      <c r="BL2572" s="11">
        <v>1</v>
      </c>
      <c r="BQ2572" s="11">
        <v>1</v>
      </c>
      <c r="BS2572" s="11">
        <v>2</v>
      </c>
      <c r="CB2572" s="11">
        <v>1</v>
      </c>
      <c r="CD2572" s="11">
        <v>3</v>
      </c>
      <c r="CE2572" s="11">
        <v>2</v>
      </c>
      <c r="CF2572" s="11">
        <v>15</v>
      </c>
      <c r="CG2572" s="11">
        <v>5</v>
      </c>
      <c r="CJ2572" s="11">
        <v>1</v>
      </c>
    </row>
    <row r="2573" spans="1:95">
      <c r="A2573" s="2" t="s">
        <v>6359</v>
      </c>
      <c r="B2573" s="2" t="s">
        <v>6360</v>
      </c>
      <c r="C2573" s="2" t="s">
        <v>6361</v>
      </c>
      <c r="D2573" s="2" t="s">
        <v>6362</v>
      </c>
      <c r="E2573" s="2" t="s">
        <v>6363</v>
      </c>
      <c r="F2573" s="2" t="s">
        <v>3345</v>
      </c>
      <c r="G2573" s="2" t="s">
        <v>9632</v>
      </c>
      <c r="H2573" s="13">
        <f>SUM(I2573:CS2573)</f>
        <v>15</v>
      </c>
      <c r="I2573" s="16">
        <v>3</v>
      </c>
      <c r="J2573" s="11">
        <v>4</v>
      </c>
      <c r="P2573" s="11">
        <v>1</v>
      </c>
      <c r="BA2573" s="11">
        <v>3</v>
      </c>
      <c r="BT2573" s="11">
        <v>2</v>
      </c>
      <c r="CB2573" s="11">
        <v>2</v>
      </c>
    </row>
    <row r="2574" spans="1:95">
      <c r="A2574" s="2" t="s">
        <v>6359</v>
      </c>
      <c r="B2574" s="2" t="s">
        <v>6360</v>
      </c>
      <c r="C2574" s="2" t="s">
        <v>6361</v>
      </c>
      <c r="D2574" s="2" t="s">
        <v>6362</v>
      </c>
      <c r="E2574" s="2" t="s">
        <v>6363</v>
      </c>
      <c r="F2574" s="2" t="s">
        <v>3349</v>
      </c>
      <c r="G2574" s="2" t="s">
        <v>9636</v>
      </c>
      <c r="H2574" s="13">
        <f>SUM(I2574:CS2574)</f>
        <v>131</v>
      </c>
      <c r="I2574" s="16">
        <v>13</v>
      </c>
      <c r="J2574" s="11">
        <v>9</v>
      </c>
      <c r="K2574" s="11">
        <v>8</v>
      </c>
      <c r="M2574" s="11">
        <v>1</v>
      </c>
      <c r="P2574" s="11">
        <v>6</v>
      </c>
      <c r="X2574" s="11">
        <v>1</v>
      </c>
      <c r="AB2574" s="11">
        <v>1</v>
      </c>
      <c r="AG2574" s="11">
        <v>1</v>
      </c>
      <c r="AO2574" s="11">
        <v>2</v>
      </c>
      <c r="AU2574" s="11">
        <v>7</v>
      </c>
      <c r="AV2574" s="11">
        <v>1</v>
      </c>
      <c r="AW2574" s="11">
        <v>8</v>
      </c>
      <c r="AX2574" s="11">
        <v>1</v>
      </c>
      <c r="AY2574" s="11">
        <v>1</v>
      </c>
      <c r="AZ2574" s="11">
        <v>10</v>
      </c>
      <c r="BA2574" s="11">
        <v>6</v>
      </c>
      <c r="BD2574" s="11">
        <v>1</v>
      </c>
      <c r="BE2574" s="11">
        <v>3</v>
      </c>
      <c r="BG2574" s="11">
        <v>10</v>
      </c>
      <c r="BN2574" s="11">
        <v>1</v>
      </c>
      <c r="BR2574" s="11">
        <v>2</v>
      </c>
      <c r="BW2574" s="11">
        <v>1</v>
      </c>
      <c r="CC2574" s="11">
        <v>1</v>
      </c>
      <c r="CE2574" s="11">
        <v>3</v>
      </c>
      <c r="CF2574" s="11">
        <v>11</v>
      </c>
      <c r="CG2574" s="11">
        <v>4</v>
      </c>
      <c r="CH2574" s="11">
        <v>15</v>
      </c>
      <c r="CI2574" s="11">
        <v>1</v>
      </c>
      <c r="CJ2574" s="11">
        <v>1</v>
      </c>
      <c r="CO2574" s="11">
        <v>1</v>
      </c>
    </row>
    <row r="2575" spans="1:95">
      <c r="A2575" s="2" t="s">
        <v>6359</v>
      </c>
      <c r="B2575" s="2" t="s">
        <v>6360</v>
      </c>
      <c r="C2575" s="2" t="s">
        <v>6361</v>
      </c>
      <c r="D2575" s="2" t="s">
        <v>6362</v>
      </c>
      <c r="E2575" s="2" t="s">
        <v>6363</v>
      </c>
      <c r="F2575" s="2" t="s">
        <v>3351</v>
      </c>
      <c r="G2575" s="2" t="s">
        <v>9638</v>
      </c>
      <c r="H2575" s="13">
        <f>SUM(I2575:CS2575)</f>
        <v>12</v>
      </c>
      <c r="I2575" s="16">
        <v>2</v>
      </c>
      <c r="J2575" s="11">
        <v>4</v>
      </c>
      <c r="AV2575" s="11">
        <v>2</v>
      </c>
      <c r="BA2575" s="11">
        <v>1</v>
      </c>
      <c r="BB2575" s="11">
        <v>1</v>
      </c>
      <c r="BM2575" s="11">
        <v>1</v>
      </c>
      <c r="BR2575" s="11">
        <v>1</v>
      </c>
    </row>
    <row r="2576" spans="1:95">
      <c r="A2576" s="2" t="s">
        <v>6359</v>
      </c>
      <c r="B2576" s="2" t="s">
        <v>6360</v>
      </c>
      <c r="C2576" s="2" t="s">
        <v>6361</v>
      </c>
      <c r="D2576" s="2" t="s">
        <v>6362</v>
      </c>
      <c r="E2576" s="2" t="s">
        <v>6363</v>
      </c>
      <c r="F2576" s="2" t="s">
        <v>3352</v>
      </c>
      <c r="G2576" s="2" t="s">
        <v>9639</v>
      </c>
      <c r="H2576" s="13">
        <f>SUM(I2576:CS2576)</f>
        <v>14</v>
      </c>
      <c r="J2576" s="11">
        <v>5</v>
      </c>
      <c r="X2576" s="11">
        <v>1</v>
      </c>
      <c r="Y2576" s="11">
        <v>1</v>
      </c>
      <c r="AV2576" s="11">
        <v>1</v>
      </c>
      <c r="AY2576" s="11">
        <v>1</v>
      </c>
      <c r="BK2576" s="11">
        <v>1</v>
      </c>
      <c r="BN2576" s="11">
        <v>1</v>
      </c>
      <c r="CE2576" s="11">
        <v>3</v>
      </c>
    </row>
    <row r="2577" spans="1:94">
      <c r="A2577" s="2" t="s">
        <v>6359</v>
      </c>
      <c r="B2577" s="2" t="s">
        <v>6360</v>
      </c>
      <c r="C2577" s="2" t="s">
        <v>6361</v>
      </c>
      <c r="D2577" s="2" t="s">
        <v>6362</v>
      </c>
      <c r="E2577" s="2" t="s">
        <v>6363</v>
      </c>
      <c r="F2577" s="2" t="s">
        <v>3355</v>
      </c>
      <c r="G2577" s="2" t="s">
        <v>9641</v>
      </c>
      <c r="H2577" s="13">
        <f>SUM(I2577:CS2577)</f>
        <v>11</v>
      </c>
      <c r="I2577" s="16">
        <v>1</v>
      </c>
      <c r="J2577" s="11">
        <v>2</v>
      </c>
      <c r="AB2577" s="11">
        <v>1</v>
      </c>
      <c r="AP2577" s="11">
        <v>1</v>
      </c>
      <c r="AU2577" s="11">
        <v>1</v>
      </c>
      <c r="AW2577" s="11">
        <v>1</v>
      </c>
      <c r="BA2577" s="11">
        <v>1</v>
      </c>
      <c r="BE2577" s="11">
        <v>1</v>
      </c>
      <c r="BG2577" s="11">
        <v>1</v>
      </c>
      <c r="CF2577" s="11">
        <v>1</v>
      </c>
    </row>
    <row r="2578" spans="1:94">
      <c r="A2578" s="2" t="s">
        <v>6359</v>
      </c>
      <c r="B2578" s="2" t="s">
        <v>6360</v>
      </c>
      <c r="C2578" s="2" t="s">
        <v>6361</v>
      </c>
      <c r="D2578" s="2" t="s">
        <v>7993</v>
      </c>
      <c r="E2578" s="2" t="s">
        <v>7994</v>
      </c>
      <c r="F2578" s="2" t="s">
        <v>3223</v>
      </c>
      <c r="G2578" s="2" t="s">
        <v>9531</v>
      </c>
      <c r="H2578" s="13">
        <f>SUM(I2578:CS2578)</f>
        <v>80</v>
      </c>
      <c r="I2578" s="16">
        <v>5</v>
      </c>
      <c r="J2578" s="11">
        <v>15</v>
      </c>
      <c r="X2578" s="11">
        <v>2</v>
      </c>
      <c r="AA2578" s="11">
        <v>1</v>
      </c>
      <c r="AB2578" s="11">
        <v>2</v>
      </c>
      <c r="AJ2578" s="11">
        <v>1</v>
      </c>
      <c r="AM2578" s="11">
        <v>4</v>
      </c>
      <c r="AO2578" s="11">
        <v>2</v>
      </c>
      <c r="AU2578" s="11">
        <v>4</v>
      </c>
      <c r="AW2578" s="11">
        <v>3</v>
      </c>
      <c r="AX2578" s="11">
        <v>1</v>
      </c>
      <c r="AY2578" s="11">
        <v>3</v>
      </c>
      <c r="AZ2578" s="11">
        <v>2</v>
      </c>
      <c r="BA2578" s="11">
        <v>1</v>
      </c>
      <c r="BD2578" s="11">
        <v>1</v>
      </c>
      <c r="BE2578" s="11">
        <v>3</v>
      </c>
      <c r="BM2578" s="11">
        <v>2</v>
      </c>
      <c r="BR2578" s="11">
        <v>1</v>
      </c>
      <c r="BV2578" s="11">
        <v>1</v>
      </c>
      <c r="BW2578" s="11">
        <v>1</v>
      </c>
      <c r="CB2578" s="11">
        <v>4</v>
      </c>
      <c r="CC2578" s="11">
        <v>3</v>
      </c>
      <c r="CE2578" s="11">
        <v>4</v>
      </c>
      <c r="CF2578" s="11">
        <v>10</v>
      </c>
      <c r="CH2578" s="11">
        <v>1</v>
      </c>
      <c r="CK2578" s="11">
        <v>1</v>
      </c>
      <c r="CO2578" s="11">
        <v>1</v>
      </c>
      <c r="CP2578" s="11">
        <v>1</v>
      </c>
    </row>
    <row r="2579" spans="1:94">
      <c r="A2579" s="2" t="s">
        <v>6359</v>
      </c>
      <c r="B2579" s="2" t="s">
        <v>6360</v>
      </c>
      <c r="C2579" s="2" t="s">
        <v>6361</v>
      </c>
      <c r="D2579" s="2" t="s">
        <v>7993</v>
      </c>
      <c r="E2579" s="2" t="s">
        <v>7994</v>
      </c>
      <c r="F2579" s="2" t="s">
        <v>1803</v>
      </c>
      <c r="G2579" s="2" t="s">
        <v>8244</v>
      </c>
      <c r="H2579" s="13">
        <f>SUM(I2579:CS2579)</f>
        <v>5</v>
      </c>
      <c r="J2579" s="11">
        <v>2</v>
      </c>
      <c r="AO2579" s="11">
        <v>1</v>
      </c>
      <c r="AU2579" s="11">
        <v>2</v>
      </c>
    </row>
    <row r="2580" spans="1:94">
      <c r="A2580" s="2" t="s">
        <v>6359</v>
      </c>
      <c r="B2580" s="2" t="s">
        <v>6360</v>
      </c>
      <c r="C2580" s="2" t="s">
        <v>6361</v>
      </c>
      <c r="D2580" s="2" t="s">
        <v>7993</v>
      </c>
      <c r="E2580" s="2" t="s">
        <v>7994</v>
      </c>
      <c r="F2580" s="2" t="s">
        <v>3230</v>
      </c>
      <c r="G2580" s="2" t="s">
        <v>9537</v>
      </c>
      <c r="H2580" s="13">
        <f>SUM(I2580:CS2580)</f>
        <v>20</v>
      </c>
      <c r="I2580" s="16">
        <v>1</v>
      </c>
      <c r="J2580" s="11">
        <v>1</v>
      </c>
      <c r="Y2580" s="11">
        <v>5</v>
      </c>
      <c r="Z2580" s="11">
        <v>4</v>
      </c>
      <c r="AI2580" s="11">
        <v>1</v>
      </c>
      <c r="AU2580" s="11">
        <v>2</v>
      </c>
      <c r="AY2580" s="11">
        <v>1</v>
      </c>
      <c r="AZ2580" s="11">
        <v>1</v>
      </c>
      <c r="BA2580" s="11">
        <v>2</v>
      </c>
      <c r="CG2580" s="11">
        <v>2</v>
      </c>
    </row>
    <row r="2581" spans="1:94">
      <c r="A2581" s="2" t="s">
        <v>6359</v>
      </c>
      <c r="B2581" s="2" t="s">
        <v>6360</v>
      </c>
      <c r="C2581" s="2" t="s">
        <v>6361</v>
      </c>
      <c r="D2581" s="2" t="s">
        <v>7993</v>
      </c>
      <c r="E2581" s="2" t="s">
        <v>7994</v>
      </c>
      <c r="F2581" s="2" t="s">
        <v>3231</v>
      </c>
      <c r="G2581" s="2" t="s">
        <v>9538</v>
      </c>
      <c r="H2581" s="13">
        <f>SUM(I2581:CS2581)</f>
        <v>239</v>
      </c>
      <c r="I2581" s="16">
        <v>20</v>
      </c>
      <c r="J2581" s="11">
        <v>8</v>
      </c>
      <c r="K2581" s="11">
        <v>1</v>
      </c>
      <c r="U2581" s="11">
        <v>1</v>
      </c>
      <c r="X2581" s="11">
        <v>1</v>
      </c>
      <c r="AD2581" s="11">
        <v>1</v>
      </c>
      <c r="AE2581" s="11">
        <v>1</v>
      </c>
      <c r="AF2581" s="11">
        <v>7</v>
      </c>
      <c r="AG2581" s="11">
        <v>30</v>
      </c>
      <c r="AI2581" s="11">
        <v>8</v>
      </c>
      <c r="AJ2581" s="11">
        <v>11</v>
      </c>
      <c r="AK2581" s="11">
        <v>2</v>
      </c>
      <c r="AM2581" s="11">
        <v>4</v>
      </c>
      <c r="AN2581" s="11">
        <v>4</v>
      </c>
      <c r="AO2581" s="11">
        <v>1</v>
      </c>
      <c r="AP2581" s="11">
        <v>2</v>
      </c>
      <c r="AU2581" s="11">
        <v>5</v>
      </c>
      <c r="AW2581" s="11">
        <v>1</v>
      </c>
      <c r="AX2581" s="11">
        <v>3</v>
      </c>
      <c r="AY2581" s="11">
        <v>5</v>
      </c>
      <c r="AZ2581" s="11">
        <v>20</v>
      </c>
      <c r="BA2581" s="11">
        <v>34</v>
      </c>
      <c r="BD2581" s="11">
        <v>7</v>
      </c>
      <c r="BE2581" s="11">
        <v>4</v>
      </c>
      <c r="BG2581" s="11">
        <v>6</v>
      </c>
      <c r="BL2581" s="11">
        <v>1</v>
      </c>
      <c r="BN2581" s="11">
        <v>1</v>
      </c>
      <c r="BQ2581" s="11">
        <v>1</v>
      </c>
      <c r="BR2581" s="11">
        <v>2</v>
      </c>
      <c r="BV2581" s="11">
        <v>1</v>
      </c>
      <c r="CB2581" s="11">
        <v>3</v>
      </c>
      <c r="CC2581" s="11">
        <v>3</v>
      </c>
      <c r="CD2581" s="11">
        <v>2</v>
      </c>
      <c r="CE2581" s="11">
        <v>5</v>
      </c>
      <c r="CF2581" s="11">
        <v>21</v>
      </c>
      <c r="CG2581" s="11">
        <v>5</v>
      </c>
      <c r="CJ2581" s="11">
        <v>1</v>
      </c>
      <c r="CK2581" s="11">
        <v>3</v>
      </c>
      <c r="CN2581" s="11">
        <v>1</v>
      </c>
      <c r="CP2581" s="11">
        <v>2</v>
      </c>
    </row>
    <row r="2582" spans="1:94">
      <c r="A2582" s="2" t="s">
        <v>6359</v>
      </c>
      <c r="B2582" s="2" t="s">
        <v>6360</v>
      </c>
      <c r="C2582" s="2" t="s">
        <v>6361</v>
      </c>
      <c r="D2582" s="2" t="s">
        <v>7993</v>
      </c>
      <c r="E2582" s="2" t="s">
        <v>7994</v>
      </c>
      <c r="F2582" s="2" t="s">
        <v>3233</v>
      </c>
      <c r="G2582" s="2" t="s">
        <v>9539</v>
      </c>
      <c r="H2582" s="13">
        <f>SUM(I2582:CS2582)</f>
        <v>8</v>
      </c>
      <c r="J2582" s="11">
        <v>1</v>
      </c>
      <c r="AG2582" s="11">
        <v>2</v>
      </c>
      <c r="AW2582" s="11">
        <v>3</v>
      </c>
      <c r="AZ2582" s="11">
        <v>1</v>
      </c>
      <c r="BK2582" s="11">
        <v>1</v>
      </c>
    </row>
    <row r="2583" spans="1:94">
      <c r="A2583" s="2" t="s">
        <v>6359</v>
      </c>
      <c r="B2583" s="2" t="s">
        <v>6360</v>
      </c>
      <c r="C2583" s="2" t="s">
        <v>6361</v>
      </c>
      <c r="D2583" s="2" t="s">
        <v>7993</v>
      </c>
      <c r="E2583" s="2" t="s">
        <v>7994</v>
      </c>
      <c r="F2583" s="2" t="s">
        <v>1812</v>
      </c>
      <c r="G2583" s="2" t="s">
        <v>8252</v>
      </c>
      <c r="H2583" s="13">
        <f>SUM(I2583:CS2583)</f>
        <v>13</v>
      </c>
      <c r="I2583" s="16">
        <v>1</v>
      </c>
      <c r="J2583" s="11">
        <v>4</v>
      </c>
      <c r="AI2583" s="11">
        <v>2</v>
      </c>
      <c r="AN2583" s="11">
        <v>1</v>
      </c>
      <c r="AV2583" s="11">
        <v>1</v>
      </c>
      <c r="AW2583" s="11">
        <v>1</v>
      </c>
      <c r="BG2583" s="11">
        <v>1</v>
      </c>
      <c r="BX2583" s="11">
        <v>1</v>
      </c>
      <c r="CE2583" s="11">
        <v>1</v>
      </c>
    </row>
    <row r="2584" spans="1:94">
      <c r="A2584" s="2" t="s">
        <v>6359</v>
      </c>
      <c r="B2584" s="2" t="s">
        <v>6360</v>
      </c>
      <c r="C2584" s="2" t="s">
        <v>6361</v>
      </c>
      <c r="D2584" s="2" t="s">
        <v>7993</v>
      </c>
      <c r="E2584" s="2" t="s">
        <v>7994</v>
      </c>
      <c r="F2584" s="2" t="s">
        <v>1540</v>
      </c>
      <c r="G2584" s="2" t="s">
        <v>7995</v>
      </c>
      <c r="H2584" s="13">
        <f>SUM(I2584:CS2584)</f>
        <v>10</v>
      </c>
      <c r="I2584" s="16">
        <v>3</v>
      </c>
      <c r="J2584" s="11">
        <v>3</v>
      </c>
      <c r="AG2584" s="11">
        <v>2</v>
      </c>
      <c r="AZ2584" s="11">
        <v>1</v>
      </c>
      <c r="BA2584" s="11">
        <v>1</v>
      </c>
    </row>
    <row r="2585" spans="1:94">
      <c r="A2585" s="2" t="s">
        <v>6359</v>
      </c>
      <c r="B2585" s="2" t="s">
        <v>6360</v>
      </c>
      <c r="C2585" s="2" t="s">
        <v>6361</v>
      </c>
      <c r="D2585" s="2" t="s">
        <v>7993</v>
      </c>
      <c r="E2585" s="2" t="s">
        <v>7994</v>
      </c>
      <c r="F2585" s="2" t="s">
        <v>3240</v>
      </c>
      <c r="G2585" s="2" t="s">
        <v>9546</v>
      </c>
      <c r="H2585" s="13">
        <f>SUM(I2585:CS2585)</f>
        <v>78</v>
      </c>
      <c r="I2585" s="16">
        <v>5</v>
      </c>
      <c r="J2585" s="11">
        <v>2</v>
      </c>
      <c r="M2585" s="11">
        <v>1</v>
      </c>
      <c r="P2585" s="11">
        <v>18</v>
      </c>
      <c r="R2585" s="11">
        <v>16</v>
      </c>
      <c r="X2585" s="11">
        <v>2</v>
      </c>
      <c r="Y2585" s="11">
        <v>1</v>
      </c>
      <c r="AB2585" s="11">
        <v>3</v>
      </c>
      <c r="AE2585" s="11">
        <v>3</v>
      </c>
      <c r="AG2585" s="11">
        <v>1</v>
      </c>
      <c r="AJ2585" s="11">
        <v>1</v>
      </c>
      <c r="AN2585" s="11">
        <v>1</v>
      </c>
      <c r="AO2585" s="11">
        <v>1</v>
      </c>
      <c r="AV2585" s="11">
        <v>1</v>
      </c>
      <c r="AW2585" s="11">
        <v>4</v>
      </c>
      <c r="AY2585" s="11">
        <v>1</v>
      </c>
      <c r="AZ2585" s="11">
        <v>2</v>
      </c>
      <c r="BA2585" s="11">
        <v>2</v>
      </c>
      <c r="BL2585" s="11">
        <v>1</v>
      </c>
      <c r="BN2585" s="11">
        <v>1</v>
      </c>
      <c r="BQ2585" s="11">
        <v>2</v>
      </c>
      <c r="BR2585" s="11">
        <v>1</v>
      </c>
      <c r="BZ2585" s="11">
        <v>1</v>
      </c>
      <c r="CB2585" s="11">
        <v>2</v>
      </c>
      <c r="CC2585" s="11">
        <v>1</v>
      </c>
      <c r="CE2585" s="11">
        <v>2</v>
      </c>
      <c r="CO2585" s="11">
        <v>1</v>
      </c>
      <c r="CP2585" s="11">
        <v>1</v>
      </c>
    </row>
    <row r="2586" spans="1:94">
      <c r="A2586" s="2" t="s">
        <v>6359</v>
      </c>
      <c r="B2586" s="2" t="s">
        <v>6360</v>
      </c>
      <c r="C2586" s="2" t="s">
        <v>6361</v>
      </c>
      <c r="D2586" s="2" t="s">
        <v>7993</v>
      </c>
      <c r="E2586" s="2" t="s">
        <v>7994</v>
      </c>
      <c r="F2586" s="2" t="s">
        <v>3241</v>
      </c>
      <c r="G2586" s="2" t="s">
        <v>9547</v>
      </c>
      <c r="H2586" s="13">
        <f>SUM(I2586:CS2586)</f>
        <v>67</v>
      </c>
      <c r="J2586" s="11">
        <v>6</v>
      </c>
      <c r="R2586" s="11">
        <v>4</v>
      </c>
      <c r="U2586" s="11">
        <v>3</v>
      </c>
      <c r="AI2586" s="11">
        <v>7</v>
      </c>
      <c r="AO2586" s="11">
        <v>1</v>
      </c>
      <c r="AP2586" s="11">
        <v>1</v>
      </c>
      <c r="AS2586" s="11">
        <v>1</v>
      </c>
      <c r="AU2586" s="11">
        <v>1</v>
      </c>
      <c r="AW2586" s="11">
        <v>1</v>
      </c>
      <c r="AY2586" s="11">
        <v>7</v>
      </c>
      <c r="AZ2586" s="11">
        <v>9</v>
      </c>
      <c r="BA2586" s="11">
        <v>2</v>
      </c>
      <c r="BD2586" s="11">
        <v>3</v>
      </c>
      <c r="BE2586" s="11">
        <v>2</v>
      </c>
      <c r="BG2586" s="11">
        <v>1</v>
      </c>
      <c r="BM2586" s="11">
        <v>1</v>
      </c>
      <c r="BQ2586" s="11">
        <v>1</v>
      </c>
      <c r="BR2586" s="11">
        <v>1</v>
      </c>
      <c r="BT2586" s="11">
        <v>1</v>
      </c>
      <c r="BU2586" s="11">
        <v>1</v>
      </c>
      <c r="CC2586" s="11">
        <v>1</v>
      </c>
      <c r="CE2586" s="11">
        <v>1</v>
      </c>
      <c r="CF2586" s="11">
        <v>2</v>
      </c>
      <c r="CJ2586" s="11">
        <v>1</v>
      </c>
      <c r="CK2586" s="11">
        <v>3</v>
      </c>
      <c r="CN2586" s="11">
        <v>4</v>
      </c>
      <c r="CP2586" s="11">
        <v>1</v>
      </c>
    </row>
    <row r="2587" spans="1:94">
      <c r="A2587" s="2" t="s">
        <v>6359</v>
      </c>
      <c r="B2587" s="2" t="s">
        <v>6360</v>
      </c>
      <c r="C2587" s="2" t="s">
        <v>6361</v>
      </c>
      <c r="D2587" s="2" t="s">
        <v>7993</v>
      </c>
      <c r="E2587" s="2" t="s">
        <v>7994</v>
      </c>
      <c r="F2587" s="2" t="s">
        <v>3247</v>
      </c>
      <c r="G2587" s="2" t="s">
        <v>9553</v>
      </c>
      <c r="H2587" s="13">
        <f>SUM(I2587:CS2587)</f>
        <v>24</v>
      </c>
      <c r="I2587" s="16">
        <v>4</v>
      </c>
      <c r="J2587" s="11">
        <v>4</v>
      </c>
      <c r="AB2587" s="11">
        <v>1</v>
      </c>
      <c r="AE2587" s="11">
        <v>1</v>
      </c>
      <c r="AM2587" s="11">
        <v>1</v>
      </c>
      <c r="AX2587" s="11">
        <v>2</v>
      </c>
      <c r="AY2587" s="11">
        <v>1</v>
      </c>
      <c r="AZ2587" s="11">
        <v>3</v>
      </c>
      <c r="BQ2587" s="11">
        <v>1</v>
      </c>
      <c r="BR2587" s="11">
        <v>1</v>
      </c>
      <c r="CC2587" s="11">
        <v>1</v>
      </c>
      <c r="CE2587" s="11">
        <v>2</v>
      </c>
      <c r="CF2587" s="11">
        <v>2</v>
      </c>
    </row>
    <row r="2588" spans="1:94">
      <c r="A2588" s="2" t="s">
        <v>6359</v>
      </c>
      <c r="B2588" s="2" t="s">
        <v>6360</v>
      </c>
      <c r="C2588" s="2" t="s">
        <v>6361</v>
      </c>
      <c r="D2588" s="2" t="s">
        <v>7993</v>
      </c>
      <c r="E2588" s="2" t="s">
        <v>7994</v>
      </c>
      <c r="F2588" s="2" t="s">
        <v>3251</v>
      </c>
      <c r="G2588" s="2" t="s">
        <v>9557</v>
      </c>
      <c r="H2588" s="13">
        <f>SUM(I2588:CS2588)</f>
        <v>314</v>
      </c>
      <c r="I2588" s="16">
        <v>19</v>
      </c>
      <c r="J2588" s="11">
        <v>2</v>
      </c>
      <c r="L2588" s="11">
        <v>1</v>
      </c>
      <c r="R2588" s="11">
        <v>2</v>
      </c>
      <c r="AC2588" s="11">
        <v>1</v>
      </c>
      <c r="AM2588" s="11">
        <v>1</v>
      </c>
      <c r="AR2588" s="11">
        <v>1</v>
      </c>
      <c r="AU2588" s="11">
        <v>2</v>
      </c>
      <c r="AX2588" s="11">
        <v>3</v>
      </c>
      <c r="AZ2588" s="11">
        <v>6</v>
      </c>
      <c r="BA2588" s="11">
        <v>1</v>
      </c>
      <c r="BE2588" s="11">
        <v>1</v>
      </c>
      <c r="BF2588" s="11">
        <v>1</v>
      </c>
      <c r="BG2588" s="11">
        <v>10</v>
      </c>
      <c r="BH2588" s="11">
        <v>1</v>
      </c>
      <c r="BL2588" s="11">
        <v>2</v>
      </c>
      <c r="BY2588" s="11">
        <v>1</v>
      </c>
      <c r="CB2588" s="11">
        <v>1</v>
      </c>
      <c r="CC2588" s="11">
        <v>3</v>
      </c>
      <c r="CE2588" s="11">
        <v>4</v>
      </c>
      <c r="CF2588" s="11">
        <v>16</v>
      </c>
      <c r="CG2588" s="11">
        <v>232</v>
      </c>
      <c r="CH2588" s="11">
        <v>1</v>
      </c>
      <c r="CN2588" s="11">
        <v>1</v>
      </c>
      <c r="CP2588" s="11">
        <v>1</v>
      </c>
    </row>
    <row r="2589" spans="1:94">
      <c r="A2589" s="2" t="s">
        <v>6359</v>
      </c>
      <c r="B2589" s="2" t="s">
        <v>6360</v>
      </c>
      <c r="C2589" s="2" t="s">
        <v>6361</v>
      </c>
      <c r="D2589" s="2" t="s">
        <v>7993</v>
      </c>
      <c r="E2589" s="2" t="s">
        <v>7994</v>
      </c>
      <c r="F2589" s="2" t="s">
        <v>3255</v>
      </c>
      <c r="G2589" s="2" t="s">
        <v>9560</v>
      </c>
      <c r="H2589" s="13">
        <f>SUM(I2589:CS2589)</f>
        <v>80</v>
      </c>
      <c r="I2589" s="16">
        <v>5</v>
      </c>
      <c r="J2589" s="11">
        <v>3</v>
      </c>
      <c r="R2589" s="11">
        <v>1</v>
      </c>
      <c r="AB2589" s="11">
        <v>6</v>
      </c>
      <c r="AG2589" s="11">
        <v>4</v>
      </c>
      <c r="AJ2589" s="11">
        <v>1</v>
      </c>
      <c r="AM2589" s="11">
        <v>2</v>
      </c>
      <c r="AU2589" s="11">
        <v>1</v>
      </c>
      <c r="AV2589" s="11">
        <v>2</v>
      </c>
      <c r="AW2589" s="11">
        <v>5</v>
      </c>
      <c r="AX2589" s="11">
        <v>3</v>
      </c>
      <c r="AY2589" s="11">
        <v>3</v>
      </c>
      <c r="BA2589" s="11">
        <v>28</v>
      </c>
      <c r="BD2589" s="11">
        <v>3</v>
      </c>
      <c r="BE2589" s="11">
        <v>2</v>
      </c>
      <c r="BG2589" s="11">
        <v>1</v>
      </c>
      <c r="BK2589" s="11">
        <v>1</v>
      </c>
      <c r="BR2589" s="11">
        <v>2</v>
      </c>
      <c r="BU2589" s="11">
        <v>1</v>
      </c>
      <c r="CC2589" s="11">
        <v>1</v>
      </c>
      <c r="CE2589" s="11">
        <v>2</v>
      </c>
      <c r="CF2589" s="11">
        <v>2</v>
      </c>
      <c r="CP2589" s="11">
        <v>1</v>
      </c>
    </row>
    <row r="2590" spans="1:94">
      <c r="A2590" s="2" t="s">
        <v>6359</v>
      </c>
      <c r="B2590" s="2" t="s">
        <v>6360</v>
      </c>
      <c r="C2590" s="2" t="s">
        <v>6361</v>
      </c>
      <c r="D2590" s="2" t="s">
        <v>7993</v>
      </c>
      <c r="E2590" s="2" t="s">
        <v>7994</v>
      </c>
      <c r="F2590" s="2" t="s">
        <v>3258</v>
      </c>
      <c r="G2590" s="2" t="s">
        <v>9563</v>
      </c>
      <c r="H2590" s="13">
        <f>SUM(I2590:CS2590)</f>
        <v>49</v>
      </c>
      <c r="I2590" s="16">
        <v>6</v>
      </c>
      <c r="J2590" s="11">
        <v>18</v>
      </c>
      <c r="AG2590" s="11">
        <v>1</v>
      </c>
      <c r="AJ2590" s="11">
        <v>1</v>
      </c>
      <c r="AN2590" s="11">
        <v>2</v>
      </c>
      <c r="AO2590" s="11">
        <v>1</v>
      </c>
      <c r="AU2590" s="11">
        <v>1</v>
      </c>
      <c r="AW2590" s="11">
        <v>4</v>
      </c>
      <c r="AY2590" s="11">
        <v>1</v>
      </c>
      <c r="AZ2590" s="11">
        <v>2</v>
      </c>
      <c r="BE2590" s="11">
        <v>2</v>
      </c>
      <c r="BG2590" s="11">
        <v>2</v>
      </c>
      <c r="BR2590" s="11">
        <v>2</v>
      </c>
      <c r="CC2590" s="11">
        <v>1</v>
      </c>
      <c r="CE2590" s="11">
        <v>2</v>
      </c>
      <c r="CF2590" s="11">
        <v>3</v>
      </c>
    </row>
    <row r="2591" spans="1:94">
      <c r="A2591" s="2" t="s">
        <v>6359</v>
      </c>
      <c r="B2591" s="2" t="s">
        <v>6360</v>
      </c>
      <c r="C2591" s="2" t="s">
        <v>6361</v>
      </c>
      <c r="D2591" s="2" t="s">
        <v>7993</v>
      </c>
      <c r="E2591" s="2" t="s">
        <v>7994</v>
      </c>
      <c r="F2591" s="2" t="s">
        <v>3269</v>
      </c>
      <c r="G2591" s="2" t="s">
        <v>9572</v>
      </c>
      <c r="H2591" s="13">
        <f>SUM(I2591:CS2591)</f>
        <v>31</v>
      </c>
      <c r="I2591" s="16">
        <v>3</v>
      </c>
      <c r="L2591" s="11">
        <v>1</v>
      </c>
      <c r="R2591" s="11">
        <v>2</v>
      </c>
      <c r="X2591" s="11">
        <v>5</v>
      </c>
      <c r="AG2591" s="11">
        <v>1</v>
      </c>
      <c r="AM2591" s="11">
        <v>7</v>
      </c>
      <c r="AU2591" s="11">
        <v>1</v>
      </c>
      <c r="AW2591" s="11">
        <v>2</v>
      </c>
      <c r="AX2591" s="11">
        <v>1</v>
      </c>
      <c r="BA2591" s="11">
        <v>1</v>
      </c>
      <c r="BQ2591" s="11">
        <v>1</v>
      </c>
      <c r="BR2591" s="11">
        <v>2</v>
      </c>
      <c r="CC2591" s="11">
        <v>2</v>
      </c>
      <c r="CP2591" s="11">
        <v>2</v>
      </c>
    </row>
    <row r="2592" spans="1:94">
      <c r="A2592" s="2" t="s">
        <v>6359</v>
      </c>
      <c r="B2592" s="2" t="s">
        <v>6360</v>
      </c>
      <c r="C2592" s="2" t="s">
        <v>6361</v>
      </c>
      <c r="D2592" s="2" t="s">
        <v>7993</v>
      </c>
      <c r="E2592" s="2" t="s">
        <v>7994</v>
      </c>
      <c r="F2592" s="2" t="s">
        <v>3271</v>
      </c>
      <c r="G2592" s="2" t="s">
        <v>9573</v>
      </c>
      <c r="H2592" s="13">
        <f>SUM(I2592:CS2592)</f>
        <v>17</v>
      </c>
      <c r="I2592" s="16">
        <v>1</v>
      </c>
      <c r="J2592" s="11">
        <v>4</v>
      </c>
      <c r="R2592" s="11">
        <v>1</v>
      </c>
      <c r="AO2592" s="11">
        <v>1</v>
      </c>
      <c r="AY2592" s="11">
        <v>1</v>
      </c>
      <c r="BA2592" s="11">
        <v>2</v>
      </c>
      <c r="BG2592" s="11">
        <v>3</v>
      </c>
      <c r="BL2592" s="11">
        <v>1</v>
      </c>
      <c r="CF2592" s="11">
        <v>3</v>
      </c>
    </row>
    <row r="2593" spans="1:94">
      <c r="A2593" s="2" t="s">
        <v>6359</v>
      </c>
      <c r="B2593" s="2" t="s">
        <v>6360</v>
      </c>
      <c r="C2593" s="2" t="s">
        <v>6361</v>
      </c>
      <c r="D2593" s="2" t="s">
        <v>7993</v>
      </c>
      <c r="E2593" s="2" t="s">
        <v>7994</v>
      </c>
      <c r="F2593" s="2" t="s">
        <v>3272</v>
      </c>
      <c r="G2593" s="2" t="s">
        <v>9574</v>
      </c>
      <c r="H2593" s="13">
        <f>SUM(I2593:CS2593)</f>
        <v>92</v>
      </c>
      <c r="I2593" s="16">
        <v>9</v>
      </c>
      <c r="J2593" s="11">
        <v>7</v>
      </c>
      <c r="R2593" s="11">
        <v>1</v>
      </c>
      <c r="AG2593" s="11">
        <v>2</v>
      </c>
      <c r="AM2593" s="11">
        <v>1</v>
      </c>
      <c r="AN2593" s="11">
        <v>1</v>
      </c>
      <c r="AU2593" s="11">
        <v>2</v>
      </c>
      <c r="AW2593" s="11">
        <v>2</v>
      </c>
      <c r="AX2593" s="11">
        <v>1</v>
      </c>
      <c r="AY2593" s="11">
        <v>1</v>
      </c>
      <c r="AZ2593" s="11">
        <v>4</v>
      </c>
      <c r="BA2593" s="11">
        <v>1</v>
      </c>
      <c r="BF2593" s="11">
        <v>1</v>
      </c>
      <c r="BG2593" s="11">
        <v>4</v>
      </c>
      <c r="BN2593" s="11">
        <v>1</v>
      </c>
      <c r="BR2593" s="11">
        <v>1</v>
      </c>
      <c r="BT2593" s="11">
        <v>1</v>
      </c>
      <c r="BV2593" s="11">
        <v>1</v>
      </c>
      <c r="CE2593" s="11">
        <v>2</v>
      </c>
      <c r="CF2593" s="11">
        <v>5</v>
      </c>
      <c r="CG2593" s="11">
        <v>3</v>
      </c>
      <c r="CH2593" s="11">
        <v>31</v>
      </c>
      <c r="CI2593" s="11">
        <v>9</v>
      </c>
      <c r="CN2593" s="11">
        <v>1</v>
      </c>
    </row>
    <row r="2594" spans="1:94">
      <c r="A2594" s="2" t="s">
        <v>6359</v>
      </c>
      <c r="B2594" s="2" t="s">
        <v>6360</v>
      </c>
      <c r="C2594" s="2" t="s">
        <v>6361</v>
      </c>
      <c r="D2594" s="2" t="s">
        <v>7993</v>
      </c>
      <c r="E2594" s="2" t="s">
        <v>7994</v>
      </c>
      <c r="F2594" s="2" t="s">
        <v>3275</v>
      </c>
      <c r="G2594" s="2" t="s">
        <v>9577</v>
      </c>
      <c r="H2594" s="13">
        <f>SUM(I2594:CS2594)</f>
        <v>17</v>
      </c>
      <c r="I2594" s="16">
        <v>3</v>
      </c>
      <c r="J2594" s="11">
        <v>3</v>
      </c>
      <c r="AG2594" s="11">
        <v>2</v>
      </c>
      <c r="AW2594" s="11">
        <v>3</v>
      </c>
      <c r="AX2594" s="11">
        <v>1</v>
      </c>
      <c r="AY2594" s="11">
        <v>1</v>
      </c>
      <c r="AZ2594" s="11">
        <v>1</v>
      </c>
      <c r="BL2594" s="11">
        <v>2</v>
      </c>
      <c r="BR2594" s="11">
        <v>1</v>
      </c>
    </row>
    <row r="2595" spans="1:94">
      <c r="A2595" s="2" t="s">
        <v>6359</v>
      </c>
      <c r="B2595" s="2" t="s">
        <v>6360</v>
      </c>
      <c r="C2595" s="2" t="s">
        <v>6361</v>
      </c>
      <c r="D2595" s="2" t="s">
        <v>7993</v>
      </c>
      <c r="E2595" s="2" t="s">
        <v>7994</v>
      </c>
      <c r="F2595" s="2" t="s">
        <v>3280</v>
      </c>
      <c r="G2595" s="2" t="s">
        <v>9582</v>
      </c>
      <c r="H2595" s="13">
        <f>SUM(I2595:CS2595)</f>
        <v>35</v>
      </c>
      <c r="J2595" s="11">
        <v>14</v>
      </c>
      <c r="AI2595" s="11">
        <v>1</v>
      </c>
      <c r="AM2595" s="11">
        <v>2</v>
      </c>
      <c r="AS2595" s="11">
        <v>1</v>
      </c>
      <c r="AU2595" s="11">
        <v>3</v>
      </c>
      <c r="AX2595" s="11">
        <v>5</v>
      </c>
      <c r="AZ2595" s="11">
        <v>3</v>
      </c>
      <c r="BG2595" s="11">
        <v>1</v>
      </c>
      <c r="BP2595" s="11">
        <v>2</v>
      </c>
      <c r="BQ2595" s="11">
        <v>1</v>
      </c>
      <c r="CF2595" s="11">
        <v>2</v>
      </c>
    </row>
    <row r="2596" spans="1:94">
      <c r="A2596" s="2" t="s">
        <v>6359</v>
      </c>
      <c r="B2596" s="2" t="s">
        <v>6360</v>
      </c>
      <c r="C2596" s="2" t="s">
        <v>6361</v>
      </c>
      <c r="D2596" s="2" t="s">
        <v>7993</v>
      </c>
      <c r="E2596" s="2" t="s">
        <v>7994</v>
      </c>
      <c r="F2596" s="2" t="s">
        <v>3283</v>
      </c>
      <c r="G2596" s="2" t="s">
        <v>9585</v>
      </c>
      <c r="H2596" s="13">
        <f>SUM(I2596:CS2596)</f>
        <v>45</v>
      </c>
      <c r="I2596" s="16">
        <v>3</v>
      </c>
      <c r="J2596" s="11">
        <v>20</v>
      </c>
      <c r="K2596" s="11">
        <v>1</v>
      </c>
      <c r="R2596" s="11">
        <v>1</v>
      </c>
      <c r="AM2596" s="11">
        <v>2</v>
      </c>
      <c r="AO2596" s="11">
        <v>2</v>
      </c>
      <c r="AU2596" s="11">
        <v>1</v>
      </c>
      <c r="AW2596" s="11">
        <v>3</v>
      </c>
      <c r="AZ2596" s="11">
        <v>4</v>
      </c>
      <c r="BG2596" s="11">
        <v>2</v>
      </c>
      <c r="BV2596" s="11">
        <v>1</v>
      </c>
      <c r="BX2596" s="11">
        <v>1</v>
      </c>
      <c r="CF2596" s="11">
        <v>3</v>
      </c>
      <c r="CN2596" s="11">
        <v>1</v>
      </c>
    </row>
    <row r="2597" spans="1:94">
      <c r="A2597" s="2" t="s">
        <v>6359</v>
      </c>
      <c r="B2597" s="2" t="s">
        <v>6360</v>
      </c>
      <c r="C2597" s="2" t="s">
        <v>6361</v>
      </c>
      <c r="D2597" s="2" t="s">
        <v>7993</v>
      </c>
      <c r="E2597" s="2" t="s">
        <v>7994</v>
      </c>
      <c r="F2597" s="2" t="s">
        <v>3291</v>
      </c>
      <c r="G2597" s="2" t="s">
        <v>9590</v>
      </c>
      <c r="H2597" s="13">
        <f>SUM(I2597:CS2597)</f>
        <v>57</v>
      </c>
      <c r="I2597" s="16">
        <v>7</v>
      </c>
      <c r="J2597" s="11">
        <v>10</v>
      </c>
      <c r="R2597" s="11">
        <v>5</v>
      </c>
      <c r="U2597" s="11">
        <v>1</v>
      </c>
      <c r="AG2597" s="11">
        <v>2</v>
      </c>
      <c r="AM2597" s="11">
        <v>6</v>
      </c>
      <c r="AN2597" s="11">
        <v>1</v>
      </c>
      <c r="AU2597" s="11">
        <v>7</v>
      </c>
      <c r="AW2597" s="11">
        <v>1</v>
      </c>
      <c r="AX2597" s="11">
        <v>1</v>
      </c>
      <c r="AY2597" s="11">
        <v>1</v>
      </c>
      <c r="BA2597" s="11">
        <v>2</v>
      </c>
      <c r="BD2597" s="11">
        <v>1</v>
      </c>
      <c r="BK2597" s="11">
        <v>1</v>
      </c>
      <c r="BR2597" s="11">
        <v>2</v>
      </c>
      <c r="BS2597" s="11">
        <v>1</v>
      </c>
      <c r="BW2597" s="11">
        <v>1</v>
      </c>
      <c r="CC2597" s="11">
        <v>1</v>
      </c>
      <c r="CD2597" s="11">
        <v>1</v>
      </c>
      <c r="CE2597" s="11">
        <v>1</v>
      </c>
      <c r="CF2597" s="11">
        <v>1</v>
      </c>
      <c r="CJ2597" s="11">
        <v>2</v>
      </c>
      <c r="CP2597" s="11">
        <v>1</v>
      </c>
    </row>
    <row r="2598" spans="1:94">
      <c r="A2598" s="2" t="s">
        <v>6359</v>
      </c>
      <c r="B2598" s="2" t="s">
        <v>6360</v>
      </c>
      <c r="C2598" s="2" t="s">
        <v>6361</v>
      </c>
      <c r="D2598" s="2" t="s">
        <v>7993</v>
      </c>
      <c r="E2598" s="2" t="s">
        <v>7994</v>
      </c>
      <c r="F2598" s="2" t="s">
        <v>3296</v>
      </c>
      <c r="G2598" s="2" t="s">
        <v>9593</v>
      </c>
      <c r="H2598" s="13">
        <f>SUM(I2598:CS2598)</f>
        <v>25</v>
      </c>
      <c r="J2598" s="11">
        <v>4</v>
      </c>
      <c r="Z2598" s="11">
        <v>1</v>
      </c>
      <c r="AE2598" s="11">
        <v>1</v>
      </c>
      <c r="AM2598" s="11">
        <v>2</v>
      </c>
      <c r="AO2598" s="11">
        <v>1</v>
      </c>
      <c r="AV2598" s="11">
        <v>1</v>
      </c>
      <c r="AW2598" s="11">
        <v>2</v>
      </c>
      <c r="AX2598" s="11">
        <v>1</v>
      </c>
      <c r="BG2598" s="11">
        <v>2</v>
      </c>
      <c r="CC2598" s="11">
        <v>1</v>
      </c>
      <c r="CD2598" s="11">
        <v>1</v>
      </c>
      <c r="CE2598" s="11">
        <v>1</v>
      </c>
      <c r="CF2598" s="11">
        <v>5</v>
      </c>
      <c r="CG2598" s="11">
        <v>1</v>
      </c>
      <c r="CK2598" s="11">
        <v>1</v>
      </c>
    </row>
    <row r="2599" spans="1:94">
      <c r="A2599" s="2" t="s">
        <v>6359</v>
      </c>
      <c r="B2599" s="2" t="s">
        <v>6360</v>
      </c>
      <c r="C2599" s="2" t="s">
        <v>6361</v>
      </c>
      <c r="D2599" s="2" t="s">
        <v>7993</v>
      </c>
      <c r="E2599" s="2" t="s">
        <v>7994</v>
      </c>
      <c r="F2599" s="2" t="s">
        <v>3297</v>
      </c>
      <c r="G2599" s="2" t="s">
        <v>9594</v>
      </c>
      <c r="H2599" s="13">
        <f>SUM(I2599:CS2599)</f>
        <v>183</v>
      </c>
      <c r="I2599" s="16">
        <v>16</v>
      </c>
      <c r="J2599" s="11">
        <v>23</v>
      </c>
      <c r="P2599" s="11">
        <v>2</v>
      </c>
      <c r="R2599" s="11">
        <v>5</v>
      </c>
      <c r="S2599" s="11">
        <v>1</v>
      </c>
      <c r="X2599" s="11">
        <v>3</v>
      </c>
      <c r="AC2599" s="11">
        <v>1</v>
      </c>
      <c r="AD2599" s="11">
        <v>1</v>
      </c>
      <c r="AM2599" s="11">
        <v>4</v>
      </c>
      <c r="AQ2599" s="11">
        <v>2</v>
      </c>
      <c r="AU2599" s="11">
        <v>1</v>
      </c>
      <c r="AV2599" s="11">
        <v>2</v>
      </c>
      <c r="AW2599" s="11">
        <v>6</v>
      </c>
      <c r="AZ2599" s="11">
        <v>12</v>
      </c>
      <c r="BA2599" s="11">
        <v>7</v>
      </c>
      <c r="BE2599" s="11">
        <v>1</v>
      </c>
      <c r="BF2599" s="11">
        <v>3</v>
      </c>
      <c r="BG2599" s="11">
        <v>5</v>
      </c>
      <c r="BH2599" s="11">
        <v>1</v>
      </c>
      <c r="BO2599" s="11">
        <v>1</v>
      </c>
      <c r="BS2599" s="11">
        <v>3</v>
      </c>
      <c r="BV2599" s="11">
        <v>1</v>
      </c>
      <c r="BW2599" s="11">
        <v>1</v>
      </c>
      <c r="CC2599" s="11">
        <v>2</v>
      </c>
      <c r="CD2599" s="11">
        <v>2</v>
      </c>
      <c r="CE2599" s="11">
        <v>7</v>
      </c>
      <c r="CF2599" s="11">
        <v>19</v>
      </c>
      <c r="CG2599" s="11">
        <v>44</v>
      </c>
      <c r="CI2599" s="11">
        <v>1</v>
      </c>
      <c r="CL2599" s="11">
        <v>1</v>
      </c>
      <c r="CN2599" s="11">
        <v>1</v>
      </c>
      <c r="CO2599" s="11">
        <v>2</v>
      </c>
      <c r="CP2599" s="11">
        <v>2</v>
      </c>
    </row>
    <row r="2600" spans="1:94">
      <c r="A2600" s="2" t="s">
        <v>6359</v>
      </c>
      <c r="B2600" s="2" t="s">
        <v>6360</v>
      </c>
      <c r="C2600" s="2" t="s">
        <v>6361</v>
      </c>
      <c r="D2600" s="2" t="s">
        <v>7993</v>
      </c>
      <c r="E2600" s="2" t="s">
        <v>7994</v>
      </c>
      <c r="F2600" s="2" t="s">
        <v>3300</v>
      </c>
      <c r="G2600" s="2" t="s">
        <v>7257</v>
      </c>
      <c r="H2600" s="13">
        <f>SUM(I2600:CS2600)</f>
        <v>80</v>
      </c>
      <c r="I2600" s="16">
        <v>4</v>
      </c>
      <c r="J2600" s="11">
        <v>4</v>
      </c>
      <c r="R2600" s="11">
        <v>15</v>
      </c>
      <c r="AF2600" s="11">
        <v>3</v>
      </c>
      <c r="AG2600" s="11">
        <v>19</v>
      </c>
      <c r="AJ2600" s="11">
        <v>3</v>
      </c>
      <c r="AW2600" s="11">
        <v>1</v>
      </c>
      <c r="AX2600" s="11">
        <v>3</v>
      </c>
      <c r="AY2600" s="11">
        <v>5</v>
      </c>
      <c r="AZ2600" s="11">
        <v>4</v>
      </c>
      <c r="BA2600" s="11">
        <v>7</v>
      </c>
      <c r="BD2600" s="11">
        <v>2</v>
      </c>
      <c r="BG2600" s="11">
        <v>2</v>
      </c>
      <c r="BM2600" s="11">
        <v>1</v>
      </c>
      <c r="BQ2600" s="11">
        <v>1</v>
      </c>
      <c r="BR2600" s="11">
        <v>1</v>
      </c>
      <c r="BS2600" s="11">
        <v>1</v>
      </c>
      <c r="BV2600" s="11">
        <v>2</v>
      </c>
      <c r="CD2600" s="11">
        <v>1</v>
      </c>
      <c r="CE2600" s="11">
        <v>1</v>
      </c>
    </row>
    <row r="2601" spans="1:94">
      <c r="A2601" s="2" t="s">
        <v>6359</v>
      </c>
      <c r="B2601" s="2" t="s">
        <v>6360</v>
      </c>
      <c r="C2601" s="2" t="s">
        <v>6361</v>
      </c>
      <c r="D2601" s="2" t="s">
        <v>7993</v>
      </c>
      <c r="E2601" s="2" t="s">
        <v>7994</v>
      </c>
      <c r="F2601" s="2" t="s">
        <v>3313</v>
      </c>
      <c r="G2601" s="2" t="s">
        <v>6677</v>
      </c>
      <c r="H2601" s="13">
        <f>SUM(I2601:CS2601)</f>
        <v>15</v>
      </c>
      <c r="AJ2601" s="11">
        <v>2</v>
      </c>
      <c r="AM2601" s="11">
        <v>2</v>
      </c>
      <c r="AU2601" s="11">
        <v>1</v>
      </c>
      <c r="AX2601" s="11">
        <v>2</v>
      </c>
      <c r="AZ2601" s="11">
        <v>3</v>
      </c>
      <c r="BA2601" s="11">
        <v>1</v>
      </c>
      <c r="BG2601" s="11">
        <v>1</v>
      </c>
      <c r="BV2601" s="11">
        <v>1</v>
      </c>
      <c r="CC2601" s="11">
        <v>1</v>
      </c>
      <c r="CE2601" s="11">
        <v>1</v>
      </c>
    </row>
    <row r="2602" spans="1:94">
      <c r="A2602" s="2" t="s">
        <v>6359</v>
      </c>
      <c r="B2602" s="2" t="s">
        <v>6360</v>
      </c>
      <c r="C2602" s="2" t="s">
        <v>6361</v>
      </c>
      <c r="D2602" s="2" t="s">
        <v>7993</v>
      </c>
      <c r="E2602" s="2" t="s">
        <v>7994</v>
      </c>
      <c r="F2602" s="2" t="s">
        <v>3315</v>
      </c>
      <c r="G2602" s="2" t="s">
        <v>9605</v>
      </c>
      <c r="H2602" s="13">
        <f>SUM(I2602:CS2602)</f>
        <v>37</v>
      </c>
      <c r="I2602" s="16">
        <v>4</v>
      </c>
      <c r="J2602" s="11">
        <v>6</v>
      </c>
      <c r="P2602" s="11">
        <v>1</v>
      </c>
      <c r="AU2602" s="11">
        <v>5</v>
      </c>
      <c r="AW2602" s="11">
        <v>1</v>
      </c>
      <c r="AX2602" s="11">
        <v>2</v>
      </c>
      <c r="AY2602" s="11">
        <v>1</v>
      </c>
      <c r="AZ2602" s="11">
        <v>4</v>
      </c>
      <c r="BD2602" s="11">
        <v>2</v>
      </c>
      <c r="BF2602" s="11">
        <v>1</v>
      </c>
      <c r="BG2602" s="11">
        <v>2</v>
      </c>
      <c r="BQ2602" s="11">
        <v>1</v>
      </c>
      <c r="CE2602" s="11">
        <v>3</v>
      </c>
      <c r="CF2602" s="11">
        <v>3</v>
      </c>
      <c r="CP2602" s="11">
        <v>1</v>
      </c>
    </row>
    <row r="2603" spans="1:94">
      <c r="A2603" s="2" t="s">
        <v>6359</v>
      </c>
      <c r="B2603" s="2" t="s">
        <v>6360</v>
      </c>
      <c r="C2603" s="2" t="s">
        <v>6361</v>
      </c>
      <c r="D2603" s="2" t="s">
        <v>7993</v>
      </c>
      <c r="E2603" s="2" t="s">
        <v>7994</v>
      </c>
      <c r="F2603" s="2" t="s">
        <v>3321</v>
      </c>
      <c r="G2603" s="2" t="s">
        <v>7994</v>
      </c>
      <c r="H2603" s="13">
        <f>SUM(I2603:CS2603)</f>
        <v>3588</v>
      </c>
      <c r="I2603" s="16">
        <v>171</v>
      </c>
      <c r="J2603" s="11">
        <v>26</v>
      </c>
      <c r="K2603" s="11">
        <v>3</v>
      </c>
      <c r="N2603" s="11">
        <v>1</v>
      </c>
      <c r="P2603" s="11">
        <v>2</v>
      </c>
      <c r="R2603" s="11">
        <v>291</v>
      </c>
      <c r="S2603" s="11">
        <v>2</v>
      </c>
      <c r="U2603" s="11">
        <v>152</v>
      </c>
      <c r="V2603" s="11">
        <v>17</v>
      </c>
      <c r="X2603" s="11">
        <v>13</v>
      </c>
      <c r="AB2603" s="11">
        <v>45</v>
      </c>
      <c r="AC2603" s="11">
        <v>2</v>
      </c>
      <c r="AD2603" s="11">
        <v>13</v>
      </c>
      <c r="AE2603" s="11">
        <v>53</v>
      </c>
      <c r="AF2603" s="11">
        <v>49</v>
      </c>
      <c r="AG2603" s="11">
        <v>191</v>
      </c>
      <c r="AH2603" s="11">
        <v>8</v>
      </c>
      <c r="AI2603" s="11">
        <v>27</v>
      </c>
      <c r="AJ2603" s="11">
        <v>50</v>
      </c>
      <c r="AK2603" s="11">
        <v>326</v>
      </c>
      <c r="AL2603" s="11">
        <v>13</v>
      </c>
      <c r="AM2603" s="11">
        <v>17</v>
      </c>
      <c r="AN2603" s="11">
        <v>34</v>
      </c>
      <c r="AO2603" s="11">
        <v>33</v>
      </c>
      <c r="AP2603" s="11">
        <v>17</v>
      </c>
      <c r="AQ2603" s="11">
        <v>11</v>
      </c>
      <c r="AR2603" s="11">
        <v>6</v>
      </c>
      <c r="AS2603" s="11">
        <v>7</v>
      </c>
      <c r="AT2603" s="11">
        <v>2</v>
      </c>
      <c r="AU2603" s="11">
        <v>95</v>
      </c>
      <c r="AV2603" s="11">
        <v>9</v>
      </c>
      <c r="AW2603" s="11">
        <v>72</v>
      </c>
      <c r="AX2603" s="11">
        <v>86</v>
      </c>
      <c r="AY2603" s="11">
        <v>59</v>
      </c>
      <c r="AZ2603" s="11">
        <v>241</v>
      </c>
      <c r="BA2603" s="11">
        <v>100</v>
      </c>
      <c r="BB2603" s="11">
        <v>3</v>
      </c>
      <c r="BC2603" s="11">
        <v>3</v>
      </c>
      <c r="BD2603" s="11">
        <v>33</v>
      </c>
      <c r="BE2603" s="11">
        <v>32</v>
      </c>
      <c r="BF2603" s="11">
        <v>5</v>
      </c>
      <c r="BG2603" s="11">
        <v>63</v>
      </c>
      <c r="BH2603" s="11">
        <v>2</v>
      </c>
      <c r="BI2603" s="11">
        <v>2</v>
      </c>
      <c r="BK2603" s="11">
        <v>11</v>
      </c>
      <c r="BL2603" s="11">
        <v>27</v>
      </c>
      <c r="BM2603" s="11">
        <v>5</v>
      </c>
      <c r="BN2603" s="11">
        <v>36</v>
      </c>
      <c r="BO2603" s="11">
        <v>17</v>
      </c>
      <c r="BQ2603" s="11">
        <v>25</v>
      </c>
      <c r="BR2603" s="11">
        <v>39</v>
      </c>
      <c r="BS2603" s="11">
        <v>12</v>
      </c>
      <c r="BT2603" s="11">
        <v>26</v>
      </c>
      <c r="BU2603" s="11">
        <v>4</v>
      </c>
      <c r="BV2603" s="11">
        <v>8</v>
      </c>
      <c r="BW2603" s="11">
        <v>11</v>
      </c>
      <c r="BX2603" s="11">
        <v>9</v>
      </c>
      <c r="BY2603" s="11">
        <v>1</v>
      </c>
      <c r="BZ2603" s="11">
        <v>5</v>
      </c>
      <c r="CA2603" s="11">
        <v>5</v>
      </c>
      <c r="CB2603" s="11">
        <v>22</v>
      </c>
      <c r="CC2603" s="11">
        <v>25</v>
      </c>
      <c r="CD2603" s="11">
        <v>12</v>
      </c>
      <c r="CE2603" s="11">
        <v>178</v>
      </c>
      <c r="CF2603" s="11">
        <v>298</v>
      </c>
      <c r="CG2603" s="11">
        <v>264</v>
      </c>
      <c r="CH2603" s="11">
        <v>36</v>
      </c>
      <c r="CI2603" s="11">
        <v>21</v>
      </c>
      <c r="CJ2603" s="11">
        <v>8</v>
      </c>
      <c r="CK2603" s="11">
        <v>11</v>
      </c>
      <c r="CL2603" s="11">
        <v>15</v>
      </c>
      <c r="CM2603" s="11">
        <v>12</v>
      </c>
      <c r="CN2603" s="11">
        <v>15</v>
      </c>
      <c r="CO2603" s="11">
        <v>16</v>
      </c>
      <c r="CP2603" s="11">
        <v>27</v>
      </c>
    </row>
    <row r="2604" spans="1:94">
      <c r="A2604" s="2" t="s">
        <v>6359</v>
      </c>
      <c r="B2604" s="2" t="s">
        <v>6360</v>
      </c>
      <c r="C2604" s="2" t="s">
        <v>6361</v>
      </c>
      <c r="D2604" s="2" t="s">
        <v>7993</v>
      </c>
      <c r="E2604" s="2" t="s">
        <v>7994</v>
      </c>
      <c r="F2604" s="2" t="s">
        <v>3333</v>
      </c>
      <c r="G2604" s="2" t="s">
        <v>9620</v>
      </c>
      <c r="H2604" s="13">
        <f>SUM(I2604:CS2604)</f>
        <v>132</v>
      </c>
      <c r="I2604" s="16">
        <v>7</v>
      </c>
      <c r="J2604" s="11">
        <v>36</v>
      </c>
      <c r="M2604" s="11">
        <v>2</v>
      </c>
      <c r="P2604" s="11">
        <v>1</v>
      </c>
      <c r="R2604" s="11">
        <v>1</v>
      </c>
      <c r="X2604" s="11">
        <v>2</v>
      </c>
      <c r="AE2604" s="11">
        <v>4</v>
      </c>
      <c r="AG2604" s="11">
        <v>1</v>
      </c>
      <c r="AO2604" s="11">
        <v>2</v>
      </c>
      <c r="AU2604" s="11">
        <v>3</v>
      </c>
      <c r="AW2604" s="11">
        <v>1</v>
      </c>
      <c r="AY2604" s="11">
        <v>6</v>
      </c>
      <c r="AZ2604" s="11">
        <v>6</v>
      </c>
      <c r="BA2604" s="11">
        <v>11</v>
      </c>
      <c r="BD2604" s="11">
        <v>3</v>
      </c>
      <c r="BF2604" s="11">
        <v>1</v>
      </c>
      <c r="BG2604" s="11">
        <v>2</v>
      </c>
      <c r="BO2604" s="11">
        <v>2</v>
      </c>
      <c r="BQ2604" s="11">
        <v>2</v>
      </c>
      <c r="BR2604" s="11">
        <v>4</v>
      </c>
      <c r="BS2604" s="11">
        <v>1</v>
      </c>
      <c r="CC2604" s="11">
        <v>1</v>
      </c>
      <c r="CE2604" s="11">
        <v>3</v>
      </c>
      <c r="CF2604" s="11">
        <v>21</v>
      </c>
      <c r="CG2604" s="11">
        <v>3</v>
      </c>
      <c r="CO2604" s="11">
        <v>4</v>
      </c>
      <c r="CP2604" s="11">
        <v>2</v>
      </c>
    </row>
    <row r="2605" spans="1:94">
      <c r="A2605" s="2" t="s">
        <v>6359</v>
      </c>
      <c r="B2605" s="2" t="s">
        <v>6360</v>
      </c>
      <c r="C2605" s="2" t="s">
        <v>6361</v>
      </c>
      <c r="D2605" s="2" t="s">
        <v>7993</v>
      </c>
      <c r="E2605" s="2" t="s">
        <v>7994</v>
      </c>
      <c r="F2605" s="2" t="s">
        <v>3348</v>
      </c>
      <c r="G2605" s="2" t="s">
        <v>9635</v>
      </c>
      <c r="H2605" s="13">
        <f>SUM(I2605:CS2605)</f>
        <v>95</v>
      </c>
      <c r="I2605" s="16">
        <v>3</v>
      </c>
      <c r="J2605" s="11">
        <v>5</v>
      </c>
      <c r="K2605" s="11">
        <v>6</v>
      </c>
      <c r="Y2605" s="11">
        <v>1</v>
      </c>
      <c r="AG2605" s="11">
        <v>1</v>
      </c>
      <c r="AM2605" s="11">
        <v>1</v>
      </c>
      <c r="AN2605" s="11">
        <v>2</v>
      </c>
      <c r="AO2605" s="11">
        <v>2</v>
      </c>
      <c r="AU2605" s="11">
        <v>1</v>
      </c>
      <c r="AW2605" s="11">
        <v>4</v>
      </c>
      <c r="AX2605" s="11">
        <v>2</v>
      </c>
      <c r="AZ2605" s="11">
        <v>7</v>
      </c>
      <c r="BA2605" s="11">
        <v>3</v>
      </c>
      <c r="BD2605" s="11">
        <v>1</v>
      </c>
      <c r="BF2605" s="11">
        <v>5</v>
      </c>
      <c r="BG2605" s="11">
        <v>5</v>
      </c>
      <c r="BO2605" s="11">
        <v>2</v>
      </c>
      <c r="BR2605" s="11">
        <v>4</v>
      </c>
      <c r="BW2605" s="11">
        <v>1</v>
      </c>
      <c r="CC2605" s="11">
        <v>8</v>
      </c>
      <c r="CD2605" s="11">
        <v>1</v>
      </c>
      <c r="CE2605" s="11">
        <v>4</v>
      </c>
      <c r="CF2605" s="11">
        <v>6</v>
      </c>
      <c r="CG2605" s="11">
        <v>11</v>
      </c>
      <c r="CM2605" s="11">
        <v>3</v>
      </c>
      <c r="CO2605" s="11">
        <v>1</v>
      </c>
      <c r="CP2605" s="11">
        <v>5</v>
      </c>
    </row>
    <row r="2606" spans="1:94">
      <c r="A2606" s="2" t="s">
        <v>6359</v>
      </c>
      <c r="B2606" s="2" t="s">
        <v>6360</v>
      </c>
      <c r="C2606" s="2" t="s">
        <v>6361</v>
      </c>
      <c r="D2606" s="2" t="s">
        <v>7993</v>
      </c>
      <c r="E2606" s="2" t="s">
        <v>7994</v>
      </c>
      <c r="F2606" s="2" t="s">
        <v>3353</v>
      </c>
      <c r="G2606" s="2" t="s">
        <v>9640</v>
      </c>
      <c r="H2606" s="13">
        <f>SUM(I2606:CS2606)</f>
        <v>37</v>
      </c>
      <c r="I2606" s="16">
        <v>3</v>
      </c>
      <c r="J2606" s="11">
        <v>5</v>
      </c>
      <c r="K2606" s="11">
        <v>1</v>
      </c>
      <c r="AG2606" s="11">
        <v>1</v>
      </c>
      <c r="AO2606" s="11">
        <v>1</v>
      </c>
      <c r="AU2606" s="11">
        <v>1</v>
      </c>
      <c r="AW2606" s="11">
        <v>4</v>
      </c>
      <c r="AX2606" s="11">
        <v>1</v>
      </c>
      <c r="AY2606" s="11">
        <v>2</v>
      </c>
      <c r="AZ2606" s="11">
        <v>2</v>
      </c>
      <c r="BA2606" s="11">
        <v>1</v>
      </c>
      <c r="BG2606" s="11">
        <v>4</v>
      </c>
      <c r="BQ2606" s="11">
        <v>1</v>
      </c>
      <c r="CD2606" s="11">
        <v>1</v>
      </c>
      <c r="CE2606" s="11">
        <v>2</v>
      </c>
      <c r="CF2606" s="11">
        <v>5</v>
      </c>
      <c r="CM2606" s="11">
        <v>1</v>
      </c>
      <c r="CO2606" s="11">
        <v>1</v>
      </c>
    </row>
    <row r="2607" spans="1:94">
      <c r="A2607" s="2" t="s">
        <v>6359</v>
      </c>
      <c r="B2607" s="2" t="s">
        <v>6360</v>
      </c>
      <c r="C2607" s="2" t="s">
        <v>6361</v>
      </c>
      <c r="D2607" s="2" t="s">
        <v>7993</v>
      </c>
      <c r="E2607" s="2" t="s">
        <v>7994</v>
      </c>
      <c r="F2607" s="2" t="s">
        <v>3354</v>
      </c>
      <c r="G2607" s="2" t="s">
        <v>6788</v>
      </c>
      <c r="H2607" s="13">
        <f>SUM(I2607:CS2607)</f>
        <v>46</v>
      </c>
      <c r="I2607" s="16">
        <v>1</v>
      </c>
      <c r="J2607" s="11">
        <v>18</v>
      </c>
      <c r="R2607" s="11">
        <v>1</v>
      </c>
      <c r="Y2607" s="11">
        <v>3</v>
      </c>
      <c r="AG2607" s="11">
        <v>1</v>
      </c>
      <c r="AP2607" s="11">
        <v>2</v>
      </c>
      <c r="AW2607" s="11">
        <v>1</v>
      </c>
      <c r="AZ2607" s="11">
        <v>1</v>
      </c>
      <c r="BA2607" s="11">
        <v>7</v>
      </c>
      <c r="BD2607" s="11">
        <v>1</v>
      </c>
      <c r="BE2607" s="11">
        <v>1</v>
      </c>
      <c r="BG2607" s="11">
        <v>3</v>
      </c>
      <c r="BS2607" s="11">
        <v>1</v>
      </c>
      <c r="CC2607" s="11">
        <v>1</v>
      </c>
      <c r="CD2607" s="11">
        <v>1</v>
      </c>
      <c r="CE2607" s="11">
        <v>2</v>
      </c>
      <c r="CF2607" s="11">
        <v>1</v>
      </c>
    </row>
    <row r="2608" spans="1:94">
      <c r="A2608" s="2" t="s">
        <v>6359</v>
      </c>
      <c r="B2608" s="2" t="s">
        <v>6360</v>
      </c>
      <c r="C2608" s="2" t="s">
        <v>6361</v>
      </c>
      <c r="D2608" s="2" t="s">
        <v>7993</v>
      </c>
      <c r="E2608" s="2" t="s">
        <v>7994</v>
      </c>
      <c r="F2608" s="2" t="s">
        <v>1546</v>
      </c>
      <c r="G2608" s="2" t="s">
        <v>7049</v>
      </c>
      <c r="H2608" s="13">
        <f>SUM(I2608:CS2608)</f>
        <v>17</v>
      </c>
      <c r="J2608" s="11">
        <v>9</v>
      </c>
      <c r="AG2608" s="11">
        <v>1</v>
      </c>
      <c r="AW2608" s="11">
        <v>1</v>
      </c>
      <c r="BA2608" s="11">
        <v>1</v>
      </c>
      <c r="BL2608" s="11">
        <v>1</v>
      </c>
      <c r="CC2608" s="11">
        <v>2</v>
      </c>
      <c r="CE2608" s="11">
        <v>1</v>
      </c>
      <c r="CP2608" s="11">
        <v>1</v>
      </c>
    </row>
    <row r="2609" spans="1:96">
      <c r="A2609" s="2" t="s">
        <v>6359</v>
      </c>
      <c r="B2609" s="2" t="s">
        <v>6360</v>
      </c>
      <c r="C2609" s="2" t="s">
        <v>6361</v>
      </c>
      <c r="D2609" s="2" t="s">
        <v>7993</v>
      </c>
      <c r="E2609" s="2" t="s">
        <v>7994</v>
      </c>
      <c r="F2609" s="2" t="s">
        <v>3358</v>
      </c>
      <c r="G2609" s="2" t="s">
        <v>9644</v>
      </c>
      <c r="H2609" s="13">
        <f>SUM(I2609:CS2609)</f>
        <v>11</v>
      </c>
      <c r="AD2609" s="11">
        <v>1</v>
      </c>
      <c r="AJ2609" s="11">
        <v>1</v>
      </c>
      <c r="AU2609" s="11">
        <v>1</v>
      </c>
      <c r="AW2609" s="11">
        <v>2</v>
      </c>
      <c r="AY2609" s="11">
        <v>2</v>
      </c>
      <c r="AZ2609" s="11">
        <v>1</v>
      </c>
      <c r="BL2609" s="11">
        <v>1</v>
      </c>
      <c r="BN2609" s="11">
        <v>1</v>
      </c>
      <c r="BW2609" s="11">
        <v>1</v>
      </c>
    </row>
    <row r="2610" spans="1:96">
      <c r="A2610" s="2" t="s">
        <v>6359</v>
      </c>
      <c r="B2610" s="2" t="s">
        <v>6360</v>
      </c>
      <c r="C2610" s="2" t="s">
        <v>6361</v>
      </c>
      <c r="D2610" s="2" t="s">
        <v>7993</v>
      </c>
      <c r="E2610" s="2" t="s">
        <v>7994</v>
      </c>
      <c r="F2610" s="2" t="s">
        <v>3360</v>
      </c>
      <c r="G2610" s="2" t="s">
        <v>9646</v>
      </c>
      <c r="H2610" s="13">
        <f>SUM(I2610:CS2610)</f>
        <v>45</v>
      </c>
      <c r="I2610" s="16">
        <v>7</v>
      </c>
      <c r="R2610" s="11">
        <v>6</v>
      </c>
      <c r="AB2610" s="11">
        <v>15</v>
      </c>
      <c r="AG2610" s="11">
        <v>1</v>
      </c>
      <c r="AK2610" s="11">
        <v>1</v>
      </c>
      <c r="AU2610" s="11">
        <v>1</v>
      </c>
      <c r="AW2610" s="11">
        <v>1</v>
      </c>
      <c r="AX2610" s="11">
        <v>4</v>
      </c>
      <c r="AZ2610" s="11">
        <v>3</v>
      </c>
      <c r="BL2610" s="11">
        <v>1</v>
      </c>
      <c r="BR2610" s="11">
        <v>1</v>
      </c>
      <c r="BT2610" s="11">
        <v>1</v>
      </c>
      <c r="CE2610" s="11">
        <v>1</v>
      </c>
      <c r="CM2610" s="11">
        <v>2</v>
      </c>
    </row>
    <row r="2611" spans="1:96">
      <c r="A2611" s="2" t="s">
        <v>6359</v>
      </c>
      <c r="B2611" s="2" t="s">
        <v>6884</v>
      </c>
      <c r="C2611" s="2" t="s">
        <v>6885</v>
      </c>
      <c r="D2611" s="2" t="s">
        <v>6886</v>
      </c>
      <c r="E2611" s="2" t="s">
        <v>6885</v>
      </c>
      <c r="F2611" s="2" t="s">
        <v>1552</v>
      </c>
      <c r="G2611" s="2" t="s">
        <v>8006</v>
      </c>
      <c r="H2611" s="13">
        <f>SUM(I2611:CS2611)</f>
        <v>19</v>
      </c>
      <c r="I2611" s="16">
        <v>1</v>
      </c>
      <c r="J2611" s="11">
        <v>6</v>
      </c>
      <c r="AP2611" s="11">
        <v>1</v>
      </c>
      <c r="AU2611" s="11">
        <v>2</v>
      </c>
      <c r="AV2611" s="11">
        <v>4</v>
      </c>
      <c r="AW2611" s="11">
        <v>1</v>
      </c>
      <c r="AX2611" s="11">
        <v>1</v>
      </c>
      <c r="AY2611" s="11">
        <v>1</v>
      </c>
      <c r="AZ2611" s="11">
        <v>1</v>
      </c>
      <c r="CE2611" s="11">
        <v>1</v>
      </c>
    </row>
    <row r="2612" spans="1:96">
      <c r="A2612" s="2" t="s">
        <v>6359</v>
      </c>
      <c r="B2612" s="2" t="s">
        <v>6884</v>
      </c>
      <c r="C2612" s="2" t="s">
        <v>6885</v>
      </c>
      <c r="D2612" s="2" t="s">
        <v>6886</v>
      </c>
      <c r="E2612" s="2" t="s">
        <v>6885</v>
      </c>
      <c r="F2612" s="2" t="s">
        <v>1816</v>
      </c>
      <c r="G2612" s="2" t="s">
        <v>8255</v>
      </c>
      <c r="H2612" s="13">
        <f>SUM(I2612:CS2612)</f>
        <v>0</v>
      </c>
    </row>
    <row r="2613" spans="1:96">
      <c r="A2613" s="2" t="s">
        <v>6359</v>
      </c>
      <c r="B2613" s="2" t="s">
        <v>6884</v>
      </c>
      <c r="C2613" s="2" t="s">
        <v>6885</v>
      </c>
      <c r="D2613" s="2" t="s">
        <v>6886</v>
      </c>
      <c r="E2613" s="2" t="s">
        <v>6885</v>
      </c>
      <c r="F2613" s="2" t="s">
        <v>3371</v>
      </c>
      <c r="G2613" s="2" t="s">
        <v>9657</v>
      </c>
      <c r="H2613" s="13">
        <f>SUM(I2613:CS2613)</f>
        <v>13</v>
      </c>
      <c r="I2613" s="16">
        <v>2</v>
      </c>
      <c r="R2613" s="11">
        <v>3</v>
      </c>
      <c r="AK2613" s="11">
        <v>1</v>
      </c>
      <c r="AP2613" s="11">
        <v>1</v>
      </c>
      <c r="AZ2613" s="11">
        <v>1</v>
      </c>
      <c r="BA2613" s="11">
        <v>2</v>
      </c>
      <c r="BG2613" s="11">
        <v>1</v>
      </c>
      <c r="CE2613" s="11">
        <v>2</v>
      </c>
    </row>
    <row r="2614" spans="1:96">
      <c r="A2614" s="2" t="s">
        <v>6359</v>
      </c>
      <c r="B2614" s="2" t="s">
        <v>6884</v>
      </c>
      <c r="C2614" s="2" t="s">
        <v>6885</v>
      </c>
      <c r="D2614" s="2" t="s">
        <v>6886</v>
      </c>
      <c r="E2614" s="2" t="s">
        <v>6885</v>
      </c>
      <c r="F2614" s="2" t="s">
        <v>1555</v>
      </c>
      <c r="G2614" s="2" t="s">
        <v>8009</v>
      </c>
      <c r="H2614" s="13">
        <f>SUM(I2614:CS2614)</f>
        <v>60</v>
      </c>
      <c r="I2614" s="16">
        <v>3</v>
      </c>
      <c r="J2614" s="11">
        <v>6</v>
      </c>
      <c r="V2614" s="11">
        <v>1</v>
      </c>
      <c r="X2614" s="11">
        <v>2</v>
      </c>
      <c r="AM2614" s="11">
        <v>3</v>
      </c>
      <c r="AP2614" s="11">
        <v>3</v>
      </c>
      <c r="AU2614" s="11">
        <v>3</v>
      </c>
      <c r="AW2614" s="11">
        <v>7</v>
      </c>
      <c r="AX2614" s="11">
        <v>3</v>
      </c>
      <c r="AZ2614" s="11">
        <v>2</v>
      </c>
      <c r="BA2614" s="11">
        <v>1</v>
      </c>
      <c r="BG2614" s="11">
        <v>1</v>
      </c>
      <c r="BN2614" s="11">
        <v>3</v>
      </c>
      <c r="BP2614" s="11">
        <v>1</v>
      </c>
      <c r="BQ2614" s="11">
        <v>1</v>
      </c>
      <c r="BR2614" s="11">
        <v>1</v>
      </c>
      <c r="BT2614" s="11">
        <v>1</v>
      </c>
      <c r="BW2614" s="11">
        <v>1</v>
      </c>
      <c r="CD2614" s="11">
        <v>1</v>
      </c>
      <c r="CE2614" s="11">
        <v>4</v>
      </c>
      <c r="CF2614" s="11">
        <v>10</v>
      </c>
      <c r="CG2614" s="11">
        <v>1</v>
      </c>
      <c r="CP2614" s="11">
        <v>1</v>
      </c>
    </row>
    <row r="2615" spans="1:96">
      <c r="A2615" s="2" t="s">
        <v>6359</v>
      </c>
      <c r="B2615" s="2" t="s">
        <v>6884</v>
      </c>
      <c r="C2615" s="2" t="s">
        <v>6885</v>
      </c>
      <c r="D2615" s="2" t="s">
        <v>6886</v>
      </c>
      <c r="E2615" s="2" t="s">
        <v>6885</v>
      </c>
      <c r="F2615" s="2" t="s">
        <v>1560</v>
      </c>
      <c r="G2615" s="2" t="s">
        <v>8012</v>
      </c>
      <c r="H2615" s="13">
        <f>SUM(I2615:CS2615)</f>
        <v>115</v>
      </c>
      <c r="I2615" s="16">
        <v>5</v>
      </c>
      <c r="J2615" s="11">
        <v>4</v>
      </c>
      <c r="R2615" s="11">
        <v>5</v>
      </c>
      <c r="S2615" s="11">
        <v>1</v>
      </c>
      <c r="U2615" s="11">
        <v>4</v>
      </c>
      <c r="V2615" s="11">
        <v>6</v>
      </c>
      <c r="X2615" s="11">
        <v>1</v>
      </c>
      <c r="AC2615" s="11">
        <v>1</v>
      </c>
      <c r="AD2615" s="11">
        <v>1</v>
      </c>
      <c r="AG2615" s="11">
        <v>5</v>
      </c>
      <c r="AK2615" s="11">
        <v>2</v>
      </c>
      <c r="AL2615" s="11">
        <v>1</v>
      </c>
      <c r="AM2615" s="11">
        <v>4</v>
      </c>
      <c r="AN2615" s="11">
        <v>1</v>
      </c>
      <c r="AO2615" s="11">
        <v>2</v>
      </c>
      <c r="AP2615" s="11">
        <v>4</v>
      </c>
      <c r="AW2615" s="11">
        <v>3</v>
      </c>
      <c r="AX2615" s="11">
        <v>3</v>
      </c>
      <c r="AY2615" s="11">
        <v>3</v>
      </c>
      <c r="AZ2615" s="11">
        <v>6</v>
      </c>
      <c r="BA2615" s="11">
        <v>5</v>
      </c>
      <c r="BD2615" s="11">
        <v>1</v>
      </c>
      <c r="BE2615" s="11">
        <v>2</v>
      </c>
      <c r="BG2615" s="11">
        <v>1</v>
      </c>
      <c r="BL2615" s="11">
        <v>4</v>
      </c>
      <c r="BM2615" s="11">
        <v>1</v>
      </c>
      <c r="BN2615" s="11">
        <v>1</v>
      </c>
      <c r="BO2615" s="11">
        <v>1</v>
      </c>
      <c r="BQ2615" s="11">
        <v>2</v>
      </c>
      <c r="BR2615" s="11">
        <v>2</v>
      </c>
      <c r="BZ2615" s="11">
        <v>1</v>
      </c>
      <c r="CB2615" s="11">
        <v>3</v>
      </c>
      <c r="CE2615" s="11">
        <v>4</v>
      </c>
      <c r="CF2615" s="11">
        <v>22</v>
      </c>
      <c r="CG2615" s="11">
        <v>1</v>
      </c>
      <c r="CO2615" s="11">
        <v>1</v>
      </c>
      <c r="CP2615" s="11">
        <v>1</v>
      </c>
    </row>
    <row r="2616" spans="1:96">
      <c r="A2616" s="2" t="s">
        <v>6359</v>
      </c>
      <c r="B2616" s="2" t="s">
        <v>6884</v>
      </c>
      <c r="C2616" s="2" t="s">
        <v>6885</v>
      </c>
      <c r="D2616" s="2" t="s">
        <v>6886</v>
      </c>
      <c r="E2616" s="2" t="s">
        <v>6885</v>
      </c>
      <c r="F2616" s="2" t="s">
        <v>1813</v>
      </c>
      <c r="G2616" s="2" t="s">
        <v>8253</v>
      </c>
      <c r="H2616" s="13">
        <f>SUM(I2616:CS2616)</f>
        <v>125</v>
      </c>
      <c r="I2616" s="16">
        <v>9</v>
      </c>
      <c r="J2616" s="11">
        <v>25</v>
      </c>
      <c r="R2616" s="11">
        <v>4</v>
      </c>
      <c r="X2616" s="11">
        <v>1</v>
      </c>
      <c r="AG2616" s="11">
        <v>3</v>
      </c>
      <c r="AI2616" s="11">
        <v>1</v>
      </c>
      <c r="AJ2616" s="11">
        <v>1</v>
      </c>
      <c r="AM2616" s="11">
        <v>2</v>
      </c>
      <c r="AO2616" s="11">
        <v>5</v>
      </c>
      <c r="AP2616" s="11">
        <v>1</v>
      </c>
      <c r="AU2616" s="11">
        <v>1</v>
      </c>
      <c r="AW2616" s="11">
        <v>1</v>
      </c>
      <c r="AX2616" s="11">
        <v>6</v>
      </c>
      <c r="AY2616" s="11">
        <v>10</v>
      </c>
      <c r="AZ2616" s="11">
        <v>13</v>
      </c>
      <c r="BA2616" s="11">
        <v>7</v>
      </c>
      <c r="BG2616" s="11">
        <v>2</v>
      </c>
      <c r="BH2616" s="11">
        <v>1</v>
      </c>
      <c r="BO2616" s="11">
        <v>3</v>
      </c>
      <c r="BR2616" s="11">
        <v>4</v>
      </c>
      <c r="BS2616" s="11">
        <v>3</v>
      </c>
      <c r="BT2616" s="11">
        <v>2</v>
      </c>
      <c r="BV2616" s="11">
        <v>8</v>
      </c>
      <c r="CA2616" s="11">
        <v>1</v>
      </c>
      <c r="CD2616" s="11">
        <v>1</v>
      </c>
      <c r="CE2616" s="11">
        <v>1</v>
      </c>
      <c r="CF2616" s="11">
        <v>6</v>
      </c>
      <c r="CO2616" s="11">
        <v>2</v>
      </c>
      <c r="CP2616" s="11">
        <v>1</v>
      </c>
    </row>
    <row r="2617" spans="1:96">
      <c r="A2617" s="2" t="s">
        <v>6359</v>
      </c>
      <c r="B2617" s="2" t="s">
        <v>6884</v>
      </c>
      <c r="C2617" s="2" t="s">
        <v>6885</v>
      </c>
      <c r="D2617" s="2" t="s">
        <v>6886</v>
      </c>
      <c r="E2617" s="2" t="s">
        <v>6885</v>
      </c>
      <c r="F2617" s="2" t="s">
        <v>3379</v>
      </c>
      <c r="G2617" s="2" t="s">
        <v>9664</v>
      </c>
      <c r="H2617" s="13">
        <f>SUM(I2617:CS2617)</f>
        <v>29</v>
      </c>
      <c r="I2617" s="16">
        <v>1</v>
      </c>
      <c r="J2617" s="11">
        <v>2</v>
      </c>
      <c r="K2617" s="11">
        <v>1</v>
      </c>
      <c r="R2617" s="11">
        <v>2</v>
      </c>
      <c r="AM2617" s="11">
        <v>1</v>
      </c>
      <c r="AO2617" s="11">
        <v>1</v>
      </c>
      <c r="AZ2617" s="11">
        <v>3</v>
      </c>
      <c r="BA2617" s="11">
        <v>3</v>
      </c>
      <c r="BE2617" s="11">
        <v>2</v>
      </c>
      <c r="BS2617" s="11">
        <v>1</v>
      </c>
      <c r="BT2617" s="11">
        <v>2</v>
      </c>
      <c r="BV2617" s="11">
        <v>1</v>
      </c>
      <c r="CD2617" s="11">
        <v>1</v>
      </c>
      <c r="CE2617" s="11">
        <v>4</v>
      </c>
      <c r="CF2617" s="11">
        <v>4</v>
      </c>
    </row>
    <row r="2618" spans="1:96">
      <c r="A2618" s="2" t="s">
        <v>6359</v>
      </c>
      <c r="B2618" s="2" t="s">
        <v>6884</v>
      </c>
      <c r="C2618" s="2" t="s">
        <v>6885</v>
      </c>
      <c r="D2618" s="2" t="s">
        <v>6886</v>
      </c>
      <c r="E2618" s="2" t="s">
        <v>6885</v>
      </c>
      <c r="F2618" s="2" t="s">
        <v>3383</v>
      </c>
      <c r="G2618" s="2" t="s">
        <v>9667</v>
      </c>
      <c r="H2618" s="13">
        <f>SUM(I2618:CS2618)</f>
        <v>20</v>
      </c>
      <c r="I2618" s="16">
        <v>4</v>
      </c>
      <c r="J2618" s="11">
        <v>1</v>
      </c>
      <c r="X2618" s="11">
        <v>1</v>
      </c>
      <c r="AE2618" s="11">
        <v>1</v>
      </c>
      <c r="AI2618" s="11">
        <v>1</v>
      </c>
      <c r="AM2618" s="11">
        <v>1</v>
      </c>
      <c r="AU2618" s="11">
        <v>1</v>
      </c>
      <c r="AW2618" s="11">
        <v>1</v>
      </c>
      <c r="AZ2618" s="11">
        <v>2</v>
      </c>
      <c r="BA2618" s="11">
        <v>3</v>
      </c>
      <c r="BE2618" s="11">
        <v>1</v>
      </c>
      <c r="CE2618" s="11">
        <v>2</v>
      </c>
      <c r="CP2618" s="11">
        <v>1</v>
      </c>
    </row>
    <row r="2619" spans="1:96">
      <c r="A2619" s="2" t="s">
        <v>6359</v>
      </c>
      <c r="B2619" s="2" t="s">
        <v>6884</v>
      </c>
      <c r="C2619" s="2" t="s">
        <v>6885</v>
      </c>
      <c r="D2619" s="2" t="s">
        <v>6886</v>
      </c>
      <c r="E2619" s="2" t="s">
        <v>6885</v>
      </c>
      <c r="F2619" s="2" t="s">
        <v>3385</v>
      </c>
      <c r="G2619" s="2" t="s">
        <v>9669</v>
      </c>
      <c r="H2619" s="13">
        <f>SUM(I2619:CS2619)</f>
        <v>50</v>
      </c>
      <c r="I2619" s="16">
        <v>4</v>
      </c>
      <c r="J2619" s="11">
        <v>11</v>
      </c>
      <c r="K2619" s="11">
        <v>2</v>
      </c>
      <c r="R2619" s="11">
        <v>1</v>
      </c>
      <c r="AF2619" s="11">
        <v>2</v>
      </c>
      <c r="AG2619" s="11">
        <v>7</v>
      </c>
      <c r="AJ2619" s="11">
        <v>2</v>
      </c>
      <c r="AU2619" s="11">
        <v>2</v>
      </c>
      <c r="AW2619" s="11">
        <v>1</v>
      </c>
      <c r="AZ2619" s="11">
        <v>3</v>
      </c>
      <c r="BA2619" s="11">
        <v>5</v>
      </c>
      <c r="BE2619" s="11">
        <v>1</v>
      </c>
      <c r="CC2619" s="11">
        <v>4</v>
      </c>
      <c r="CE2619" s="11">
        <v>2</v>
      </c>
      <c r="CF2619" s="11">
        <v>2</v>
      </c>
      <c r="CG2619" s="11">
        <v>1</v>
      </c>
    </row>
    <row r="2620" spans="1:96">
      <c r="A2620" s="2" t="s">
        <v>6359</v>
      </c>
      <c r="B2620" s="2" t="s">
        <v>6884</v>
      </c>
      <c r="C2620" s="2" t="s">
        <v>6885</v>
      </c>
      <c r="D2620" s="2" t="s">
        <v>6886</v>
      </c>
      <c r="E2620" s="2" t="s">
        <v>6885</v>
      </c>
      <c r="F2620" s="2" t="s">
        <v>3386</v>
      </c>
      <c r="G2620" s="2" t="s">
        <v>9058</v>
      </c>
      <c r="H2620" s="13">
        <f>SUM(I2620:CS2620)</f>
        <v>47</v>
      </c>
      <c r="I2620" s="16">
        <v>5</v>
      </c>
      <c r="J2620" s="11">
        <v>3</v>
      </c>
      <c r="AG2620" s="11">
        <v>1</v>
      </c>
      <c r="AM2620" s="11">
        <v>2</v>
      </c>
      <c r="AO2620" s="11">
        <v>1</v>
      </c>
      <c r="AP2620" s="11">
        <v>1</v>
      </c>
      <c r="AU2620" s="11">
        <v>4</v>
      </c>
      <c r="AW2620" s="11">
        <v>4</v>
      </c>
      <c r="AX2620" s="11">
        <v>1</v>
      </c>
      <c r="AY2620" s="11">
        <v>1</v>
      </c>
      <c r="AZ2620" s="11">
        <v>3</v>
      </c>
      <c r="BA2620" s="11">
        <v>9</v>
      </c>
      <c r="BE2620" s="11">
        <v>1</v>
      </c>
      <c r="BG2620" s="11">
        <v>1</v>
      </c>
      <c r="BI2620" s="11">
        <v>1</v>
      </c>
      <c r="BR2620" s="11">
        <v>1</v>
      </c>
      <c r="CC2620" s="11">
        <v>3</v>
      </c>
      <c r="CE2620" s="11">
        <v>2</v>
      </c>
      <c r="CF2620" s="11">
        <v>2</v>
      </c>
      <c r="CJ2620" s="11">
        <v>1</v>
      </c>
    </row>
    <row r="2621" spans="1:96">
      <c r="A2621" s="2" t="s">
        <v>6359</v>
      </c>
      <c r="B2621" s="2" t="s">
        <v>6884</v>
      </c>
      <c r="C2621" s="2" t="s">
        <v>6885</v>
      </c>
      <c r="D2621" s="2" t="s">
        <v>6886</v>
      </c>
      <c r="E2621" s="2" t="s">
        <v>6885</v>
      </c>
      <c r="F2621" s="2" t="s">
        <v>3387</v>
      </c>
      <c r="G2621" s="2" t="s">
        <v>9670</v>
      </c>
      <c r="H2621" s="13">
        <f>SUM(I2621:CS2621)</f>
        <v>26</v>
      </c>
      <c r="I2621" s="16">
        <v>1</v>
      </c>
      <c r="J2621" s="11">
        <v>3</v>
      </c>
      <c r="R2621" s="11">
        <v>1</v>
      </c>
      <c r="AO2621" s="11">
        <v>1</v>
      </c>
      <c r="AW2621" s="11">
        <v>1</v>
      </c>
      <c r="AX2621" s="11">
        <v>2</v>
      </c>
      <c r="AZ2621" s="11">
        <v>9</v>
      </c>
      <c r="BE2621" s="11">
        <v>1</v>
      </c>
      <c r="BG2621" s="11">
        <v>1</v>
      </c>
      <c r="CC2621" s="11">
        <v>1</v>
      </c>
      <c r="CD2621" s="11">
        <v>1</v>
      </c>
      <c r="CE2621" s="11">
        <v>2</v>
      </c>
      <c r="CO2621" s="11">
        <v>1</v>
      </c>
      <c r="CR2621" s="11">
        <v>1</v>
      </c>
    </row>
    <row r="2622" spans="1:96">
      <c r="A2622" s="2" t="s">
        <v>6359</v>
      </c>
      <c r="B2622" s="2" t="s">
        <v>6884</v>
      </c>
      <c r="C2622" s="2" t="s">
        <v>6885</v>
      </c>
      <c r="D2622" s="2" t="s">
        <v>6886</v>
      </c>
      <c r="E2622" s="2" t="s">
        <v>6885</v>
      </c>
      <c r="F2622" s="2" t="s">
        <v>1776</v>
      </c>
      <c r="G2622" s="2" t="s">
        <v>8212</v>
      </c>
      <c r="H2622" s="13">
        <f>SUM(I2622:CS2622)</f>
        <v>7</v>
      </c>
      <c r="I2622" s="16">
        <v>2</v>
      </c>
      <c r="J2622" s="11">
        <v>2</v>
      </c>
      <c r="P2622" s="11">
        <v>1</v>
      </c>
      <c r="BN2622" s="11">
        <v>1</v>
      </c>
      <c r="BR2622" s="11">
        <v>1</v>
      </c>
    </row>
    <row r="2623" spans="1:96">
      <c r="A2623" s="2" t="s">
        <v>6359</v>
      </c>
      <c r="B2623" s="2" t="s">
        <v>6884</v>
      </c>
      <c r="C2623" s="2" t="s">
        <v>6885</v>
      </c>
      <c r="D2623" s="2" t="s">
        <v>6886</v>
      </c>
      <c r="E2623" s="2" t="s">
        <v>6885</v>
      </c>
      <c r="F2623" s="2" t="s">
        <v>1744</v>
      </c>
      <c r="G2623" s="2" t="s">
        <v>8178</v>
      </c>
      <c r="H2623" s="13">
        <f>SUM(I2623:CS2623)</f>
        <v>53</v>
      </c>
      <c r="I2623" s="16">
        <v>4</v>
      </c>
      <c r="J2623" s="11">
        <v>4</v>
      </c>
      <c r="L2623" s="11">
        <v>1</v>
      </c>
      <c r="U2623" s="11">
        <v>1</v>
      </c>
      <c r="X2623" s="11">
        <v>4</v>
      </c>
      <c r="AG2623" s="11">
        <v>1</v>
      </c>
      <c r="AL2623" s="11">
        <v>1</v>
      </c>
      <c r="AM2623" s="11">
        <v>6</v>
      </c>
      <c r="AS2623" s="11">
        <v>3</v>
      </c>
      <c r="AU2623" s="11">
        <v>1</v>
      </c>
      <c r="AW2623" s="11">
        <v>3</v>
      </c>
      <c r="AY2623" s="11">
        <v>6</v>
      </c>
      <c r="AZ2623" s="11">
        <v>3</v>
      </c>
      <c r="BA2623" s="11">
        <v>1</v>
      </c>
      <c r="BD2623" s="11">
        <v>2</v>
      </c>
      <c r="CE2623" s="11">
        <v>2</v>
      </c>
      <c r="CF2623" s="11">
        <v>4</v>
      </c>
      <c r="CG2623" s="11">
        <v>1</v>
      </c>
      <c r="CJ2623" s="11">
        <v>1</v>
      </c>
      <c r="CK2623" s="11">
        <v>2</v>
      </c>
      <c r="CO2623" s="11">
        <v>1</v>
      </c>
      <c r="CP2623" s="11">
        <v>1</v>
      </c>
    </row>
    <row r="2624" spans="1:96">
      <c r="A2624" s="2" t="s">
        <v>6359</v>
      </c>
      <c r="B2624" s="2" t="s">
        <v>6884</v>
      </c>
      <c r="C2624" s="2" t="s">
        <v>6885</v>
      </c>
      <c r="D2624" s="2" t="s">
        <v>6886</v>
      </c>
      <c r="E2624" s="2" t="s">
        <v>6885</v>
      </c>
      <c r="F2624" s="2" t="s">
        <v>3390</v>
      </c>
      <c r="G2624" s="2" t="s">
        <v>9673</v>
      </c>
      <c r="H2624" s="13">
        <f>SUM(I2624:CS2624)</f>
        <v>32</v>
      </c>
      <c r="I2624" s="16">
        <v>2</v>
      </c>
      <c r="J2624" s="11">
        <v>3</v>
      </c>
      <c r="R2624" s="11">
        <v>2</v>
      </c>
      <c r="V2624" s="11">
        <v>1</v>
      </c>
      <c r="AA2624" s="11">
        <v>1</v>
      </c>
      <c r="AG2624" s="11">
        <v>1</v>
      </c>
      <c r="AM2624" s="11">
        <v>1</v>
      </c>
      <c r="AZ2624" s="11">
        <v>7</v>
      </c>
      <c r="BA2624" s="11">
        <v>1</v>
      </c>
      <c r="BE2624" s="11">
        <v>1</v>
      </c>
      <c r="BM2624" s="11">
        <v>1</v>
      </c>
      <c r="BT2624" s="11">
        <v>1</v>
      </c>
      <c r="CE2624" s="11">
        <v>5</v>
      </c>
      <c r="CF2624" s="11">
        <v>4</v>
      </c>
      <c r="CJ2624" s="11">
        <v>1</v>
      </c>
    </row>
    <row r="2625" spans="1:96">
      <c r="A2625" s="2" t="s">
        <v>6359</v>
      </c>
      <c r="B2625" s="2" t="s">
        <v>6884</v>
      </c>
      <c r="C2625" s="2" t="s">
        <v>6885</v>
      </c>
      <c r="D2625" s="2" t="s">
        <v>6886</v>
      </c>
      <c r="E2625" s="2" t="s">
        <v>6885</v>
      </c>
      <c r="F2625" s="2" t="s">
        <v>394</v>
      </c>
      <c r="G2625" s="2" t="s">
        <v>6887</v>
      </c>
      <c r="H2625" s="13">
        <f>SUM(I2625:CS2625)</f>
        <v>4</v>
      </c>
      <c r="I2625" s="16">
        <v>1</v>
      </c>
      <c r="J2625" s="11">
        <v>1</v>
      </c>
      <c r="AU2625" s="11">
        <v>1</v>
      </c>
      <c r="CC2625" s="11">
        <v>1</v>
      </c>
    </row>
    <row r="2626" spans="1:96">
      <c r="A2626" s="2" t="s">
        <v>6359</v>
      </c>
      <c r="B2626" s="2" t="s">
        <v>6884</v>
      </c>
      <c r="C2626" s="2" t="s">
        <v>6885</v>
      </c>
      <c r="D2626" s="2" t="s">
        <v>6886</v>
      </c>
      <c r="E2626" s="2" t="s">
        <v>6885</v>
      </c>
      <c r="F2626" s="2" t="s">
        <v>3394</v>
      </c>
      <c r="G2626" s="2" t="s">
        <v>9676</v>
      </c>
      <c r="H2626" s="13">
        <f>SUM(I2626:CS2626)</f>
        <v>124</v>
      </c>
      <c r="I2626" s="16">
        <v>8</v>
      </c>
      <c r="J2626" s="11">
        <v>8</v>
      </c>
      <c r="L2626" s="11">
        <v>3</v>
      </c>
      <c r="R2626" s="11">
        <v>2</v>
      </c>
      <c r="X2626" s="11">
        <v>4</v>
      </c>
      <c r="AE2626" s="11">
        <v>1</v>
      </c>
      <c r="AG2626" s="11">
        <v>1</v>
      </c>
      <c r="AI2626" s="11">
        <v>2</v>
      </c>
      <c r="AM2626" s="11">
        <v>1</v>
      </c>
      <c r="AN2626" s="11">
        <v>7</v>
      </c>
      <c r="AP2626" s="11">
        <v>1</v>
      </c>
      <c r="AU2626" s="11">
        <v>3</v>
      </c>
      <c r="AW2626" s="11">
        <v>8</v>
      </c>
      <c r="AX2626" s="11">
        <v>6</v>
      </c>
      <c r="AY2626" s="11">
        <v>6</v>
      </c>
      <c r="AZ2626" s="11">
        <v>10</v>
      </c>
      <c r="BA2626" s="11">
        <v>8</v>
      </c>
      <c r="BD2626" s="11">
        <v>4</v>
      </c>
      <c r="BE2626" s="11">
        <v>2</v>
      </c>
      <c r="BG2626" s="11">
        <v>4</v>
      </c>
      <c r="BK2626" s="11">
        <v>1</v>
      </c>
      <c r="BL2626" s="11">
        <v>1</v>
      </c>
      <c r="BN2626" s="11">
        <v>2</v>
      </c>
      <c r="BR2626" s="11">
        <v>3</v>
      </c>
      <c r="CA2626" s="11">
        <v>1</v>
      </c>
      <c r="CC2626" s="11">
        <v>2</v>
      </c>
      <c r="CD2626" s="11">
        <v>2</v>
      </c>
      <c r="CE2626" s="11">
        <v>3</v>
      </c>
      <c r="CF2626" s="11">
        <v>16</v>
      </c>
      <c r="CG2626" s="11">
        <v>3</v>
      </c>
      <c r="CP2626" s="11">
        <v>1</v>
      </c>
    </row>
    <row r="2627" spans="1:96">
      <c r="A2627" s="2" t="s">
        <v>6359</v>
      </c>
      <c r="B2627" s="2" t="s">
        <v>6884</v>
      </c>
      <c r="C2627" s="2" t="s">
        <v>6885</v>
      </c>
      <c r="D2627" s="2" t="s">
        <v>6886</v>
      </c>
      <c r="E2627" s="2" t="s">
        <v>6885</v>
      </c>
      <c r="F2627" s="2" t="s">
        <v>3396</v>
      </c>
      <c r="G2627" s="2" t="s">
        <v>9677</v>
      </c>
      <c r="H2627" s="13">
        <f>SUM(I2627:CS2627)</f>
        <v>90</v>
      </c>
      <c r="I2627" s="16">
        <v>13</v>
      </c>
      <c r="J2627" s="11">
        <v>21</v>
      </c>
      <c r="AD2627" s="11">
        <v>6</v>
      </c>
      <c r="AF2627" s="11">
        <v>3</v>
      </c>
      <c r="AG2627" s="11">
        <v>1</v>
      </c>
      <c r="AM2627" s="11">
        <v>1</v>
      </c>
      <c r="AN2627" s="11">
        <v>8</v>
      </c>
      <c r="AU2627" s="11">
        <v>5</v>
      </c>
      <c r="AV2627" s="11">
        <v>1</v>
      </c>
      <c r="AW2627" s="11">
        <v>3</v>
      </c>
      <c r="AX2627" s="11">
        <v>1</v>
      </c>
      <c r="AY2627" s="11">
        <v>3</v>
      </c>
      <c r="AZ2627" s="11">
        <v>5</v>
      </c>
      <c r="BA2627" s="11">
        <v>1</v>
      </c>
      <c r="BD2627" s="11">
        <v>1</v>
      </c>
      <c r="BE2627" s="11">
        <v>2</v>
      </c>
      <c r="BG2627" s="11">
        <v>1</v>
      </c>
      <c r="BR2627" s="11">
        <v>2</v>
      </c>
      <c r="BW2627" s="11">
        <v>1</v>
      </c>
      <c r="CC2627" s="11">
        <v>2</v>
      </c>
      <c r="CD2627" s="11">
        <v>1</v>
      </c>
      <c r="CE2627" s="11">
        <v>2</v>
      </c>
      <c r="CF2627" s="11">
        <v>3</v>
      </c>
      <c r="CI2627" s="11">
        <v>1</v>
      </c>
      <c r="CJ2627" s="11">
        <v>1</v>
      </c>
      <c r="CP2627" s="11">
        <v>1</v>
      </c>
    </row>
    <row r="2628" spans="1:96">
      <c r="A2628" s="2" t="s">
        <v>6359</v>
      </c>
      <c r="B2628" s="2" t="s">
        <v>6884</v>
      </c>
      <c r="C2628" s="2" t="s">
        <v>6885</v>
      </c>
      <c r="D2628" s="2" t="s">
        <v>6886</v>
      </c>
      <c r="E2628" s="2" t="s">
        <v>6885</v>
      </c>
      <c r="F2628" s="2" t="s">
        <v>1814</v>
      </c>
      <c r="G2628" s="2" t="s">
        <v>8254</v>
      </c>
      <c r="H2628" s="13">
        <f>SUM(I2628:CS2628)</f>
        <v>19</v>
      </c>
      <c r="I2628" s="16">
        <v>1</v>
      </c>
      <c r="J2628" s="11">
        <v>3</v>
      </c>
      <c r="R2628" s="11">
        <v>2</v>
      </c>
      <c r="AU2628" s="11">
        <v>1</v>
      </c>
      <c r="AV2628" s="11">
        <v>1</v>
      </c>
      <c r="AW2628" s="11">
        <v>3</v>
      </c>
      <c r="AX2628" s="11">
        <v>1</v>
      </c>
      <c r="AZ2628" s="11">
        <v>2</v>
      </c>
      <c r="BA2628" s="11">
        <v>1</v>
      </c>
      <c r="BG2628" s="11">
        <v>1</v>
      </c>
      <c r="CC2628" s="11">
        <v>1</v>
      </c>
      <c r="CE2628" s="11">
        <v>2</v>
      </c>
    </row>
    <row r="2629" spans="1:96">
      <c r="A2629" s="2" t="s">
        <v>6359</v>
      </c>
      <c r="B2629" s="2" t="s">
        <v>6884</v>
      </c>
      <c r="C2629" s="2" t="s">
        <v>6885</v>
      </c>
      <c r="D2629" s="2" t="s">
        <v>6886</v>
      </c>
      <c r="E2629" s="2" t="s">
        <v>6885</v>
      </c>
      <c r="F2629" s="2" t="s">
        <v>3362</v>
      </c>
      <c r="G2629" s="2" t="s">
        <v>6885</v>
      </c>
      <c r="H2629" s="13">
        <f>SUM(I2629:CS2629)</f>
        <v>5107</v>
      </c>
      <c r="I2629" s="16">
        <v>187</v>
      </c>
      <c r="J2629" s="11">
        <v>54</v>
      </c>
      <c r="K2629" s="11">
        <v>2</v>
      </c>
      <c r="L2629" s="11">
        <v>1</v>
      </c>
      <c r="M2629" s="11">
        <v>3</v>
      </c>
      <c r="Q2629" s="11">
        <v>1</v>
      </c>
      <c r="R2629" s="11">
        <v>61</v>
      </c>
      <c r="S2629" s="11">
        <v>5</v>
      </c>
      <c r="U2629" s="11">
        <v>7</v>
      </c>
      <c r="V2629" s="11">
        <v>10</v>
      </c>
      <c r="X2629" s="11">
        <v>4</v>
      </c>
      <c r="Y2629" s="11">
        <v>3</v>
      </c>
      <c r="Z2629" s="11">
        <v>3</v>
      </c>
      <c r="AB2629" s="11">
        <v>2</v>
      </c>
      <c r="AC2629" s="11">
        <v>3</v>
      </c>
      <c r="AD2629" s="11">
        <v>72</v>
      </c>
      <c r="AE2629" s="11">
        <v>80</v>
      </c>
      <c r="AF2629" s="11">
        <v>23</v>
      </c>
      <c r="AG2629" s="11">
        <v>169</v>
      </c>
      <c r="AH2629" s="11">
        <v>10</v>
      </c>
      <c r="AI2629" s="11">
        <v>52</v>
      </c>
      <c r="AJ2629" s="11">
        <v>144</v>
      </c>
      <c r="AK2629" s="11">
        <v>445</v>
      </c>
      <c r="AL2629" s="11">
        <v>198</v>
      </c>
      <c r="AM2629" s="11">
        <v>10</v>
      </c>
      <c r="AN2629" s="11">
        <v>39</v>
      </c>
      <c r="AO2629" s="11">
        <v>74</v>
      </c>
      <c r="AP2629" s="11">
        <v>59</v>
      </c>
      <c r="AQ2629" s="11">
        <v>8</v>
      </c>
      <c r="AR2629" s="11">
        <v>7</v>
      </c>
      <c r="AS2629" s="11">
        <v>28</v>
      </c>
      <c r="AT2629" s="11">
        <v>12</v>
      </c>
      <c r="AU2629" s="11">
        <v>75</v>
      </c>
      <c r="AV2629" s="11">
        <v>81</v>
      </c>
      <c r="AW2629" s="11">
        <v>79</v>
      </c>
      <c r="AX2629" s="11">
        <v>89</v>
      </c>
      <c r="AY2629" s="11">
        <v>121</v>
      </c>
      <c r="AZ2629" s="11">
        <v>310</v>
      </c>
      <c r="BA2629" s="11">
        <v>192</v>
      </c>
      <c r="BC2629" s="11">
        <v>2</v>
      </c>
      <c r="BD2629" s="11">
        <v>47</v>
      </c>
      <c r="BE2629" s="11">
        <v>35</v>
      </c>
      <c r="BF2629" s="11">
        <v>11</v>
      </c>
      <c r="BG2629" s="11">
        <v>116</v>
      </c>
      <c r="BH2629" s="11">
        <v>9</v>
      </c>
      <c r="BK2629" s="11">
        <v>283</v>
      </c>
      <c r="BL2629" s="11">
        <v>33</v>
      </c>
      <c r="BM2629" s="11">
        <v>5</v>
      </c>
      <c r="BN2629" s="11">
        <v>57</v>
      </c>
      <c r="BO2629" s="11">
        <v>47</v>
      </c>
      <c r="BP2629" s="11">
        <v>2</v>
      </c>
      <c r="BQ2629" s="11">
        <v>45</v>
      </c>
      <c r="BR2629" s="11">
        <v>88</v>
      </c>
      <c r="BS2629" s="11">
        <v>9</v>
      </c>
      <c r="BT2629" s="11">
        <v>43</v>
      </c>
      <c r="BU2629" s="11">
        <v>5</v>
      </c>
      <c r="BV2629" s="11">
        <v>9</v>
      </c>
      <c r="BW2629" s="11">
        <v>11</v>
      </c>
      <c r="BX2629" s="11">
        <v>11</v>
      </c>
      <c r="BY2629" s="11">
        <v>1</v>
      </c>
      <c r="BZ2629" s="11">
        <v>9</v>
      </c>
      <c r="CA2629" s="11">
        <v>8</v>
      </c>
      <c r="CB2629" s="11">
        <v>45</v>
      </c>
      <c r="CC2629" s="11">
        <v>42</v>
      </c>
      <c r="CD2629" s="11">
        <v>37</v>
      </c>
      <c r="CE2629" s="11">
        <v>525</v>
      </c>
      <c r="CF2629" s="11">
        <v>343</v>
      </c>
      <c r="CG2629" s="11">
        <v>291</v>
      </c>
      <c r="CH2629" s="11">
        <v>37</v>
      </c>
      <c r="CI2629" s="11">
        <v>30</v>
      </c>
      <c r="CJ2629" s="11">
        <v>12</v>
      </c>
      <c r="CK2629" s="11">
        <v>31</v>
      </c>
      <c r="CL2629" s="11">
        <v>5</v>
      </c>
      <c r="CM2629" s="11">
        <v>13</v>
      </c>
      <c r="CN2629" s="11">
        <v>28</v>
      </c>
      <c r="CO2629" s="11">
        <v>22</v>
      </c>
      <c r="CP2629" s="11">
        <v>34</v>
      </c>
      <c r="CQ2629" s="11">
        <v>1</v>
      </c>
      <c r="CR2629" s="11">
        <v>2</v>
      </c>
    </row>
    <row r="2630" spans="1:96">
      <c r="A2630" s="2" t="s">
        <v>6359</v>
      </c>
      <c r="B2630" s="2" t="s">
        <v>6884</v>
      </c>
      <c r="C2630" s="2" t="s">
        <v>6885</v>
      </c>
      <c r="D2630" s="2" t="s">
        <v>6886</v>
      </c>
      <c r="E2630" s="2" t="s">
        <v>6885</v>
      </c>
      <c r="F2630" s="2" t="s">
        <v>1561</v>
      </c>
      <c r="G2630" s="2" t="s">
        <v>6629</v>
      </c>
      <c r="H2630" s="13">
        <f>SUM(I2630:CS2630)</f>
        <v>4</v>
      </c>
      <c r="I2630" s="16">
        <v>1</v>
      </c>
      <c r="AU2630" s="11">
        <v>1</v>
      </c>
      <c r="AW2630" s="11">
        <v>1</v>
      </c>
      <c r="BA2630" s="11">
        <v>1</v>
      </c>
    </row>
    <row r="2631" spans="1:96">
      <c r="A2631" s="2" t="s">
        <v>6359</v>
      </c>
      <c r="B2631" s="2" t="s">
        <v>6884</v>
      </c>
      <c r="C2631" s="2" t="s">
        <v>6885</v>
      </c>
      <c r="D2631" s="2" t="s">
        <v>6886</v>
      </c>
      <c r="E2631" s="2" t="s">
        <v>6885</v>
      </c>
      <c r="F2631" s="2" t="s">
        <v>1556</v>
      </c>
      <c r="G2631" s="2" t="s">
        <v>7901</v>
      </c>
      <c r="H2631" s="13">
        <f>SUM(I2631:CS2631)</f>
        <v>57</v>
      </c>
      <c r="I2631" s="16">
        <v>2</v>
      </c>
      <c r="J2631" s="11">
        <v>8</v>
      </c>
      <c r="AD2631" s="11">
        <v>4</v>
      </c>
      <c r="AE2631" s="11">
        <v>1</v>
      </c>
      <c r="AO2631" s="11">
        <v>2</v>
      </c>
      <c r="AP2631" s="11">
        <v>23</v>
      </c>
      <c r="AU2631" s="11">
        <v>1</v>
      </c>
      <c r="AW2631" s="11">
        <v>1</v>
      </c>
      <c r="BA2631" s="11">
        <v>5</v>
      </c>
      <c r="BE2631" s="11">
        <v>1</v>
      </c>
      <c r="BH2631" s="11">
        <v>1</v>
      </c>
      <c r="BL2631" s="11">
        <v>1</v>
      </c>
      <c r="BO2631" s="11">
        <v>1</v>
      </c>
      <c r="BT2631" s="11">
        <v>1</v>
      </c>
      <c r="CB2631" s="11">
        <v>2</v>
      </c>
      <c r="CC2631" s="11">
        <v>1</v>
      </c>
      <c r="CE2631" s="11">
        <v>1</v>
      </c>
      <c r="CJ2631" s="11">
        <v>1</v>
      </c>
    </row>
    <row r="2632" spans="1:96">
      <c r="A2632" s="2" t="s">
        <v>6359</v>
      </c>
      <c r="B2632" s="2" t="s">
        <v>6884</v>
      </c>
      <c r="C2632" s="2" t="s">
        <v>6885</v>
      </c>
      <c r="D2632" s="2" t="s">
        <v>6886</v>
      </c>
      <c r="E2632" s="2" t="s">
        <v>6885</v>
      </c>
      <c r="F2632" s="2" t="s">
        <v>1553</v>
      </c>
      <c r="G2632" s="2" t="s">
        <v>8007</v>
      </c>
      <c r="H2632" s="13">
        <f>SUM(I2632:CS2632)</f>
        <v>4</v>
      </c>
      <c r="J2632" s="11">
        <v>1</v>
      </c>
      <c r="AW2632" s="11">
        <v>2</v>
      </c>
      <c r="CE2632" s="11">
        <v>1</v>
      </c>
    </row>
    <row r="2633" spans="1:96">
      <c r="A2633" s="2" t="s">
        <v>6359</v>
      </c>
      <c r="B2633" s="2" t="s">
        <v>6884</v>
      </c>
      <c r="C2633" s="2" t="s">
        <v>6885</v>
      </c>
      <c r="D2633" s="2" t="s">
        <v>6886</v>
      </c>
      <c r="E2633" s="2" t="s">
        <v>6885</v>
      </c>
      <c r="F2633" s="2" t="s">
        <v>3415</v>
      </c>
      <c r="G2633" s="2" t="s">
        <v>9691</v>
      </c>
      <c r="H2633" s="13">
        <f>SUM(I2633:CS2633)</f>
        <v>51</v>
      </c>
      <c r="I2633" s="16">
        <v>1</v>
      </c>
      <c r="R2633" s="11">
        <v>2</v>
      </c>
      <c r="AG2633" s="11">
        <v>1</v>
      </c>
      <c r="AM2633" s="11">
        <v>5</v>
      </c>
      <c r="AO2633" s="11">
        <v>1</v>
      </c>
      <c r="AP2633" s="11">
        <v>1</v>
      </c>
      <c r="AU2633" s="11">
        <v>3</v>
      </c>
      <c r="AW2633" s="11">
        <v>3</v>
      </c>
      <c r="AX2633" s="11">
        <v>3</v>
      </c>
      <c r="AY2633" s="11">
        <v>3</v>
      </c>
      <c r="AZ2633" s="11">
        <v>5</v>
      </c>
      <c r="BA2633" s="11">
        <v>4</v>
      </c>
      <c r="BE2633" s="11">
        <v>1</v>
      </c>
      <c r="BG2633" s="11">
        <v>2</v>
      </c>
      <c r="BM2633" s="11">
        <v>1</v>
      </c>
      <c r="BR2633" s="11">
        <v>1</v>
      </c>
      <c r="CC2633" s="11">
        <v>1</v>
      </c>
      <c r="CE2633" s="11">
        <v>3</v>
      </c>
      <c r="CF2633" s="11">
        <v>10</v>
      </c>
    </row>
    <row r="2634" spans="1:96">
      <c r="A2634" s="2" t="s">
        <v>6359</v>
      </c>
      <c r="B2634" s="2" t="s">
        <v>6884</v>
      </c>
      <c r="C2634" s="2" t="s">
        <v>6885</v>
      </c>
      <c r="D2634" s="2" t="s">
        <v>6886</v>
      </c>
      <c r="E2634" s="2" t="s">
        <v>6885</v>
      </c>
      <c r="F2634" s="2" t="s">
        <v>3417</v>
      </c>
      <c r="G2634" s="2" t="s">
        <v>9693</v>
      </c>
      <c r="H2634" s="13">
        <f>SUM(I2634:CS2634)</f>
        <v>189</v>
      </c>
      <c r="I2634" s="16">
        <v>15</v>
      </c>
      <c r="J2634" s="11">
        <v>39</v>
      </c>
      <c r="R2634" s="11">
        <v>6</v>
      </c>
      <c r="X2634" s="11">
        <v>3</v>
      </c>
      <c r="Y2634" s="11">
        <v>11</v>
      </c>
      <c r="Z2634" s="11">
        <v>3</v>
      </c>
      <c r="AD2634" s="11">
        <v>1</v>
      </c>
      <c r="AE2634" s="11">
        <v>2</v>
      </c>
      <c r="AG2634" s="11">
        <v>3</v>
      </c>
      <c r="AI2634" s="11">
        <v>2</v>
      </c>
      <c r="AJ2634" s="11">
        <v>1</v>
      </c>
      <c r="AM2634" s="11">
        <v>4</v>
      </c>
      <c r="AN2634" s="11">
        <v>1</v>
      </c>
      <c r="AO2634" s="11">
        <v>2</v>
      </c>
      <c r="AP2634" s="11">
        <v>2</v>
      </c>
      <c r="AU2634" s="11">
        <v>8</v>
      </c>
      <c r="AW2634" s="11">
        <v>5</v>
      </c>
      <c r="AX2634" s="11">
        <v>5</v>
      </c>
      <c r="AY2634" s="11">
        <v>3</v>
      </c>
      <c r="AZ2634" s="11">
        <v>8</v>
      </c>
      <c r="BA2634" s="11">
        <v>11</v>
      </c>
      <c r="BE2634" s="11">
        <v>5</v>
      </c>
      <c r="BF2634" s="11">
        <v>1</v>
      </c>
      <c r="BG2634" s="11">
        <v>9</v>
      </c>
      <c r="BO2634" s="11">
        <v>1</v>
      </c>
      <c r="BP2634" s="11">
        <v>1</v>
      </c>
      <c r="BR2634" s="11">
        <v>3</v>
      </c>
      <c r="BT2634" s="11">
        <v>1</v>
      </c>
      <c r="BV2634" s="11">
        <v>2</v>
      </c>
      <c r="CA2634" s="11">
        <v>1</v>
      </c>
      <c r="CC2634" s="11">
        <v>3</v>
      </c>
      <c r="CE2634" s="11">
        <v>6</v>
      </c>
      <c r="CF2634" s="11">
        <v>15</v>
      </c>
      <c r="CG2634" s="11">
        <v>2</v>
      </c>
      <c r="CI2634" s="11">
        <v>1</v>
      </c>
      <c r="CJ2634" s="11">
        <v>2</v>
      </c>
      <c r="CP2634" s="11">
        <v>1</v>
      </c>
    </row>
    <row r="2635" spans="1:96">
      <c r="A2635" s="2" t="s">
        <v>6359</v>
      </c>
      <c r="B2635" s="2" t="s">
        <v>6884</v>
      </c>
      <c r="C2635" s="2" t="s">
        <v>6885</v>
      </c>
      <c r="D2635" s="2" t="s">
        <v>6886</v>
      </c>
      <c r="E2635" s="2" t="s">
        <v>6885</v>
      </c>
      <c r="F2635" s="2" t="s">
        <v>3419</v>
      </c>
      <c r="G2635" s="2" t="s">
        <v>9695</v>
      </c>
      <c r="H2635" s="13">
        <f>SUM(I2635:CS2635)</f>
        <v>21</v>
      </c>
      <c r="J2635" s="11">
        <v>12</v>
      </c>
      <c r="Y2635" s="11">
        <v>1</v>
      </c>
      <c r="AG2635" s="11">
        <v>1</v>
      </c>
      <c r="AN2635" s="11">
        <v>1</v>
      </c>
      <c r="AW2635" s="11">
        <v>1</v>
      </c>
      <c r="AZ2635" s="11">
        <v>1</v>
      </c>
      <c r="BR2635" s="11">
        <v>1</v>
      </c>
      <c r="BV2635" s="11">
        <v>1</v>
      </c>
      <c r="CE2635" s="11">
        <v>2</v>
      </c>
    </row>
    <row r="2636" spans="1:96">
      <c r="A2636" s="2" t="s">
        <v>6359</v>
      </c>
      <c r="B2636" s="2" t="s">
        <v>6884</v>
      </c>
      <c r="C2636" s="2" t="s">
        <v>6885</v>
      </c>
      <c r="D2636" s="2" t="s">
        <v>6886</v>
      </c>
      <c r="E2636" s="2" t="s">
        <v>6885</v>
      </c>
      <c r="F2636" s="2" t="s">
        <v>3420</v>
      </c>
      <c r="G2636" s="2" t="s">
        <v>9696</v>
      </c>
      <c r="H2636" s="13">
        <f>SUM(I2636:CS2636)</f>
        <v>21</v>
      </c>
      <c r="I2636" s="16">
        <v>1</v>
      </c>
      <c r="J2636" s="11">
        <v>12</v>
      </c>
      <c r="AW2636" s="11">
        <v>2</v>
      </c>
      <c r="AX2636" s="11">
        <v>2</v>
      </c>
      <c r="AY2636" s="11">
        <v>1</v>
      </c>
      <c r="CB2636" s="11">
        <v>1</v>
      </c>
      <c r="CE2636" s="11">
        <v>2</v>
      </c>
    </row>
    <row r="2637" spans="1:96">
      <c r="A2637" s="2" t="s">
        <v>6359</v>
      </c>
      <c r="B2637" s="2" t="s">
        <v>6884</v>
      </c>
      <c r="C2637" s="2" t="s">
        <v>6885</v>
      </c>
      <c r="D2637" s="2" t="s">
        <v>6886</v>
      </c>
      <c r="E2637" s="2" t="s">
        <v>6885</v>
      </c>
      <c r="F2637" s="2" t="s">
        <v>3424</v>
      </c>
      <c r="G2637" s="2" t="s">
        <v>9699</v>
      </c>
      <c r="H2637" s="13">
        <f>SUM(I2637:CS2637)</f>
        <v>431</v>
      </c>
      <c r="I2637" s="16">
        <v>24</v>
      </c>
      <c r="J2637" s="11">
        <v>29</v>
      </c>
      <c r="P2637" s="11">
        <v>9</v>
      </c>
      <c r="V2637" s="11">
        <v>1</v>
      </c>
      <c r="X2637" s="11">
        <v>1</v>
      </c>
      <c r="AB2637" s="11">
        <v>1</v>
      </c>
      <c r="AD2637" s="11">
        <v>1</v>
      </c>
      <c r="AE2637" s="11">
        <v>56</v>
      </c>
      <c r="AF2637" s="11">
        <v>2</v>
      </c>
      <c r="AG2637" s="11">
        <v>8</v>
      </c>
      <c r="AH2637" s="11">
        <v>1</v>
      </c>
      <c r="AI2637" s="11">
        <v>2</v>
      </c>
      <c r="AJ2637" s="11">
        <v>1</v>
      </c>
      <c r="AK2637" s="11">
        <v>2</v>
      </c>
      <c r="AO2637" s="11">
        <v>7</v>
      </c>
      <c r="AP2637" s="11">
        <v>6</v>
      </c>
      <c r="AQ2637" s="11">
        <v>2</v>
      </c>
      <c r="AS2637" s="11">
        <v>8</v>
      </c>
      <c r="AU2637" s="11">
        <v>19</v>
      </c>
      <c r="AV2637" s="11">
        <v>2</v>
      </c>
      <c r="AW2637" s="11">
        <v>17</v>
      </c>
      <c r="AX2637" s="11">
        <v>4</v>
      </c>
      <c r="AY2637" s="11">
        <v>16</v>
      </c>
      <c r="AZ2637" s="11">
        <v>32</v>
      </c>
      <c r="BA2637" s="11">
        <v>13</v>
      </c>
      <c r="BD2637" s="11">
        <v>6</v>
      </c>
      <c r="BE2637" s="11">
        <v>6</v>
      </c>
      <c r="BF2637" s="11">
        <v>2</v>
      </c>
      <c r="BG2637" s="11">
        <v>15</v>
      </c>
      <c r="BL2637" s="11">
        <v>4</v>
      </c>
      <c r="BN2637" s="11">
        <v>2</v>
      </c>
      <c r="BQ2637" s="11">
        <v>3</v>
      </c>
      <c r="BT2637" s="11">
        <v>1</v>
      </c>
      <c r="BW2637" s="11">
        <v>1</v>
      </c>
      <c r="BX2637" s="11">
        <v>2</v>
      </c>
      <c r="CA2637" s="11">
        <v>2</v>
      </c>
      <c r="CB2637" s="11">
        <v>4</v>
      </c>
      <c r="CC2637" s="11">
        <v>4</v>
      </c>
      <c r="CD2637" s="11">
        <v>1</v>
      </c>
      <c r="CE2637" s="11">
        <v>29</v>
      </c>
      <c r="CF2637" s="11">
        <v>54</v>
      </c>
      <c r="CG2637" s="11">
        <v>11</v>
      </c>
      <c r="CJ2637" s="11">
        <v>1</v>
      </c>
      <c r="CK2637" s="11">
        <v>2</v>
      </c>
      <c r="CM2637" s="11">
        <v>5</v>
      </c>
      <c r="CN2637" s="11">
        <v>3</v>
      </c>
      <c r="CO2637" s="11">
        <v>2</v>
      </c>
      <c r="CP2637" s="11">
        <v>5</v>
      </c>
      <c r="CQ2637" s="11">
        <v>2</v>
      </c>
    </row>
    <row r="2638" spans="1:96">
      <c r="A2638" s="2" t="s">
        <v>6359</v>
      </c>
      <c r="B2638" s="2" t="s">
        <v>6884</v>
      </c>
      <c r="C2638" s="2" t="s">
        <v>6885</v>
      </c>
      <c r="D2638" s="2" t="s">
        <v>6886</v>
      </c>
      <c r="E2638" s="2" t="s">
        <v>6885</v>
      </c>
      <c r="F2638" s="2" t="s">
        <v>3427</v>
      </c>
      <c r="G2638" s="2" t="s">
        <v>9702</v>
      </c>
      <c r="H2638" s="13">
        <f>SUM(I2638:CS2638)</f>
        <v>23</v>
      </c>
      <c r="I2638" s="16">
        <v>1</v>
      </c>
      <c r="J2638" s="11">
        <v>4</v>
      </c>
      <c r="AE2638" s="11">
        <v>1</v>
      </c>
      <c r="AG2638" s="11">
        <v>1</v>
      </c>
      <c r="AU2638" s="11">
        <v>2</v>
      </c>
      <c r="AW2638" s="11">
        <v>5</v>
      </c>
      <c r="AX2638" s="11">
        <v>1</v>
      </c>
      <c r="BE2638" s="11">
        <v>1</v>
      </c>
      <c r="BS2638" s="11">
        <v>1</v>
      </c>
      <c r="CC2638" s="11">
        <v>2</v>
      </c>
      <c r="CE2638" s="11">
        <v>2</v>
      </c>
      <c r="CF2638" s="11">
        <v>1</v>
      </c>
      <c r="CN2638" s="11">
        <v>1</v>
      </c>
    </row>
    <row r="2639" spans="1:96">
      <c r="A2639" s="2" t="s">
        <v>6359</v>
      </c>
      <c r="B2639" s="2" t="s">
        <v>6884</v>
      </c>
      <c r="C2639" s="2" t="s">
        <v>6885</v>
      </c>
      <c r="D2639" s="2" t="s">
        <v>6886</v>
      </c>
      <c r="E2639" s="2" t="s">
        <v>6885</v>
      </c>
      <c r="F2639" s="2" t="s">
        <v>3428</v>
      </c>
      <c r="G2639" s="2" t="s">
        <v>9703</v>
      </c>
      <c r="H2639" s="13">
        <f>SUM(I2639:CS2639)</f>
        <v>46</v>
      </c>
      <c r="I2639" s="16">
        <v>7</v>
      </c>
      <c r="J2639" s="11">
        <v>19</v>
      </c>
      <c r="K2639" s="11">
        <v>1</v>
      </c>
      <c r="R2639" s="11">
        <v>1</v>
      </c>
      <c r="Y2639" s="11">
        <v>1</v>
      </c>
      <c r="AO2639" s="11">
        <v>1</v>
      </c>
      <c r="AR2639" s="11">
        <v>1</v>
      </c>
      <c r="AU2639" s="11">
        <v>1</v>
      </c>
      <c r="AX2639" s="11">
        <v>2</v>
      </c>
      <c r="AZ2639" s="11">
        <v>1</v>
      </c>
      <c r="BE2639" s="11">
        <v>1</v>
      </c>
      <c r="BG2639" s="11">
        <v>1</v>
      </c>
      <c r="CE2639" s="11">
        <v>2</v>
      </c>
      <c r="CF2639" s="11">
        <v>6</v>
      </c>
      <c r="CG2639" s="11">
        <v>1</v>
      </c>
    </row>
    <row r="2640" spans="1:96">
      <c r="A2640" s="2" t="s">
        <v>6359</v>
      </c>
      <c r="B2640" s="2" t="s">
        <v>6884</v>
      </c>
      <c r="C2640" s="2" t="s">
        <v>6885</v>
      </c>
      <c r="D2640" s="2" t="s">
        <v>6886</v>
      </c>
      <c r="E2640" s="2" t="s">
        <v>6885</v>
      </c>
      <c r="F2640" s="2" t="s">
        <v>3433</v>
      </c>
      <c r="G2640" s="2" t="s">
        <v>8401</v>
      </c>
      <c r="H2640" s="13">
        <f>SUM(I2640:CS2640)</f>
        <v>28</v>
      </c>
      <c r="I2640" s="16">
        <v>5</v>
      </c>
      <c r="J2640" s="11">
        <v>8</v>
      </c>
      <c r="AX2640" s="11">
        <v>1</v>
      </c>
      <c r="BF2640" s="11">
        <v>1</v>
      </c>
      <c r="BN2640" s="11">
        <v>2</v>
      </c>
      <c r="BV2640" s="11">
        <v>4</v>
      </c>
      <c r="CD2640" s="11">
        <v>1</v>
      </c>
      <c r="CE2640" s="11">
        <v>1</v>
      </c>
      <c r="CF2640" s="11">
        <v>2</v>
      </c>
      <c r="CJ2640" s="11">
        <v>2</v>
      </c>
      <c r="CP2640" s="11">
        <v>1</v>
      </c>
    </row>
    <row r="2641" spans="1:95">
      <c r="A2641" s="2" t="s">
        <v>6359</v>
      </c>
      <c r="B2641" s="2" t="s">
        <v>6884</v>
      </c>
      <c r="C2641" s="2" t="s">
        <v>6885</v>
      </c>
      <c r="D2641" s="2" t="s">
        <v>6886</v>
      </c>
      <c r="E2641" s="2" t="s">
        <v>6885</v>
      </c>
      <c r="F2641" s="2" t="s">
        <v>3434</v>
      </c>
      <c r="G2641" s="2" t="s">
        <v>9707</v>
      </c>
      <c r="H2641" s="13">
        <f>SUM(I2641:CS2641)</f>
        <v>26</v>
      </c>
      <c r="I2641" s="16">
        <v>3</v>
      </c>
      <c r="J2641" s="11">
        <v>7</v>
      </c>
      <c r="X2641" s="11">
        <v>1</v>
      </c>
      <c r="AG2641" s="11">
        <v>1</v>
      </c>
      <c r="AU2641" s="11">
        <v>1</v>
      </c>
      <c r="AW2641" s="11">
        <v>6</v>
      </c>
      <c r="BE2641" s="11">
        <v>1</v>
      </c>
      <c r="BF2641" s="11">
        <v>1</v>
      </c>
      <c r="BN2641" s="11">
        <v>1</v>
      </c>
      <c r="BO2641" s="11">
        <v>1</v>
      </c>
      <c r="BR2641" s="11">
        <v>1</v>
      </c>
      <c r="BT2641" s="11">
        <v>1</v>
      </c>
      <c r="CE2641" s="11">
        <v>1</v>
      </c>
    </row>
    <row r="2642" spans="1:95">
      <c r="A2642" s="2" t="s">
        <v>6359</v>
      </c>
      <c r="B2642" s="2" t="s">
        <v>6884</v>
      </c>
      <c r="C2642" s="2" t="s">
        <v>6885</v>
      </c>
      <c r="D2642" s="2" t="s">
        <v>6886</v>
      </c>
      <c r="E2642" s="2" t="s">
        <v>6885</v>
      </c>
      <c r="F2642" s="2" t="s">
        <v>3443</v>
      </c>
      <c r="G2642" s="2" t="s">
        <v>9714</v>
      </c>
      <c r="H2642" s="13">
        <f>SUM(I2642:CS2642)</f>
        <v>14</v>
      </c>
      <c r="J2642" s="11">
        <v>1</v>
      </c>
      <c r="X2642" s="11">
        <v>1</v>
      </c>
      <c r="AL2642" s="11">
        <v>1</v>
      </c>
      <c r="AY2642" s="11">
        <v>2</v>
      </c>
      <c r="AZ2642" s="11">
        <v>5</v>
      </c>
      <c r="BG2642" s="11">
        <v>1</v>
      </c>
      <c r="BX2642" s="11">
        <v>1</v>
      </c>
      <c r="CE2642" s="11">
        <v>2</v>
      </c>
    </row>
    <row r="2643" spans="1:95">
      <c r="A2643" s="2" t="s">
        <v>6359</v>
      </c>
      <c r="B2643" s="2" t="s">
        <v>6884</v>
      </c>
      <c r="C2643" s="2" t="s">
        <v>6885</v>
      </c>
      <c r="D2643" s="2" t="s">
        <v>6886</v>
      </c>
      <c r="E2643" s="2" t="s">
        <v>6885</v>
      </c>
      <c r="F2643" s="2" t="s">
        <v>1757</v>
      </c>
      <c r="G2643" s="2" t="s">
        <v>8195</v>
      </c>
      <c r="H2643" s="13">
        <f>SUM(I2643:CS2643)</f>
        <v>2</v>
      </c>
      <c r="BQ2643" s="11">
        <v>1</v>
      </c>
      <c r="BW2643" s="11">
        <v>1</v>
      </c>
    </row>
    <row r="2644" spans="1:95">
      <c r="A2644" s="2" t="s">
        <v>6359</v>
      </c>
      <c r="B2644" s="2" t="s">
        <v>6884</v>
      </c>
      <c r="C2644" s="2" t="s">
        <v>6885</v>
      </c>
      <c r="D2644" s="2" t="s">
        <v>6886</v>
      </c>
      <c r="E2644" s="2" t="s">
        <v>6885</v>
      </c>
      <c r="F2644" s="2" t="s">
        <v>3450</v>
      </c>
      <c r="G2644" s="2" t="s">
        <v>9721</v>
      </c>
      <c r="H2644" s="13">
        <f>SUM(I2644:CS2644)</f>
        <v>12</v>
      </c>
      <c r="J2644" s="11">
        <v>2</v>
      </c>
      <c r="R2644" s="11">
        <v>1</v>
      </c>
      <c r="AB2644" s="11">
        <v>1</v>
      </c>
      <c r="AU2644" s="11">
        <v>1</v>
      </c>
      <c r="AX2644" s="11">
        <v>1</v>
      </c>
      <c r="AZ2644" s="11">
        <v>2</v>
      </c>
      <c r="CE2644" s="11">
        <v>2</v>
      </c>
      <c r="CH2644" s="11">
        <v>1</v>
      </c>
      <c r="CP2644" s="11">
        <v>1</v>
      </c>
    </row>
    <row r="2645" spans="1:95">
      <c r="A2645" s="2" t="s">
        <v>6359</v>
      </c>
      <c r="B2645" s="2" t="s">
        <v>6884</v>
      </c>
      <c r="C2645" s="2" t="s">
        <v>6885</v>
      </c>
      <c r="D2645" s="2" t="s">
        <v>6886</v>
      </c>
      <c r="E2645" s="2" t="s">
        <v>6885</v>
      </c>
      <c r="F2645" s="2" t="s">
        <v>3452</v>
      </c>
      <c r="G2645" s="2" t="s">
        <v>7147</v>
      </c>
      <c r="H2645" s="13">
        <f>SUM(I2645:CS2645)</f>
        <v>21</v>
      </c>
      <c r="I2645" s="16">
        <v>3</v>
      </c>
      <c r="J2645" s="11">
        <v>5</v>
      </c>
      <c r="X2645" s="11">
        <v>1</v>
      </c>
      <c r="AM2645" s="11">
        <v>1</v>
      </c>
      <c r="AO2645" s="11">
        <v>3</v>
      </c>
      <c r="AW2645" s="11">
        <v>1</v>
      </c>
      <c r="AX2645" s="11">
        <v>1</v>
      </c>
      <c r="BA2645" s="11">
        <v>1</v>
      </c>
      <c r="BD2645" s="11">
        <v>1</v>
      </c>
      <c r="BW2645" s="11">
        <v>1</v>
      </c>
      <c r="CC2645" s="11">
        <v>1</v>
      </c>
      <c r="CE2645" s="11">
        <v>2</v>
      </c>
    </row>
    <row r="2646" spans="1:95">
      <c r="A2646" s="2" t="s">
        <v>6359</v>
      </c>
      <c r="B2646" s="2" t="s">
        <v>6884</v>
      </c>
      <c r="C2646" s="2" t="s">
        <v>6885</v>
      </c>
      <c r="D2646" s="2" t="s">
        <v>6886</v>
      </c>
      <c r="E2646" s="2" t="s">
        <v>6885</v>
      </c>
      <c r="F2646" s="2" t="s">
        <v>3453</v>
      </c>
      <c r="G2646" s="2" t="s">
        <v>9723</v>
      </c>
      <c r="H2646" s="13">
        <f>SUM(I2646:CS2646)</f>
        <v>17</v>
      </c>
      <c r="I2646" s="16">
        <v>1</v>
      </c>
      <c r="J2646" s="11">
        <v>3</v>
      </c>
      <c r="AJ2646" s="11">
        <v>1</v>
      </c>
      <c r="AU2646" s="11">
        <v>1</v>
      </c>
      <c r="BA2646" s="11">
        <v>8</v>
      </c>
      <c r="BT2646" s="11">
        <v>1</v>
      </c>
      <c r="CC2646" s="11">
        <v>1</v>
      </c>
      <c r="CF2646" s="11">
        <v>1</v>
      </c>
    </row>
    <row r="2647" spans="1:95">
      <c r="A2647" s="2" t="s">
        <v>6359</v>
      </c>
      <c r="B2647" s="2" t="s">
        <v>6884</v>
      </c>
      <c r="C2647" s="2" t="s">
        <v>6885</v>
      </c>
      <c r="D2647" s="2" t="s">
        <v>6886</v>
      </c>
      <c r="E2647" s="2" t="s">
        <v>6885</v>
      </c>
      <c r="F2647" s="2" t="s">
        <v>1815</v>
      </c>
      <c r="G2647" s="2" t="s">
        <v>6521</v>
      </c>
      <c r="H2647" s="13">
        <f>SUM(I2647:CS2647)</f>
        <v>19</v>
      </c>
      <c r="J2647" s="11">
        <v>2</v>
      </c>
      <c r="AF2647" s="11">
        <v>1</v>
      </c>
      <c r="AG2647" s="11">
        <v>5</v>
      </c>
      <c r="AK2647" s="11">
        <v>1</v>
      </c>
      <c r="AM2647" s="11">
        <v>1</v>
      </c>
      <c r="AP2647" s="11">
        <v>2</v>
      </c>
      <c r="AU2647" s="11">
        <v>1</v>
      </c>
      <c r="AW2647" s="11">
        <v>2</v>
      </c>
      <c r="AX2647" s="11">
        <v>1</v>
      </c>
      <c r="BA2647" s="11">
        <v>1</v>
      </c>
      <c r="CC2647" s="11">
        <v>1</v>
      </c>
      <c r="CE2647" s="11">
        <v>1</v>
      </c>
    </row>
    <row r="2648" spans="1:95">
      <c r="A2648" s="2" t="s">
        <v>6359</v>
      </c>
      <c r="B2648" s="2" t="s">
        <v>6884</v>
      </c>
      <c r="C2648" s="2" t="s">
        <v>6885</v>
      </c>
      <c r="D2648" s="2" t="s">
        <v>6886</v>
      </c>
      <c r="E2648" s="2" t="s">
        <v>6885</v>
      </c>
      <c r="F2648" s="2" t="s">
        <v>3456</v>
      </c>
      <c r="G2648" s="2" t="s">
        <v>9726</v>
      </c>
      <c r="H2648" s="13">
        <f>SUM(I2648:CS2648)</f>
        <v>425</v>
      </c>
      <c r="I2648" s="16">
        <v>15</v>
      </c>
      <c r="J2648" s="11">
        <v>6</v>
      </c>
      <c r="M2648" s="11">
        <v>2</v>
      </c>
      <c r="X2648" s="11">
        <v>1</v>
      </c>
      <c r="AA2648" s="11">
        <v>1</v>
      </c>
      <c r="AE2648" s="11">
        <v>26</v>
      </c>
      <c r="AF2648" s="11">
        <v>1</v>
      </c>
      <c r="AG2648" s="11">
        <v>4</v>
      </c>
      <c r="AI2648" s="11">
        <v>23</v>
      </c>
      <c r="AJ2648" s="11">
        <v>1</v>
      </c>
      <c r="AK2648" s="11">
        <v>1</v>
      </c>
      <c r="AO2648" s="11">
        <v>37</v>
      </c>
      <c r="AP2648" s="11">
        <v>220</v>
      </c>
      <c r="AR2648" s="11">
        <v>1</v>
      </c>
      <c r="AS2648" s="11">
        <v>3</v>
      </c>
      <c r="AT2648" s="11">
        <v>2</v>
      </c>
      <c r="AU2648" s="11">
        <v>14</v>
      </c>
      <c r="AV2648" s="11">
        <v>3</v>
      </c>
      <c r="AW2648" s="11">
        <v>11</v>
      </c>
      <c r="AY2648" s="11">
        <v>3</v>
      </c>
      <c r="BA2648" s="11">
        <v>10</v>
      </c>
      <c r="BD2648" s="11">
        <v>3</v>
      </c>
      <c r="BG2648" s="11">
        <v>5</v>
      </c>
      <c r="BK2648" s="11">
        <v>1</v>
      </c>
      <c r="BL2648" s="11">
        <v>3</v>
      </c>
      <c r="BO2648" s="11">
        <v>2</v>
      </c>
      <c r="BS2648" s="11">
        <v>1</v>
      </c>
      <c r="BT2648" s="11">
        <v>2</v>
      </c>
      <c r="CB2648" s="11">
        <v>8</v>
      </c>
      <c r="CC2648" s="11">
        <v>5</v>
      </c>
      <c r="CD2648" s="11">
        <v>3</v>
      </c>
      <c r="CE2648" s="11">
        <v>5</v>
      </c>
      <c r="CF2648" s="11">
        <v>1</v>
      </c>
      <c r="CJ2648" s="11">
        <v>1</v>
      </c>
    </row>
    <row r="2649" spans="1:95">
      <c r="A2649" s="2" t="s">
        <v>6359</v>
      </c>
      <c r="B2649" s="2" t="s">
        <v>6884</v>
      </c>
      <c r="C2649" s="2" t="s">
        <v>6885</v>
      </c>
      <c r="D2649" s="2" t="s">
        <v>6886</v>
      </c>
      <c r="E2649" s="2" t="s">
        <v>6885</v>
      </c>
      <c r="F2649" s="2" t="s">
        <v>3458</v>
      </c>
      <c r="G2649" s="2" t="s">
        <v>9728</v>
      </c>
      <c r="H2649" s="13">
        <f>SUM(I2649:CS2649)</f>
        <v>21</v>
      </c>
      <c r="I2649" s="16">
        <v>4</v>
      </c>
      <c r="J2649" s="11">
        <v>5</v>
      </c>
      <c r="K2649" s="11">
        <v>2</v>
      </c>
      <c r="AV2649" s="11">
        <v>1</v>
      </c>
      <c r="AW2649" s="11">
        <v>1</v>
      </c>
      <c r="BA2649" s="11">
        <v>3</v>
      </c>
      <c r="BG2649" s="11">
        <v>1</v>
      </c>
      <c r="BO2649" s="11">
        <v>1</v>
      </c>
      <c r="BS2649" s="11">
        <v>1</v>
      </c>
      <c r="CC2649" s="11">
        <v>1</v>
      </c>
      <c r="CF2649" s="11">
        <v>1</v>
      </c>
    </row>
    <row r="2650" spans="1:95">
      <c r="A2650" s="2" t="s">
        <v>6359</v>
      </c>
      <c r="B2650" s="2" t="s">
        <v>6884</v>
      </c>
      <c r="C2650" s="2" t="s">
        <v>6885</v>
      </c>
      <c r="D2650" s="2" t="s">
        <v>6886</v>
      </c>
      <c r="E2650" s="2" t="s">
        <v>6885</v>
      </c>
      <c r="F2650" s="2" t="s">
        <v>395</v>
      </c>
      <c r="G2650" s="2" t="s">
        <v>6888</v>
      </c>
      <c r="H2650" s="13">
        <f>SUM(I2650:CS2650)</f>
        <v>8</v>
      </c>
      <c r="J2650" s="11">
        <v>7</v>
      </c>
      <c r="AZ2650" s="11">
        <v>1</v>
      </c>
    </row>
    <row r="2651" spans="1:95">
      <c r="A2651" s="2" t="s">
        <v>6359</v>
      </c>
      <c r="B2651" s="2" t="s">
        <v>6884</v>
      </c>
      <c r="C2651" s="2" t="s">
        <v>6885</v>
      </c>
      <c r="D2651" s="2" t="s">
        <v>6886</v>
      </c>
      <c r="E2651" s="2" t="s">
        <v>6885</v>
      </c>
      <c r="F2651" s="2" t="s">
        <v>1577</v>
      </c>
      <c r="G2651" s="2" t="s">
        <v>6373</v>
      </c>
      <c r="H2651" s="13">
        <f>SUM(I2651:CS2651)</f>
        <v>9</v>
      </c>
      <c r="I2651" s="16">
        <v>2</v>
      </c>
      <c r="J2651" s="11">
        <v>4</v>
      </c>
      <c r="BK2651" s="11">
        <v>1</v>
      </c>
      <c r="BT2651" s="11">
        <v>2</v>
      </c>
    </row>
    <row r="2652" spans="1:95">
      <c r="A2652" s="2" t="s">
        <v>6359</v>
      </c>
      <c r="B2652" s="2" t="s">
        <v>6884</v>
      </c>
      <c r="C2652" s="2" t="s">
        <v>6885</v>
      </c>
      <c r="D2652" s="2" t="s">
        <v>9650</v>
      </c>
      <c r="E2652" s="2" t="s">
        <v>9651</v>
      </c>
      <c r="F2652" s="2" t="s">
        <v>3365</v>
      </c>
      <c r="G2652" s="2" t="s">
        <v>9404</v>
      </c>
      <c r="H2652" s="13">
        <f>SUM(I2652:CS2652)</f>
        <v>54</v>
      </c>
      <c r="I2652" s="16">
        <v>2</v>
      </c>
      <c r="J2652" s="11">
        <v>1</v>
      </c>
      <c r="K2652" s="11">
        <v>4</v>
      </c>
      <c r="X2652" s="11">
        <v>14</v>
      </c>
      <c r="AO2652" s="11">
        <v>3</v>
      </c>
      <c r="AV2652" s="11">
        <v>3</v>
      </c>
      <c r="AX2652" s="11">
        <v>2</v>
      </c>
      <c r="AZ2652" s="11">
        <v>3</v>
      </c>
      <c r="BA2652" s="11">
        <v>15</v>
      </c>
      <c r="BD2652" s="11">
        <v>2</v>
      </c>
      <c r="CC2652" s="11">
        <v>1</v>
      </c>
      <c r="CE2652" s="11">
        <v>1</v>
      </c>
      <c r="CF2652" s="11">
        <v>2</v>
      </c>
      <c r="CJ2652" s="11">
        <v>1</v>
      </c>
    </row>
    <row r="2653" spans="1:95">
      <c r="A2653" s="2" t="s">
        <v>6359</v>
      </c>
      <c r="B2653" s="2" t="s">
        <v>6884</v>
      </c>
      <c r="C2653" s="2" t="s">
        <v>6885</v>
      </c>
      <c r="D2653" s="2" t="s">
        <v>9650</v>
      </c>
      <c r="E2653" s="2" t="s">
        <v>9651</v>
      </c>
      <c r="F2653" s="2" t="s">
        <v>3367</v>
      </c>
      <c r="G2653" s="2" t="s">
        <v>9653</v>
      </c>
      <c r="H2653" s="13">
        <f>SUM(I2653:CS2653)</f>
        <v>105</v>
      </c>
      <c r="I2653" s="16">
        <v>2</v>
      </c>
      <c r="J2653" s="11">
        <v>62</v>
      </c>
      <c r="R2653" s="11">
        <v>1</v>
      </c>
      <c r="AE2653" s="11">
        <v>1</v>
      </c>
      <c r="AU2653" s="11">
        <v>4</v>
      </c>
      <c r="AV2653" s="11">
        <v>3</v>
      </c>
      <c r="AX2653" s="11">
        <v>2</v>
      </c>
      <c r="AZ2653" s="11">
        <v>2</v>
      </c>
      <c r="BA2653" s="11">
        <v>4</v>
      </c>
      <c r="BE2653" s="11">
        <v>1</v>
      </c>
      <c r="BF2653" s="11">
        <v>2</v>
      </c>
      <c r="BG2653" s="11">
        <v>1</v>
      </c>
      <c r="BO2653" s="11">
        <v>1</v>
      </c>
      <c r="BQ2653" s="11">
        <v>1</v>
      </c>
      <c r="BV2653" s="11">
        <v>1</v>
      </c>
      <c r="BW2653" s="11">
        <v>1</v>
      </c>
      <c r="CC2653" s="11">
        <v>5</v>
      </c>
      <c r="CE2653" s="11">
        <v>7</v>
      </c>
      <c r="CF2653" s="11">
        <v>3</v>
      </c>
      <c r="CM2653" s="11">
        <v>1</v>
      </c>
    </row>
    <row r="2654" spans="1:95">
      <c r="A2654" s="2" t="s">
        <v>6359</v>
      </c>
      <c r="B2654" s="2" t="s">
        <v>6884</v>
      </c>
      <c r="C2654" s="2" t="s">
        <v>6885</v>
      </c>
      <c r="D2654" s="2" t="s">
        <v>9650</v>
      </c>
      <c r="E2654" s="2" t="s">
        <v>9651</v>
      </c>
      <c r="F2654" s="2" t="s">
        <v>3392</v>
      </c>
      <c r="G2654" s="2" t="s">
        <v>9674</v>
      </c>
      <c r="H2654" s="13">
        <f>SUM(I2654:CS2654)</f>
        <v>63</v>
      </c>
      <c r="I2654" s="16">
        <v>2</v>
      </c>
      <c r="J2654" s="11">
        <v>9</v>
      </c>
      <c r="K2654" s="11">
        <v>1</v>
      </c>
      <c r="AG2654" s="11">
        <v>2</v>
      </c>
      <c r="AK2654" s="11">
        <v>1</v>
      </c>
      <c r="AO2654" s="11">
        <v>2</v>
      </c>
      <c r="AU2654" s="11">
        <v>3</v>
      </c>
      <c r="AX2654" s="11">
        <v>2</v>
      </c>
      <c r="AY2654" s="11">
        <v>2</v>
      </c>
      <c r="AZ2654" s="11">
        <v>1</v>
      </c>
      <c r="BA2654" s="11">
        <v>1</v>
      </c>
      <c r="BE2654" s="11">
        <v>1</v>
      </c>
      <c r="BG2654" s="11">
        <v>5</v>
      </c>
      <c r="BR2654" s="11">
        <v>1</v>
      </c>
      <c r="CB2654" s="11">
        <v>1</v>
      </c>
      <c r="CC2654" s="11">
        <v>5</v>
      </c>
      <c r="CE2654" s="11">
        <v>2</v>
      </c>
      <c r="CF2654" s="11">
        <v>17</v>
      </c>
      <c r="CJ2654" s="11">
        <v>2</v>
      </c>
      <c r="CK2654" s="11">
        <v>1</v>
      </c>
      <c r="CO2654" s="11">
        <v>1</v>
      </c>
      <c r="CP2654" s="11">
        <v>1</v>
      </c>
    </row>
    <row r="2655" spans="1:95">
      <c r="A2655" s="2" t="s">
        <v>6359</v>
      </c>
      <c r="B2655" s="2" t="s">
        <v>6884</v>
      </c>
      <c r="C2655" s="2" t="s">
        <v>6885</v>
      </c>
      <c r="D2655" s="2" t="s">
        <v>9650</v>
      </c>
      <c r="E2655" s="2" t="s">
        <v>9651</v>
      </c>
      <c r="F2655" s="2" t="s">
        <v>3393</v>
      </c>
      <c r="G2655" s="2" t="s">
        <v>9675</v>
      </c>
      <c r="H2655" s="13">
        <f>SUM(I2655:CS2655)</f>
        <v>298</v>
      </c>
      <c r="I2655" s="16">
        <v>22</v>
      </c>
      <c r="J2655" s="11">
        <v>13</v>
      </c>
      <c r="K2655" s="11">
        <v>4</v>
      </c>
      <c r="R2655" s="11">
        <v>1</v>
      </c>
      <c r="U2655" s="11">
        <v>5</v>
      </c>
      <c r="V2655" s="11">
        <v>6</v>
      </c>
      <c r="X2655" s="11">
        <v>5</v>
      </c>
      <c r="AD2655" s="11">
        <v>20</v>
      </c>
      <c r="AE2655" s="11">
        <v>62</v>
      </c>
      <c r="AF2655" s="11">
        <v>2</v>
      </c>
      <c r="AG2655" s="11">
        <v>14</v>
      </c>
      <c r="AI2655" s="11">
        <v>1</v>
      </c>
      <c r="AJ2655" s="11">
        <v>3</v>
      </c>
      <c r="AK2655" s="11">
        <v>1</v>
      </c>
      <c r="AM2655" s="11">
        <v>2</v>
      </c>
      <c r="AN2655" s="11">
        <v>1</v>
      </c>
      <c r="AO2655" s="11">
        <v>1</v>
      </c>
      <c r="AU2655" s="11">
        <v>14</v>
      </c>
      <c r="AV2655" s="11">
        <v>9</v>
      </c>
      <c r="AW2655" s="11">
        <v>8</v>
      </c>
      <c r="AX2655" s="11">
        <v>3</v>
      </c>
      <c r="AY2655" s="11">
        <v>1</v>
      </c>
      <c r="AZ2655" s="11">
        <v>11</v>
      </c>
      <c r="BA2655" s="11">
        <v>8</v>
      </c>
      <c r="BD2655" s="11">
        <v>1</v>
      </c>
      <c r="BE2655" s="11">
        <v>4</v>
      </c>
      <c r="BG2655" s="11">
        <v>6</v>
      </c>
      <c r="BL2655" s="11">
        <v>1</v>
      </c>
      <c r="BM2655" s="11">
        <v>4</v>
      </c>
      <c r="BN2655" s="11">
        <v>3</v>
      </c>
      <c r="BQ2655" s="11">
        <v>1</v>
      </c>
      <c r="BR2655" s="11">
        <v>1</v>
      </c>
      <c r="BS2655" s="11">
        <v>1</v>
      </c>
      <c r="CB2655" s="11">
        <v>1</v>
      </c>
      <c r="CC2655" s="11">
        <v>3</v>
      </c>
      <c r="CE2655" s="11">
        <v>15</v>
      </c>
      <c r="CF2655" s="11">
        <v>20</v>
      </c>
      <c r="CG2655" s="11">
        <v>12</v>
      </c>
      <c r="CI2655" s="11">
        <v>2</v>
      </c>
      <c r="CL2655" s="11">
        <v>1</v>
      </c>
      <c r="CN2655" s="11">
        <v>2</v>
      </c>
      <c r="CP2655" s="11">
        <v>2</v>
      </c>
      <c r="CQ2655" s="11">
        <v>1</v>
      </c>
    </row>
    <row r="2656" spans="1:95">
      <c r="A2656" s="2" t="s">
        <v>6359</v>
      </c>
      <c r="B2656" s="2" t="s">
        <v>6884</v>
      </c>
      <c r="C2656" s="2" t="s">
        <v>6885</v>
      </c>
      <c r="D2656" s="2" t="s">
        <v>9650</v>
      </c>
      <c r="E2656" s="2" t="s">
        <v>9651</v>
      </c>
      <c r="F2656" s="2" t="s">
        <v>3405</v>
      </c>
      <c r="G2656" s="2" t="s">
        <v>9684</v>
      </c>
      <c r="H2656" s="13">
        <f>SUM(I2656:CS2656)</f>
        <v>240</v>
      </c>
      <c r="I2656" s="16">
        <v>11</v>
      </c>
      <c r="J2656" s="11">
        <v>12</v>
      </c>
      <c r="R2656" s="11">
        <v>1</v>
      </c>
      <c r="U2656" s="11">
        <v>4</v>
      </c>
      <c r="V2656" s="11">
        <v>12</v>
      </c>
      <c r="AD2656" s="11">
        <v>2</v>
      </c>
      <c r="AE2656" s="11">
        <v>5</v>
      </c>
      <c r="AF2656" s="11">
        <v>3</v>
      </c>
      <c r="AG2656" s="11">
        <v>1</v>
      </c>
      <c r="AJ2656" s="11">
        <v>3</v>
      </c>
      <c r="AK2656" s="11">
        <v>1</v>
      </c>
      <c r="AM2656" s="11">
        <v>1</v>
      </c>
      <c r="AO2656" s="11">
        <v>3</v>
      </c>
      <c r="AS2656" s="11">
        <v>2</v>
      </c>
      <c r="AU2656" s="11">
        <v>1</v>
      </c>
      <c r="AX2656" s="11">
        <v>5</v>
      </c>
      <c r="AY2656" s="11">
        <v>2</v>
      </c>
      <c r="AZ2656" s="11">
        <v>8</v>
      </c>
      <c r="BD2656" s="11">
        <v>1</v>
      </c>
      <c r="BE2656" s="11">
        <v>3</v>
      </c>
      <c r="BF2656" s="11">
        <v>1</v>
      </c>
      <c r="BG2656" s="11">
        <v>4</v>
      </c>
      <c r="BO2656" s="11">
        <v>1</v>
      </c>
      <c r="BR2656" s="11">
        <v>4</v>
      </c>
      <c r="BT2656" s="11">
        <v>1</v>
      </c>
      <c r="CB2656" s="11">
        <v>1</v>
      </c>
      <c r="CC2656" s="11">
        <v>1</v>
      </c>
      <c r="CE2656" s="11">
        <v>118</v>
      </c>
      <c r="CF2656" s="11">
        <v>20</v>
      </c>
      <c r="CG2656" s="11">
        <v>1</v>
      </c>
      <c r="CI2656" s="11">
        <v>1</v>
      </c>
      <c r="CJ2656" s="11">
        <v>1</v>
      </c>
      <c r="CM2656" s="11">
        <v>1</v>
      </c>
      <c r="CN2656" s="11">
        <v>1</v>
      </c>
      <c r="CP2656" s="11">
        <v>3</v>
      </c>
    </row>
    <row r="2657" spans="1:95">
      <c r="A2657" s="2" t="s">
        <v>6359</v>
      </c>
      <c r="B2657" s="2" t="s">
        <v>6884</v>
      </c>
      <c r="C2657" s="2" t="s">
        <v>6885</v>
      </c>
      <c r="D2657" s="2" t="s">
        <v>9650</v>
      </c>
      <c r="E2657" s="2" t="s">
        <v>9651</v>
      </c>
      <c r="F2657" s="2" t="s">
        <v>3412</v>
      </c>
      <c r="G2657" s="2" t="s">
        <v>9689</v>
      </c>
      <c r="H2657" s="13">
        <f>SUM(I2657:CS2657)</f>
        <v>25</v>
      </c>
      <c r="I2657" s="16">
        <v>4</v>
      </c>
      <c r="J2657" s="11">
        <v>8</v>
      </c>
      <c r="X2657" s="11">
        <v>1</v>
      </c>
      <c r="AW2657" s="11">
        <v>2</v>
      </c>
      <c r="AY2657" s="11">
        <v>1</v>
      </c>
      <c r="AZ2657" s="11">
        <v>1</v>
      </c>
      <c r="BE2657" s="11">
        <v>1</v>
      </c>
      <c r="BG2657" s="11">
        <v>1</v>
      </c>
      <c r="BR2657" s="11">
        <v>1</v>
      </c>
      <c r="CC2657" s="11">
        <v>1</v>
      </c>
      <c r="CE2657" s="11">
        <v>4</v>
      </c>
    </row>
    <row r="2658" spans="1:95">
      <c r="A2658" s="2" t="s">
        <v>6359</v>
      </c>
      <c r="B2658" s="2" t="s">
        <v>6884</v>
      </c>
      <c r="C2658" s="2" t="s">
        <v>6885</v>
      </c>
      <c r="D2658" s="2" t="s">
        <v>9650</v>
      </c>
      <c r="E2658" s="2" t="s">
        <v>9651</v>
      </c>
      <c r="F2658" s="2" t="s">
        <v>3414</v>
      </c>
      <c r="G2658" s="2" t="s">
        <v>9690</v>
      </c>
      <c r="H2658" s="13">
        <f>SUM(I2658:CS2658)</f>
        <v>48</v>
      </c>
      <c r="I2658" s="16">
        <v>5</v>
      </c>
      <c r="J2658" s="11">
        <v>6</v>
      </c>
      <c r="AD2658" s="11">
        <v>4</v>
      </c>
      <c r="AF2658" s="11">
        <v>3</v>
      </c>
      <c r="AG2658" s="11">
        <v>12</v>
      </c>
      <c r="AJ2658" s="11">
        <v>6</v>
      </c>
      <c r="AK2658" s="11">
        <v>1</v>
      </c>
      <c r="AN2658" s="11">
        <v>1</v>
      </c>
      <c r="AW2658" s="11">
        <v>3</v>
      </c>
      <c r="AY2658" s="11">
        <v>2</v>
      </c>
      <c r="AZ2658" s="11">
        <v>1</v>
      </c>
      <c r="BE2658" s="11">
        <v>1</v>
      </c>
      <c r="CE2658" s="11">
        <v>2</v>
      </c>
      <c r="CN2658" s="11">
        <v>1</v>
      </c>
    </row>
    <row r="2659" spans="1:95">
      <c r="A2659" s="2" t="s">
        <v>6359</v>
      </c>
      <c r="B2659" s="2" t="s">
        <v>6884</v>
      </c>
      <c r="C2659" s="2" t="s">
        <v>6885</v>
      </c>
      <c r="D2659" s="2" t="s">
        <v>9650</v>
      </c>
      <c r="E2659" s="2" t="s">
        <v>9651</v>
      </c>
      <c r="F2659" s="2" t="s">
        <v>3418</v>
      </c>
      <c r="G2659" s="2" t="s">
        <v>9694</v>
      </c>
      <c r="H2659" s="13">
        <f>SUM(I2659:CS2659)</f>
        <v>104</v>
      </c>
      <c r="I2659" s="16">
        <v>10</v>
      </c>
      <c r="J2659" s="11">
        <v>6</v>
      </c>
      <c r="K2659" s="11">
        <v>1</v>
      </c>
      <c r="R2659" s="11">
        <v>2</v>
      </c>
      <c r="AG2659" s="11">
        <v>2</v>
      </c>
      <c r="AW2659" s="11">
        <v>1</v>
      </c>
      <c r="AX2659" s="11">
        <v>1</v>
      </c>
      <c r="AY2659" s="11">
        <v>3</v>
      </c>
      <c r="AZ2659" s="11">
        <v>5</v>
      </c>
      <c r="BA2659" s="11">
        <v>2</v>
      </c>
      <c r="BG2659" s="11">
        <v>3</v>
      </c>
      <c r="BN2659" s="11">
        <v>1</v>
      </c>
      <c r="BR2659" s="11">
        <v>1</v>
      </c>
      <c r="CE2659" s="11">
        <v>2</v>
      </c>
      <c r="CF2659" s="11">
        <v>2</v>
      </c>
      <c r="CG2659" s="11">
        <v>61</v>
      </c>
      <c r="CI2659" s="11">
        <v>1</v>
      </c>
    </row>
    <row r="2660" spans="1:95">
      <c r="A2660" s="2" t="s">
        <v>6359</v>
      </c>
      <c r="B2660" s="2" t="s">
        <v>6884</v>
      </c>
      <c r="C2660" s="2" t="s">
        <v>6885</v>
      </c>
      <c r="D2660" s="2" t="s">
        <v>9650</v>
      </c>
      <c r="E2660" s="2" t="s">
        <v>9651</v>
      </c>
      <c r="F2660" s="2" t="s">
        <v>3422</v>
      </c>
      <c r="G2660" s="2" t="s">
        <v>9698</v>
      </c>
      <c r="H2660" s="13">
        <f>SUM(I2660:CS2660)</f>
        <v>13</v>
      </c>
      <c r="I2660" s="16">
        <v>1</v>
      </c>
      <c r="J2660" s="11">
        <v>6</v>
      </c>
      <c r="K2660" s="11">
        <v>1</v>
      </c>
      <c r="AH2660" s="11">
        <v>1</v>
      </c>
      <c r="AK2660" s="11">
        <v>1</v>
      </c>
      <c r="AZ2660" s="11">
        <v>1</v>
      </c>
      <c r="CB2660" s="11">
        <v>1</v>
      </c>
      <c r="CC2660" s="11">
        <v>1</v>
      </c>
    </row>
    <row r="2661" spans="1:95">
      <c r="A2661" s="2" t="s">
        <v>6359</v>
      </c>
      <c r="B2661" s="2" t="s">
        <v>6884</v>
      </c>
      <c r="C2661" s="2" t="s">
        <v>6885</v>
      </c>
      <c r="D2661" s="2" t="s">
        <v>9650</v>
      </c>
      <c r="E2661" s="2" t="s">
        <v>9651</v>
      </c>
      <c r="F2661" s="2" t="s">
        <v>3423</v>
      </c>
      <c r="G2661" s="2" t="s">
        <v>9651</v>
      </c>
      <c r="H2661" s="13">
        <f>SUM(I2661:CS2661)</f>
        <v>1532</v>
      </c>
      <c r="I2661" s="16">
        <v>86</v>
      </c>
      <c r="J2661" s="11">
        <v>18</v>
      </c>
      <c r="K2661" s="11">
        <v>1</v>
      </c>
      <c r="L2661" s="11">
        <v>1</v>
      </c>
      <c r="M2661" s="11">
        <v>1</v>
      </c>
      <c r="P2661" s="11">
        <v>24</v>
      </c>
      <c r="Q2661" s="11">
        <v>1</v>
      </c>
      <c r="R2661" s="11">
        <v>10</v>
      </c>
      <c r="U2661" s="11">
        <v>64</v>
      </c>
      <c r="V2661" s="11">
        <v>1</v>
      </c>
      <c r="W2661" s="11">
        <v>2</v>
      </c>
      <c r="X2661" s="11">
        <v>1</v>
      </c>
      <c r="Y2661" s="11">
        <v>6</v>
      </c>
      <c r="Z2661" s="11">
        <v>1</v>
      </c>
      <c r="AB2661" s="11">
        <v>6</v>
      </c>
      <c r="AC2661" s="11">
        <v>2</v>
      </c>
      <c r="AD2661" s="11">
        <v>28</v>
      </c>
      <c r="AE2661" s="11">
        <v>67</v>
      </c>
      <c r="AF2661" s="11">
        <v>1</v>
      </c>
      <c r="AG2661" s="11">
        <v>8</v>
      </c>
      <c r="AH2661" s="11">
        <v>7</v>
      </c>
      <c r="AI2661" s="11">
        <v>66</v>
      </c>
      <c r="AJ2661" s="11">
        <v>11</v>
      </c>
      <c r="AK2661" s="11">
        <v>295</v>
      </c>
      <c r="AL2661" s="11">
        <v>9</v>
      </c>
      <c r="AN2661" s="11">
        <v>10</v>
      </c>
      <c r="AO2661" s="11">
        <v>8</v>
      </c>
      <c r="AP2661" s="11">
        <v>3</v>
      </c>
      <c r="AQ2661" s="11">
        <v>3</v>
      </c>
      <c r="AR2661" s="11">
        <v>3</v>
      </c>
      <c r="AS2661" s="11">
        <v>6</v>
      </c>
      <c r="AT2661" s="11">
        <v>5</v>
      </c>
      <c r="AU2661" s="11">
        <v>21</v>
      </c>
      <c r="AV2661" s="11">
        <v>11</v>
      </c>
      <c r="AW2661" s="11">
        <v>21</v>
      </c>
      <c r="AX2661" s="11">
        <v>28</v>
      </c>
      <c r="AY2661" s="11">
        <v>21</v>
      </c>
      <c r="AZ2661" s="11">
        <v>102</v>
      </c>
      <c r="BA2661" s="11">
        <v>19</v>
      </c>
      <c r="BD2661" s="11">
        <v>6</v>
      </c>
      <c r="BE2661" s="11">
        <v>15</v>
      </c>
      <c r="BG2661" s="11">
        <v>19</v>
      </c>
      <c r="BH2661" s="11">
        <v>1</v>
      </c>
      <c r="BK2661" s="11">
        <v>2</v>
      </c>
      <c r="BL2661" s="11">
        <v>5</v>
      </c>
      <c r="BM2661" s="11">
        <v>1</v>
      </c>
      <c r="BN2661" s="11">
        <v>13</v>
      </c>
      <c r="BO2661" s="11">
        <v>7</v>
      </c>
      <c r="BP2661" s="11">
        <v>2</v>
      </c>
      <c r="BQ2661" s="11">
        <v>8</v>
      </c>
      <c r="BR2661" s="11">
        <v>12</v>
      </c>
      <c r="BS2661" s="11">
        <v>1</v>
      </c>
      <c r="BT2661" s="11">
        <v>7</v>
      </c>
      <c r="BV2661" s="11">
        <v>3</v>
      </c>
      <c r="BW2661" s="11">
        <v>1</v>
      </c>
      <c r="BX2661" s="11">
        <v>8</v>
      </c>
      <c r="CA2661" s="11">
        <v>1</v>
      </c>
      <c r="CB2661" s="11">
        <v>13</v>
      </c>
      <c r="CC2661" s="11">
        <v>12</v>
      </c>
      <c r="CD2661" s="11">
        <v>1</v>
      </c>
      <c r="CE2661" s="11">
        <v>87</v>
      </c>
      <c r="CF2661" s="11">
        <v>182</v>
      </c>
      <c r="CG2661" s="11">
        <v>91</v>
      </c>
      <c r="CH2661" s="11">
        <v>23</v>
      </c>
      <c r="CI2661" s="11">
        <v>2</v>
      </c>
      <c r="CJ2661" s="11">
        <v>2</v>
      </c>
      <c r="CK2661" s="11">
        <v>2</v>
      </c>
      <c r="CL2661" s="11">
        <v>4</v>
      </c>
      <c r="CM2661" s="11">
        <v>1</v>
      </c>
      <c r="CN2661" s="11">
        <v>2</v>
      </c>
      <c r="CO2661" s="11">
        <v>6</v>
      </c>
      <c r="CP2661" s="11">
        <v>14</v>
      </c>
    </row>
    <row r="2662" spans="1:95">
      <c r="A2662" s="2" t="s">
        <v>6359</v>
      </c>
      <c r="B2662" s="2" t="s">
        <v>6884</v>
      </c>
      <c r="C2662" s="2" t="s">
        <v>6885</v>
      </c>
      <c r="D2662" s="2" t="s">
        <v>9650</v>
      </c>
      <c r="E2662" s="2" t="s">
        <v>9651</v>
      </c>
      <c r="F2662" s="2" t="s">
        <v>3454</v>
      </c>
      <c r="G2662" s="2" t="s">
        <v>9724</v>
      </c>
      <c r="H2662" s="13">
        <f>SUM(I2662:CS2662)</f>
        <v>133</v>
      </c>
      <c r="I2662" s="16">
        <v>6</v>
      </c>
      <c r="J2662" s="11">
        <v>8</v>
      </c>
      <c r="U2662" s="11">
        <v>11</v>
      </c>
      <c r="V2662" s="11">
        <v>1</v>
      </c>
      <c r="X2662" s="11">
        <v>2</v>
      </c>
      <c r="Y2662" s="11">
        <v>1</v>
      </c>
      <c r="AD2662" s="11">
        <v>8</v>
      </c>
      <c r="AE2662" s="11">
        <v>1</v>
      </c>
      <c r="AF2662" s="11">
        <v>1</v>
      </c>
      <c r="AJ2662" s="11">
        <v>1</v>
      </c>
      <c r="AK2662" s="11">
        <v>1</v>
      </c>
      <c r="AL2662" s="11">
        <v>1</v>
      </c>
      <c r="AM2662" s="11">
        <v>4</v>
      </c>
      <c r="AN2662" s="11">
        <v>1</v>
      </c>
      <c r="AO2662" s="11">
        <v>13</v>
      </c>
      <c r="AP2662" s="11">
        <v>1</v>
      </c>
      <c r="AS2662" s="11">
        <v>1</v>
      </c>
      <c r="AT2662" s="11">
        <v>1</v>
      </c>
      <c r="AU2662" s="11">
        <v>8</v>
      </c>
      <c r="AV2662" s="11">
        <v>1</v>
      </c>
      <c r="AW2662" s="11">
        <v>6</v>
      </c>
      <c r="AX2662" s="11">
        <v>1</v>
      </c>
      <c r="AY2662" s="11">
        <v>1</v>
      </c>
      <c r="AZ2662" s="11">
        <v>8</v>
      </c>
      <c r="BE2662" s="11">
        <v>1</v>
      </c>
      <c r="BG2662" s="11">
        <v>2</v>
      </c>
      <c r="BT2662" s="11">
        <v>1</v>
      </c>
      <c r="CD2662" s="11">
        <v>1</v>
      </c>
      <c r="CE2662" s="11">
        <v>5</v>
      </c>
      <c r="CF2662" s="11">
        <v>19</v>
      </c>
      <c r="CG2662" s="11">
        <v>5</v>
      </c>
      <c r="CH2662" s="11">
        <v>9</v>
      </c>
      <c r="CP2662" s="11">
        <v>1</v>
      </c>
      <c r="CQ2662" s="11">
        <v>1</v>
      </c>
    </row>
    <row r="2663" spans="1:95">
      <c r="A2663" s="2" t="s">
        <v>6359</v>
      </c>
      <c r="B2663" s="2" t="s">
        <v>6884</v>
      </c>
      <c r="C2663" s="2" t="s">
        <v>6885</v>
      </c>
      <c r="D2663" s="2" t="s">
        <v>6890</v>
      </c>
      <c r="E2663" s="2" t="s">
        <v>6891</v>
      </c>
      <c r="F2663" s="2" t="s">
        <v>3364</v>
      </c>
      <c r="G2663" s="2" t="s">
        <v>9649</v>
      </c>
      <c r="H2663" s="13">
        <f>SUM(I2663:CS2663)</f>
        <v>30</v>
      </c>
      <c r="I2663" s="16">
        <v>1</v>
      </c>
      <c r="J2663" s="11">
        <v>5</v>
      </c>
      <c r="AG2663" s="11">
        <v>4</v>
      </c>
      <c r="AM2663" s="11">
        <v>1</v>
      </c>
      <c r="AO2663" s="11">
        <v>1</v>
      </c>
      <c r="AU2663" s="11">
        <v>1</v>
      </c>
      <c r="AW2663" s="11">
        <v>2</v>
      </c>
      <c r="AZ2663" s="11">
        <v>2</v>
      </c>
      <c r="BN2663" s="11">
        <v>1</v>
      </c>
      <c r="BO2663" s="11">
        <v>1</v>
      </c>
      <c r="CC2663" s="11">
        <v>1</v>
      </c>
      <c r="CE2663" s="11">
        <v>1</v>
      </c>
      <c r="CF2663" s="11">
        <v>9</v>
      </c>
    </row>
    <row r="2664" spans="1:95">
      <c r="A2664" s="2" t="s">
        <v>6359</v>
      </c>
      <c r="B2664" s="2" t="s">
        <v>6884</v>
      </c>
      <c r="C2664" s="2" t="s">
        <v>6885</v>
      </c>
      <c r="D2664" s="2" t="s">
        <v>6890</v>
      </c>
      <c r="E2664" s="2" t="s">
        <v>6891</v>
      </c>
      <c r="F2664" s="2" t="s">
        <v>3366</v>
      </c>
      <c r="G2664" s="2" t="s">
        <v>9652</v>
      </c>
      <c r="H2664" s="13">
        <f>SUM(I2664:CS2664)</f>
        <v>3</v>
      </c>
      <c r="AV2664" s="11">
        <v>2</v>
      </c>
      <c r="CE2664" s="11">
        <v>1</v>
      </c>
    </row>
    <row r="2665" spans="1:95">
      <c r="A2665" s="2" t="s">
        <v>6359</v>
      </c>
      <c r="B2665" s="2" t="s">
        <v>6884</v>
      </c>
      <c r="C2665" s="2" t="s">
        <v>6885</v>
      </c>
      <c r="D2665" s="2" t="s">
        <v>6890</v>
      </c>
      <c r="E2665" s="2" t="s">
        <v>6891</v>
      </c>
      <c r="F2665" s="2" t="s">
        <v>397</v>
      </c>
      <c r="G2665" s="2" t="s">
        <v>6892</v>
      </c>
      <c r="H2665" s="13">
        <f>SUM(I2665:CS2665)</f>
        <v>39</v>
      </c>
      <c r="I2665" s="16">
        <v>1</v>
      </c>
      <c r="J2665" s="11">
        <v>4</v>
      </c>
      <c r="AM2665" s="11">
        <v>1</v>
      </c>
      <c r="AW2665" s="11">
        <v>1</v>
      </c>
      <c r="AX2665" s="11">
        <v>2</v>
      </c>
      <c r="AZ2665" s="11">
        <v>2</v>
      </c>
      <c r="BA2665" s="11">
        <v>2</v>
      </c>
      <c r="BF2665" s="11">
        <v>1</v>
      </c>
      <c r="BL2665" s="11">
        <v>1</v>
      </c>
      <c r="BQ2665" s="11">
        <v>1</v>
      </c>
      <c r="CB2665" s="11">
        <v>3</v>
      </c>
      <c r="CE2665" s="11">
        <v>19</v>
      </c>
      <c r="CF2665" s="11">
        <v>1</v>
      </c>
    </row>
    <row r="2666" spans="1:95">
      <c r="A2666" s="2" t="s">
        <v>6359</v>
      </c>
      <c r="B2666" s="2" t="s">
        <v>6884</v>
      </c>
      <c r="C2666" s="2" t="s">
        <v>6885</v>
      </c>
      <c r="D2666" s="2" t="s">
        <v>6890</v>
      </c>
      <c r="E2666" s="2" t="s">
        <v>6891</v>
      </c>
      <c r="F2666" s="2" t="s">
        <v>3376</v>
      </c>
      <c r="G2666" s="2" t="s">
        <v>9661</v>
      </c>
      <c r="H2666" s="13">
        <f>SUM(I2666:CS2666)</f>
        <v>19</v>
      </c>
      <c r="I2666" s="16">
        <v>3</v>
      </c>
      <c r="J2666" s="11">
        <v>8</v>
      </c>
      <c r="AG2666" s="11">
        <v>1</v>
      </c>
      <c r="AX2666" s="11">
        <v>1</v>
      </c>
      <c r="AZ2666" s="11">
        <v>2</v>
      </c>
      <c r="BA2666" s="11">
        <v>2</v>
      </c>
      <c r="CE2666" s="11">
        <v>2</v>
      </c>
    </row>
    <row r="2667" spans="1:95">
      <c r="A2667" s="2" t="s">
        <v>6359</v>
      </c>
      <c r="B2667" s="2" t="s">
        <v>6884</v>
      </c>
      <c r="C2667" s="2" t="s">
        <v>6885</v>
      </c>
      <c r="D2667" s="2" t="s">
        <v>6890</v>
      </c>
      <c r="E2667" s="2" t="s">
        <v>6891</v>
      </c>
      <c r="F2667" s="2" t="s">
        <v>3382</v>
      </c>
      <c r="G2667" s="2" t="s">
        <v>9666</v>
      </c>
      <c r="H2667" s="13">
        <f>SUM(I2667:CS2667)</f>
        <v>45</v>
      </c>
      <c r="I2667" s="16">
        <v>3</v>
      </c>
      <c r="J2667" s="11">
        <v>10</v>
      </c>
      <c r="K2667" s="11">
        <v>2</v>
      </c>
      <c r="X2667" s="11">
        <v>1</v>
      </c>
      <c r="AG2667" s="11">
        <v>1</v>
      </c>
      <c r="AI2667" s="11">
        <v>1</v>
      </c>
      <c r="AM2667" s="11">
        <v>1</v>
      </c>
      <c r="AN2667" s="11">
        <v>1</v>
      </c>
      <c r="AQ2667" s="11">
        <v>2</v>
      </c>
      <c r="AU2667" s="11">
        <v>4</v>
      </c>
      <c r="AV2667" s="11">
        <v>2</v>
      </c>
      <c r="AW2667" s="11">
        <v>3</v>
      </c>
      <c r="AX2667" s="11">
        <v>1</v>
      </c>
      <c r="AZ2667" s="11">
        <v>5</v>
      </c>
      <c r="BA2667" s="11">
        <v>5</v>
      </c>
      <c r="BR2667" s="11">
        <v>2</v>
      </c>
      <c r="CF2667" s="11">
        <v>1</v>
      </c>
    </row>
    <row r="2668" spans="1:95">
      <c r="A2668" s="2" t="s">
        <v>6359</v>
      </c>
      <c r="B2668" s="2" t="s">
        <v>6884</v>
      </c>
      <c r="C2668" s="2" t="s">
        <v>6885</v>
      </c>
      <c r="D2668" s="2" t="s">
        <v>6890</v>
      </c>
      <c r="E2668" s="2" t="s">
        <v>6891</v>
      </c>
      <c r="F2668" s="2" t="s">
        <v>3397</v>
      </c>
      <c r="G2668" s="2" t="s">
        <v>9580</v>
      </c>
      <c r="H2668" s="13">
        <f>SUM(I2668:CS2668)</f>
        <v>57</v>
      </c>
      <c r="I2668" s="16">
        <v>6</v>
      </c>
      <c r="J2668" s="11">
        <v>13</v>
      </c>
      <c r="AG2668" s="11">
        <v>2</v>
      </c>
      <c r="AO2668" s="11">
        <v>1</v>
      </c>
      <c r="AU2668" s="11">
        <v>3</v>
      </c>
      <c r="AV2668" s="11">
        <v>1</v>
      </c>
      <c r="AW2668" s="11">
        <v>3</v>
      </c>
      <c r="AY2668" s="11">
        <v>6</v>
      </c>
      <c r="AZ2668" s="11">
        <v>1</v>
      </c>
      <c r="BA2668" s="11">
        <v>1</v>
      </c>
      <c r="BD2668" s="11">
        <v>2</v>
      </c>
      <c r="BE2668" s="11">
        <v>1</v>
      </c>
      <c r="BO2668" s="11">
        <v>2</v>
      </c>
      <c r="BR2668" s="11">
        <v>1</v>
      </c>
      <c r="BS2668" s="11">
        <v>1</v>
      </c>
      <c r="CD2668" s="11">
        <v>1</v>
      </c>
      <c r="CE2668" s="11">
        <v>2</v>
      </c>
      <c r="CF2668" s="11">
        <v>7</v>
      </c>
      <c r="CG2668" s="11">
        <v>1</v>
      </c>
      <c r="CN2668" s="11">
        <v>2</v>
      </c>
    </row>
    <row r="2669" spans="1:95">
      <c r="A2669" s="2" t="s">
        <v>6359</v>
      </c>
      <c r="B2669" s="2" t="s">
        <v>6884</v>
      </c>
      <c r="C2669" s="2" t="s">
        <v>6885</v>
      </c>
      <c r="D2669" s="2" t="s">
        <v>6890</v>
      </c>
      <c r="E2669" s="2" t="s">
        <v>6891</v>
      </c>
      <c r="F2669" s="2" t="s">
        <v>398</v>
      </c>
      <c r="G2669" s="2" t="s">
        <v>6893</v>
      </c>
      <c r="H2669" s="13">
        <f>SUM(I2669:CS2669)</f>
        <v>63</v>
      </c>
      <c r="I2669" s="16">
        <v>2</v>
      </c>
      <c r="J2669" s="11">
        <v>17</v>
      </c>
      <c r="X2669" s="11">
        <v>1</v>
      </c>
      <c r="AE2669" s="11">
        <v>3</v>
      </c>
      <c r="AF2669" s="11">
        <v>1</v>
      </c>
      <c r="AG2669" s="11">
        <v>5</v>
      </c>
      <c r="AM2669" s="11">
        <v>2</v>
      </c>
      <c r="AN2669" s="11">
        <v>1</v>
      </c>
      <c r="AO2669" s="11">
        <v>2</v>
      </c>
      <c r="AP2669" s="11">
        <v>1</v>
      </c>
      <c r="AU2669" s="11">
        <v>1</v>
      </c>
      <c r="AW2669" s="11">
        <v>5</v>
      </c>
      <c r="AX2669" s="11">
        <v>1</v>
      </c>
      <c r="AZ2669" s="11">
        <v>2</v>
      </c>
      <c r="BE2669" s="11">
        <v>1</v>
      </c>
      <c r="BG2669" s="11">
        <v>6</v>
      </c>
      <c r="BR2669" s="11">
        <v>1</v>
      </c>
      <c r="CC2669" s="11">
        <v>1</v>
      </c>
      <c r="CE2669" s="11">
        <v>6</v>
      </c>
      <c r="CH2669" s="11">
        <v>2</v>
      </c>
      <c r="CI2669" s="11">
        <v>1</v>
      </c>
      <c r="CO2669" s="11">
        <v>1</v>
      </c>
    </row>
    <row r="2670" spans="1:95">
      <c r="A2670" s="2" t="s">
        <v>6359</v>
      </c>
      <c r="B2670" s="2" t="s">
        <v>6884</v>
      </c>
      <c r="C2670" s="2" t="s">
        <v>6885</v>
      </c>
      <c r="D2670" s="2" t="s">
        <v>6890</v>
      </c>
      <c r="E2670" s="2" t="s">
        <v>6891</v>
      </c>
      <c r="F2670" s="2" t="s">
        <v>3400</v>
      </c>
      <c r="G2670" s="2" t="s">
        <v>9680</v>
      </c>
      <c r="H2670" s="13">
        <f>SUM(I2670:CS2670)</f>
        <v>21</v>
      </c>
      <c r="J2670" s="11">
        <v>6</v>
      </c>
      <c r="AF2670" s="11">
        <v>3</v>
      </c>
      <c r="AG2670" s="11">
        <v>4</v>
      </c>
      <c r="AI2670" s="11">
        <v>1</v>
      </c>
      <c r="AJ2670" s="11">
        <v>1</v>
      </c>
      <c r="AO2670" s="11">
        <v>1</v>
      </c>
      <c r="BG2670" s="11">
        <v>1</v>
      </c>
      <c r="BL2670" s="11">
        <v>1</v>
      </c>
      <c r="BX2670" s="11">
        <v>1</v>
      </c>
      <c r="CE2670" s="11">
        <v>2</v>
      </c>
    </row>
    <row r="2671" spans="1:95">
      <c r="A2671" s="2" t="s">
        <v>6359</v>
      </c>
      <c r="B2671" s="2" t="s">
        <v>6884</v>
      </c>
      <c r="C2671" s="2" t="s">
        <v>6885</v>
      </c>
      <c r="D2671" s="2" t="s">
        <v>6890</v>
      </c>
      <c r="E2671" s="2" t="s">
        <v>6891</v>
      </c>
      <c r="F2671" s="2" t="s">
        <v>3402</v>
      </c>
      <c r="G2671" s="2" t="s">
        <v>9682</v>
      </c>
      <c r="H2671" s="13">
        <f>SUM(I2671:CS2671)</f>
        <v>51</v>
      </c>
      <c r="I2671" s="16">
        <v>2</v>
      </c>
      <c r="J2671" s="11">
        <v>12</v>
      </c>
      <c r="AM2671" s="11">
        <v>3</v>
      </c>
      <c r="AN2671" s="11">
        <v>1</v>
      </c>
      <c r="AO2671" s="11">
        <v>2</v>
      </c>
      <c r="AW2671" s="11">
        <v>1</v>
      </c>
      <c r="AX2671" s="11">
        <v>1</v>
      </c>
      <c r="AZ2671" s="11">
        <v>4</v>
      </c>
      <c r="BA2671" s="11">
        <v>2</v>
      </c>
      <c r="BG2671" s="11">
        <v>1</v>
      </c>
      <c r="BK2671" s="11">
        <v>1</v>
      </c>
      <c r="BM2671" s="11">
        <v>1</v>
      </c>
      <c r="BQ2671" s="11">
        <v>1</v>
      </c>
      <c r="BW2671" s="11">
        <v>1</v>
      </c>
      <c r="CB2671" s="11">
        <v>1</v>
      </c>
      <c r="CE2671" s="11">
        <v>3</v>
      </c>
      <c r="CF2671" s="11">
        <v>14</v>
      </c>
    </row>
    <row r="2672" spans="1:95">
      <c r="A2672" s="2" t="s">
        <v>6359</v>
      </c>
      <c r="B2672" s="2" t="s">
        <v>6884</v>
      </c>
      <c r="C2672" s="2" t="s">
        <v>6885</v>
      </c>
      <c r="D2672" s="2" t="s">
        <v>6890</v>
      </c>
      <c r="E2672" s="2" t="s">
        <v>6891</v>
      </c>
      <c r="F2672" s="2" t="s">
        <v>3403</v>
      </c>
      <c r="G2672" s="2" t="s">
        <v>7956</v>
      </c>
      <c r="H2672" s="13">
        <f>SUM(I2672:CS2672)</f>
        <v>41</v>
      </c>
      <c r="I2672" s="16">
        <v>2</v>
      </c>
      <c r="J2672" s="11">
        <v>21</v>
      </c>
      <c r="P2672" s="11">
        <v>1</v>
      </c>
      <c r="AW2672" s="11">
        <v>1</v>
      </c>
      <c r="AY2672" s="11">
        <v>1</v>
      </c>
      <c r="AZ2672" s="11">
        <v>1</v>
      </c>
      <c r="BA2672" s="11">
        <v>11</v>
      </c>
      <c r="BF2672" s="11">
        <v>1</v>
      </c>
      <c r="CE2672" s="11">
        <v>2</v>
      </c>
    </row>
    <row r="2673" spans="1:97">
      <c r="A2673" s="2" t="s">
        <v>6359</v>
      </c>
      <c r="B2673" s="2" t="s">
        <v>6884</v>
      </c>
      <c r="C2673" s="2" t="s">
        <v>6885</v>
      </c>
      <c r="D2673" s="2" t="s">
        <v>6890</v>
      </c>
      <c r="E2673" s="2" t="s">
        <v>6891</v>
      </c>
      <c r="F2673" s="2" t="s">
        <v>3407</v>
      </c>
      <c r="G2673" s="2" t="s">
        <v>7747</v>
      </c>
      <c r="H2673" s="13">
        <f>SUM(I2673:CS2673)</f>
        <v>107</v>
      </c>
      <c r="I2673" s="16">
        <v>7</v>
      </c>
      <c r="J2673" s="11">
        <v>15</v>
      </c>
      <c r="K2673" s="11">
        <v>1</v>
      </c>
      <c r="AH2673" s="11">
        <v>1</v>
      </c>
      <c r="AM2673" s="11">
        <v>2</v>
      </c>
      <c r="AN2673" s="11">
        <v>1</v>
      </c>
      <c r="AO2673" s="11">
        <v>2</v>
      </c>
      <c r="AU2673" s="11">
        <v>1</v>
      </c>
      <c r="AV2673" s="11">
        <v>1</v>
      </c>
      <c r="AW2673" s="11">
        <v>1</v>
      </c>
      <c r="AX2673" s="11">
        <v>3</v>
      </c>
      <c r="AY2673" s="11">
        <v>4</v>
      </c>
      <c r="AZ2673" s="11">
        <v>5</v>
      </c>
      <c r="BA2673" s="11">
        <v>10</v>
      </c>
      <c r="BE2673" s="11">
        <v>1</v>
      </c>
      <c r="BG2673" s="11">
        <v>1</v>
      </c>
      <c r="BQ2673" s="11">
        <v>1</v>
      </c>
      <c r="BR2673" s="11">
        <v>2</v>
      </c>
      <c r="CB2673" s="11">
        <v>1</v>
      </c>
      <c r="CC2673" s="11">
        <v>1</v>
      </c>
      <c r="CE2673" s="11">
        <v>4</v>
      </c>
      <c r="CF2673" s="11">
        <v>38</v>
      </c>
      <c r="CG2673" s="11">
        <v>2</v>
      </c>
      <c r="CK2673" s="11">
        <v>1</v>
      </c>
      <c r="CP2673" s="11">
        <v>1</v>
      </c>
    </row>
    <row r="2674" spans="1:97">
      <c r="A2674" s="2" t="s">
        <v>6359</v>
      </c>
      <c r="B2674" s="2" t="s">
        <v>6884</v>
      </c>
      <c r="C2674" s="2" t="s">
        <v>6885</v>
      </c>
      <c r="D2674" s="2" t="s">
        <v>6890</v>
      </c>
      <c r="E2674" s="2" t="s">
        <v>6891</v>
      </c>
      <c r="F2674" s="2" t="s">
        <v>3413</v>
      </c>
      <c r="G2674" s="2" t="s">
        <v>9205</v>
      </c>
      <c r="H2674" s="13">
        <f>SUM(I2674:CS2674)</f>
        <v>268</v>
      </c>
      <c r="I2674" s="16">
        <v>5</v>
      </c>
      <c r="J2674" s="11">
        <v>17</v>
      </c>
      <c r="X2674" s="11">
        <v>11</v>
      </c>
      <c r="AD2674" s="11">
        <v>3</v>
      </c>
      <c r="AN2674" s="11">
        <v>44</v>
      </c>
      <c r="AZ2674" s="11">
        <v>5</v>
      </c>
      <c r="BA2674" s="11">
        <v>1</v>
      </c>
      <c r="BE2674" s="11">
        <v>1</v>
      </c>
      <c r="BG2674" s="11">
        <v>3</v>
      </c>
      <c r="BM2674" s="11">
        <v>1</v>
      </c>
      <c r="BS2674" s="11">
        <v>1</v>
      </c>
      <c r="CE2674" s="11">
        <v>168</v>
      </c>
      <c r="CF2674" s="11">
        <v>4</v>
      </c>
      <c r="CG2674" s="11">
        <v>2</v>
      </c>
      <c r="CH2674" s="11">
        <v>1</v>
      </c>
      <c r="CS2674" s="11">
        <v>1</v>
      </c>
    </row>
    <row r="2675" spans="1:97">
      <c r="A2675" s="2" t="s">
        <v>6359</v>
      </c>
      <c r="B2675" s="2" t="s">
        <v>6884</v>
      </c>
      <c r="C2675" s="2" t="s">
        <v>6885</v>
      </c>
      <c r="D2675" s="2" t="s">
        <v>6890</v>
      </c>
      <c r="E2675" s="2" t="s">
        <v>6891</v>
      </c>
      <c r="F2675" s="2" t="s">
        <v>1580</v>
      </c>
      <c r="G2675" s="2" t="s">
        <v>7274</v>
      </c>
      <c r="H2675" s="13">
        <f>SUM(I2675:CS2675)</f>
        <v>343</v>
      </c>
      <c r="I2675" s="16">
        <v>5</v>
      </c>
      <c r="J2675" s="11">
        <v>9</v>
      </c>
      <c r="X2675" s="11">
        <v>2</v>
      </c>
      <c r="Y2675" s="11">
        <v>1</v>
      </c>
      <c r="Z2675" s="11">
        <v>1</v>
      </c>
      <c r="AD2675" s="11">
        <v>9</v>
      </c>
      <c r="AG2675" s="11">
        <v>1</v>
      </c>
      <c r="AH2675" s="11">
        <v>182</v>
      </c>
      <c r="AI2675" s="11">
        <v>67</v>
      </c>
      <c r="AK2675" s="11">
        <v>7</v>
      </c>
      <c r="AM2675" s="11">
        <v>2</v>
      </c>
      <c r="AN2675" s="11">
        <v>3</v>
      </c>
      <c r="AO2675" s="11">
        <v>6</v>
      </c>
      <c r="AP2675" s="11">
        <v>1</v>
      </c>
      <c r="AU2675" s="11">
        <v>1</v>
      </c>
      <c r="AV2675" s="11">
        <v>1</v>
      </c>
      <c r="AW2675" s="11">
        <v>2</v>
      </c>
      <c r="AX2675" s="11">
        <v>7</v>
      </c>
      <c r="AZ2675" s="11">
        <v>3</v>
      </c>
      <c r="BD2675" s="11">
        <v>6</v>
      </c>
      <c r="BE2675" s="11">
        <v>1</v>
      </c>
      <c r="BG2675" s="11">
        <v>1</v>
      </c>
      <c r="BO2675" s="11">
        <v>1</v>
      </c>
      <c r="BS2675" s="11">
        <v>2</v>
      </c>
      <c r="BT2675" s="11">
        <v>1</v>
      </c>
      <c r="BW2675" s="11">
        <v>2</v>
      </c>
      <c r="CB2675" s="11">
        <v>2</v>
      </c>
      <c r="CD2675" s="11">
        <v>2</v>
      </c>
      <c r="CE2675" s="11">
        <v>5</v>
      </c>
      <c r="CF2675" s="11">
        <v>5</v>
      </c>
      <c r="CG2675" s="11">
        <v>2</v>
      </c>
      <c r="CH2675" s="11">
        <v>1</v>
      </c>
      <c r="CI2675" s="11">
        <v>1</v>
      </c>
      <c r="CN2675" s="11">
        <v>1</v>
      </c>
    </row>
    <row r="2676" spans="1:97">
      <c r="A2676" s="2" t="s">
        <v>6359</v>
      </c>
      <c r="B2676" s="2" t="s">
        <v>6884</v>
      </c>
      <c r="C2676" s="2" t="s">
        <v>6885</v>
      </c>
      <c r="D2676" s="2" t="s">
        <v>6890</v>
      </c>
      <c r="E2676" s="2" t="s">
        <v>6891</v>
      </c>
      <c r="F2676" s="2" t="s">
        <v>3446</v>
      </c>
      <c r="G2676" s="2" t="s">
        <v>9717</v>
      </c>
      <c r="H2676" s="13">
        <f>SUM(I2676:CS2676)</f>
        <v>115</v>
      </c>
      <c r="I2676" s="16">
        <v>2</v>
      </c>
      <c r="J2676" s="11">
        <v>20</v>
      </c>
      <c r="M2676" s="11">
        <v>1</v>
      </c>
      <c r="P2676" s="11">
        <v>4</v>
      </c>
      <c r="Q2676" s="11">
        <v>1</v>
      </c>
      <c r="AM2676" s="11">
        <v>5</v>
      </c>
      <c r="AU2676" s="11">
        <v>1</v>
      </c>
      <c r="AV2676" s="11">
        <v>1</v>
      </c>
      <c r="AW2676" s="11">
        <v>7</v>
      </c>
      <c r="AX2676" s="11">
        <v>2</v>
      </c>
      <c r="AZ2676" s="11">
        <v>4</v>
      </c>
      <c r="BE2676" s="11">
        <v>1</v>
      </c>
      <c r="BG2676" s="11">
        <v>2</v>
      </c>
      <c r="BQ2676" s="11">
        <v>2</v>
      </c>
      <c r="BR2676" s="11">
        <v>1</v>
      </c>
      <c r="CC2676" s="11">
        <v>15</v>
      </c>
      <c r="CD2676" s="11">
        <v>1</v>
      </c>
      <c r="CE2676" s="11">
        <v>5</v>
      </c>
      <c r="CF2676" s="11">
        <v>7</v>
      </c>
      <c r="CH2676" s="11">
        <v>26</v>
      </c>
      <c r="CI2676" s="11">
        <v>2</v>
      </c>
      <c r="CM2676" s="11">
        <v>1</v>
      </c>
      <c r="CN2676" s="11">
        <v>3</v>
      </c>
      <c r="CP2676" s="11">
        <v>1</v>
      </c>
    </row>
    <row r="2677" spans="1:97">
      <c r="A2677" s="2" t="s">
        <v>6359</v>
      </c>
      <c r="B2677" s="2" t="s">
        <v>6884</v>
      </c>
      <c r="C2677" s="2" t="s">
        <v>6885</v>
      </c>
      <c r="D2677" s="2" t="s">
        <v>6890</v>
      </c>
      <c r="E2677" s="2" t="s">
        <v>6891</v>
      </c>
      <c r="F2677" s="2" t="s">
        <v>3448</v>
      </c>
      <c r="G2677" s="2" t="s">
        <v>9719</v>
      </c>
      <c r="H2677" s="13">
        <f>SUM(I2677:CS2677)</f>
        <v>46</v>
      </c>
      <c r="I2677" s="16">
        <v>5</v>
      </c>
      <c r="J2677" s="11">
        <v>6</v>
      </c>
      <c r="AF2677" s="11">
        <v>1</v>
      </c>
      <c r="AH2677" s="11">
        <v>18</v>
      </c>
      <c r="AI2677" s="11">
        <v>7</v>
      </c>
      <c r="AJ2677" s="11">
        <v>1</v>
      </c>
      <c r="AP2677" s="11">
        <v>1</v>
      </c>
      <c r="AX2677" s="11">
        <v>1</v>
      </c>
      <c r="AZ2677" s="11">
        <v>1</v>
      </c>
      <c r="BD2677" s="11">
        <v>1</v>
      </c>
      <c r="BG2677" s="11">
        <v>1</v>
      </c>
      <c r="BQ2677" s="11">
        <v>1</v>
      </c>
      <c r="CC2677" s="11">
        <v>1</v>
      </c>
      <c r="CE2677" s="11">
        <v>1</v>
      </c>
    </row>
    <row r="2678" spans="1:97">
      <c r="A2678" s="2" t="s">
        <v>6359</v>
      </c>
      <c r="B2678" s="2" t="s">
        <v>6884</v>
      </c>
      <c r="C2678" s="2" t="s">
        <v>6885</v>
      </c>
      <c r="D2678" s="2" t="s">
        <v>6890</v>
      </c>
      <c r="E2678" s="2" t="s">
        <v>6891</v>
      </c>
      <c r="F2678" s="2" t="s">
        <v>399</v>
      </c>
      <c r="G2678" s="2" t="s">
        <v>6894</v>
      </c>
      <c r="H2678" s="13">
        <f>SUM(I2678:CS2678)</f>
        <v>13</v>
      </c>
      <c r="I2678" s="16">
        <v>2</v>
      </c>
      <c r="J2678" s="11">
        <v>7</v>
      </c>
      <c r="BG2678" s="11">
        <v>1</v>
      </c>
      <c r="CB2678" s="11">
        <v>1</v>
      </c>
      <c r="CE2678" s="11">
        <v>1</v>
      </c>
      <c r="CK2678" s="11">
        <v>1</v>
      </c>
    </row>
    <row r="2679" spans="1:97">
      <c r="A2679" s="2" t="s">
        <v>6359</v>
      </c>
      <c r="B2679" s="2" t="s">
        <v>6884</v>
      </c>
      <c r="C2679" s="2" t="s">
        <v>6885</v>
      </c>
      <c r="D2679" s="2" t="s">
        <v>6890</v>
      </c>
      <c r="E2679" s="2" t="s">
        <v>6891</v>
      </c>
      <c r="F2679" s="2" t="s">
        <v>3459</v>
      </c>
      <c r="G2679" s="2" t="s">
        <v>6891</v>
      </c>
      <c r="H2679" s="13">
        <f>SUM(I2679:CS2679)</f>
        <v>4679</v>
      </c>
      <c r="I2679" s="16">
        <v>195</v>
      </c>
      <c r="J2679" s="11">
        <v>164</v>
      </c>
      <c r="K2679" s="11">
        <v>17</v>
      </c>
      <c r="M2679" s="11">
        <v>1</v>
      </c>
      <c r="O2679" s="11">
        <v>1</v>
      </c>
      <c r="P2679" s="11">
        <v>1</v>
      </c>
      <c r="R2679" s="11">
        <v>126</v>
      </c>
      <c r="S2679" s="11">
        <v>12</v>
      </c>
      <c r="U2679" s="11">
        <v>18</v>
      </c>
      <c r="V2679" s="11">
        <v>8</v>
      </c>
      <c r="X2679" s="11">
        <v>8</v>
      </c>
      <c r="Y2679" s="11">
        <v>2</v>
      </c>
      <c r="Z2679" s="11">
        <v>3</v>
      </c>
      <c r="AB2679" s="11">
        <v>2</v>
      </c>
      <c r="AC2679" s="11">
        <v>3</v>
      </c>
      <c r="AD2679" s="11">
        <v>42</v>
      </c>
      <c r="AE2679" s="11">
        <v>72</v>
      </c>
      <c r="AF2679" s="11">
        <v>9</v>
      </c>
      <c r="AG2679" s="11">
        <v>26</v>
      </c>
      <c r="AH2679" s="11">
        <v>126</v>
      </c>
      <c r="AI2679" s="11">
        <v>107</v>
      </c>
      <c r="AJ2679" s="11">
        <v>21</v>
      </c>
      <c r="AK2679" s="11">
        <v>418</v>
      </c>
      <c r="AL2679" s="11">
        <v>19</v>
      </c>
      <c r="AM2679" s="11">
        <v>12</v>
      </c>
      <c r="AN2679" s="11">
        <v>32</v>
      </c>
      <c r="AO2679" s="11">
        <v>25</v>
      </c>
      <c r="AP2679" s="11">
        <v>34</v>
      </c>
      <c r="AQ2679" s="11">
        <v>17</v>
      </c>
      <c r="AR2679" s="11">
        <v>5</v>
      </c>
      <c r="AS2679" s="11">
        <v>31</v>
      </c>
      <c r="AT2679" s="11">
        <v>5</v>
      </c>
      <c r="AU2679" s="11">
        <v>89</v>
      </c>
      <c r="AV2679" s="11">
        <v>77</v>
      </c>
      <c r="AW2679" s="11">
        <v>100</v>
      </c>
      <c r="AX2679" s="11">
        <v>61</v>
      </c>
      <c r="AY2679" s="11">
        <v>93</v>
      </c>
      <c r="AZ2679" s="11">
        <v>310</v>
      </c>
      <c r="BA2679" s="11">
        <v>133</v>
      </c>
      <c r="BD2679" s="11">
        <v>37</v>
      </c>
      <c r="BE2679" s="11">
        <v>42</v>
      </c>
      <c r="BF2679" s="11">
        <v>19</v>
      </c>
      <c r="BG2679" s="11">
        <v>93</v>
      </c>
      <c r="BH2679" s="11">
        <v>7</v>
      </c>
      <c r="BI2679" s="11">
        <v>1</v>
      </c>
      <c r="BJ2679" s="11">
        <v>4</v>
      </c>
      <c r="BK2679" s="11">
        <v>23</v>
      </c>
      <c r="BL2679" s="11">
        <v>18</v>
      </c>
      <c r="BM2679" s="11">
        <v>3</v>
      </c>
      <c r="BN2679" s="11">
        <v>51</v>
      </c>
      <c r="BO2679" s="11">
        <v>63</v>
      </c>
      <c r="BP2679" s="11">
        <v>2</v>
      </c>
      <c r="BQ2679" s="11">
        <v>39</v>
      </c>
      <c r="BR2679" s="11">
        <v>66</v>
      </c>
      <c r="BS2679" s="11">
        <v>9</v>
      </c>
      <c r="BT2679" s="11">
        <v>31</v>
      </c>
      <c r="BU2679" s="11">
        <v>10</v>
      </c>
      <c r="BV2679" s="11">
        <v>25</v>
      </c>
      <c r="BW2679" s="11">
        <v>11</v>
      </c>
      <c r="BX2679" s="11">
        <v>5</v>
      </c>
      <c r="BZ2679" s="11">
        <v>7</v>
      </c>
      <c r="CA2679" s="11">
        <v>7</v>
      </c>
      <c r="CB2679" s="11">
        <v>36</v>
      </c>
      <c r="CC2679" s="11">
        <v>36</v>
      </c>
      <c r="CD2679" s="11">
        <v>12</v>
      </c>
      <c r="CE2679" s="11">
        <v>707</v>
      </c>
      <c r="CF2679" s="11">
        <v>372</v>
      </c>
      <c r="CG2679" s="11">
        <v>292</v>
      </c>
      <c r="CH2679" s="11">
        <v>40</v>
      </c>
      <c r="CI2679" s="11">
        <v>34</v>
      </c>
      <c r="CJ2679" s="11">
        <v>15</v>
      </c>
      <c r="CK2679" s="11">
        <v>10</v>
      </c>
      <c r="CL2679" s="11">
        <v>12</v>
      </c>
      <c r="CM2679" s="11">
        <v>7</v>
      </c>
      <c r="CN2679" s="11">
        <v>14</v>
      </c>
      <c r="CO2679" s="11">
        <v>17</v>
      </c>
      <c r="CP2679" s="11">
        <v>70</v>
      </c>
      <c r="CQ2679" s="11">
        <v>7</v>
      </c>
    </row>
    <row r="2680" spans="1:97">
      <c r="A2680" s="2" t="s">
        <v>6359</v>
      </c>
      <c r="B2680" s="2" t="s">
        <v>6884</v>
      </c>
      <c r="C2680" s="2" t="s">
        <v>6885</v>
      </c>
      <c r="D2680" s="2" t="s">
        <v>6890</v>
      </c>
      <c r="E2680" s="2" t="s">
        <v>6891</v>
      </c>
      <c r="F2680" s="2" t="s">
        <v>3462</v>
      </c>
      <c r="G2680" s="2" t="s">
        <v>7230</v>
      </c>
      <c r="H2680" s="13">
        <f>SUM(I2680:CS2680)</f>
        <v>36</v>
      </c>
      <c r="I2680" s="16">
        <v>2</v>
      </c>
      <c r="J2680" s="11">
        <v>2</v>
      </c>
      <c r="AG2680" s="11">
        <v>10</v>
      </c>
      <c r="AL2680" s="11">
        <v>1</v>
      </c>
      <c r="AN2680" s="11">
        <v>1</v>
      </c>
      <c r="AO2680" s="11">
        <v>1</v>
      </c>
      <c r="AX2680" s="11">
        <v>4</v>
      </c>
      <c r="AZ2680" s="11">
        <v>3</v>
      </c>
      <c r="BA2680" s="11">
        <v>6</v>
      </c>
      <c r="BD2680" s="11">
        <v>1</v>
      </c>
      <c r="BG2680" s="11">
        <v>1</v>
      </c>
      <c r="CC2680" s="11">
        <v>1</v>
      </c>
      <c r="CE2680" s="11">
        <v>2</v>
      </c>
      <c r="CR2680" s="11">
        <v>1</v>
      </c>
    </row>
    <row r="2681" spans="1:97">
      <c r="A2681" s="2" t="s">
        <v>6359</v>
      </c>
      <c r="B2681" s="2" t="s">
        <v>8213</v>
      </c>
      <c r="C2681" s="2" t="s">
        <v>8214</v>
      </c>
      <c r="D2681" s="2" t="s">
        <v>9733</v>
      </c>
      <c r="E2681" s="2" t="s">
        <v>9734</v>
      </c>
      <c r="F2681" s="2" t="s">
        <v>3467</v>
      </c>
      <c r="G2681" s="2" t="s">
        <v>9735</v>
      </c>
      <c r="H2681" s="13">
        <f>SUM(I2681:CS2681)</f>
        <v>17</v>
      </c>
      <c r="I2681" s="16">
        <v>2</v>
      </c>
      <c r="K2681" s="11">
        <v>3</v>
      </c>
      <c r="X2681" s="11">
        <v>2</v>
      </c>
      <c r="AG2681" s="11">
        <v>1</v>
      </c>
      <c r="AN2681" s="11">
        <v>1</v>
      </c>
      <c r="AW2681" s="11">
        <v>1</v>
      </c>
      <c r="AZ2681" s="11">
        <v>1</v>
      </c>
      <c r="BA2681" s="11">
        <v>2</v>
      </c>
      <c r="BG2681" s="11">
        <v>1</v>
      </c>
      <c r="BO2681" s="11">
        <v>1</v>
      </c>
      <c r="BR2681" s="11">
        <v>1</v>
      </c>
      <c r="CE2681" s="11">
        <v>1</v>
      </c>
    </row>
    <row r="2682" spans="1:97">
      <c r="A2682" s="2" t="s">
        <v>6359</v>
      </c>
      <c r="B2682" s="2" t="s">
        <v>8213</v>
      </c>
      <c r="C2682" s="2" t="s">
        <v>8214</v>
      </c>
      <c r="D2682" s="2" t="s">
        <v>9733</v>
      </c>
      <c r="E2682" s="2" t="s">
        <v>9734</v>
      </c>
      <c r="F2682" s="2" t="s">
        <v>3469</v>
      </c>
      <c r="G2682" s="2" t="s">
        <v>9737</v>
      </c>
      <c r="H2682" s="13">
        <f>SUM(I2682:CS2682)</f>
        <v>16</v>
      </c>
      <c r="I2682" s="16">
        <v>2</v>
      </c>
      <c r="AK2682" s="11">
        <v>1</v>
      </c>
      <c r="AQ2682" s="11">
        <v>1</v>
      </c>
      <c r="AU2682" s="11">
        <v>2</v>
      </c>
      <c r="AZ2682" s="11">
        <v>3</v>
      </c>
      <c r="BF2682" s="11">
        <v>1</v>
      </c>
      <c r="BG2682" s="11">
        <v>3</v>
      </c>
      <c r="CE2682" s="11">
        <v>3</v>
      </c>
    </row>
    <row r="2683" spans="1:97">
      <c r="A2683" s="2" t="s">
        <v>6359</v>
      </c>
      <c r="B2683" s="2" t="s">
        <v>8213</v>
      </c>
      <c r="C2683" s="2" t="s">
        <v>8214</v>
      </c>
      <c r="D2683" s="2" t="s">
        <v>9733</v>
      </c>
      <c r="E2683" s="2" t="s">
        <v>9734</v>
      </c>
      <c r="F2683" s="2" t="s">
        <v>3471</v>
      </c>
      <c r="G2683" s="2" t="s">
        <v>9739</v>
      </c>
      <c r="H2683" s="13">
        <f>SUM(I2683:CS2683)</f>
        <v>63</v>
      </c>
      <c r="I2683" s="16">
        <v>8</v>
      </c>
      <c r="J2683" s="11">
        <v>1</v>
      </c>
      <c r="L2683" s="11">
        <v>1</v>
      </c>
      <c r="P2683" s="11">
        <v>1</v>
      </c>
      <c r="R2683" s="11">
        <v>1</v>
      </c>
      <c r="V2683" s="11">
        <v>1</v>
      </c>
      <c r="AJ2683" s="11">
        <v>1</v>
      </c>
      <c r="AO2683" s="11">
        <v>1</v>
      </c>
      <c r="AP2683" s="11">
        <v>4</v>
      </c>
      <c r="AR2683" s="11">
        <v>1</v>
      </c>
      <c r="AU2683" s="11">
        <v>1</v>
      </c>
      <c r="AW2683" s="11">
        <v>1</v>
      </c>
      <c r="AX2683" s="11">
        <v>1</v>
      </c>
      <c r="AZ2683" s="11">
        <v>1</v>
      </c>
      <c r="BE2683" s="11">
        <v>1</v>
      </c>
      <c r="BF2683" s="11">
        <v>3</v>
      </c>
      <c r="BG2683" s="11">
        <v>6</v>
      </c>
      <c r="BR2683" s="11">
        <v>2</v>
      </c>
      <c r="CB2683" s="11">
        <v>2</v>
      </c>
      <c r="CE2683" s="11">
        <v>4</v>
      </c>
      <c r="CF2683" s="11">
        <v>18</v>
      </c>
      <c r="CH2683" s="11">
        <v>2</v>
      </c>
      <c r="CO2683" s="11">
        <v>1</v>
      </c>
    </row>
    <row r="2684" spans="1:97">
      <c r="A2684" s="2" t="s">
        <v>6359</v>
      </c>
      <c r="B2684" s="2" t="s">
        <v>8213</v>
      </c>
      <c r="C2684" s="2" t="s">
        <v>8214</v>
      </c>
      <c r="D2684" s="2" t="s">
        <v>9733</v>
      </c>
      <c r="E2684" s="2" t="s">
        <v>9734</v>
      </c>
      <c r="F2684" s="2" t="s">
        <v>3472</v>
      </c>
      <c r="G2684" s="2" t="s">
        <v>9740</v>
      </c>
      <c r="H2684" s="13">
        <f>SUM(I2684:CS2684)</f>
        <v>415</v>
      </c>
      <c r="I2684" s="16">
        <v>14</v>
      </c>
      <c r="J2684" s="11">
        <v>2</v>
      </c>
      <c r="K2684" s="11">
        <v>2</v>
      </c>
      <c r="M2684" s="11">
        <v>138</v>
      </c>
      <c r="N2684" s="11">
        <v>1</v>
      </c>
      <c r="P2684" s="11">
        <v>1</v>
      </c>
      <c r="Q2684" s="11">
        <v>2</v>
      </c>
      <c r="R2684" s="11">
        <v>1</v>
      </c>
      <c r="U2684" s="11">
        <v>27</v>
      </c>
      <c r="V2684" s="11">
        <v>25</v>
      </c>
      <c r="X2684" s="11">
        <v>5</v>
      </c>
      <c r="AA2684" s="11">
        <v>1</v>
      </c>
      <c r="AB2684" s="11">
        <v>1</v>
      </c>
      <c r="AF2684" s="11">
        <v>1</v>
      </c>
      <c r="AG2684" s="11">
        <v>16</v>
      </c>
      <c r="AI2684" s="11">
        <v>2</v>
      </c>
      <c r="AJ2684" s="11">
        <v>4</v>
      </c>
      <c r="AM2684" s="11">
        <v>2</v>
      </c>
      <c r="AN2684" s="11">
        <v>2</v>
      </c>
      <c r="AO2684" s="11">
        <v>20</v>
      </c>
      <c r="AP2684" s="11">
        <v>3</v>
      </c>
      <c r="AS2684" s="11">
        <v>14</v>
      </c>
      <c r="AU2684" s="11">
        <v>7</v>
      </c>
      <c r="AV2684" s="11">
        <v>5</v>
      </c>
      <c r="AW2684" s="11">
        <v>17</v>
      </c>
      <c r="AX2684" s="11">
        <v>10</v>
      </c>
      <c r="AY2684" s="11">
        <v>8</v>
      </c>
      <c r="AZ2684" s="11">
        <v>9</v>
      </c>
      <c r="BA2684" s="11">
        <v>4</v>
      </c>
      <c r="BD2684" s="11">
        <v>2</v>
      </c>
      <c r="BE2684" s="11">
        <v>3</v>
      </c>
      <c r="BG2684" s="11">
        <v>15</v>
      </c>
      <c r="BH2684" s="11">
        <v>1</v>
      </c>
      <c r="BK2684" s="11">
        <v>1</v>
      </c>
      <c r="BL2684" s="11">
        <v>1</v>
      </c>
      <c r="BN2684" s="11">
        <v>2</v>
      </c>
      <c r="BR2684" s="11">
        <v>4</v>
      </c>
      <c r="BS2684" s="11">
        <v>2</v>
      </c>
      <c r="BW2684" s="11">
        <v>2</v>
      </c>
      <c r="CC2684" s="11">
        <v>4</v>
      </c>
      <c r="CD2684" s="11">
        <v>1</v>
      </c>
      <c r="CE2684" s="11">
        <v>6</v>
      </c>
      <c r="CF2684" s="11">
        <v>12</v>
      </c>
      <c r="CG2684" s="11">
        <v>5</v>
      </c>
      <c r="CI2684" s="11">
        <v>1</v>
      </c>
      <c r="CK2684" s="11">
        <v>1</v>
      </c>
      <c r="CM2684" s="11">
        <v>1</v>
      </c>
      <c r="CN2684" s="11">
        <v>3</v>
      </c>
      <c r="CO2684" s="11">
        <v>2</v>
      </c>
      <c r="CP2684" s="11">
        <v>1</v>
      </c>
      <c r="CR2684" s="11">
        <v>1</v>
      </c>
    </row>
    <row r="2685" spans="1:97">
      <c r="A2685" s="2" t="s">
        <v>6359</v>
      </c>
      <c r="B2685" s="2" t="s">
        <v>8213</v>
      </c>
      <c r="C2685" s="2" t="s">
        <v>8214</v>
      </c>
      <c r="D2685" s="2" t="s">
        <v>9733</v>
      </c>
      <c r="E2685" s="2" t="s">
        <v>9734</v>
      </c>
      <c r="F2685" s="2" t="s">
        <v>3473</v>
      </c>
      <c r="G2685" s="2" t="s">
        <v>9741</v>
      </c>
      <c r="H2685" s="13">
        <f>SUM(I2685:CS2685)</f>
        <v>18</v>
      </c>
      <c r="J2685" s="11">
        <v>2</v>
      </c>
      <c r="K2685" s="11">
        <v>1</v>
      </c>
      <c r="BF2685" s="11">
        <v>4</v>
      </c>
      <c r="BG2685" s="11">
        <v>2</v>
      </c>
      <c r="CC2685" s="11">
        <v>1</v>
      </c>
      <c r="CE2685" s="11">
        <v>3</v>
      </c>
      <c r="CF2685" s="11">
        <v>1</v>
      </c>
      <c r="CG2685" s="11">
        <v>1</v>
      </c>
      <c r="CJ2685" s="11">
        <v>1</v>
      </c>
      <c r="CM2685" s="11">
        <v>2</v>
      </c>
    </row>
    <row r="2686" spans="1:97">
      <c r="A2686" s="2" t="s">
        <v>6359</v>
      </c>
      <c r="B2686" s="2" t="s">
        <v>8213</v>
      </c>
      <c r="C2686" s="2" t="s">
        <v>8214</v>
      </c>
      <c r="D2686" s="2" t="s">
        <v>9733</v>
      </c>
      <c r="E2686" s="2" t="s">
        <v>9734</v>
      </c>
      <c r="F2686" s="2" t="s">
        <v>3476</v>
      </c>
      <c r="G2686" s="2" t="s">
        <v>9734</v>
      </c>
      <c r="H2686" s="13">
        <f>SUM(I2686:CS2686)</f>
        <v>5963</v>
      </c>
      <c r="I2686" s="16">
        <v>218</v>
      </c>
      <c r="J2686" s="11">
        <v>11</v>
      </c>
      <c r="K2686" s="11">
        <v>26</v>
      </c>
      <c r="L2686" s="11">
        <v>1</v>
      </c>
      <c r="M2686" s="11">
        <v>41</v>
      </c>
      <c r="N2686" s="11">
        <v>7</v>
      </c>
      <c r="O2686" s="11">
        <v>2</v>
      </c>
      <c r="P2686" s="11">
        <v>5</v>
      </c>
      <c r="Q2686" s="11">
        <v>1</v>
      </c>
      <c r="R2686" s="11">
        <v>119</v>
      </c>
      <c r="U2686" s="11">
        <v>164</v>
      </c>
      <c r="V2686" s="11">
        <v>6</v>
      </c>
      <c r="W2686" s="11">
        <v>1</v>
      </c>
      <c r="X2686" s="11">
        <v>4</v>
      </c>
      <c r="Y2686" s="11">
        <v>1</v>
      </c>
      <c r="Z2686" s="11">
        <v>8</v>
      </c>
      <c r="AA2686" s="11">
        <v>277</v>
      </c>
      <c r="AB2686" s="11">
        <v>979</v>
      </c>
      <c r="AC2686" s="11">
        <v>13</v>
      </c>
      <c r="AD2686" s="11">
        <v>97</v>
      </c>
      <c r="AE2686" s="11">
        <v>28</v>
      </c>
      <c r="AF2686" s="11">
        <v>20</v>
      </c>
      <c r="AG2686" s="11">
        <v>118</v>
      </c>
      <c r="AH2686" s="11">
        <v>18</v>
      </c>
      <c r="AI2686" s="11">
        <v>64</v>
      </c>
      <c r="AJ2686" s="11">
        <v>39</v>
      </c>
      <c r="AK2686" s="11">
        <v>10</v>
      </c>
      <c r="AL2686" s="11">
        <v>3</v>
      </c>
      <c r="AM2686" s="11">
        <v>15</v>
      </c>
      <c r="AN2686" s="11">
        <v>41</v>
      </c>
      <c r="AO2686" s="11">
        <v>300</v>
      </c>
      <c r="AP2686" s="11">
        <v>123</v>
      </c>
      <c r="AQ2686" s="11">
        <v>30</v>
      </c>
      <c r="AR2686" s="11">
        <v>30</v>
      </c>
      <c r="AS2686" s="11">
        <v>34</v>
      </c>
      <c r="AT2686" s="11">
        <v>14</v>
      </c>
      <c r="AU2686" s="11">
        <v>101</v>
      </c>
      <c r="AV2686" s="11">
        <v>28</v>
      </c>
      <c r="AW2686" s="11">
        <v>196</v>
      </c>
      <c r="AX2686" s="11">
        <v>65</v>
      </c>
      <c r="AY2686" s="11">
        <v>97</v>
      </c>
      <c r="AZ2686" s="11">
        <v>302</v>
      </c>
      <c r="BA2686" s="11">
        <v>235</v>
      </c>
      <c r="BD2686" s="11">
        <v>43</v>
      </c>
      <c r="BE2686" s="11">
        <v>37</v>
      </c>
      <c r="BF2686" s="11">
        <v>24</v>
      </c>
      <c r="BG2686" s="11">
        <v>133</v>
      </c>
      <c r="BI2686" s="11">
        <v>2</v>
      </c>
      <c r="BK2686" s="11">
        <v>12</v>
      </c>
      <c r="BL2686" s="11">
        <v>42</v>
      </c>
      <c r="BM2686" s="11">
        <v>7</v>
      </c>
      <c r="BN2686" s="11">
        <v>37</v>
      </c>
      <c r="BO2686" s="11">
        <v>24</v>
      </c>
      <c r="BP2686" s="11">
        <v>1</v>
      </c>
      <c r="BQ2686" s="11">
        <v>46</v>
      </c>
      <c r="BR2686" s="11">
        <v>85</v>
      </c>
      <c r="BS2686" s="11">
        <v>18</v>
      </c>
      <c r="BT2686" s="11">
        <v>87</v>
      </c>
      <c r="BU2686" s="11">
        <v>24</v>
      </c>
      <c r="BV2686" s="11">
        <v>9</v>
      </c>
      <c r="BW2686" s="11">
        <v>14</v>
      </c>
      <c r="BX2686" s="11">
        <v>1</v>
      </c>
      <c r="BY2686" s="11">
        <v>2</v>
      </c>
      <c r="BZ2686" s="11">
        <v>5</v>
      </c>
      <c r="CA2686" s="11">
        <v>3</v>
      </c>
      <c r="CB2686" s="11">
        <v>35</v>
      </c>
      <c r="CC2686" s="11">
        <v>81</v>
      </c>
      <c r="CD2686" s="11">
        <v>35</v>
      </c>
      <c r="CE2686" s="11">
        <v>309</v>
      </c>
      <c r="CF2686" s="11">
        <v>407</v>
      </c>
      <c r="CG2686" s="11">
        <v>214</v>
      </c>
      <c r="CH2686" s="11">
        <v>124</v>
      </c>
      <c r="CI2686" s="11">
        <v>20</v>
      </c>
      <c r="CJ2686" s="11">
        <v>15</v>
      </c>
      <c r="CK2686" s="11">
        <v>11</v>
      </c>
      <c r="CL2686" s="11">
        <v>16</v>
      </c>
      <c r="CM2686" s="11">
        <v>47</v>
      </c>
      <c r="CN2686" s="11">
        <v>15</v>
      </c>
      <c r="CO2686" s="11">
        <v>20</v>
      </c>
      <c r="CP2686" s="11">
        <v>60</v>
      </c>
      <c r="CQ2686" s="11">
        <v>5</v>
      </c>
      <c r="CR2686" s="11">
        <v>1</v>
      </c>
    </row>
    <row r="2687" spans="1:97">
      <c r="A2687" s="2" t="s">
        <v>6359</v>
      </c>
      <c r="B2687" s="2" t="s">
        <v>8213</v>
      </c>
      <c r="C2687" s="2" t="s">
        <v>8214</v>
      </c>
      <c r="D2687" s="2" t="s">
        <v>9733</v>
      </c>
      <c r="E2687" s="2" t="s">
        <v>9734</v>
      </c>
      <c r="F2687" s="2" t="s">
        <v>3477</v>
      </c>
      <c r="G2687" s="2" t="s">
        <v>7504</v>
      </c>
      <c r="H2687" s="13">
        <f>SUM(I2687:CS2687)</f>
        <v>293</v>
      </c>
      <c r="I2687" s="16">
        <v>22</v>
      </c>
      <c r="J2687" s="11">
        <v>2</v>
      </c>
      <c r="K2687" s="11">
        <v>1</v>
      </c>
      <c r="M2687" s="11">
        <v>1</v>
      </c>
      <c r="R2687" s="11">
        <v>21</v>
      </c>
      <c r="X2687" s="11">
        <v>2</v>
      </c>
      <c r="Z2687" s="11">
        <v>1</v>
      </c>
      <c r="AB2687" s="11">
        <v>6</v>
      </c>
      <c r="AE2687" s="11">
        <v>2</v>
      </c>
      <c r="AG2687" s="11">
        <v>4</v>
      </c>
      <c r="AH2687" s="11">
        <v>2</v>
      </c>
      <c r="AI2687" s="11">
        <v>1</v>
      </c>
      <c r="AM2687" s="11">
        <v>8</v>
      </c>
      <c r="AO2687" s="11">
        <v>19</v>
      </c>
      <c r="AP2687" s="11">
        <v>2</v>
      </c>
      <c r="AR2687" s="11">
        <v>1</v>
      </c>
      <c r="AS2687" s="11">
        <v>7</v>
      </c>
      <c r="AT2687" s="11">
        <v>8</v>
      </c>
      <c r="AU2687" s="11">
        <v>6</v>
      </c>
      <c r="AV2687" s="11">
        <v>1</v>
      </c>
      <c r="AW2687" s="11">
        <v>23</v>
      </c>
      <c r="AX2687" s="11">
        <v>10</v>
      </c>
      <c r="AY2687" s="11">
        <v>1</v>
      </c>
      <c r="AZ2687" s="11">
        <v>17</v>
      </c>
      <c r="BA2687" s="11">
        <v>10</v>
      </c>
      <c r="BD2687" s="11">
        <v>1</v>
      </c>
      <c r="BE2687" s="11">
        <v>4</v>
      </c>
      <c r="BG2687" s="11">
        <v>5</v>
      </c>
      <c r="BK2687" s="11">
        <v>1</v>
      </c>
      <c r="BL2687" s="11">
        <v>1</v>
      </c>
      <c r="BM2687" s="11">
        <v>1</v>
      </c>
      <c r="BN2687" s="11">
        <v>1</v>
      </c>
      <c r="BO2687" s="11">
        <v>2</v>
      </c>
      <c r="BR2687" s="11">
        <v>5</v>
      </c>
      <c r="BS2687" s="11">
        <v>1</v>
      </c>
      <c r="BT2687" s="11">
        <v>3</v>
      </c>
      <c r="BU2687" s="11">
        <v>1</v>
      </c>
      <c r="BV2687" s="11">
        <v>2</v>
      </c>
      <c r="BZ2687" s="11">
        <v>1</v>
      </c>
      <c r="CB2687" s="11">
        <v>1</v>
      </c>
      <c r="CC2687" s="11">
        <v>6</v>
      </c>
      <c r="CE2687" s="11">
        <v>33</v>
      </c>
      <c r="CF2687" s="11">
        <v>24</v>
      </c>
      <c r="CG2687" s="11">
        <v>9</v>
      </c>
      <c r="CH2687" s="11">
        <v>3</v>
      </c>
      <c r="CI2687" s="11">
        <v>1</v>
      </c>
      <c r="CJ2687" s="11">
        <v>1</v>
      </c>
      <c r="CK2687" s="11">
        <v>2</v>
      </c>
      <c r="CM2687" s="11">
        <v>2</v>
      </c>
      <c r="CN2687" s="11">
        <v>2</v>
      </c>
      <c r="CO2687" s="11">
        <v>2</v>
      </c>
    </row>
    <row r="2688" spans="1:97">
      <c r="A2688" s="2" t="s">
        <v>6359</v>
      </c>
      <c r="B2688" s="2" t="s">
        <v>8213</v>
      </c>
      <c r="C2688" s="2" t="s">
        <v>8214</v>
      </c>
      <c r="D2688" s="2" t="s">
        <v>9733</v>
      </c>
      <c r="E2688" s="2" t="s">
        <v>9734</v>
      </c>
      <c r="F2688" s="2" t="s">
        <v>3478</v>
      </c>
      <c r="G2688" s="2" t="s">
        <v>9744</v>
      </c>
      <c r="H2688" s="13">
        <f>SUM(I2688:CS2688)</f>
        <v>204</v>
      </c>
      <c r="I2688" s="16">
        <v>5</v>
      </c>
      <c r="R2688" s="11">
        <v>15</v>
      </c>
      <c r="X2688" s="11">
        <v>2</v>
      </c>
      <c r="AA2688" s="11">
        <v>2</v>
      </c>
      <c r="AB2688" s="11">
        <v>8</v>
      </c>
      <c r="AC2688" s="11">
        <v>1</v>
      </c>
      <c r="AD2688" s="11">
        <v>65</v>
      </c>
      <c r="AE2688" s="11">
        <v>1</v>
      </c>
      <c r="AF2688" s="11">
        <v>24</v>
      </c>
      <c r="AG2688" s="11">
        <v>2</v>
      </c>
      <c r="AJ2688" s="11">
        <v>3</v>
      </c>
      <c r="AL2688" s="11">
        <v>1</v>
      </c>
      <c r="AM2688" s="11">
        <v>2</v>
      </c>
      <c r="AO2688" s="11">
        <v>6</v>
      </c>
      <c r="AP2688" s="11">
        <v>1</v>
      </c>
      <c r="AS2688" s="11">
        <v>4</v>
      </c>
      <c r="AU2688" s="11">
        <v>1</v>
      </c>
      <c r="AW2688" s="11">
        <v>1</v>
      </c>
      <c r="AX2688" s="11">
        <v>6</v>
      </c>
      <c r="AY2688" s="11">
        <v>1</v>
      </c>
      <c r="AZ2688" s="11">
        <v>6</v>
      </c>
      <c r="BA2688" s="11">
        <v>13</v>
      </c>
      <c r="BD2688" s="11">
        <v>5</v>
      </c>
      <c r="BE2688" s="11">
        <v>1</v>
      </c>
      <c r="BG2688" s="11">
        <v>1</v>
      </c>
      <c r="BL2688" s="11">
        <v>1</v>
      </c>
      <c r="BM2688" s="11">
        <v>1</v>
      </c>
      <c r="BQ2688" s="11">
        <v>1</v>
      </c>
      <c r="BR2688" s="11">
        <v>2</v>
      </c>
      <c r="BT2688" s="11">
        <v>2</v>
      </c>
      <c r="BU2688" s="11">
        <v>1</v>
      </c>
      <c r="CC2688" s="11">
        <v>2</v>
      </c>
      <c r="CD2688" s="11">
        <v>1</v>
      </c>
      <c r="CE2688" s="11">
        <v>6</v>
      </c>
      <c r="CF2688" s="11">
        <v>9</v>
      </c>
      <c r="CG2688" s="11">
        <v>1</v>
      </c>
    </row>
    <row r="2689" spans="1:97">
      <c r="A2689" s="2" t="s">
        <v>6359</v>
      </c>
      <c r="B2689" s="2" t="s">
        <v>8213</v>
      </c>
      <c r="C2689" s="2" t="s">
        <v>8214</v>
      </c>
      <c r="D2689" s="2" t="s">
        <v>9733</v>
      </c>
      <c r="E2689" s="2" t="s">
        <v>9734</v>
      </c>
      <c r="F2689" s="2" t="s">
        <v>3481</v>
      </c>
      <c r="G2689" s="2" t="s">
        <v>9746</v>
      </c>
      <c r="H2689" s="13">
        <f>SUM(I2689:CS2689)</f>
        <v>65</v>
      </c>
      <c r="I2689" s="16">
        <v>3</v>
      </c>
      <c r="K2689" s="11">
        <v>1</v>
      </c>
      <c r="M2689" s="11">
        <v>8</v>
      </c>
      <c r="Q2689" s="11">
        <v>4</v>
      </c>
      <c r="X2689" s="11">
        <v>2</v>
      </c>
      <c r="AF2689" s="11">
        <v>1</v>
      </c>
      <c r="AG2689" s="11">
        <v>2</v>
      </c>
      <c r="AK2689" s="11">
        <v>1</v>
      </c>
      <c r="AQ2689" s="11">
        <v>1</v>
      </c>
      <c r="AR2689" s="11">
        <v>1</v>
      </c>
      <c r="AU2689" s="11">
        <v>1</v>
      </c>
      <c r="AW2689" s="11">
        <v>5</v>
      </c>
      <c r="AX2689" s="11">
        <v>3</v>
      </c>
      <c r="AY2689" s="11">
        <v>1</v>
      </c>
      <c r="BE2689" s="11">
        <v>1</v>
      </c>
      <c r="BF2689" s="11">
        <v>1</v>
      </c>
      <c r="BG2689" s="11">
        <v>3</v>
      </c>
      <c r="CB2689" s="11">
        <v>3</v>
      </c>
      <c r="CC2689" s="11">
        <v>13</v>
      </c>
      <c r="CE2689" s="11">
        <v>4</v>
      </c>
      <c r="CF2689" s="11">
        <v>1</v>
      </c>
      <c r="CG2689" s="11">
        <v>1</v>
      </c>
      <c r="CN2689" s="11">
        <v>4</v>
      </c>
    </row>
    <row r="2690" spans="1:97">
      <c r="A2690" s="2" t="s">
        <v>6359</v>
      </c>
      <c r="B2690" s="2" t="s">
        <v>8213</v>
      </c>
      <c r="C2690" s="2" t="s">
        <v>8214</v>
      </c>
      <c r="D2690" s="2" t="s">
        <v>9733</v>
      </c>
      <c r="E2690" s="2" t="s">
        <v>9734</v>
      </c>
      <c r="F2690" s="2" t="s">
        <v>3482</v>
      </c>
      <c r="G2690" s="2" t="s">
        <v>9747</v>
      </c>
      <c r="H2690" s="13">
        <f>SUM(I2690:CS2690)</f>
        <v>457</v>
      </c>
      <c r="I2690" s="16">
        <v>22</v>
      </c>
      <c r="J2690" s="11">
        <v>1</v>
      </c>
      <c r="M2690" s="11">
        <v>1</v>
      </c>
      <c r="S2690" s="11">
        <v>1</v>
      </c>
      <c r="U2690" s="11">
        <v>2</v>
      </c>
      <c r="V2690" s="11">
        <v>2</v>
      </c>
      <c r="Y2690" s="11">
        <v>1</v>
      </c>
      <c r="Z2690" s="11">
        <v>1</v>
      </c>
      <c r="AB2690" s="11">
        <v>5</v>
      </c>
      <c r="AC2690" s="11">
        <v>1</v>
      </c>
      <c r="AD2690" s="11">
        <v>1</v>
      </c>
      <c r="AE2690" s="11">
        <v>1</v>
      </c>
      <c r="AF2690" s="11">
        <v>1</v>
      </c>
      <c r="AG2690" s="11">
        <v>3</v>
      </c>
      <c r="AI2690" s="11">
        <v>2</v>
      </c>
      <c r="AJ2690" s="11">
        <v>3</v>
      </c>
      <c r="AM2690" s="11">
        <v>1</v>
      </c>
      <c r="AO2690" s="11">
        <v>4</v>
      </c>
      <c r="AP2690" s="11">
        <v>17</v>
      </c>
      <c r="AQ2690" s="11">
        <v>3</v>
      </c>
      <c r="AU2690" s="11">
        <v>13</v>
      </c>
      <c r="AW2690" s="11">
        <v>15</v>
      </c>
      <c r="AX2690" s="11">
        <v>1</v>
      </c>
      <c r="AY2690" s="11">
        <v>1</v>
      </c>
      <c r="AZ2690" s="11">
        <v>20</v>
      </c>
      <c r="BA2690" s="11">
        <v>6</v>
      </c>
      <c r="BD2690" s="11">
        <v>1</v>
      </c>
      <c r="BE2690" s="11">
        <v>2</v>
      </c>
      <c r="BF2690" s="11">
        <v>3</v>
      </c>
      <c r="BG2690" s="11">
        <v>9</v>
      </c>
      <c r="BI2690" s="11">
        <v>1</v>
      </c>
      <c r="BJ2690" s="11">
        <v>1</v>
      </c>
      <c r="BK2690" s="11">
        <v>26</v>
      </c>
      <c r="BL2690" s="11">
        <v>2</v>
      </c>
      <c r="BM2690" s="11">
        <v>2</v>
      </c>
      <c r="BN2690" s="11">
        <v>1</v>
      </c>
      <c r="BO2690" s="11">
        <v>3</v>
      </c>
      <c r="BQ2690" s="11">
        <v>1</v>
      </c>
      <c r="BR2690" s="11">
        <v>6</v>
      </c>
      <c r="BS2690" s="11">
        <v>3</v>
      </c>
      <c r="BT2690" s="11">
        <v>2</v>
      </c>
      <c r="BV2690" s="11">
        <v>2</v>
      </c>
      <c r="BW2690" s="11">
        <v>1</v>
      </c>
      <c r="CC2690" s="11">
        <v>16</v>
      </c>
      <c r="CD2690" s="11">
        <v>13</v>
      </c>
      <c r="CE2690" s="11">
        <v>36</v>
      </c>
      <c r="CF2690" s="11">
        <v>78</v>
      </c>
      <c r="CG2690" s="11">
        <v>33</v>
      </c>
      <c r="CH2690" s="11">
        <v>63</v>
      </c>
      <c r="CI2690" s="11">
        <v>8</v>
      </c>
      <c r="CJ2690" s="11">
        <v>2</v>
      </c>
      <c r="CL2690" s="11">
        <v>1</v>
      </c>
      <c r="CM2690" s="11">
        <v>1</v>
      </c>
      <c r="CO2690" s="11">
        <v>4</v>
      </c>
      <c r="CP2690" s="11">
        <v>6</v>
      </c>
      <c r="CR2690" s="11">
        <v>1</v>
      </c>
    </row>
    <row r="2691" spans="1:97">
      <c r="A2691" s="2" t="s">
        <v>6359</v>
      </c>
      <c r="B2691" s="2" t="s">
        <v>8213</v>
      </c>
      <c r="C2691" s="2" t="s">
        <v>8214</v>
      </c>
      <c r="D2691" s="2" t="s">
        <v>9733</v>
      </c>
      <c r="E2691" s="2" t="s">
        <v>9734</v>
      </c>
      <c r="F2691" s="2" t="s">
        <v>3483</v>
      </c>
      <c r="G2691" s="2" t="s">
        <v>9748</v>
      </c>
      <c r="H2691" s="13">
        <f>SUM(I2691:CS2691)</f>
        <v>73</v>
      </c>
      <c r="I2691" s="16">
        <v>5</v>
      </c>
      <c r="J2691" s="11">
        <v>1</v>
      </c>
      <c r="X2691" s="11">
        <v>5</v>
      </c>
      <c r="AB2691" s="11">
        <v>1</v>
      </c>
      <c r="AN2691" s="11">
        <v>2</v>
      </c>
      <c r="AO2691" s="11">
        <v>1</v>
      </c>
      <c r="AW2691" s="11">
        <v>3</v>
      </c>
      <c r="AZ2691" s="11">
        <v>17</v>
      </c>
      <c r="BE2691" s="11">
        <v>1</v>
      </c>
      <c r="BF2691" s="11">
        <v>1</v>
      </c>
      <c r="BG2691" s="11">
        <v>3</v>
      </c>
      <c r="CC2691" s="11">
        <v>2</v>
      </c>
      <c r="CD2691" s="11">
        <v>1</v>
      </c>
      <c r="CE2691" s="11">
        <v>4</v>
      </c>
      <c r="CF2691" s="11">
        <v>1</v>
      </c>
      <c r="CH2691" s="11">
        <v>18</v>
      </c>
      <c r="CI2691" s="11">
        <v>2</v>
      </c>
      <c r="CN2691" s="11">
        <v>4</v>
      </c>
      <c r="CP2691" s="11">
        <v>1</v>
      </c>
    </row>
    <row r="2692" spans="1:97">
      <c r="A2692" s="2" t="s">
        <v>6359</v>
      </c>
      <c r="B2692" s="2" t="s">
        <v>8213</v>
      </c>
      <c r="C2692" s="2" t="s">
        <v>8214</v>
      </c>
      <c r="D2692" s="2" t="s">
        <v>8215</v>
      </c>
      <c r="E2692" s="2" t="s">
        <v>8214</v>
      </c>
      <c r="F2692" s="2" t="s">
        <v>3464</v>
      </c>
      <c r="G2692" s="2" t="s">
        <v>9731</v>
      </c>
      <c r="H2692" s="13">
        <f>SUM(I2692:CS2692)</f>
        <v>94</v>
      </c>
      <c r="I2692" s="16">
        <v>3</v>
      </c>
      <c r="J2692" s="11">
        <v>9</v>
      </c>
      <c r="M2692" s="11">
        <v>1</v>
      </c>
      <c r="P2692" s="11">
        <v>1</v>
      </c>
      <c r="R2692" s="11">
        <v>3</v>
      </c>
      <c r="AD2692" s="11">
        <v>1</v>
      </c>
      <c r="AE2692" s="11">
        <v>1</v>
      </c>
      <c r="AI2692" s="11">
        <v>1</v>
      </c>
      <c r="AJ2692" s="11">
        <v>2</v>
      </c>
      <c r="AO2692" s="11">
        <v>2</v>
      </c>
      <c r="AP2692" s="11">
        <v>6</v>
      </c>
      <c r="AS2692" s="11">
        <v>1</v>
      </c>
      <c r="AU2692" s="11">
        <v>2</v>
      </c>
      <c r="AW2692" s="11">
        <v>1</v>
      </c>
      <c r="AX2692" s="11">
        <v>4</v>
      </c>
      <c r="AZ2692" s="11">
        <v>2</v>
      </c>
      <c r="BA2692" s="11">
        <v>3</v>
      </c>
      <c r="BE2692" s="11">
        <v>4</v>
      </c>
      <c r="BF2692" s="11">
        <v>2</v>
      </c>
      <c r="BG2692" s="11">
        <v>2</v>
      </c>
      <c r="BL2692" s="11">
        <v>2</v>
      </c>
      <c r="BO2692" s="11">
        <v>1</v>
      </c>
      <c r="BR2692" s="11">
        <v>1</v>
      </c>
      <c r="CC2692" s="11">
        <v>4</v>
      </c>
      <c r="CE2692" s="11">
        <v>12</v>
      </c>
      <c r="CF2692" s="11">
        <v>19</v>
      </c>
      <c r="CG2692" s="11">
        <v>1</v>
      </c>
      <c r="CM2692" s="11">
        <v>1</v>
      </c>
      <c r="CP2692" s="11">
        <v>1</v>
      </c>
      <c r="CR2692" s="11">
        <v>1</v>
      </c>
    </row>
    <row r="2693" spans="1:97">
      <c r="A2693" s="2" t="s">
        <v>6359</v>
      </c>
      <c r="B2693" s="2" t="s">
        <v>8213</v>
      </c>
      <c r="C2693" s="2" t="s">
        <v>8214</v>
      </c>
      <c r="D2693" s="2" t="s">
        <v>8215</v>
      </c>
      <c r="E2693" s="2" t="s">
        <v>8214</v>
      </c>
      <c r="F2693" s="2" t="s">
        <v>3465</v>
      </c>
      <c r="G2693" s="2" t="s">
        <v>7159</v>
      </c>
      <c r="H2693" s="13">
        <f>SUM(I2693:CS2693)</f>
        <v>335</v>
      </c>
      <c r="I2693" s="16">
        <v>6</v>
      </c>
      <c r="J2693" s="11">
        <v>6</v>
      </c>
      <c r="R2693" s="11">
        <v>2</v>
      </c>
      <c r="W2693" s="11">
        <v>1</v>
      </c>
      <c r="AD2693" s="11">
        <v>2</v>
      </c>
      <c r="AG2693" s="11">
        <v>1</v>
      </c>
      <c r="AN2693" s="11">
        <v>3</v>
      </c>
      <c r="AO2693" s="11">
        <v>1</v>
      </c>
      <c r="AY2693" s="11">
        <v>1</v>
      </c>
      <c r="BA2693" s="11">
        <v>1</v>
      </c>
      <c r="BG2693" s="11">
        <v>1</v>
      </c>
      <c r="CC2693" s="11">
        <v>2</v>
      </c>
      <c r="CD2693" s="11">
        <v>1</v>
      </c>
      <c r="CE2693" s="11">
        <v>305</v>
      </c>
      <c r="CG2693" s="11">
        <v>1</v>
      </c>
      <c r="CO2693" s="11">
        <v>1</v>
      </c>
    </row>
    <row r="2694" spans="1:97">
      <c r="A2694" s="2" t="s">
        <v>6359</v>
      </c>
      <c r="B2694" s="2" t="s">
        <v>8213</v>
      </c>
      <c r="C2694" s="2" t="s">
        <v>8214</v>
      </c>
      <c r="D2694" s="2" t="s">
        <v>8215</v>
      </c>
      <c r="E2694" s="2" t="s">
        <v>8214</v>
      </c>
      <c r="F2694" s="2" t="s">
        <v>3466</v>
      </c>
      <c r="G2694" s="2" t="s">
        <v>9732</v>
      </c>
      <c r="H2694" s="13">
        <f>SUM(I2694:CS2694)</f>
        <v>97</v>
      </c>
      <c r="I2694" s="16">
        <v>9</v>
      </c>
      <c r="J2694" s="11">
        <v>4</v>
      </c>
      <c r="S2694" s="11">
        <v>1</v>
      </c>
      <c r="AB2694" s="11">
        <v>20</v>
      </c>
      <c r="AF2694" s="11">
        <v>1</v>
      </c>
      <c r="AO2694" s="11">
        <v>2</v>
      </c>
      <c r="AP2694" s="11">
        <v>4</v>
      </c>
      <c r="AU2694" s="11">
        <v>3</v>
      </c>
      <c r="AW2694" s="11">
        <v>3</v>
      </c>
      <c r="AY2694" s="11">
        <v>2</v>
      </c>
      <c r="AZ2694" s="11">
        <v>2</v>
      </c>
      <c r="BA2694" s="11">
        <v>1</v>
      </c>
      <c r="BD2694" s="11">
        <v>2</v>
      </c>
      <c r="BE2694" s="11">
        <v>1</v>
      </c>
      <c r="BG2694" s="11">
        <v>8</v>
      </c>
      <c r="BN2694" s="11">
        <v>3</v>
      </c>
      <c r="CB2694" s="11">
        <v>1</v>
      </c>
      <c r="CC2694" s="11">
        <v>5</v>
      </c>
      <c r="CE2694" s="11">
        <v>9</v>
      </c>
      <c r="CF2694" s="11">
        <v>13</v>
      </c>
      <c r="CM2694" s="11">
        <v>1</v>
      </c>
      <c r="CP2694" s="11">
        <v>2</v>
      </c>
    </row>
    <row r="2695" spans="1:97">
      <c r="A2695" s="2" t="s">
        <v>6359</v>
      </c>
      <c r="B2695" s="2" t="s">
        <v>8213</v>
      </c>
      <c r="C2695" s="2" t="s">
        <v>8214</v>
      </c>
      <c r="D2695" s="2" t="s">
        <v>8215</v>
      </c>
      <c r="E2695" s="2" t="s">
        <v>8214</v>
      </c>
      <c r="F2695" s="2" t="s">
        <v>3470</v>
      </c>
      <c r="G2695" s="2" t="s">
        <v>9738</v>
      </c>
      <c r="H2695" s="13">
        <f>SUM(I2695:CS2695)</f>
        <v>437</v>
      </c>
      <c r="I2695" s="16">
        <v>17</v>
      </c>
      <c r="J2695" s="11">
        <v>10</v>
      </c>
      <c r="R2695" s="11">
        <v>1</v>
      </c>
      <c r="X2695" s="11">
        <v>1</v>
      </c>
      <c r="Y2695" s="11">
        <v>3</v>
      </c>
      <c r="AB2695" s="11">
        <v>1</v>
      </c>
      <c r="AD2695" s="11">
        <v>22</v>
      </c>
      <c r="AF2695" s="11">
        <v>38</v>
      </c>
      <c r="AG2695" s="11">
        <v>6</v>
      </c>
      <c r="AH2695" s="11">
        <v>1</v>
      </c>
      <c r="AJ2695" s="11">
        <v>28</v>
      </c>
      <c r="AK2695" s="11">
        <v>228</v>
      </c>
      <c r="AL2695" s="11">
        <v>5</v>
      </c>
      <c r="AN2695" s="11">
        <v>16</v>
      </c>
      <c r="AO2695" s="11">
        <v>7</v>
      </c>
      <c r="AP2695" s="11">
        <v>2</v>
      </c>
      <c r="AS2695" s="11">
        <v>2</v>
      </c>
      <c r="AU2695" s="11">
        <v>2</v>
      </c>
      <c r="AX2695" s="11">
        <v>6</v>
      </c>
      <c r="AZ2695" s="11">
        <v>11</v>
      </c>
      <c r="BA2695" s="11">
        <v>2</v>
      </c>
      <c r="BD2695" s="11">
        <v>2</v>
      </c>
      <c r="BE2695" s="11">
        <v>1</v>
      </c>
      <c r="BG2695" s="11">
        <v>4</v>
      </c>
      <c r="BL2695" s="11">
        <v>2</v>
      </c>
      <c r="BQ2695" s="11">
        <v>1</v>
      </c>
      <c r="BR2695" s="11">
        <v>1</v>
      </c>
      <c r="BS2695" s="11">
        <v>1</v>
      </c>
      <c r="BT2695" s="11">
        <v>1</v>
      </c>
      <c r="CB2695" s="11">
        <v>6</v>
      </c>
      <c r="CC2695" s="11">
        <v>4</v>
      </c>
      <c r="CE2695" s="11">
        <v>4</v>
      </c>
      <c r="CF2695" s="11">
        <v>1</v>
      </c>
    </row>
    <row r="2696" spans="1:97">
      <c r="A2696" s="2" t="s">
        <v>6359</v>
      </c>
      <c r="B2696" s="2" t="s">
        <v>8213</v>
      </c>
      <c r="C2696" s="2" t="s">
        <v>8214</v>
      </c>
      <c r="D2696" s="2" t="s">
        <v>8215</v>
      </c>
      <c r="E2696" s="2" t="s">
        <v>8214</v>
      </c>
      <c r="F2696" s="2" t="s">
        <v>3474</v>
      </c>
      <c r="G2696" s="2" t="s">
        <v>9742</v>
      </c>
      <c r="H2696" s="13">
        <f>SUM(I2696:CS2696)</f>
        <v>110</v>
      </c>
      <c r="I2696" s="16">
        <v>7</v>
      </c>
      <c r="J2696" s="11">
        <v>4</v>
      </c>
      <c r="M2696" s="11">
        <v>1</v>
      </c>
      <c r="AB2696" s="11">
        <v>3</v>
      </c>
      <c r="AD2696" s="11">
        <v>34</v>
      </c>
      <c r="AG2696" s="11">
        <v>4</v>
      </c>
      <c r="AH2696" s="11">
        <v>7</v>
      </c>
      <c r="AI2696" s="11">
        <v>1</v>
      </c>
      <c r="AK2696" s="11">
        <v>2</v>
      </c>
      <c r="AN2696" s="11">
        <v>2</v>
      </c>
      <c r="AO2696" s="11">
        <v>5</v>
      </c>
      <c r="AP2696" s="11">
        <v>1</v>
      </c>
      <c r="AU2696" s="11">
        <v>2</v>
      </c>
      <c r="AW2696" s="11">
        <v>3</v>
      </c>
      <c r="AX2696" s="11">
        <v>2</v>
      </c>
      <c r="AY2696" s="11">
        <v>6</v>
      </c>
      <c r="AZ2696" s="11">
        <v>2</v>
      </c>
      <c r="BA2696" s="11">
        <v>3</v>
      </c>
      <c r="BD2696" s="11">
        <v>9</v>
      </c>
      <c r="BG2696" s="11">
        <v>1</v>
      </c>
      <c r="BQ2696" s="11">
        <v>4</v>
      </c>
      <c r="BV2696" s="11">
        <v>1</v>
      </c>
      <c r="CD2696" s="11">
        <v>2</v>
      </c>
      <c r="CE2696" s="11">
        <v>2</v>
      </c>
      <c r="CI2696" s="11">
        <v>1</v>
      </c>
      <c r="CO2696" s="11">
        <v>1</v>
      </c>
    </row>
    <row r="2697" spans="1:97">
      <c r="A2697" s="2" t="s">
        <v>6359</v>
      </c>
      <c r="B2697" s="2" t="s">
        <v>8213</v>
      </c>
      <c r="C2697" s="2" t="s">
        <v>8214</v>
      </c>
      <c r="D2697" s="2" t="s">
        <v>8215</v>
      </c>
      <c r="E2697" s="2" t="s">
        <v>8214</v>
      </c>
      <c r="F2697" s="2" t="s">
        <v>3475</v>
      </c>
      <c r="G2697" s="2" t="s">
        <v>9743</v>
      </c>
      <c r="H2697" s="13">
        <f>SUM(I2697:CS2697)</f>
        <v>33</v>
      </c>
      <c r="I2697" s="16">
        <v>3</v>
      </c>
      <c r="J2697" s="11">
        <v>2</v>
      </c>
      <c r="K2697" s="11">
        <v>1</v>
      </c>
      <c r="M2697" s="11">
        <v>9</v>
      </c>
      <c r="AE2697" s="11">
        <v>2</v>
      </c>
      <c r="AG2697" s="11">
        <v>1</v>
      </c>
      <c r="AN2697" s="11">
        <v>1</v>
      </c>
      <c r="AP2697" s="11">
        <v>2</v>
      </c>
      <c r="AU2697" s="11">
        <v>1</v>
      </c>
      <c r="AW2697" s="11">
        <v>2</v>
      </c>
      <c r="BG2697" s="11">
        <v>1</v>
      </c>
      <c r="BT2697" s="11">
        <v>1</v>
      </c>
      <c r="CC2697" s="11">
        <v>2</v>
      </c>
      <c r="CD2697" s="11">
        <v>1</v>
      </c>
      <c r="CE2697" s="11">
        <v>2</v>
      </c>
      <c r="CJ2697" s="11">
        <v>1</v>
      </c>
      <c r="CN2697" s="11">
        <v>1</v>
      </c>
    </row>
    <row r="2698" spans="1:97">
      <c r="A2698" s="2" t="s">
        <v>6359</v>
      </c>
      <c r="B2698" s="2" t="s">
        <v>8213</v>
      </c>
      <c r="C2698" s="2" t="s">
        <v>8214</v>
      </c>
      <c r="D2698" s="2" t="s">
        <v>8215</v>
      </c>
      <c r="E2698" s="2" t="s">
        <v>8214</v>
      </c>
      <c r="F2698" s="2" t="s">
        <v>3479</v>
      </c>
      <c r="G2698" s="2" t="s">
        <v>7548</v>
      </c>
      <c r="H2698" s="13">
        <f>SUM(I2698:CS2698)</f>
        <v>67</v>
      </c>
      <c r="I2698" s="16">
        <v>9</v>
      </c>
      <c r="J2698" s="11">
        <v>11</v>
      </c>
      <c r="R2698" s="11">
        <v>1</v>
      </c>
      <c r="X2698" s="11">
        <v>14</v>
      </c>
      <c r="AO2698" s="11">
        <v>1</v>
      </c>
      <c r="AW2698" s="11">
        <v>1</v>
      </c>
      <c r="AZ2698" s="11">
        <v>3</v>
      </c>
      <c r="BF2698" s="11">
        <v>2</v>
      </c>
      <c r="BG2698" s="11">
        <v>2</v>
      </c>
      <c r="BL2698" s="11">
        <v>2</v>
      </c>
      <c r="BN2698" s="11">
        <v>3</v>
      </c>
      <c r="BO2698" s="11">
        <v>2</v>
      </c>
      <c r="BR2698" s="11">
        <v>1</v>
      </c>
      <c r="BV2698" s="11">
        <v>1</v>
      </c>
      <c r="BX2698" s="11">
        <v>1</v>
      </c>
      <c r="CC2698" s="11">
        <v>2</v>
      </c>
      <c r="CE2698" s="11">
        <v>4</v>
      </c>
      <c r="CF2698" s="11">
        <v>1</v>
      </c>
      <c r="CM2698" s="11">
        <v>1</v>
      </c>
      <c r="CO2698" s="11">
        <v>1</v>
      </c>
      <c r="CP2698" s="11">
        <v>4</v>
      </c>
    </row>
    <row r="2699" spans="1:97">
      <c r="A2699" s="2" t="s">
        <v>6359</v>
      </c>
      <c r="B2699" s="2" t="s">
        <v>8213</v>
      </c>
      <c r="C2699" s="2" t="s">
        <v>8214</v>
      </c>
      <c r="D2699" s="2" t="s">
        <v>8215</v>
      </c>
      <c r="E2699" s="2" t="s">
        <v>8214</v>
      </c>
      <c r="F2699" s="2" t="s">
        <v>3480</v>
      </c>
      <c r="G2699" s="2" t="s">
        <v>9745</v>
      </c>
      <c r="H2699" s="13">
        <f>SUM(I2699:CS2699)</f>
        <v>40</v>
      </c>
      <c r="I2699" s="16">
        <v>1</v>
      </c>
      <c r="Q2699" s="11">
        <v>1</v>
      </c>
      <c r="AB2699" s="11">
        <v>1</v>
      </c>
      <c r="AF2699" s="11">
        <v>1</v>
      </c>
      <c r="AG2699" s="11">
        <v>6</v>
      </c>
      <c r="AJ2699" s="11">
        <v>1</v>
      </c>
      <c r="AO2699" s="11">
        <v>3</v>
      </c>
      <c r="AU2699" s="11">
        <v>1</v>
      </c>
      <c r="AV2699" s="11">
        <v>2</v>
      </c>
      <c r="AW2699" s="11">
        <v>2</v>
      </c>
      <c r="AX2699" s="11">
        <v>1</v>
      </c>
      <c r="AY2699" s="11">
        <v>9</v>
      </c>
      <c r="BA2699" s="11">
        <v>2</v>
      </c>
      <c r="BD2699" s="11">
        <v>3</v>
      </c>
      <c r="BG2699" s="11">
        <v>1</v>
      </c>
      <c r="CC2699" s="11">
        <v>1</v>
      </c>
      <c r="CD2699" s="11">
        <v>1</v>
      </c>
      <c r="CE2699" s="11">
        <v>3</v>
      </c>
    </row>
    <row r="2700" spans="1:97">
      <c r="A2700" s="2" t="s">
        <v>6359</v>
      </c>
      <c r="B2700" s="2" t="s">
        <v>8213</v>
      </c>
      <c r="C2700" s="2" t="s">
        <v>8214</v>
      </c>
      <c r="D2700" s="2" t="s">
        <v>8215</v>
      </c>
      <c r="E2700" s="2" t="s">
        <v>8214</v>
      </c>
      <c r="F2700" s="2" t="s">
        <v>3463</v>
      </c>
      <c r="G2700" s="2" t="s">
        <v>8214</v>
      </c>
      <c r="H2700" s="13">
        <f>SUM(I2700:CS2700)</f>
        <v>13924</v>
      </c>
      <c r="I2700" s="16">
        <v>517</v>
      </c>
      <c r="J2700" s="11">
        <v>28</v>
      </c>
      <c r="K2700" s="11">
        <v>24</v>
      </c>
      <c r="L2700" s="11">
        <v>3</v>
      </c>
      <c r="M2700" s="11">
        <v>1400</v>
      </c>
      <c r="O2700" s="11">
        <v>7</v>
      </c>
      <c r="P2700" s="11">
        <v>39</v>
      </c>
      <c r="Q2700" s="11">
        <v>73</v>
      </c>
      <c r="R2700" s="11">
        <v>137</v>
      </c>
      <c r="S2700" s="11">
        <v>6</v>
      </c>
      <c r="U2700" s="11">
        <v>30</v>
      </c>
      <c r="V2700" s="11">
        <v>17</v>
      </c>
      <c r="W2700" s="11">
        <v>2</v>
      </c>
      <c r="X2700" s="11">
        <v>23</v>
      </c>
      <c r="Y2700" s="11">
        <v>46</v>
      </c>
      <c r="Z2700" s="11">
        <v>62</v>
      </c>
      <c r="AA2700" s="11">
        <v>11</v>
      </c>
      <c r="AB2700" s="11">
        <v>74</v>
      </c>
      <c r="AC2700" s="11">
        <v>7</v>
      </c>
      <c r="AD2700" s="11">
        <v>256</v>
      </c>
      <c r="AE2700" s="11">
        <v>33</v>
      </c>
      <c r="AF2700" s="11">
        <v>31</v>
      </c>
      <c r="AG2700" s="11">
        <v>236</v>
      </c>
      <c r="AH2700" s="11">
        <v>41</v>
      </c>
      <c r="AI2700" s="11">
        <v>130</v>
      </c>
      <c r="AJ2700" s="11">
        <v>143</v>
      </c>
      <c r="AK2700" s="11">
        <v>259</v>
      </c>
      <c r="AL2700" s="11">
        <v>32</v>
      </c>
      <c r="AM2700" s="11">
        <v>49</v>
      </c>
      <c r="AN2700" s="11">
        <v>64</v>
      </c>
      <c r="AO2700" s="11">
        <v>356</v>
      </c>
      <c r="AP2700" s="11">
        <v>284</v>
      </c>
      <c r="AQ2700" s="11">
        <v>68</v>
      </c>
      <c r="AR2700" s="11">
        <v>24</v>
      </c>
      <c r="AS2700" s="11">
        <v>26</v>
      </c>
      <c r="AT2700" s="11">
        <v>2</v>
      </c>
      <c r="AU2700" s="11">
        <v>260</v>
      </c>
      <c r="AV2700" s="11">
        <v>74</v>
      </c>
      <c r="AW2700" s="11">
        <v>350</v>
      </c>
      <c r="AX2700" s="11">
        <v>276</v>
      </c>
      <c r="AY2700" s="11">
        <v>340</v>
      </c>
      <c r="AZ2700" s="11">
        <v>942</v>
      </c>
      <c r="BA2700" s="11">
        <v>635</v>
      </c>
      <c r="BD2700" s="11">
        <v>110</v>
      </c>
      <c r="BE2700" s="11">
        <v>99</v>
      </c>
      <c r="BF2700" s="11">
        <v>55</v>
      </c>
      <c r="BG2700" s="11">
        <v>282</v>
      </c>
      <c r="BH2700" s="11">
        <v>21</v>
      </c>
      <c r="BI2700" s="11">
        <v>9</v>
      </c>
      <c r="BJ2700" s="11">
        <v>8</v>
      </c>
      <c r="BK2700" s="11">
        <v>103</v>
      </c>
      <c r="BL2700" s="11">
        <v>136</v>
      </c>
      <c r="BM2700" s="11">
        <v>45</v>
      </c>
      <c r="BN2700" s="11">
        <v>179</v>
      </c>
      <c r="BO2700" s="11">
        <v>130</v>
      </c>
      <c r="BP2700" s="11">
        <v>8</v>
      </c>
      <c r="BQ2700" s="11">
        <v>170</v>
      </c>
      <c r="BR2700" s="11">
        <v>251</v>
      </c>
      <c r="BS2700" s="11">
        <v>85</v>
      </c>
      <c r="BT2700" s="11">
        <v>143</v>
      </c>
      <c r="BU2700" s="11">
        <v>48</v>
      </c>
      <c r="BV2700" s="11">
        <v>51</v>
      </c>
      <c r="BW2700" s="11">
        <v>66</v>
      </c>
      <c r="BX2700" s="11">
        <v>7</v>
      </c>
      <c r="BY2700" s="11">
        <v>6</v>
      </c>
      <c r="BZ2700" s="11">
        <v>28</v>
      </c>
      <c r="CA2700" s="11">
        <v>23</v>
      </c>
      <c r="CB2700" s="11">
        <v>158</v>
      </c>
      <c r="CC2700" s="11">
        <v>164</v>
      </c>
      <c r="CD2700" s="11">
        <v>90</v>
      </c>
      <c r="CE2700" s="11">
        <v>1110</v>
      </c>
      <c r="CF2700" s="11">
        <v>1086</v>
      </c>
      <c r="CG2700" s="11">
        <v>1135</v>
      </c>
      <c r="CH2700" s="11">
        <v>101</v>
      </c>
      <c r="CI2700" s="11">
        <v>63</v>
      </c>
      <c r="CJ2700" s="11">
        <v>71</v>
      </c>
      <c r="CK2700" s="11">
        <v>52</v>
      </c>
      <c r="CL2700" s="11">
        <v>47</v>
      </c>
      <c r="CM2700" s="11">
        <v>96</v>
      </c>
      <c r="CN2700" s="11">
        <v>50</v>
      </c>
      <c r="CO2700" s="11">
        <v>54</v>
      </c>
      <c r="CP2700" s="11">
        <v>147</v>
      </c>
      <c r="CQ2700" s="11">
        <v>12</v>
      </c>
      <c r="CR2700" s="11">
        <v>6</v>
      </c>
      <c r="CS2700" s="11">
        <v>2</v>
      </c>
    </row>
    <row r="2701" spans="1:97">
      <c r="A2701" s="2" t="s">
        <v>6359</v>
      </c>
      <c r="B2701" s="2" t="s">
        <v>8213</v>
      </c>
      <c r="C2701" s="2" t="s">
        <v>8214</v>
      </c>
      <c r="D2701" s="2" t="s">
        <v>8215</v>
      </c>
      <c r="E2701" s="2" t="s">
        <v>8214</v>
      </c>
      <c r="F2701" s="2" t="s">
        <v>3484</v>
      </c>
      <c r="G2701" s="2" t="s">
        <v>9749</v>
      </c>
      <c r="H2701" s="13">
        <f>SUM(I2701:CS2701)</f>
        <v>356</v>
      </c>
      <c r="I2701" s="16">
        <v>14</v>
      </c>
      <c r="M2701" s="11">
        <v>4</v>
      </c>
      <c r="O2701" s="11">
        <v>4</v>
      </c>
      <c r="P2701" s="11">
        <v>23</v>
      </c>
      <c r="R2701" s="11">
        <v>3</v>
      </c>
      <c r="X2701" s="11">
        <v>1</v>
      </c>
      <c r="Y2701" s="11">
        <v>5</v>
      </c>
      <c r="Z2701" s="11">
        <v>3</v>
      </c>
      <c r="AD2701" s="11">
        <v>19</v>
      </c>
      <c r="AE2701" s="11">
        <v>8</v>
      </c>
      <c r="AG2701" s="11">
        <v>1</v>
      </c>
      <c r="AI2701" s="11">
        <v>3</v>
      </c>
      <c r="AJ2701" s="11">
        <v>1</v>
      </c>
      <c r="AL2701" s="11">
        <v>1</v>
      </c>
      <c r="AM2701" s="11">
        <v>6</v>
      </c>
      <c r="AN2701" s="11">
        <v>26</v>
      </c>
      <c r="AO2701" s="11">
        <v>6</v>
      </c>
      <c r="AP2701" s="11">
        <v>9</v>
      </c>
      <c r="AQ2701" s="11">
        <v>1</v>
      </c>
      <c r="AR2701" s="11">
        <v>3</v>
      </c>
      <c r="AS2701" s="11">
        <v>1</v>
      </c>
      <c r="AU2701" s="11">
        <v>27</v>
      </c>
      <c r="AV2701" s="11">
        <v>37</v>
      </c>
      <c r="AW2701" s="11">
        <v>17</v>
      </c>
      <c r="AX2701" s="11">
        <v>10</v>
      </c>
      <c r="AZ2701" s="11">
        <v>12</v>
      </c>
      <c r="BA2701" s="11">
        <v>20</v>
      </c>
      <c r="BD2701" s="11">
        <v>10</v>
      </c>
      <c r="BE2701" s="11">
        <v>2</v>
      </c>
      <c r="BF2701" s="11">
        <v>2</v>
      </c>
      <c r="BG2701" s="11">
        <v>4</v>
      </c>
      <c r="BM2701" s="11">
        <v>1</v>
      </c>
      <c r="BO2701" s="11">
        <v>2</v>
      </c>
      <c r="BQ2701" s="11">
        <v>2</v>
      </c>
      <c r="BR2701" s="11">
        <v>1</v>
      </c>
      <c r="BW2701" s="11">
        <v>2</v>
      </c>
      <c r="CB2701" s="11">
        <v>1</v>
      </c>
      <c r="CC2701" s="11">
        <v>4</v>
      </c>
      <c r="CD2701" s="11">
        <v>1</v>
      </c>
      <c r="CE2701" s="11">
        <v>22</v>
      </c>
      <c r="CF2701" s="11">
        <v>26</v>
      </c>
      <c r="CG2701" s="11">
        <v>3</v>
      </c>
      <c r="CM2701" s="11">
        <v>3</v>
      </c>
      <c r="CN2701" s="11">
        <v>1</v>
      </c>
      <c r="CP2701" s="11">
        <v>4</v>
      </c>
    </row>
    <row r="2702" spans="1:97">
      <c r="A2702" s="2" t="s">
        <v>6359</v>
      </c>
      <c r="B2702" s="2" t="s">
        <v>8213</v>
      </c>
      <c r="C2702" s="2" t="s">
        <v>8214</v>
      </c>
      <c r="D2702" s="2" t="s">
        <v>8215</v>
      </c>
      <c r="E2702" s="2" t="s">
        <v>8214</v>
      </c>
      <c r="F2702" s="2" t="s">
        <v>3485</v>
      </c>
      <c r="G2702" s="2" t="s">
        <v>9750</v>
      </c>
      <c r="H2702" s="13">
        <f>SUM(I2702:CS2702)</f>
        <v>17</v>
      </c>
      <c r="I2702" s="16">
        <v>1</v>
      </c>
      <c r="O2702" s="11">
        <v>1</v>
      </c>
      <c r="AH2702" s="11">
        <v>2</v>
      </c>
      <c r="AS2702" s="11">
        <v>3</v>
      </c>
      <c r="AU2702" s="11">
        <v>1</v>
      </c>
      <c r="AX2702" s="11">
        <v>1</v>
      </c>
      <c r="AZ2702" s="11">
        <v>1</v>
      </c>
      <c r="BA2702" s="11">
        <v>2</v>
      </c>
      <c r="BG2702" s="11">
        <v>1</v>
      </c>
      <c r="BO2702" s="11">
        <v>1</v>
      </c>
      <c r="BP2702" s="11">
        <v>1</v>
      </c>
      <c r="CE2702" s="11">
        <v>1</v>
      </c>
      <c r="CP2702" s="11">
        <v>1</v>
      </c>
    </row>
    <row r="2703" spans="1:97">
      <c r="A2703" s="2" t="s">
        <v>6359</v>
      </c>
      <c r="B2703" s="2" t="s">
        <v>8213</v>
      </c>
      <c r="C2703" s="2" t="s">
        <v>8214</v>
      </c>
      <c r="D2703" s="2" t="s">
        <v>8215</v>
      </c>
      <c r="E2703" s="2" t="s">
        <v>8214</v>
      </c>
      <c r="F2703" s="2" t="s">
        <v>3486</v>
      </c>
      <c r="G2703" s="2" t="s">
        <v>7653</v>
      </c>
      <c r="H2703" s="13">
        <f>SUM(I2703:CS2703)</f>
        <v>35</v>
      </c>
      <c r="M2703" s="11">
        <v>1</v>
      </c>
      <c r="AE2703" s="11">
        <v>18</v>
      </c>
      <c r="AU2703" s="11">
        <v>3</v>
      </c>
      <c r="AV2703" s="11">
        <v>1</v>
      </c>
      <c r="AW2703" s="11">
        <v>4</v>
      </c>
      <c r="AZ2703" s="11">
        <v>1</v>
      </c>
      <c r="BD2703" s="11">
        <v>2</v>
      </c>
      <c r="BR2703" s="11">
        <v>1</v>
      </c>
      <c r="CC2703" s="11">
        <v>3</v>
      </c>
      <c r="CE2703" s="11">
        <v>1</v>
      </c>
    </row>
    <row r="2704" spans="1:97">
      <c r="A2704" s="2" t="s">
        <v>6359</v>
      </c>
      <c r="B2704" s="2" t="s">
        <v>8213</v>
      </c>
      <c r="C2704" s="2" t="s">
        <v>8214</v>
      </c>
      <c r="D2704" s="2" t="s">
        <v>8215</v>
      </c>
      <c r="E2704" s="2" t="s">
        <v>8214</v>
      </c>
      <c r="F2704" s="2" t="s">
        <v>3487</v>
      </c>
      <c r="G2704" s="2" t="s">
        <v>9751</v>
      </c>
      <c r="H2704" s="13">
        <f>SUM(I2704:CS2704)</f>
        <v>26</v>
      </c>
      <c r="I2704" s="16">
        <v>1</v>
      </c>
      <c r="J2704" s="11">
        <v>16</v>
      </c>
      <c r="M2704" s="11">
        <v>1</v>
      </c>
      <c r="AW2704" s="11">
        <v>1</v>
      </c>
      <c r="AX2704" s="11">
        <v>1</v>
      </c>
      <c r="AZ2704" s="11">
        <v>1</v>
      </c>
      <c r="BA2704" s="11">
        <v>1</v>
      </c>
      <c r="BG2704" s="11">
        <v>1</v>
      </c>
      <c r="BX2704" s="11">
        <v>1</v>
      </c>
      <c r="CC2704" s="11">
        <v>1</v>
      </c>
      <c r="CN2704" s="11">
        <v>1</v>
      </c>
    </row>
    <row r="2705" spans="1:95">
      <c r="A2705" s="2" t="s">
        <v>6359</v>
      </c>
      <c r="B2705" s="2" t="s">
        <v>8213</v>
      </c>
      <c r="C2705" s="2" t="s">
        <v>8214</v>
      </c>
      <c r="D2705" s="2" t="s">
        <v>8215</v>
      </c>
      <c r="E2705" s="2" t="s">
        <v>8214</v>
      </c>
      <c r="F2705" s="2" t="s">
        <v>1777</v>
      </c>
      <c r="G2705" s="2" t="s">
        <v>8216</v>
      </c>
      <c r="H2705" s="13">
        <f>SUM(I2705:CS2705)</f>
        <v>4</v>
      </c>
      <c r="J2705" s="11">
        <v>1</v>
      </c>
      <c r="AP2705" s="11">
        <v>1</v>
      </c>
      <c r="AX2705" s="11">
        <v>1</v>
      </c>
      <c r="AZ2705" s="11">
        <v>1</v>
      </c>
    </row>
    <row r="2706" spans="1:95">
      <c r="A2706" s="2" t="s">
        <v>6359</v>
      </c>
      <c r="B2706" s="2" t="s">
        <v>8213</v>
      </c>
      <c r="C2706" s="2" t="s">
        <v>8214</v>
      </c>
      <c r="D2706" s="2" t="s">
        <v>8215</v>
      </c>
      <c r="E2706" s="2" t="s">
        <v>8214</v>
      </c>
      <c r="F2706" s="2" t="s">
        <v>3488</v>
      </c>
      <c r="G2706" s="2" t="s">
        <v>9752</v>
      </c>
      <c r="H2706" s="13">
        <f>SUM(I2706:CS2706)</f>
        <v>37</v>
      </c>
      <c r="I2706" s="16">
        <v>3</v>
      </c>
      <c r="J2706" s="11">
        <v>4</v>
      </c>
      <c r="P2706" s="11">
        <v>3</v>
      </c>
      <c r="AG2706" s="11">
        <v>2</v>
      </c>
      <c r="AS2706" s="11">
        <v>1</v>
      </c>
      <c r="AU2706" s="11">
        <v>1</v>
      </c>
      <c r="AY2706" s="11">
        <v>10</v>
      </c>
      <c r="AZ2706" s="11">
        <v>1</v>
      </c>
      <c r="BA2706" s="11">
        <v>2</v>
      </c>
      <c r="BK2706" s="11">
        <v>1</v>
      </c>
      <c r="BR2706" s="11">
        <v>2</v>
      </c>
      <c r="CC2706" s="11">
        <v>1</v>
      </c>
      <c r="CE2706" s="11">
        <v>2</v>
      </c>
      <c r="CF2706" s="11">
        <v>1</v>
      </c>
      <c r="CM2706" s="11">
        <v>1</v>
      </c>
      <c r="CP2706" s="11">
        <v>2</v>
      </c>
    </row>
    <row r="2707" spans="1:95">
      <c r="A2707" s="2" t="s">
        <v>6359</v>
      </c>
      <c r="B2707" s="2" t="s">
        <v>8256</v>
      </c>
      <c r="C2707" s="2" t="s">
        <v>8257</v>
      </c>
      <c r="D2707" s="2" t="s">
        <v>8258</v>
      </c>
      <c r="E2707" s="2" t="s">
        <v>8259</v>
      </c>
      <c r="F2707" s="2" t="s">
        <v>3490</v>
      </c>
      <c r="G2707" s="2" t="s">
        <v>8259</v>
      </c>
      <c r="H2707" s="13">
        <f>SUM(I2707:CS2707)</f>
        <v>3758</v>
      </c>
      <c r="I2707" s="16">
        <v>200</v>
      </c>
      <c r="J2707" s="11">
        <v>5</v>
      </c>
      <c r="K2707" s="11">
        <v>12</v>
      </c>
      <c r="L2707" s="11">
        <v>1</v>
      </c>
      <c r="M2707" s="11">
        <v>957</v>
      </c>
      <c r="N2707" s="11">
        <v>1</v>
      </c>
      <c r="O2707" s="11">
        <v>6</v>
      </c>
      <c r="P2707" s="11">
        <v>13</v>
      </c>
      <c r="Q2707" s="11">
        <v>16</v>
      </c>
      <c r="R2707" s="11">
        <v>27</v>
      </c>
      <c r="S2707" s="11">
        <v>6</v>
      </c>
      <c r="U2707" s="11">
        <v>21</v>
      </c>
      <c r="V2707" s="11">
        <v>3</v>
      </c>
      <c r="X2707" s="11">
        <v>1</v>
      </c>
      <c r="Y2707" s="11">
        <v>1</v>
      </c>
      <c r="Z2707" s="11">
        <v>1</v>
      </c>
      <c r="AA2707" s="11">
        <v>2</v>
      </c>
      <c r="AB2707" s="11">
        <v>11</v>
      </c>
      <c r="AC2707" s="11">
        <v>1</v>
      </c>
      <c r="AD2707" s="11">
        <v>16</v>
      </c>
      <c r="AE2707" s="11">
        <v>545</v>
      </c>
      <c r="AF2707" s="11">
        <v>16</v>
      </c>
      <c r="AG2707" s="11">
        <v>103</v>
      </c>
      <c r="AH2707" s="11">
        <v>5</v>
      </c>
      <c r="AI2707" s="11">
        <v>23</v>
      </c>
      <c r="AJ2707" s="11">
        <v>61</v>
      </c>
      <c r="AK2707" s="11">
        <v>122</v>
      </c>
      <c r="AL2707" s="11">
        <v>1</v>
      </c>
      <c r="AM2707" s="11">
        <v>4</v>
      </c>
      <c r="AN2707" s="11">
        <v>14</v>
      </c>
      <c r="AO2707" s="11">
        <v>73</v>
      </c>
      <c r="AP2707" s="11">
        <v>80</v>
      </c>
      <c r="AQ2707" s="11">
        <v>7</v>
      </c>
      <c r="AR2707" s="11">
        <v>2</v>
      </c>
      <c r="AS2707" s="11">
        <v>18</v>
      </c>
      <c r="AT2707" s="11">
        <v>2</v>
      </c>
      <c r="AU2707" s="11">
        <v>71</v>
      </c>
      <c r="AV2707" s="11">
        <v>10</v>
      </c>
      <c r="AW2707" s="11">
        <v>87</v>
      </c>
      <c r="AX2707" s="11">
        <v>57</v>
      </c>
      <c r="AY2707" s="11">
        <v>24</v>
      </c>
      <c r="AZ2707" s="11">
        <v>142</v>
      </c>
      <c r="BA2707" s="11">
        <v>156</v>
      </c>
      <c r="BD2707" s="11">
        <v>20</v>
      </c>
      <c r="BE2707" s="11">
        <v>25</v>
      </c>
      <c r="BF2707" s="11">
        <v>7</v>
      </c>
      <c r="BG2707" s="11">
        <v>60</v>
      </c>
      <c r="BH2707" s="11">
        <v>1</v>
      </c>
      <c r="BL2707" s="11">
        <v>12</v>
      </c>
      <c r="BM2707" s="11">
        <v>2</v>
      </c>
      <c r="BN2707" s="11">
        <v>22</v>
      </c>
      <c r="BO2707" s="11">
        <v>9</v>
      </c>
      <c r="BQ2707" s="11">
        <v>19</v>
      </c>
      <c r="BR2707" s="11">
        <v>24</v>
      </c>
      <c r="BS2707" s="11">
        <v>6</v>
      </c>
      <c r="BT2707" s="11">
        <v>6</v>
      </c>
      <c r="BU2707" s="11">
        <v>3</v>
      </c>
      <c r="BV2707" s="11">
        <v>7</v>
      </c>
      <c r="BW2707" s="11">
        <v>3</v>
      </c>
      <c r="BZ2707" s="11">
        <v>1</v>
      </c>
      <c r="CA2707" s="11">
        <v>6</v>
      </c>
      <c r="CB2707" s="11">
        <v>64</v>
      </c>
      <c r="CC2707" s="11">
        <v>38</v>
      </c>
      <c r="CD2707" s="11">
        <v>8</v>
      </c>
      <c r="CE2707" s="11">
        <v>152</v>
      </c>
      <c r="CF2707" s="11">
        <v>158</v>
      </c>
      <c r="CG2707" s="11">
        <v>95</v>
      </c>
      <c r="CH2707" s="11">
        <v>6</v>
      </c>
      <c r="CI2707" s="11">
        <v>10</v>
      </c>
      <c r="CJ2707" s="11">
        <v>4</v>
      </c>
      <c r="CK2707" s="11">
        <v>5</v>
      </c>
      <c r="CL2707" s="11">
        <v>6</v>
      </c>
      <c r="CM2707" s="11">
        <v>10</v>
      </c>
      <c r="CN2707" s="11">
        <v>10</v>
      </c>
      <c r="CO2707" s="11">
        <v>9</v>
      </c>
      <c r="CP2707" s="11">
        <v>25</v>
      </c>
      <c r="CQ2707" s="11">
        <v>1</v>
      </c>
    </row>
    <row r="2708" spans="1:95">
      <c r="A2708" s="2" t="s">
        <v>6359</v>
      </c>
      <c r="B2708" s="2" t="s">
        <v>8256</v>
      </c>
      <c r="C2708" s="2" t="s">
        <v>8257</v>
      </c>
      <c r="D2708" s="2" t="s">
        <v>8258</v>
      </c>
      <c r="E2708" s="2" t="s">
        <v>8259</v>
      </c>
      <c r="F2708" s="2" t="s">
        <v>3497</v>
      </c>
      <c r="G2708" s="2" t="s">
        <v>6968</v>
      </c>
      <c r="H2708" s="13">
        <f>SUM(I2708:CS2708)</f>
        <v>68</v>
      </c>
      <c r="I2708" s="16">
        <v>4</v>
      </c>
      <c r="S2708" s="11">
        <v>1</v>
      </c>
      <c r="X2708" s="11">
        <v>1</v>
      </c>
      <c r="AC2708" s="11">
        <v>1</v>
      </c>
      <c r="AE2708" s="11">
        <v>4</v>
      </c>
      <c r="AG2708" s="11">
        <v>1</v>
      </c>
      <c r="AO2708" s="11">
        <v>1</v>
      </c>
      <c r="AR2708" s="11">
        <v>1</v>
      </c>
      <c r="AU2708" s="11">
        <v>4</v>
      </c>
      <c r="AW2708" s="11">
        <v>4</v>
      </c>
      <c r="AX2708" s="11">
        <v>3</v>
      </c>
      <c r="AZ2708" s="11">
        <v>8</v>
      </c>
      <c r="BE2708" s="11">
        <v>1</v>
      </c>
      <c r="BG2708" s="11">
        <v>2</v>
      </c>
      <c r="BL2708" s="11">
        <v>1</v>
      </c>
      <c r="BM2708" s="11">
        <v>1</v>
      </c>
      <c r="CB2708" s="11">
        <v>1</v>
      </c>
      <c r="CC2708" s="11">
        <v>1</v>
      </c>
      <c r="CE2708" s="11">
        <v>4</v>
      </c>
      <c r="CF2708" s="11">
        <v>19</v>
      </c>
      <c r="CG2708" s="11">
        <v>4</v>
      </c>
      <c r="CP2708" s="11">
        <v>1</v>
      </c>
    </row>
    <row r="2709" spans="1:95">
      <c r="A2709" s="2" t="s">
        <v>6359</v>
      </c>
      <c r="B2709" s="2" t="s">
        <v>8256</v>
      </c>
      <c r="C2709" s="2" t="s">
        <v>8257</v>
      </c>
      <c r="D2709" s="2" t="s">
        <v>8258</v>
      </c>
      <c r="E2709" s="2" t="s">
        <v>8259</v>
      </c>
      <c r="F2709" s="2" t="s">
        <v>3499</v>
      </c>
      <c r="G2709" s="2" t="s">
        <v>9761</v>
      </c>
      <c r="H2709" s="13">
        <f>SUM(I2709:CS2709)</f>
        <v>122</v>
      </c>
      <c r="I2709" s="16">
        <v>12</v>
      </c>
      <c r="J2709" s="11">
        <v>11</v>
      </c>
      <c r="M2709" s="11">
        <v>1</v>
      </c>
      <c r="P2709" s="11">
        <v>1</v>
      </c>
      <c r="R2709" s="11">
        <v>26</v>
      </c>
      <c r="AG2709" s="11">
        <v>15</v>
      </c>
      <c r="AI2709" s="11">
        <v>1</v>
      </c>
      <c r="AK2709" s="11">
        <v>1</v>
      </c>
      <c r="AM2709" s="11">
        <v>2</v>
      </c>
      <c r="AU2709" s="11">
        <v>1</v>
      </c>
      <c r="AW2709" s="11">
        <v>4</v>
      </c>
      <c r="AX2709" s="11">
        <v>3</v>
      </c>
      <c r="AY2709" s="11">
        <v>4</v>
      </c>
      <c r="AZ2709" s="11">
        <v>3</v>
      </c>
      <c r="BA2709" s="11">
        <v>14</v>
      </c>
      <c r="BD2709" s="11">
        <v>1</v>
      </c>
      <c r="BG2709" s="11">
        <v>3</v>
      </c>
      <c r="BQ2709" s="11">
        <v>1</v>
      </c>
      <c r="CB2709" s="11">
        <v>4</v>
      </c>
      <c r="CC2709" s="11">
        <v>2</v>
      </c>
      <c r="CE2709" s="11">
        <v>5</v>
      </c>
      <c r="CF2709" s="11">
        <v>5</v>
      </c>
      <c r="CG2709" s="11">
        <v>1</v>
      </c>
      <c r="CP2709" s="11">
        <v>1</v>
      </c>
    </row>
    <row r="2710" spans="1:95">
      <c r="A2710" s="2" t="s">
        <v>6359</v>
      </c>
      <c r="B2710" s="2" t="s">
        <v>8256</v>
      </c>
      <c r="C2710" s="2" t="s">
        <v>8257</v>
      </c>
      <c r="D2710" s="2" t="s">
        <v>8258</v>
      </c>
      <c r="E2710" s="2" t="s">
        <v>8259</v>
      </c>
      <c r="F2710" s="2" t="s">
        <v>3506</v>
      </c>
      <c r="G2710" s="2" t="s">
        <v>9766</v>
      </c>
      <c r="H2710" s="13">
        <f>SUM(I2710:CS2710)</f>
        <v>360</v>
      </c>
      <c r="I2710" s="16">
        <v>18</v>
      </c>
      <c r="J2710" s="11">
        <v>1</v>
      </c>
      <c r="M2710" s="11">
        <v>76</v>
      </c>
      <c r="Q2710" s="11">
        <v>1</v>
      </c>
      <c r="X2710" s="11">
        <v>3</v>
      </c>
      <c r="AA2710" s="11">
        <v>1</v>
      </c>
      <c r="AE2710" s="11">
        <v>2</v>
      </c>
      <c r="AF2710" s="11">
        <v>1</v>
      </c>
      <c r="AG2710" s="11">
        <v>19</v>
      </c>
      <c r="AI2710" s="11">
        <v>12</v>
      </c>
      <c r="AJ2710" s="11">
        <v>5</v>
      </c>
      <c r="AM2710" s="11">
        <v>1</v>
      </c>
      <c r="AO2710" s="11">
        <v>13</v>
      </c>
      <c r="AP2710" s="11">
        <v>101</v>
      </c>
      <c r="AU2710" s="11">
        <v>24</v>
      </c>
      <c r="AV2710" s="11">
        <v>13</v>
      </c>
      <c r="AW2710" s="11">
        <v>3</v>
      </c>
      <c r="AX2710" s="11">
        <v>4</v>
      </c>
      <c r="AZ2710" s="11">
        <v>3</v>
      </c>
      <c r="BA2710" s="11">
        <v>14</v>
      </c>
      <c r="BD2710" s="11">
        <v>7</v>
      </c>
      <c r="BE2710" s="11">
        <v>1</v>
      </c>
      <c r="BG2710" s="11">
        <v>4</v>
      </c>
      <c r="BL2710" s="11">
        <v>2</v>
      </c>
      <c r="BN2710" s="11">
        <v>1</v>
      </c>
      <c r="BQ2710" s="11">
        <v>1</v>
      </c>
      <c r="BS2710" s="11">
        <v>2</v>
      </c>
      <c r="BT2710" s="11">
        <v>1</v>
      </c>
      <c r="CA2710" s="11">
        <v>1</v>
      </c>
      <c r="CB2710" s="11">
        <v>8</v>
      </c>
      <c r="CC2710" s="11">
        <v>11</v>
      </c>
      <c r="CD2710" s="11">
        <v>1</v>
      </c>
      <c r="CE2710" s="11">
        <v>2</v>
      </c>
      <c r="CF2710" s="11">
        <v>2</v>
      </c>
      <c r="CG2710" s="11">
        <v>1</v>
      </c>
    </row>
    <row r="2711" spans="1:95">
      <c r="A2711" s="2" t="s">
        <v>6359</v>
      </c>
      <c r="B2711" s="2" t="s">
        <v>8256</v>
      </c>
      <c r="C2711" s="2" t="s">
        <v>8257</v>
      </c>
      <c r="D2711" s="2" t="s">
        <v>8258</v>
      </c>
      <c r="E2711" s="2" t="s">
        <v>8259</v>
      </c>
      <c r="F2711" s="2" t="s">
        <v>1817</v>
      </c>
      <c r="G2711" s="2" t="s">
        <v>8260</v>
      </c>
      <c r="H2711" s="13">
        <f>SUM(I2711:CS2711)</f>
        <v>8</v>
      </c>
      <c r="I2711" s="16">
        <v>1</v>
      </c>
      <c r="BH2711" s="11">
        <v>1</v>
      </c>
      <c r="CC2711" s="11">
        <v>3</v>
      </c>
      <c r="CD2711" s="11">
        <v>1</v>
      </c>
      <c r="CE2711" s="11">
        <v>2</v>
      </c>
    </row>
    <row r="2712" spans="1:95">
      <c r="A2712" s="2" t="s">
        <v>6359</v>
      </c>
      <c r="B2712" s="2" t="s">
        <v>8256</v>
      </c>
      <c r="C2712" s="2" t="s">
        <v>8257</v>
      </c>
      <c r="D2712" s="2" t="s">
        <v>8258</v>
      </c>
      <c r="E2712" s="2" t="s">
        <v>8259</v>
      </c>
      <c r="F2712" s="2" t="s">
        <v>3507</v>
      </c>
      <c r="G2712" s="2" t="s">
        <v>9767</v>
      </c>
      <c r="H2712" s="13">
        <f>SUM(I2712:CS2712)</f>
        <v>38</v>
      </c>
      <c r="I2712" s="16">
        <v>1</v>
      </c>
      <c r="J2712" s="11">
        <v>8</v>
      </c>
      <c r="M2712" s="11">
        <v>2</v>
      </c>
      <c r="P2712" s="11">
        <v>10</v>
      </c>
      <c r="R2712" s="11">
        <v>1</v>
      </c>
      <c r="AE2712" s="11">
        <v>1</v>
      </c>
      <c r="AJ2712" s="11">
        <v>1</v>
      </c>
      <c r="AK2712" s="11">
        <v>1</v>
      </c>
      <c r="AU2712" s="11">
        <v>1</v>
      </c>
      <c r="AZ2712" s="11">
        <v>1</v>
      </c>
      <c r="BG2712" s="11">
        <v>2</v>
      </c>
      <c r="BR2712" s="11">
        <v>1</v>
      </c>
      <c r="CC2712" s="11">
        <v>2</v>
      </c>
      <c r="CE2712" s="11">
        <v>4</v>
      </c>
      <c r="CM2712" s="11">
        <v>2</v>
      </c>
    </row>
    <row r="2713" spans="1:95">
      <c r="A2713" s="2" t="s">
        <v>6359</v>
      </c>
      <c r="B2713" s="2" t="s">
        <v>8256</v>
      </c>
      <c r="C2713" s="2" t="s">
        <v>8257</v>
      </c>
      <c r="D2713" s="2" t="s">
        <v>8258</v>
      </c>
      <c r="E2713" s="2" t="s">
        <v>8259</v>
      </c>
      <c r="F2713" s="2" t="s">
        <v>3512</v>
      </c>
      <c r="G2713" s="2" t="s">
        <v>9772</v>
      </c>
      <c r="H2713" s="13">
        <f>SUM(I2713:CS2713)</f>
        <v>107</v>
      </c>
      <c r="I2713" s="16">
        <v>8</v>
      </c>
      <c r="J2713" s="11">
        <v>1</v>
      </c>
      <c r="P2713" s="11">
        <v>2</v>
      </c>
      <c r="R2713" s="11">
        <v>10</v>
      </c>
      <c r="AB2713" s="11">
        <v>39</v>
      </c>
      <c r="AE2713" s="11">
        <v>8</v>
      </c>
      <c r="AM2713" s="11">
        <v>1</v>
      </c>
      <c r="AN2713" s="11">
        <v>2</v>
      </c>
      <c r="AP2713" s="11">
        <v>1</v>
      </c>
      <c r="AQ2713" s="11">
        <v>1</v>
      </c>
      <c r="AU2713" s="11">
        <v>2</v>
      </c>
      <c r="AV2713" s="11">
        <v>1</v>
      </c>
      <c r="AW2713" s="11">
        <v>3</v>
      </c>
      <c r="AX2713" s="11">
        <v>1</v>
      </c>
      <c r="AY2713" s="11">
        <v>1</v>
      </c>
      <c r="AZ2713" s="11">
        <v>3</v>
      </c>
      <c r="BA2713" s="11">
        <v>6</v>
      </c>
      <c r="BE2713" s="11">
        <v>2</v>
      </c>
      <c r="BF2713" s="11">
        <v>1</v>
      </c>
      <c r="BG2713" s="11">
        <v>2</v>
      </c>
      <c r="CC2713" s="11">
        <v>3</v>
      </c>
      <c r="CE2713" s="11">
        <v>1</v>
      </c>
      <c r="CF2713" s="11">
        <v>5</v>
      </c>
      <c r="CH2713" s="11">
        <v>1</v>
      </c>
      <c r="CN2713" s="11">
        <v>2</v>
      </c>
    </row>
    <row r="2714" spans="1:95">
      <c r="A2714" s="2" t="s">
        <v>6359</v>
      </c>
      <c r="B2714" s="2" t="s">
        <v>8256</v>
      </c>
      <c r="C2714" s="2" t="s">
        <v>8257</v>
      </c>
      <c r="D2714" s="2" t="s">
        <v>8258</v>
      </c>
      <c r="E2714" s="2" t="s">
        <v>8259</v>
      </c>
      <c r="F2714" s="2" t="s">
        <v>3517</v>
      </c>
      <c r="G2714" s="2" t="s">
        <v>9775</v>
      </c>
      <c r="H2714" s="13">
        <f>SUM(I2714:CS2714)</f>
        <v>91</v>
      </c>
      <c r="I2714" s="16">
        <v>9</v>
      </c>
      <c r="J2714" s="11">
        <v>1</v>
      </c>
      <c r="K2714" s="11">
        <v>3</v>
      </c>
      <c r="M2714" s="11">
        <v>3</v>
      </c>
      <c r="R2714" s="11">
        <v>2</v>
      </c>
      <c r="X2714" s="11">
        <v>5</v>
      </c>
      <c r="AD2714" s="11">
        <v>1</v>
      </c>
      <c r="AE2714" s="11">
        <v>3</v>
      </c>
      <c r="AG2714" s="11">
        <v>5</v>
      </c>
      <c r="AI2714" s="11">
        <v>1</v>
      </c>
      <c r="AJ2714" s="11">
        <v>1</v>
      </c>
      <c r="AO2714" s="11">
        <v>1</v>
      </c>
      <c r="AP2714" s="11">
        <v>6</v>
      </c>
      <c r="AT2714" s="11">
        <v>1</v>
      </c>
      <c r="AU2714" s="11">
        <v>6</v>
      </c>
      <c r="AW2714" s="11">
        <v>8</v>
      </c>
      <c r="AZ2714" s="11">
        <v>2</v>
      </c>
      <c r="BA2714" s="11">
        <v>5</v>
      </c>
      <c r="BD2714" s="11">
        <v>1</v>
      </c>
      <c r="BE2714" s="11">
        <v>1</v>
      </c>
      <c r="BG2714" s="11">
        <v>4</v>
      </c>
      <c r="BO2714" s="11">
        <v>1</v>
      </c>
      <c r="BS2714" s="11">
        <v>2</v>
      </c>
      <c r="BW2714" s="11">
        <v>1</v>
      </c>
      <c r="CA2714" s="11">
        <v>1</v>
      </c>
      <c r="CB2714" s="11">
        <v>4</v>
      </c>
      <c r="CC2714" s="11">
        <v>3</v>
      </c>
      <c r="CD2714" s="11">
        <v>1</v>
      </c>
      <c r="CE2714" s="11">
        <v>5</v>
      </c>
      <c r="CF2714" s="11">
        <v>3</v>
      </c>
      <c r="CP2714" s="11">
        <v>1</v>
      </c>
    </row>
    <row r="2715" spans="1:95">
      <c r="A2715" s="2" t="s">
        <v>6359</v>
      </c>
      <c r="B2715" s="2" t="s">
        <v>8256</v>
      </c>
      <c r="C2715" s="2" t="s">
        <v>8257</v>
      </c>
      <c r="D2715" s="2" t="s">
        <v>9753</v>
      </c>
      <c r="E2715" s="2" t="s">
        <v>8257</v>
      </c>
      <c r="F2715" s="2" t="s">
        <v>3491</v>
      </c>
      <c r="G2715" s="2" t="s">
        <v>9754</v>
      </c>
      <c r="H2715" s="13">
        <f>SUM(I2715:CS2715)</f>
        <v>41</v>
      </c>
      <c r="I2715" s="16">
        <v>4</v>
      </c>
      <c r="J2715" s="11">
        <v>2</v>
      </c>
      <c r="K2715" s="11">
        <v>1</v>
      </c>
      <c r="AG2715" s="11">
        <v>2</v>
      </c>
      <c r="AI2715" s="11">
        <v>2</v>
      </c>
      <c r="AJ2715" s="11">
        <v>1</v>
      </c>
      <c r="AO2715" s="11">
        <v>3</v>
      </c>
      <c r="AU2715" s="11">
        <v>2</v>
      </c>
      <c r="AW2715" s="11">
        <v>7</v>
      </c>
      <c r="AZ2715" s="11">
        <v>3</v>
      </c>
      <c r="BF2715" s="11">
        <v>1</v>
      </c>
      <c r="BN2715" s="11">
        <v>1</v>
      </c>
      <c r="BR2715" s="11">
        <v>2</v>
      </c>
      <c r="BS2715" s="11">
        <v>1</v>
      </c>
      <c r="BT2715" s="11">
        <v>2</v>
      </c>
      <c r="BV2715" s="11">
        <v>1</v>
      </c>
      <c r="CC2715" s="11">
        <v>2</v>
      </c>
      <c r="CE2715" s="11">
        <v>2</v>
      </c>
      <c r="CF2715" s="11">
        <v>1</v>
      </c>
      <c r="CN2715" s="11">
        <v>1</v>
      </c>
    </row>
    <row r="2716" spans="1:95">
      <c r="A2716" s="2" t="s">
        <v>6359</v>
      </c>
      <c r="B2716" s="2" t="s">
        <v>8256</v>
      </c>
      <c r="C2716" s="2" t="s">
        <v>8257</v>
      </c>
      <c r="D2716" s="2" t="s">
        <v>9753</v>
      </c>
      <c r="E2716" s="2" t="s">
        <v>8257</v>
      </c>
      <c r="F2716" s="2" t="s">
        <v>3492</v>
      </c>
      <c r="G2716" s="2" t="s">
        <v>9755</v>
      </c>
      <c r="H2716" s="13">
        <f>SUM(I2716:CS2716)</f>
        <v>310</v>
      </c>
      <c r="I2716" s="16">
        <v>15</v>
      </c>
      <c r="J2716" s="11">
        <v>2</v>
      </c>
      <c r="K2716" s="11">
        <v>7</v>
      </c>
      <c r="R2716" s="11">
        <v>2</v>
      </c>
      <c r="S2716" s="11">
        <v>1</v>
      </c>
      <c r="U2716" s="11">
        <v>1</v>
      </c>
      <c r="V2716" s="11">
        <v>1</v>
      </c>
      <c r="X2716" s="11">
        <v>6</v>
      </c>
      <c r="Y2716" s="11">
        <v>31</v>
      </c>
      <c r="Z2716" s="11">
        <v>6</v>
      </c>
      <c r="AE2716" s="11">
        <v>5</v>
      </c>
      <c r="AF2716" s="11">
        <v>1</v>
      </c>
      <c r="AG2716" s="11">
        <v>10</v>
      </c>
      <c r="AI2716" s="11">
        <v>7</v>
      </c>
      <c r="AK2716" s="11">
        <v>5</v>
      </c>
      <c r="AM2716" s="11">
        <v>1</v>
      </c>
      <c r="AN2716" s="11">
        <v>1</v>
      </c>
      <c r="AO2716" s="11">
        <v>7</v>
      </c>
      <c r="AP2716" s="11">
        <v>4</v>
      </c>
      <c r="AQ2716" s="11">
        <v>1</v>
      </c>
      <c r="AR2716" s="11">
        <v>5</v>
      </c>
      <c r="AU2716" s="11">
        <v>16</v>
      </c>
      <c r="AV2716" s="11">
        <v>5</v>
      </c>
      <c r="AW2716" s="11">
        <v>19</v>
      </c>
      <c r="AX2716" s="11">
        <v>10</v>
      </c>
      <c r="AY2716" s="11">
        <v>2</v>
      </c>
      <c r="AZ2716" s="11">
        <v>12</v>
      </c>
      <c r="BA2716" s="11">
        <v>11</v>
      </c>
      <c r="BD2716" s="11">
        <v>3</v>
      </c>
      <c r="BE2716" s="11">
        <v>1</v>
      </c>
      <c r="BG2716" s="11">
        <v>3</v>
      </c>
      <c r="BL2716" s="11">
        <v>3</v>
      </c>
      <c r="BM2716" s="11">
        <v>1</v>
      </c>
      <c r="BN2716" s="11">
        <v>1</v>
      </c>
      <c r="BQ2716" s="11">
        <v>3</v>
      </c>
      <c r="BR2716" s="11">
        <v>3</v>
      </c>
      <c r="BS2716" s="11">
        <v>4</v>
      </c>
      <c r="BT2716" s="11">
        <v>2</v>
      </c>
      <c r="BV2716" s="11">
        <v>1</v>
      </c>
      <c r="BW2716" s="11">
        <v>1</v>
      </c>
      <c r="CB2716" s="11">
        <v>3</v>
      </c>
      <c r="CC2716" s="11">
        <v>1</v>
      </c>
      <c r="CD2716" s="11">
        <v>2</v>
      </c>
      <c r="CE2716" s="11">
        <v>5</v>
      </c>
      <c r="CF2716" s="11">
        <v>12</v>
      </c>
      <c r="CG2716" s="11">
        <v>7</v>
      </c>
      <c r="CH2716" s="11">
        <v>45</v>
      </c>
      <c r="CI2716" s="11">
        <v>8</v>
      </c>
      <c r="CM2716" s="11">
        <v>1</v>
      </c>
      <c r="CO2716" s="11">
        <v>1</v>
      </c>
      <c r="CP2716" s="11">
        <v>5</v>
      </c>
    </row>
    <row r="2717" spans="1:95">
      <c r="A2717" s="2" t="s">
        <v>6359</v>
      </c>
      <c r="B2717" s="2" t="s">
        <v>8256</v>
      </c>
      <c r="C2717" s="2" t="s">
        <v>8257</v>
      </c>
      <c r="D2717" s="2" t="s">
        <v>9753</v>
      </c>
      <c r="E2717" s="2" t="s">
        <v>8257</v>
      </c>
      <c r="F2717" s="2" t="s">
        <v>3493</v>
      </c>
      <c r="G2717" s="2" t="s">
        <v>9756</v>
      </c>
      <c r="H2717" s="13">
        <f>SUM(I2717:CS2717)</f>
        <v>52</v>
      </c>
      <c r="I2717" s="16">
        <v>1</v>
      </c>
      <c r="J2717" s="11">
        <v>5</v>
      </c>
      <c r="M2717" s="11">
        <v>1</v>
      </c>
      <c r="R2717" s="11">
        <v>22</v>
      </c>
      <c r="AB2717" s="11">
        <v>1</v>
      </c>
      <c r="AO2717" s="11">
        <v>1</v>
      </c>
      <c r="AS2717" s="11">
        <v>1</v>
      </c>
      <c r="AT2717" s="11">
        <v>1</v>
      </c>
      <c r="AU2717" s="11">
        <v>2</v>
      </c>
      <c r="AW2717" s="11">
        <v>1</v>
      </c>
      <c r="AX2717" s="11">
        <v>1</v>
      </c>
      <c r="AZ2717" s="11">
        <v>1</v>
      </c>
      <c r="BA2717" s="11">
        <v>1</v>
      </c>
      <c r="BD2717" s="11">
        <v>1</v>
      </c>
      <c r="BG2717" s="11">
        <v>1</v>
      </c>
      <c r="BM2717" s="11">
        <v>1</v>
      </c>
      <c r="BO2717" s="11">
        <v>1</v>
      </c>
      <c r="BT2717" s="11">
        <v>1</v>
      </c>
      <c r="CD2717" s="11">
        <v>1</v>
      </c>
      <c r="CE2717" s="11">
        <v>3</v>
      </c>
      <c r="CF2717" s="11">
        <v>3</v>
      </c>
      <c r="CN2717" s="11">
        <v>1</v>
      </c>
    </row>
    <row r="2718" spans="1:95">
      <c r="A2718" s="2" t="s">
        <v>6359</v>
      </c>
      <c r="B2718" s="2" t="s">
        <v>8256</v>
      </c>
      <c r="C2718" s="2" t="s">
        <v>8257</v>
      </c>
      <c r="D2718" s="2" t="s">
        <v>9753</v>
      </c>
      <c r="E2718" s="2" t="s">
        <v>8257</v>
      </c>
      <c r="F2718" s="2" t="s">
        <v>3494</v>
      </c>
      <c r="G2718" s="2" t="s">
        <v>9757</v>
      </c>
      <c r="H2718" s="13">
        <f>SUM(I2718:CS2718)</f>
        <v>1284</v>
      </c>
      <c r="I2718" s="16">
        <v>64</v>
      </c>
      <c r="J2718" s="11">
        <v>5</v>
      </c>
      <c r="K2718" s="11">
        <v>5</v>
      </c>
      <c r="M2718" s="11">
        <v>2</v>
      </c>
      <c r="Q2718" s="11">
        <v>1</v>
      </c>
      <c r="R2718" s="11">
        <v>14</v>
      </c>
      <c r="U2718" s="11">
        <v>3</v>
      </c>
      <c r="V2718" s="11">
        <v>13</v>
      </c>
      <c r="X2718" s="11">
        <v>12</v>
      </c>
      <c r="Y2718" s="11">
        <v>2</v>
      </c>
      <c r="Z2718" s="11">
        <v>3</v>
      </c>
      <c r="AB2718" s="11">
        <v>1</v>
      </c>
      <c r="AC2718" s="11">
        <v>1</v>
      </c>
      <c r="AD2718" s="11">
        <v>1</v>
      </c>
      <c r="AE2718" s="11">
        <v>348</v>
      </c>
      <c r="AF2718" s="11">
        <v>4</v>
      </c>
      <c r="AG2718" s="11">
        <v>20</v>
      </c>
      <c r="AH2718" s="11">
        <v>3</v>
      </c>
      <c r="AI2718" s="11">
        <v>9</v>
      </c>
      <c r="AJ2718" s="11">
        <v>19</v>
      </c>
      <c r="AK2718" s="11">
        <v>2</v>
      </c>
      <c r="AL2718" s="11">
        <v>4</v>
      </c>
      <c r="AM2718" s="11">
        <v>4</v>
      </c>
      <c r="AN2718" s="11">
        <v>3</v>
      </c>
      <c r="AO2718" s="11">
        <v>17</v>
      </c>
      <c r="AP2718" s="11">
        <v>3</v>
      </c>
      <c r="AR2718" s="11">
        <v>1</v>
      </c>
      <c r="AS2718" s="11">
        <v>1</v>
      </c>
      <c r="AU2718" s="11">
        <v>23</v>
      </c>
      <c r="AV2718" s="11">
        <v>35</v>
      </c>
      <c r="AW2718" s="11">
        <v>39</v>
      </c>
      <c r="AX2718" s="11">
        <v>33</v>
      </c>
      <c r="AY2718" s="11">
        <v>21</v>
      </c>
      <c r="AZ2718" s="11">
        <v>72</v>
      </c>
      <c r="BA2718" s="11">
        <v>64</v>
      </c>
      <c r="BD2718" s="11">
        <v>20</v>
      </c>
      <c r="BE2718" s="11">
        <v>8</v>
      </c>
      <c r="BF2718" s="11">
        <v>7</v>
      </c>
      <c r="BG2718" s="11">
        <v>36</v>
      </c>
      <c r="BK2718" s="11">
        <v>2</v>
      </c>
      <c r="BL2718" s="11">
        <v>3</v>
      </c>
      <c r="BM2718" s="11">
        <v>1</v>
      </c>
      <c r="BN2718" s="11">
        <v>2</v>
      </c>
      <c r="BO2718" s="11">
        <v>1</v>
      </c>
      <c r="BQ2718" s="11">
        <v>13</v>
      </c>
      <c r="BR2718" s="11">
        <v>12</v>
      </c>
      <c r="BS2718" s="11">
        <v>3</v>
      </c>
      <c r="BT2718" s="11">
        <v>12</v>
      </c>
      <c r="BV2718" s="11">
        <v>2</v>
      </c>
      <c r="BW2718" s="11">
        <v>4</v>
      </c>
      <c r="CA2718" s="11">
        <v>2</v>
      </c>
      <c r="CB2718" s="11">
        <v>8</v>
      </c>
      <c r="CC2718" s="11">
        <v>17</v>
      </c>
      <c r="CD2718" s="11">
        <v>8</v>
      </c>
      <c r="CE2718" s="11">
        <v>68</v>
      </c>
      <c r="CF2718" s="11">
        <v>74</v>
      </c>
      <c r="CG2718" s="11">
        <v>34</v>
      </c>
      <c r="CH2718" s="11">
        <v>60</v>
      </c>
      <c r="CI2718" s="11">
        <v>5</v>
      </c>
      <c r="CJ2718" s="11">
        <v>5</v>
      </c>
      <c r="CL2718" s="11">
        <v>2</v>
      </c>
      <c r="CN2718" s="11">
        <v>2</v>
      </c>
      <c r="CO2718" s="11">
        <v>7</v>
      </c>
      <c r="CP2718" s="11">
        <v>12</v>
      </c>
      <c r="CQ2718" s="11">
        <v>2</v>
      </c>
    </row>
    <row r="2719" spans="1:95">
      <c r="A2719" s="2" t="s">
        <v>6359</v>
      </c>
      <c r="B2719" s="2" t="s">
        <v>8256</v>
      </c>
      <c r="C2719" s="2" t="s">
        <v>8257</v>
      </c>
      <c r="D2719" s="2" t="s">
        <v>9753</v>
      </c>
      <c r="E2719" s="2" t="s">
        <v>8257</v>
      </c>
      <c r="F2719" s="2" t="s">
        <v>3495</v>
      </c>
      <c r="G2719" s="2" t="s">
        <v>9758</v>
      </c>
      <c r="H2719" s="13">
        <f>SUM(I2719:CS2719)</f>
        <v>1074</v>
      </c>
      <c r="I2719" s="16">
        <v>80</v>
      </c>
      <c r="J2719" s="11">
        <v>7</v>
      </c>
      <c r="K2719" s="11">
        <v>2</v>
      </c>
      <c r="M2719" s="11">
        <v>2</v>
      </c>
      <c r="R2719" s="11">
        <v>13</v>
      </c>
      <c r="U2719" s="11">
        <v>9</v>
      </c>
      <c r="X2719" s="11">
        <v>4</v>
      </c>
      <c r="Z2719" s="11">
        <v>1</v>
      </c>
      <c r="AB2719" s="11">
        <v>2</v>
      </c>
      <c r="AC2719" s="11">
        <v>1</v>
      </c>
      <c r="AD2719" s="11">
        <v>3</v>
      </c>
      <c r="AE2719" s="11">
        <v>123</v>
      </c>
      <c r="AF2719" s="11">
        <v>3</v>
      </c>
      <c r="AG2719" s="11">
        <v>54</v>
      </c>
      <c r="AH2719" s="11">
        <v>1</v>
      </c>
      <c r="AI2719" s="11">
        <v>17</v>
      </c>
      <c r="AJ2719" s="11">
        <v>30</v>
      </c>
      <c r="AK2719" s="11">
        <v>2</v>
      </c>
      <c r="AL2719" s="11">
        <v>6</v>
      </c>
      <c r="AM2719" s="11">
        <v>21</v>
      </c>
      <c r="AN2719" s="11">
        <v>2</v>
      </c>
      <c r="AO2719" s="11">
        <v>14</v>
      </c>
      <c r="AP2719" s="11">
        <v>8</v>
      </c>
      <c r="AS2719" s="11">
        <v>6</v>
      </c>
      <c r="AU2719" s="11">
        <v>15</v>
      </c>
      <c r="AV2719" s="11">
        <v>1</v>
      </c>
      <c r="AW2719" s="11">
        <v>30</v>
      </c>
      <c r="AX2719" s="11">
        <v>14</v>
      </c>
      <c r="AY2719" s="11">
        <v>8</v>
      </c>
      <c r="AZ2719" s="11">
        <v>81</v>
      </c>
      <c r="BA2719" s="11">
        <v>13</v>
      </c>
      <c r="BD2719" s="11">
        <v>4</v>
      </c>
      <c r="BE2719" s="11">
        <v>8</v>
      </c>
      <c r="BF2719" s="11">
        <v>6</v>
      </c>
      <c r="BG2719" s="11">
        <v>24</v>
      </c>
      <c r="BK2719" s="11">
        <v>3</v>
      </c>
      <c r="BL2719" s="11">
        <v>7</v>
      </c>
      <c r="BN2719" s="11">
        <v>12</v>
      </c>
      <c r="BO2719" s="11">
        <v>8</v>
      </c>
      <c r="BP2719" s="11">
        <v>1</v>
      </c>
      <c r="BQ2719" s="11">
        <v>2</v>
      </c>
      <c r="BR2719" s="11">
        <v>5</v>
      </c>
      <c r="BS2719" s="11">
        <v>2</v>
      </c>
      <c r="BT2719" s="11">
        <v>6</v>
      </c>
      <c r="BU2719" s="11">
        <v>1</v>
      </c>
      <c r="BV2719" s="11">
        <v>6</v>
      </c>
      <c r="BW2719" s="11">
        <v>4</v>
      </c>
      <c r="BY2719" s="11">
        <v>1</v>
      </c>
      <c r="CB2719" s="11">
        <v>5</v>
      </c>
      <c r="CC2719" s="11">
        <v>11</v>
      </c>
      <c r="CD2719" s="11">
        <v>5</v>
      </c>
      <c r="CE2719" s="11">
        <v>62</v>
      </c>
      <c r="CF2719" s="11">
        <v>159</v>
      </c>
      <c r="CG2719" s="11">
        <v>101</v>
      </c>
      <c r="CH2719" s="11">
        <v>2</v>
      </c>
      <c r="CI2719" s="11">
        <v>5</v>
      </c>
      <c r="CJ2719" s="11">
        <v>2</v>
      </c>
      <c r="CK2719" s="11">
        <v>9</v>
      </c>
      <c r="CL2719" s="11">
        <v>7</v>
      </c>
      <c r="CM2719" s="11">
        <v>4</v>
      </c>
      <c r="CN2719" s="11">
        <v>3</v>
      </c>
      <c r="CO2719" s="11">
        <v>6</v>
      </c>
      <c r="CP2719" s="11">
        <v>17</v>
      </c>
      <c r="CQ2719" s="11">
        <v>3</v>
      </c>
    </row>
    <row r="2720" spans="1:95">
      <c r="A2720" s="2" t="s">
        <v>6359</v>
      </c>
      <c r="B2720" s="2" t="s">
        <v>8256</v>
      </c>
      <c r="C2720" s="2" t="s">
        <v>8257</v>
      </c>
      <c r="D2720" s="2" t="s">
        <v>9753</v>
      </c>
      <c r="E2720" s="2" t="s">
        <v>8257</v>
      </c>
      <c r="F2720" s="2" t="s">
        <v>3496</v>
      </c>
      <c r="G2720" s="2" t="s">
        <v>9759</v>
      </c>
      <c r="H2720" s="13">
        <f>SUM(I2720:CS2720)</f>
        <v>137</v>
      </c>
      <c r="I2720" s="16">
        <v>5</v>
      </c>
      <c r="J2720" s="11">
        <v>8</v>
      </c>
      <c r="K2720" s="11">
        <v>2</v>
      </c>
      <c r="X2720" s="11">
        <v>11</v>
      </c>
      <c r="AD2720" s="11">
        <v>2</v>
      </c>
      <c r="AE2720" s="11">
        <v>2</v>
      </c>
      <c r="AG2720" s="11">
        <v>9</v>
      </c>
      <c r="AI2720" s="11">
        <v>1</v>
      </c>
      <c r="AK2720" s="11">
        <v>1</v>
      </c>
      <c r="AM2720" s="11">
        <v>2</v>
      </c>
      <c r="AU2720" s="11">
        <v>2</v>
      </c>
      <c r="AV2720" s="11">
        <v>1</v>
      </c>
      <c r="AW2720" s="11">
        <v>6</v>
      </c>
      <c r="AX2720" s="11">
        <v>9</v>
      </c>
      <c r="AY2720" s="11">
        <v>11</v>
      </c>
      <c r="AZ2720" s="11">
        <v>8</v>
      </c>
      <c r="BA2720" s="11">
        <v>3</v>
      </c>
      <c r="BB2720" s="11">
        <v>4</v>
      </c>
      <c r="BD2720" s="11">
        <v>1</v>
      </c>
      <c r="BE2720" s="11">
        <v>1</v>
      </c>
      <c r="BH2720" s="11">
        <v>1</v>
      </c>
      <c r="BL2720" s="11">
        <v>2</v>
      </c>
      <c r="BO2720" s="11">
        <v>1</v>
      </c>
      <c r="BQ2720" s="11">
        <v>1</v>
      </c>
      <c r="BR2720" s="11">
        <v>2</v>
      </c>
      <c r="BW2720" s="11">
        <v>1</v>
      </c>
      <c r="CC2720" s="11">
        <v>5</v>
      </c>
      <c r="CE2720" s="11">
        <v>5</v>
      </c>
      <c r="CF2720" s="11">
        <v>5</v>
      </c>
      <c r="CG2720" s="11">
        <v>2</v>
      </c>
      <c r="CH2720" s="11">
        <v>20</v>
      </c>
      <c r="CI2720" s="11">
        <v>1</v>
      </c>
      <c r="CP2720" s="11">
        <v>2</v>
      </c>
    </row>
    <row r="2721" spans="1:96">
      <c r="A2721" s="2" t="s">
        <v>6359</v>
      </c>
      <c r="B2721" s="2" t="s">
        <v>8256</v>
      </c>
      <c r="C2721" s="2" t="s">
        <v>8257</v>
      </c>
      <c r="D2721" s="2" t="s">
        <v>9753</v>
      </c>
      <c r="E2721" s="2" t="s">
        <v>8257</v>
      </c>
      <c r="F2721" s="2" t="s">
        <v>3498</v>
      </c>
      <c r="G2721" s="2" t="s">
        <v>9760</v>
      </c>
      <c r="H2721" s="13">
        <f>SUM(I2721:CS2721)</f>
        <v>150</v>
      </c>
      <c r="I2721" s="16">
        <v>9</v>
      </c>
      <c r="K2721" s="11">
        <v>1</v>
      </c>
      <c r="X2721" s="11">
        <v>1</v>
      </c>
      <c r="AE2721" s="11">
        <v>8</v>
      </c>
      <c r="AF2721" s="11">
        <v>3</v>
      </c>
      <c r="AG2721" s="11">
        <v>15</v>
      </c>
      <c r="AI2721" s="11">
        <v>2</v>
      </c>
      <c r="AJ2721" s="11">
        <v>5</v>
      </c>
      <c r="AM2721" s="11">
        <v>5</v>
      </c>
      <c r="AN2721" s="11">
        <v>2</v>
      </c>
      <c r="AO2721" s="11">
        <v>1</v>
      </c>
      <c r="AP2721" s="11">
        <v>2</v>
      </c>
      <c r="AR2721" s="11">
        <v>1</v>
      </c>
      <c r="AU2721" s="11">
        <v>2</v>
      </c>
      <c r="AV2721" s="11">
        <v>1</v>
      </c>
      <c r="AW2721" s="11">
        <v>9</v>
      </c>
      <c r="AX2721" s="11">
        <v>2</v>
      </c>
      <c r="AY2721" s="11">
        <v>1</v>
      </c>
      <c r="AZ2721" s="11">
        <v>11</v>
      </c>
      <c r="BA2721" s="11">
        <v>1</v>
      </c>
      <c r="BE2721" s="11">
        <v>3</v>
      </c>
      <c r="BF2721" s="11">
        <v>1</v>
      </c>
      <c r="BG2721" s="11">
        <v>7</v>
      </c>
      <c r="BK2721" s="11">
        <v>1</v>
      </c>
      <c r="BM2721" s="11">
        <v>1</v>
      </c>
      <c r="BN2721" s="11">
        <v>1</v>
      </c>
      <c r="BR2721" s="11">
        <v>1</v>
      </c>
      <c r="BT2721" s="11">
        <v>1</v>
      </c>
      <c r="BY2721" s="11">
        <v>1</v>
      </c>
      <c r="CA2721" s="11">
        <v>1</v>
      </c>
      <c r="CB2721" s="11">
        <v>1</v>
      </c>
      <c r="CC2721" s="11">
        <v>4</v>
      </c>
      <c r="CE2721" s="11">
        <v>10</v>
      </c>
      <c r="CF2721" s="11">
        <v>21</v>
      </c>
      <c r="CG2721" s="11">
        <v>6</v>
      </c>
      <c r="CJ2721" s="11">
        <v>3</v>
      </c>
      <c r="CN2721" s="11">
        <v>1</v>
      </c>
      <c r="CO2721" s="11">
        <v>3</v>
      </c>
      <c r="CP2721" s="11">
        <v>1</v>
      </c>
    </row>
    <row r="2722" spans="1:96">
      <c r="A2722" s="2" t="s">
        <v>6359</v>
      </c>
      <c r="B2722" s="2" t="s">
        <v>8256</v>
      </c>
      <c r="C2722" s="2" t="s">
        <v>8257</v>
      </c>
      <c r="D2722" s="2" t="s">
        <v>9753</v>
      </c>
      <c r="E2722" s="2" t="s">
        <v>8257</v>
      </c>
      <c r="F2722" s="2" t="s">
        <v>3500</v>
      </c>
      <c r="G2722" s="2" t="s">
        <v>8328</v>
      </c>
      <c r="H2722" s="13">
        <f>SUM(I2722:CS2722)</f>
        <v>103</v>
      </c>
      <c r="I2722" s="16">
        <v>5</v>
      </c>
      <c r="K2722" s="11">
        <v>2</v>
      </c>
      <c r="R2722" s="11">
        <v>1</v>
      </c>
      <c r="V2722" s="11">
        <v>1</v>
      </c>
      <c r="X2722" s="11">
        <v>5</v>
      </c>
      <c r="AD2722" s="11">
        <v>1</v>
      </c>
      <c r="AE2722" s="11">
        <v>1</v>
      </c>
      <c r="AF2722" s="11">
        <v>1</v>
      </c>
      <c r="AG2722" s="11">
        <v>5</v>
      </c>
      <c r="AI2722" s="11">
        <v>3</v>
      </c>
      <c r="AK2722" s="11">
        <v>14</v>
      </c>
      <c r="AL2722" s="11">
        <v>2</v>
      </c>
      <c r="AN2722" s="11">
        <v>1</v>
      </c>
      <c r="AO2722" s="11">
        <v>5</v>
      </c>
      <c r="AP2722" s="11">
        <v>2</v>
      </c>
      <c r="AS2722" s="11">
        <v>2</v>
      </c>
      <c r="AW2722" s="11">
        <v>5</v>
      </c>
      <c r="AX2722" s="11">
        <v>5</v>
      </c>
      <c r="AY2722" s="11">
        <v>5</v>
      </c>
      <c r="AZ2722" s="11">
        <v>9</v>
      </c>
      <c r="BA2722" s="11">
        <v>5</v>
      </c>
      <c r="BD2722" s="11">
        <v>3</v>
      </c>
      <c r="BF2722" s="11">
        <v>1</v>
      </c>
      <c r="BL2722" s="11">
        <v>1</v>
      </c>
      <c r="BQ2722" s="11">
        <v>1</v>
      </c>
      <c r="BR2722" s="11">
        <v>3</v>
      </c>
      <c r="BS2722" s="11">
        <v>2</v>
      </c>
      <c r="CC2722" s="11">
        <v>1</v>
      </c>
      <c r="CD2722" s="11">
        <v>1</v>
      </c>
      <c r="CE2722" s="11">
        <v>3</v>
      </c>
      <c r="CF2722" s="11">
        <v>5</v>
      </c>
      <c r="CG2722" s="11">
        <v>1</v>
      </c>
      <c r="CO2722" s="11">
        <v>1</v>
      </c>
    </row>
    <row r="2723" spans="1:96">
      <c r="A2723" s="2" t="s">
        <v>6359</v>
      </c>
      <c r="B2723" s="2" t="s">
        <v>8256</v>
      </c>
      <c r="C2723" s="2" t="s">
        <v>8257</v>
      </c>
      <c r="D2723" s="2" t="s">
        <v>9753</v>
      </c>
      <c r="E2723" s="2" t="s">
        <v>8257</v>
      </c>
      <c r="F2723" s="2" t="s">
        <v>3501</v>
      </c>
      <c r="G2723" s="2" t="s">
        <v>7150</v>
      </c>
      <c r="H2723" s="13">
        <f>SUM(I2723:CS2723)</f>
        <v>50</v>
      </c>
      <c r="I2723" s="16">
        <v>3</v>
      </c>
      <c r="K2723" s="11">
        <v>1</v>
      </c>
      <c r="M2723" s="11">
        <v>1</v>
      </c>
      <c r="R2723" s="11">
        <v>1</v>
      </c>
      <c r="AG2723" s="11">
        <v>3</v>
      </c>
      <c r="AI2723" s="11">
        <v>6</v>
      </c>
      <c r="AM2723" s="11">
        <v>1</v>
      </c>
      <c r="AO2723" s="11">
        <v>1</v>
      </c>
      <c r="AW2723" s="11">
        <v>1</v>
      </c>
      <c r="AX2723" s="11">
        <v>5</v>
      </c>
      <c r="AY2723" s="11">
        <v>10</v>
      </c>
      <c r="BA2723" s="11">
        <v>8</v>
      </c>
      <c r="BD2723" s="11">
        <v>3</v>
      </c>
      <c r="BN2723" s="11">
        <v>1</v>
      </c>
      <c r="BR2723" s="11">
        <v>2</v>
      </c>
      <c r="CE2723" s="11">
        <v>3</v>
      </c>
    </row>
    <row r="2724" spans="1:96">
      <c r="A2724" s="2" t="s">
        <v>6359</v>
      </c>
      <c r="B2724" s="2" t="s">
        <v>8256</v>
      </c>
      <c r="C2724" s="2" t="s">
        <v>8257</v>
      </c>
      <c r="D2724" s="2" t="s">
        <v>9753</v>
      </c>
      <c r="E2724" s="2" t="s">
        <v>8257</v>
      </c>
      <c r="F2724" s="2" t="s">
        <v>3502</v>
      </c>
      <c r="G2724" s="2" t="s">
        <v>9762</v>
      </c>
      <c r="H2724" s="13">
        <f>SUM(I2724:CS2724)</f>
        <v>66</v>
      </c>
      <c r="I2724" s="16">
        <v>5</v>
      </c>
      <c r="J2724" s="11">
        <v>1</v>
      </c>
      <c r="M2724" s="11">
        <v>1</v>
      </c>
      <c r="R2724" s="11">
        <v>1</v>
      </c>
      <c r="X2724" s="11">
        <v>1</v>
      </c>
      <c r="AF2724" s="11">
        <v>1</v>
      </c>
      <c r="AO2724" s="11">
        <v>2</v>
      </c>
      <c r="AW2724" s="11">
        <v>1</v>
      </c>
      <c r="AY2724" s="11">
        <v>1</v>
      </c>
      <c r="AZ2724" s="11">
        <v>2</v>
      </c>
      <c r="BA2724" s="11">
        <v>2</v>
      </c>
      <c r="BE2724" s="11">
        <v>1</v>
      </c>
      <c r="BG2724" s="11">
        <v>1</v>
      </c>
      <c r="BN2724" s="11">
        <v>3</v>
      </c>
      <c r="BS2724" s="11">
        <v>1</v>
      </c>
      <c r="CC2724" s="11">
        <v>1</v>
      </c>
      <c r="CE2724" s="11">
        <v>4</v>
      </c>
      <c r="CF2724" s="11">
        <v>36</v>
      </c>
      <c r="CK2724" s="11">
        <v>1</v>
      </c>
    </row>
    <row r="2725" spans="1:96">
      <c r="A2725" s="2" t="s">
        <v>6359</v>
      </c>
      <c r="B2725" s="2" t="s">
        <v>8256</v>
      </c>
      <c r="C2725" s="2" t="s">
        <v>8257</v>
      </c>
      <c r="D2725" s="2" t="s">
        <v>9753</v>
      </c>
      <c r="E2725" s="2" t="s">
        <v>8257</v>
      </c>
      <c r="F2725" s="2" t="s">
        <v>3503</v>
      </c>
      <c r="G2725" s="2" t="s">
        <v>9763</v>
      </c>
      <c r="H2725" s="13">
        <f>SUM(I2725:CS2725)</f>
        <v>318</v>
      </c>
      <c r="I2725" s="16">
        <v>12</v>
      </c>
      <c r="J2725" s="11">
        <v>1</v>
      </c>
      <c r="K2725" s="11">
        <v>2</v>
      </c>
      <c r="P2725" s="11">
        <v>1</v>
      </c>
      <c r="R2725" s="11">
        <v>1</v>
      </c>
      <c r="U2725" s="11">
        <v>3</v>
      </c>
      <c r="X2725" s="11">
        <v>11</v>
      </c>
      <c r="Y2725" s="11">
        <v>13</v>
      </c>
      <c r="AB2725" s="11">
        <v>1</v>
      </c>
      <c r="AD2725" s="11">
        <v>3</v>
      </c>
      <c r="AE2725" s="11">
        <v>35</v>
      </c>
      <c r="AF2725" s="11">
        <v>2</v>
      </c>
      <c r="AG2725" s="11">
        <v>35</v>
      </c>
      <c r="AI2725" s="11">
        <v>2</v>
      </c>
      <c r="AJ2725" s="11">
        <v>2</v>
      </c>
      <c r="AK2725" s="11">
        <v>1</v>
      </c>
      <c r="AM2725" s="11">
        <v>12</v>
      </c>
      <c r="AO2725" s="11">
        <v>13</v>
      </c>
      <c r="AP2725" s="11">
        <v>3</v>
      </c>
      <c r="AS2725" s="11">
        <v>2</v>
      </c>
      <c r="AU2725" s="11">
        <v>10</v>
      </c>
      <c r="AV2725" s="11">
        <v>3</v>
      </c>
      <c r="AW2725" s="11">
        <v>10</v>
      </c>
      <c r="AX2725" s="11">
        <v>10</v>
      </c>
      <c r="AY2725" s="11">
        <v>21</v>
      </c>
      <c r="AZ2725" s="11">
        <v>10</v>
      </c>
      <c r="BA2725" s="11">
        <v>27</v>
      </c>
      <c r="BD2725" s="11">
        <v>2</v>
      </c>
      <c r="BE2725" s="11">
        <v>1</v>
      </c>
      <c r="BG2725" s="11">
        <v>6</v>
      </c>
      <c r="BL2725" s="11">
        <v>1</v>
      </c>
      <c r="BQ2725" s="11">
        <v>3</v>
      </c>
      <c r="BR2725" s="11">
        <v>2</v>
      </c>
      <c r="BT2725" s="11">
        <v>4</v>
      </c>
      <c r="BV2725" s="11">
        <v>1</v>
      </c>
      <c r="CB2725" s="11">
        <v>1</v>
      </c>
      <c r="CC2725" s="11">
        <v>5</v>
      </c>
      <c r="CE2725" s="11">
        <v>11</v>
      </c>
      <c r="CF2725" s="11">
        <v>21</v>
      </c>
      <c r="CG2725" s="11">
        <v>9</v>
      </c>
      <c r="CH2725" s="11">
        <v>2</v>
      </c>
      <c r="CM2725" s="11">
        <v>1</v>
      </c>
      <c r="CP2725" s="11">
        <v>2</v>
      </c>
    </row>
    <row r="2726" spans="1:96">
      <c r="A2726" s="2" t="s">
        <v>6359</v>
      </c>
      <c r="B2726" s="2" t="s">
        <v>8256</v>
      </c>
      <c r="C2726" s="2" t="s">
        <v>8257</v>
      </c>
      <c r="D2726" s="2" t="s">
        <v>9753</v>
      </c>
      <c r="E2726" s="2" t="s">
        <v>8257</v>
      </c>
      <c r="F2726" s="2" t="s">
        <v>3504</v>
      </c>
      <c r="G2726" s="2" t="s">
        <v>9764</v>
      </c>
      <c r="H2726" s="13">
        <f>SUM(I2726:CS2726)</f>
        <v>1699</v>
      </c>
      <c r="I2726" s="16">
        <v>90</v>
      </c>
      <c r="J2726" s="11">
        <v>8</v>
      </c>
      <c r="K2726" s="11">
        <v>2</v>
      </c>
      <c r="M2726" s="11">
        <v>4</v>
      </c>
      <c r="R2726" s="11">
        <v>148</v>
      </c>
      <c r="S2726" s="11">
        <v>2</v>
      </c>
      <c r="U2726" s="11">
        <v>7</v>
      </c>
      <c r="V2726" s="11">
        <v>5</v>
      </c>
      <c r="X2726" s="11">
        <v>10</v>
      </c>
      <c r="Y2726" s="11">
        <v>28</v>
      </c>
      <c r="Z2726" s="11">
        <v>1</v>
      </c>
      <c r="AA2726" s="11">
        <v>1</v>
      </c>
      <c r="AB2726" s="11">
        <v>2</v>
      </c>
      <c r="AD2726" s="11">
        <v>70</v>
      </c>
      <c r="AE2726" s="11">
        <v>84</v>
      </c>
      <c r="AF2726" s="11">
        <v>11</v>
      </c>
      <c r="AG2726" s="11">
        <v>64</v>
      </c>
      <c r="AH2726" s="11">
        <v>3</v>
      </c>
      <c r="AI2726" s="11">
        <v>62</v>
      </c>
      <c r="AJ2726" s="11">
        <v>15</v>
      </c>
      <c r="AK2726" s="11">
        <v>113</v>
      </c>
      <c r="AL2726" s="11">
        <v>4</v>
      </c>
      <c r="AM2726" s="11">
        <v>13</v>
      </c>
      <c r="AN2726" s="11">
        <v>44</v>
      </c>
      <c r="AO2726" s="11">
        <v>16</v>
      </c>
      <c r="AP2726" s="11">
        <v>3</v>
      </c>
      <c r="AR2726" s="11">
        <v>2</v>
      </c>
      <c r="AS2726" s="11">
        <v>6</v>
      </c>
      <c r="AU2726" s="11">
        <v>32</v>
      </c>
      <c r="AV2726" s="11">
        <v>6</v>
      </c>
      <c r="AW2726" s="11">
        <v>33</v>
      </c>
      <c r="AX2726" s="11">
        <v>34</v>
      </c>
      <c r="AY2726" s="11">
        <v>22</v>
      </c>
      <c r="AZ2726" s="11">
        <v>77</v>
      </c>
      <c r="BA2726" s="11">
        <v>55</v>
      </c>
      <c r="BC2726" s="11">
        <v>1</v>
      </c>
      <c r="BD2726" s="11">
        <v>42</v>
      </c>
      <c r="BE2726" s="11">
        <v>36</v>
      </c>
      <c r="BF2726" s="11">
        <v>1</v>
      </c>
      <c r="BG2726" s="11">
        <v>46</v>
      </c>
      <c r="BK2726" s="11">
        <v>3</v>
      </c>
      <c r="BL2726" s="11">
        <v>8</v>
      </c>
      <c r="BM2726" s="11">
        <v>4</v>
      </c>
      <c r="BN2726" s="11">
        <v>15</v>
      </c>
      <c r="BO2726" s="11">
        <v>4</v>
      </c>
      <c r="BQ2726" s="11">
        <v>4</v>
      </c>
      <c r="BR2726" s="11">
        <v>17</v>
      </c>
      <c r="BS2726" s="11">
        <v>1</v>
      </c>
      <c r="BT2726" s="11">
        <v>9</v>
      </c>
      <c r="BU2726" s="11">
        <v>1</v>
      </c>
      <c r="BV2726" s="11">
        <v>10</v>
      </c>
      <c r="BW2726" s="11">
        <v>2</v>
      </c>
      <c r="BX2726" s="11">
        <v>1</v>
      </c>
      <c r="CB2726" s="11">
        <v>11</v>
      </c>
      <c r="CC2726" s="11">
        <v>19</v>
      </c>
      <c r="CD2726" s="11">
        <v>13</v>
      </c>
      <c r="CE2726" s="11">
        <v>79</v>
      </c>
      <c r="CF2726" s="11">
        <v>201</v>
      </c>
      <c r="CG2726" s="11">
        <v>34</v>
      </c>
      <c r="CH2726" s="11">
        <v>13</v>
      </c>
      <c r="CI2726" s="11">
        <v>5</v>
      </c>
      <c r="CJ2726" s="11">
        <v>3</v>
      </c>
      <c r="CK2726" s="11">
        <v>5</v>
      </c>
      <c r="CL2726" s="11">
        <v>3</v>
      </c>
      <c r="CM2726" s="11">
        <v>6</v>
      </c>
      <c r="CN2726" s="11">
        <v>6</v>
      </c>
      <c r="CO2726" s="11">
        <v>4</v>
      </c>
      <c r="CP2726" s="11">
        <v>11</v>
      </c>
      <c r="CQ2726" s="11">
        <v>1</v>
      </c>
      <c r="CR2726" s="11">
        <v>3</v>
      </c>
    </row>
    <row r="2727" spans="1:96">
      <c r="A2727" s="2" t="s">
        <v>6359</v>
      </c>
      <c r="B2727" s="2" t="s">
        <v>8256</v>
      </c>
      <c r="C2727" s="2" t="s">
        <v>8257</v>
      </c>
      <c r="D2727" s="2" t="s">
        <v>9753</v>
      </c>
      <c r="E2727" s="2" t="s">
        <v>8257</v>
      </c>
      <c r="F2727" s="2" t="s">
        <v>3505</v>
      </c>
      <c r="G2727" s="2" t="s">
        <v>9765</v>
      </c>
      <c r="H2727" s="13">
        <f>SUM(I2727:CS2727)</f>
        <v>28</v>
      </c>
      <c r="I2727" s="16">
        <v>3</v>
      </c>
      <c r="J2727" s="11">
        <v>3</v>
      </c>
      <c r="AE2727" s="11">
        <v>1</v>
      </c>
      <c r="AU2727" s="11">
        <v>1</v>
      </c>
      <c r="AW2727" s="11">
        <v>2</v>
      </c>
      <c r="AX2727" s="11">
        <v>1</v>
      </c>
      <c r="AY2727" s="11">
        <v>1</v>
      </c>
      <c r="AZ2727" s="11">
        <v>1</v>
      </c>
      <c r="BA2727" s="11">
        <v>5</v>
      </c>
      <c r="BG2727" s="11">
        <v>1</v>
      </c>
      <c r="CC2727" s="11">
        <v>2</v>
      </c>
      <c r="CE2727" s="11">
        <v>4</v>
      </c>
      <c r="CF2727" s="11">
        <v>2</v>
      </c>
      <c r="CP2727" s="11">
        <v>1</v>
      </c>
    </row>
    <row r="2728" spans="1:96">
      <c r="A2728" s="2" t="s">
        <v>6359</v>
      </c>
      <c r="B2728" s="2" t="s">
        <v>8256</v>
      </c>
      <c r="C2728" s="2" t="s">
        <v>8257</v>
      </c>
      <c r="D2728" s="2" t="s">
        <v>9753</v>
      </c>
      <c r="E2728" s="2" t="s">
        <v>8257</v>
      </c>
      <c r="F2728" s="2" t="s">
        <v>3508</v>
      </c>
      <c r="G2728" s="2" t="s">
        <v>9768</v>
      </c>
      <c r="H2728" s="13">
        <f>SUM(I2728:CS2728)</f>
        <v>16</v>
      </c>
      <c r="K2728" s="11">
        <v>2</v>
      </c>
      <c r="AE2728" s="11">
        <v>1</v>
      </c>
      <c r="AO2728" s="11">
        <v>1</v>
      </c>
      <c r="AU2728" s="11">
        <v>1</v>
      </c>
      <c r="AW2728" s="11">
        <v>2</v>
      </c>
      <c r="BF2728" s="11">
        <v>1</v>
      </c>
      <c r="BG2728" s="11">
        <v>4</v>
      </c>
      <c r="BT2728" s="11">
        <v>2</v>
      </c>
      <c r="CG2728" s="11">
        <v>1</v>
      </c>
      <c r="CM2728" s="11">
        <v>1</v>
      </c>
    </row>
    <row r="2729" spans="1:96">
      <c r="A2729" s="2" t="s">
        <v>6359</v>
      </c>
      <c r="B2729" s="2" t="s">
        <v>8256</v>
      </c>
      <c r="C2729" s="2" t="s">
        <v>8257</v>
      </c>
      <c r="D2729" s="2" t="s">
        <v>9753</v>
      </c>
      <c r="E2729" s="2" t="s">
        <v>8257</v>
      </c>
      <c r="F2729" s="2" t="s">
        <v>3509</v>
      </c>
      <c r="G2729" s="2" t="s">
        <v>9769</v>
      </c>
      <c r="H2729" s="13">
        <f>SUM(I2729:CS2729)</f>
        <v>160</v>
      </c>
      <c r="I2729" s="16">
        <v>9</v>
      </c>
      <c r="M2729" s="11">
        <v>1</v>
      </c>
      <c r="R2729" s="11">
        <v>10</v>
      </c>
      <c r="S2729" s="11">
        <v>1</v>
      </c>
      <c r="X2729" s="11">
        <v>1</v>
      </c>
      <c r="AD2729" s="11">
        <v>8</v>
      </c>
      <c r="AE2729" s="11">
        <v>4</v>
      </c>
      <c r="AF2729" s="11">
        <v>3</v>
      </c>
      <c r="AG2729" s="11">
        <v>21</v>
      </c>
      <c r="AH2729" s="11">
        <v>7</v>
      </c>
      <c r="AI2729" s="11">
        <v>6</v>
      </c>
      <c r="AJ2729" s="11">
        <v>9</v>
      </c>
      <c r="AN2729" s="11">
        <v>3</v>
      </c>
      <c r="AO2729" s="11">
        <v>8</v>
      </c>
      <c r="AP2729" s="11">
        <v>1</v>
      </c>
      <c r="AS2729" s="11">
        <v>2</v>
      </c>
      <c r="AT2729" s="11">
        <v>1</v>
      </c>
      <c r="AU2729" s="11">
        <v>8</v>
      </c>
      <c r="AW2729" s="11">
        <v>11</v>
      </c>
      <c r="AX2729" s="11">
        <v>7</v>
      </c>
      <c r="AY2729" s="11">
        <v>2</v>
      </c>
      <c r="AZ2729" s="11">
        <v>10</v>
      </c>
      <c r="BA2729" s="11">
        <v>6</v>
      </c>
      <c r="BD2729" s="11">
        <v>3</v>
      </c>
      <c r="BE2729" s="11">
        <v>1</v>
      </c>
      <c r="BG2729" s="11">
        <v>2</v>
      </c>
      <c r="BN2729" s="11">
        <v>1</v>
      </c>
      <c r="BR2729" s="11">
        <v>3</v>
      </c>
      <c r="BT2729" s="11">
        <v>1</v>
      </c>
      <c r="BV2729" s="11">
        <v>2</v>
      </c>
      <c r="CD2729" s="11">
        <v>2</v>
      </c>
      <c r="CF2729" s="11">
        <v>3</v>
      </c>
      <c r="CG2729" s="11">
        <v>1</v>
      </c>
      <c r="CM2729" s="11">
        <v>1</v>
      </c>
      <c r="CP2729" s="11">
        <v>1</v>
      </c>
    </row>
    <row r="2730" spans="1:96">
      <c r="A2730" s="2" t="s">
        <v>6359</v>
      </c>
      <c r="B2730" s="2" t="s">
        <v>8256</v>
      </c>
      <c r="C2730" s="2" t="s">
        <v>8257</v>
      </c>
      <c r="D2730" s="2" t="s">
        <v>9753</v>
      </c>
      <c r="E2730" s="2" t="s">
        <v>8257</v>
      </c>
      <c r="F2730" s="2" t="s">
        <v>3510</v>
      </c>
      <c r="G2730" s="2" t="s">
        <v>9770</v>
      </c>
      <c r="H2730" s="13">
        <f>SUM(I2730:CS2730)</f>
        <v>49</v>
      </c>
      <c r="I2730" s="16">
        <v>2</v>
      </c>
      <c r="J2730" s="11">
        <v>6</v>
      </c>
      <c r="K2730" s="11">
        <v>1</v>
      </c>
      <c r="Q2730" s="11">
        <v>1</v>
      </c>
      <c r="AR2730" s="11">
        <v>1</v>
      </c>
      <c r="AX2730" s="11">
        <v>2</v>
      </c>
      <c r="AZ2730" s="11">
        <v>9</v>
      </c>
      <c r="BF2730" s="11">
        <v>5</v>
      </c>
      <c r="BG2730" s="11">
        <v>13</v>
      </c>
      <c r="BM2730" s="11">
        <v>1</v>
      </c>
      <c r="BQ2730" s="11">
        <v>1</v>
      </c>
      <c r="CA2730" s="11">
        <v>1</v>
      </c>
      <c r="CE2730" s="11">
        <v>4</v>
      </c>
      <c r="CF2730" s="11">
        <v>1</v>
      </c>
      <c r="CO2730" s="11">
        <v>1</v>
      </c>
    </row>
    <row r="2731" spans="1:96">
      <c r="A2731" s="2" t="s">
        <v>6359</v>
      </c>
      <c r="B2731" s="2" t="s">
        <v>8256</v>
      </c>
      <c r="C2731" s="2" t="s">
        <v>8257</v>
      </c>
      <c r="D2731" s="2" t="s">
        <v>9753</v>
      </c>
      <c r="E2731" s="2" t="s">
        <v>8257</v>
      </c>
      <c r="F2731" s="2" t="s">
        <v>3511</v>
      </c>
      <c r="G2731" s="2" t="s">
        <v>9771</v>
      </c>
      <c r="H2731" s="13">
        <f>SUM(I2731:CS2731)</f>
        <v>256</v>
      </c>
      <c r="I2731" s="16">
        <v>18</v>
      </c>
      <c r="R2731" s="11">
        <v>1</v>
      </c>
      <c r="V2731" s="11">
        <v>1</v>
      </c>
      <c r="X2731" s="11">
        <v>1</v>
      </c>
      <c r="Y2731" s="11">
        <v>34</v>
      </c>
      <c r="Z2731" s="11">
        <v>2</v>
      </c>
      <c r="AD2731" s="11">
        <v>1</v>
      </c>
      <c r="AE2731" s="11">
        <v>1</v>
      </c>
      <c r="AG2731" s="11">
        <v>6</v>
      </c>
      <c r="AH2731" s="11">
        <v>3</v>
      </c>
      <c r="AI2731" s="11">
        <v>1</v>
      </c>
      <c r="AJ2731" s="11">
        <v>3</v>
      </c>
      <c r="AM2731" s="11">
        <v>5</v>
      </c>
      <c r="AN2731" s="11">
        <v>1</v>
      </c>
      <c r="AO2731" s="11">
        <v>5</v>
      </c>
      <c r="AP2731" s="11">
        <v>1</v>
      </c>
      <c r="AQ2731" s="11">
        <v>1</v>
      </c>
      <c r="AU2731" s="11">
        <v>13</v>
      </c>
      <c r="AV2731" s="11">
        <v>1</v>
      </c>
      <c r="AW2731" s="11">
        <v>28</v>
      </c>
      <c r="AX2731" s="11">
        <v>6</v>
      </c>
      <c r="AY2731" s="11">
        <v>19</v>
      </c>
      <c r="AZ2731" s="11">
        <v>19</v>
      </c>
      <c r="BA2731" s="11">
        <v>12</v>
      </c>
      <c r="BD2731" s="11">
        <v>2</v>
      </c>
      <c r="BE2731" s="11">
        <v>1</v>
      </c>
      <c r="BG2731" s="11">
        <v>6</v>
      </c>
      <c r="BI2731" s="11">
        <v>1</v>
      </c>
      <c r="BK2731" s="11">
        <v>1</v>
      </c>
      <c r="BN2731" s="11">
        <v>1</v>
      </c>
      <c r="BO2731" s="11">
        <v>2</v>
      </c>
      <c r="BQ2731" s="11">
        <v>2</v>
      </c>
      <c r="BR2731" s="11">
        <v>2</v>
      </c>
      <c r="BT2731" s="11">
        <v>2</v>
      </c>
      <c r="BV2731" s="11">
        <v>5</v>
      </c>
      <c r="BW2731" s="11">
        <v>1</v>
      </c>
      <c r="CA2731" s="11">
        <v>1</v>
      </c>
      <c r="CB2731" s="11">
        <v>1</v>
      </c>
      <c r="CC2731" s="11">
        <v>1</v>
      </c>
      <c r="CD2731" s="11">
        <v>2</v>
      </c>
      <c r="CE2731" s="11">
        <v>4</v>
      </c>
      <c r="CF2731" s="11">
        <v>21</v>
      </c>
      <c r="CG2731" s="11">
        <v>4</v>
      </c>
      <c r="CL2731" s="11">
        <v>1</v>
      </c>
      <c r="CM2731" s="11">
        <v>1</v>
      </c>
      <c r="CN2731" s="11">
        <v>1</v>
      </c>
      <c r="CO2731" s="11">
        <v>5</v>
      </c>
      <c r="CP2731" s="11">
        <v>5</v>
      </c>
    </row>
    <row r="2732" spans="1:96">
      <c r="A2732" s="2" t="s">
        <v>6359</v>
      </c>
      <c r="B2732" s="2" t="s">
        <v>8256</v>
      </c>
      <c r="C2732" s="2" t="s">
        <v>8257</v>
      </c>
      <c r="D2732" s="2" t="s">
        <v>9753</v>
      </c>
      <c r="E2732" s="2" t="s">
        <v>8257</v>
      </c>
      <c r="F2732" s="2" t="s">
        <v>3513</v>
      </c>
      <c r="G2732" s="2" t="s">
        <v>7013</v>
      </c>
      <c r="H2732" s="13">
        <f>SUM(I2732:CS2732)</f>
        <v>322</v>
      </c>
      <c r="I2732" s="16">
        <v>17</v>
      </c>
      <c r="J2732" s="11">
        <v>2</v>
      </c>
      <c r="K2732" s="11">
        <v>6</v>
      </c>
      <c r="M2732" s="11">
        <v>2</v>
      </c>
      <c r="Q2732" s="11">
        <v>5</v>
      </c>
      <c r="R2732" s="11">
        <v>11</v>
      </c>
      <c r="X2732" s="11">
        <v>5</v>
      </c>
      <c r="AB2732" s="11">
        <v>2</v>
      </c>
      <c r="AC2732" s="11">
        <v>1</v>
      </c>
      <c r="AE2732" s="11">
        <v>1</v>
      </c>
      <c r="AF2732" s="11">
        <v>1</v>
      </c>
      <c r="AG2732" s="11">
        <v>6</v>
      </c>
      <c r="AJ2732" s="11">
        <v>1</v>
      </c>
      <c r="AK2732" s="11">
        <v>1</v>
      </c>
      <c r="AM2732" s="11">
        <v>1</v>
      </c>
      <c r="AO2732" s="11">
        <v>5</v>
      </c>
      <c r="AP2732" s="11">
        <v>4</v>
      </c>
      <c r="AS2732" s="11">
        <v>2</v>
      </c>
      <c r="AU2732" s="11">
        <v>16</v>
      </c>
      <c r="AV2732" s="11">
        <v>4</v>
      </c>
      <c r="AW2732" s="11">
        <v>31</v>
      </c>
      <c r="AX2732" s="11">
        <v>10</v>
      </c>
      <c r="AY2732" s="11">
        <v>1</v>
      </c>
      <c r="AZ2732" s="11">
        <v>24</v>
      </c>
      <c r="BA2732" s="11">
        <v>13</v>
      </c>
      <c r="BD2732" s="11">
        <v>1</v>
      </c>
      <c r="BE2732" s="11">
        <v>4</v>
      </c>
      <c r="BF2732" s="11">
        <v>2</v>
      </c>
      <c r="BG2732" s="11">
        <v>13</v>
      </c>
      <c r="BI2732" s="11">
        <v>1</v>
      </c>
      <c r="BL2732" s="11">
        <v>2</v>
      </c>
      <c r="BM2732" s="11">
        <v>1</v>
      </c>
      <c r="BN2732" s="11">
        <v>4</v>
      </c>
      <c r="BO2732" s="11">
        <v>3</v>
      </c>
      <c r="BQ2732" s="11">
        <v>2</v>
      </c>
      <c r="BR2732" s="11">
        <v>5</v>
      </c>
      <c r="BT2732" s="11">
        <v>6</v>
      </c>
      <c r="BV2732" s="11">
        <v>1</v>
      </c>
      <c r="BW2732" s="11">
        <v>2</v>
      </c>
      <c r="CA2732" s="11">
        <v>1</v>
      </c>
      <c r="CC2732" s="11">
        <v>15</v>
      </c>
      <c r="CE2732" s="11">
        <v>23</v>
      </c>
      <c r="CF2732" s="11">
        <v>37</v>
      </c>
      <c r="CG2732" s="11">
        <v>5</v>
      </c>
      <c r="CH2732" s="11">
        <v>4</v>
      </c>
      <c r="CI2732" s="11">
        <v>3</v>
      </c>
      <c r="CK2732" s="11">
        <v>2</v>
      </c>
      <c r="CM2732" s="11">
        <v>2</v>
      </c>
      <c r="CN2732" s="11">
        <v>1</v>
      </c>
      <c r="CO2732" s="11">
        <v>5</v>
      </c>
      <c r="CP2732" s="11">
        <v>5</v>
      </c>
    </row>
    <row r="2733" spans="1:96">
      <c r="A2733" s="2" t="s">
        <v>6359</v>
      </c>
      <c r="B2733" s="2" t="s">
        <v>8256</v>
      </c>
      <c r="C2733" s="2" t="s">
        <v>8257</v>
      </c>
      <c r="D2733" s="2" t="s">
        <v>9753</v>
      </c>
      <c r="E2733" s="2" t="s">
        <v>8257</v>
      </c>
      <c r="F2733" s="2" t="s">
        <v>3514</v>
      </c>
      <c r="G2733" s="2" t="s">
        <v>9773</v>
      </c>
      <c r="H2733" s="13">
        <f>SUM(I2733:CS2733)</f>
        <v>360</v>
      </c>
      <c r="I2733" s="16">
        <v>15</v>
      </c>
      <c r="J2733" s="11">
        <v>3</v>
      </c>
      <c r="K2733" s="11">
        <v>1</v>
      </c>
      <c r="R2733" s="11">
        <v>49</v>
      </c>
      <c r="X2733" s="11">
        <v>1</v>
      </c>
      <c r="Z2733" s="11">
        <v>1</v>
      </c>
      <c r="AD2733" s="11">
        <v>3</v>
      </c>
      <c r="AE2733" s="11">
        <v>4</v>
      </c>
      <c r="AF2733" s="11">
        <v>4</v>
      </c>
      <c r="AG2733" s="11">
        <v>29</v>
      </c>
      <c r="AH2733" s="11">
        <v>19</v>
      </c>
      <c r="AI2733" s="11">
        <v>3</v>
      </c>
      <c r="AJ2733" s="11">
        <v>11</v>
      </c>
      <c r="AK2733" s="11">
        <v>2</v>
      </c>
      <c r="AM2733" s="11">
        <v>3</v>
      </c>
      <c r="AO2733" s="11">
        <v>6</v>
      </c>
      <c r="AP2733" s="11">
        <v>27</v>
      </c>
      <c r="AQ2733" s="11">
        <v>1</v>
      </c>
      <c r="AU2733" s="11">
        <v>13</v>
      </c>
      <c r="AV2733" s="11">
        <v>2</v>
      </c>
      <c r="AW2733" s="11">
        <v>20</v>
      </c>
      <c r="AX2733" s="11">
        <v>17</v>
      </c>
      <c r="AY2733" s="11">
        <v>7</v>
      </c>
      <c r="AZ2733" s="11">
        <v>7</v>
      </c>
      <c r="BA2733" s="11">
        <v>18</v>
      </c>
      <c r="BD2733" s="11">
        <v>5</v>
      </c>
      <c r="BE2733" s="11">
        <v>1</v>
      </c>
      <c r="BF2733" s="11">
        <v>2</v>
      </c>
      <c r="BG2733" s="11">
        <v>11</v>
      </c>
      <c r="BH2733" s="11">
        <v>1</v>
      </c>
      <c r="BK2733" s="11">
        <v>1</v>
      </c>
      <c r="BL2733" s="11">
        <v>1</v>
      </c>
      <c r="BN2733" s="11">
        <v>1</v>
      </c>
      <c r="BO2733" s="11">
        <v>1</v>
      </c>
      <c r="BQ2733" s="11">
        <v>3</v>
      </c>
      <c r="BR2733" s="11">
        <v>6</v>
      </c>
      <c r="BS2733" s="11">
        <v>3</v>
      </c>
      <c r="BT2733" s="11">
        <v>2</v>
      </c>
      <c r="BV2733" s="11">
        <v>1</v>
      </c>
      <c r="BW2733" s="11">
        <v>1</v>
      </c>
      <c r="CB2733" s="11">
        <v>2</v>
      </c>
      <c r="CC2733" s="11">
        <v>1</v>
      </c>
      <c r="CD2733" s="11">
        <v>3</v>
      </c>
      <c r="CE2733" s="11">
        <v>8</v>
      </c>
      <c r="CF2733" s="11">
        <v>28</v>
      </c>
      <c r="CG2733" s="11">
        <v>5</v>
      </c>
      <c r="CH2733" s="11">
        <v>2</v>
      </c>
      <c r="CI2733" s="11">
        <v>1</v>
      </c>
      <c r="CJ2733" s="11">
        <v>1</v>
      </c>
      <c r="CL2733" s="11">
        <v>1</v>
      </c>
      <c r="CO2733" s="11">
        <v>1</v>
      </c>
      <c r="CP2733" s="11">
        <v>1</v>
      </c>
    </row>
    <row r="2734" spans="1:96">
      <c r="A2734" s="2" t="s">
        <v>6359</v>
      </c>
      <c r="B2734" s="2" t="s">
        <v>8256</v>
      </c>
      <c r="C2734" s="2" t="s">
        <v>8257</v>
      </c>
      <c r="D2734" s="2" t="s">
        <v>9753</v>
      </c>
      <c r="E2734" s="2" t="s">
        <v>8257</v>
      </c>
      <c r="F2734" s="2" t="s">
        <v>3515</v>
      </c>
      <c r="G2734" s="2" t="s">
        <v>9774</v>
      </c>
      <c r="H2734" s="13">
        <f>SUM(I2734:CS2734)</f>
        <v>230</v>
      </c>
      <c r="I2734" s="16">
        <v>6</v>
      </c>
      <c r="J2734" s="11">
        <v>1</v>
      </c>
      <c r="K2734" s="11">
        <v>2</v>
      </c>
      <c r="R2734" s="11">
        <v>1</v>
      </c>
      <c r="X2734" s="11">
        <v>12</v>
      </c>
      <c r="Z2734" s="11">
        <v>1</v>
      </c>
      <c r="AB2734" s="11">
        <v>135</v>
      </c>
      <c r="AC2734" s="11">
        <v>2</v>
      </c>
      <c r="AE2734" s="11">
        <v>1</v>
      </c>
      <c r="AF2734" s="11">
        <v>1</v>
      </c>
      <c r="AG2734" s="11">
        <v>7</v>
      </c>
      <c r="AJ2734" s="11">
        <v>1</v>
      </c>
      <c r="AM2734" s="11">
        <v>1</v>
      </c>
      <c r="AO2734" s="11">
        <v>1</v>
      </c>
      <c r="AS2734" s="11">
        <v>1</v>
      </c>
      <c r="AT2734" s="11">
        <v>1</v>
      </c>
      <c r="AU2734" s="11">
        <v>8</v>
      </c>
      <c r="AW2734" s="11">
        <v>2</v>
      </c>
      <c r="AY2734" s="11">
        <v>3</v>
      </c>
      <c r="AZ2734" s="11">
        <v>3</v>
      </c>
      <c r="BA2734" s="11">
        <v>8</v>
      </c>
      <c r="BE2734" s="11">
        <v>1</v>
      </c>
      <c r="BF2734" s="11">
        <v>1</v>
      </c>
      <c r="BG2734" s="11">
        <v>2</v>
      </c>
      <c r="BK2734" s="11">
        <v>1</v>
      </c>
      <c r="BL2734" s="11">
        <v>1</v>
      </c>
      <c r="BM2734" s="11">
        <v>1</v>
      </c>
      <c r="BO2734" s="11">
        <v>2</v>
      </c>
      <c r="BT2734" s="11">
        <v>1</v>
      </c>
      <c r="BU2734" s="11">
        <v>1</v>
      </c>
      <c r="BV2734" s="11">
        <v>1</v>
      </c>
      <c r="CB2734" s="11">
        <v>2</v>
      </c>
      <c r="CC2734" s="11">
        <v>3</v>
      </c>
      <c r="CD2734" s="11">
        <v>1</v>
      </c>
      <c r="CE2734" s="11">
        <v>4</v>
      </c>
      <c r="CF2734" s="11">
        <v>5</v>
      </c>
      <c r="CH2734" s="11">
        <v>1</v>
      </c>
      <c r="CJ2734" s="11">
        <v>3</v>
      </c>
      <c r="CN2734" s="11">
        <v>1</v>
      </c>
    </row>
    <row r="2735" spans="1:96">
      <c r="A2735" s="2" t="s">
        <v>6359</v>
      </c>
      <c r="B2735" s="2" t="s">
        <v>8256</v>
      </c>
      <c r="C2735" s="2" t="s">
        <v>8257</v>
      </c>
      <c r="D2735" s="2" t="s">
        <v>9753</v>
      </c>
      <c r="E2735" s="2" t="s">
        <v>8257</v>
      </c>
      <c r="F2735" s="2" t="s">
        <v>3516</v>
      </c>
      <c r="G2735" s="2" t="s">
        <v>8907</v>
      </c>
      <c r="H2735" s="13">
        <f>SUM(I2735:CS2735)</f>
        <v>178</v>
      </c>
      <c r="I2735" s="16">
        <v>7</v>
      </c>
      <c r="J2735" s="11">
        <v>1</v>
      </c>
      <c r="R2735" s="11">
        <v>6</v>
      </c>
      <c r="U2735" s="11">
        <v>1</v>
      </c>
      <c r="V2735" s="11">
        <v>1</v>
      </c>
      <c r="W2735" s="11">
        <v>1</v>
      </c>
      <c r="AD2735" s="11">
        <v>1</v>
      </c>
      <c r="AG2735" s="11">
        <v>1</v>
      </c>
      <c r="AK2735" s="11">
        <v>2</v>
      </c>
      <c r="AM2735" s="11">
        <v>1</v>
      </c>
      <c r="AN2735" s="11">
        <v>1</v>
      </c>
      <c r="AO2735" s="11">
        <v>4</v>
      </c>
      <c r="AS2735" s="11">
        <v>2</v>
      </c>
      <c r="AW2735" s="11">
        <v>2</v>
      </c>
      <c r="AX2735" s="11">
        <v>42</v>
      </c>
      <c r="AY2735" s="11">
        <v>10</v>
      </c>
      <c r="AZ2735" s="11">
        <v>52</v>
      </c>
      <c r="BA2735" s="11">
        <v>9</v>
      </c>
      <c r="BD2735" s="11">
        <v>1</v>
      </c>
      <c r="BF2735" s="11">
        <v>1</v>
      </c>
      <c r="BG2735" s="11">
        <v>6</v>
      </c>
      <c r="BK2735" s="11">
        <v>3</v>
      </c>
      <c r="BN2735" s="11">
        <v>3</v>
      </c>
      <c r="BQ2735" s="11">
        <v>1</v>
      </c>
      <c r="BT2735" s="11">
        <v>1</v>
      </c>
      <c r="CB2735" s="11">
        <v>4</v>
      </c>
      <c r="CC2735" s="11">
        <v>2</v>
      </c>
      <c r="CD2735" s="11">
        <v>4</v>
      </c>
      <c r="CE2735" s="11">
        <v>2</v>
      </c>
      <c r="CF2735" s="11">
        <v>1</v>
      </c>
      <c r="CG2735" s="11">
        <v>2</v>
      </c>
      <c r="CN2735" s="11">
        <v>1</v>
      </c>
      <c r="CP2735" s="11">
        <v>2</v>
      </c>
    </row>
    <row r="2736" spans="1:96">
      <c r="A2736" s="2" t="s">
        <v>6359</v>
      </c>
      <c r="B2736" s="2" t="s">
        <v>8256</v>
      </c>
      <c r="C2736" s="2" t="s">
        <v>8257</v>
      </c>
      <c r="D2736" s="2" t="s">
        <v>9753</v>
      </c>
      <c r="E2736" s="2" t="s">
        <v>8257</v>
      </c>
      <c r="F2736" s="2" t="s">
        <v>3489</v>
      </c>
      <c r="G2736" s="2" t="s">
        <v>8257</v>
      </c>
      <c r="H2736" s="13">
        <f>SUM(I2736:CS2736)</f>
        <v>11879</v>
      </c>
      <c r="I2736" s="16">
        <v>507</v>
      </c>
      <c r="J2736" s="11">
        <v>27</v>
      </c>
      <c r="K2736" s="11">
        <v>19</v>
      </c>
      <c r="L2736" s="11">
        <v>2</v>
      </c>
      <c r="M2736" s="11">
        <v>27</v>
      </c>
      <c r="O2736" s="11">
        <v>16</v>
      </c>
      <c r="P2736" s="11">
        <v>4</v>
      </c>
      <c r="Q2736" s="11">
        <v>8</v>
      </c>
      <c r="R2736" s="11">
        <v>161</v>
      </c>
      <c r="S2736" s="11">
        <v>12</v>
      </c>
      <c r="U2736" s="11">
        <v>37</v>
      </c>
      <c r="V2736" s="11">
        <v>31</v>
      </c>
      <c r="W2736" s="11">
        <v>5</v>
      </c>
      <c r="X2736" s="11">
        <v>28</v>
      </c>
      <c r="Y2736" s="11">
        <v>43</v>
      </c>
      <c r="Z2736" s="11">
        <v>54</v>
      </c>
      <c r="AA2736" s="11">
        <v>1</v>
      </c>
      <c r="AB2736" s="11">
        <v>37</v>
      </c>
      <c r="AC2736" s="11">
        <v>15</v>
      </c>
      <c r="AD2736" s="11">
        <v>53</v>
      </c>
      <c r="AE2736" s="11">
        <v>780</v>
      </c>
      <c r="AF2736" s="11">
        <v>42</v>
      </c>
      <c r="AG2736" s="11">
        <v>373</v>
      </c>
      <c r="AH2736" s="11">
        <v>27</v>
      </c>
      <c r="AI2736" s="11">
        <v>90</v>
      </c>
      <c r="AJ2736" s="11">
        <v>111</v>
      </c>
      <c r="AK2736" s="11">
        <v>18</v>
      </c>
      <c r="AL2736" s="11">
        <v>5</v>
      </c>
      <c r="AM2736" s="11">
        <v>49</v>
      </c>
      <c r="AN2736" s="11">
        <v>61</v>
      </c>
      <c r="AO2736" s="11">
        <v>153</v>
      </c>
      <c r="AP2736" s="11">
        <v>83</v>
      </c>
      <c r="AQ2736" s="11">
        <v>171</v>
      </c>
      <c r="AR2736" s="11">
        <v>49</v>
      </c>
      <c r="AS2736" s="11">
        <v>69</v>
      </c>
      <c r="AT2736" s="11">
        <v>8</v>
      </c>
      <c r="AU2736" s="11">
        <v>297</v>
      </c>
      <c r="AV2736" s="11">
        <v>123</v>
      </c>
      <c r="AW2736" s="11">
        <v>282</v>
      </c>
      <c r="AX2736" s="11">
        <v>227</v>
      </c>
      <c r="AY2736" s="11">
        <v>279</v>
      </c>
      <c r="AZ2736" s="11">
        <v>853</v>
      </c>
      <c r="BA2736" s="11">
        <v>444</v>
      </c>
      <c r="BC2736" s="11">
        <v>1</v>
      </c>
      <c r="BD2736" s="11">
        <v>92</v>
      </c>
      <c r="BE2736" s="11">
        <v>105</v>
      </c>
      <c r="BF2736" s="11">
        <v>93</v>
      </c>
      <c r="BG2736" s="11">
        <v>269</v>
      </c>
      <c r="BH2736" s="11">
        <v>20</v>
      </c>
      <c r="BI2736" s="11">
        <v>1</v>
      </c>
      <c r="BK2736" s="11">
        <v>87</v>
      </c>
      <c r="BL2736" s="11">
        <v>150</v>
      </c>
      <c r="BM2736" s="11">
        <v>33</v>
      </c>
      <c r="BN2736" s="11">
        <v>292</v>
      </c>
      <c r="BO2736" s="11">
        <v>117</v>
      </c>
      <c r="BP2736" s="11">
        <v>7</v>
      </c>
      <c r="BQ2736" s="11">
        <v>238</v>
      </c>
      <c r="BR2736" s="11">
        <v>258</v>
      </c>
      <c r="BS2736" s="11">
        <v>33</v>
      </c>
      <c r="BT2736" s="11">
        <v>200</v>
      </c>
      <c r="BU2736" s="11">
        <v>4</v>
      </c>
      <c r="BV2736" s="11">
        <v>79</v>
      </c>
      <c r="BW2736" s="11">
        <v>55</v>
      </c>
      <c r="BX2736" s="11">
        <v>7</v>
      </c>
      <c r="BY2736" s="11">
        <v>22</v>
      </c>
      <c r="BZ2736" s="11">
        <v>21</v>
      </c>
      <c r="CA2736" s="11">
        <v>45</v>
      </c>
      <c r="CB2736" s="11">
        <v>99</v>
      </c>
      <c r="CC2736" s="11">
        <v>101</v>
      </c>
      <c r="CD2736" s="11">
        <v>94</v>
      </c>
      <c r="CE2736" s="11">
        <v>1034</v>
      </c>
      <c r="CF2736" s="11">
        <v>885</v>
      </c>
      <c r="CG2736" s="11">
        <v>1098</v>
      </c>
      <c r="CH2736" s="11">
        <v>34</v>
      </c>
      <c r="CI2736" s="11">
        <v>40</v>
      </c>
      <c r="CJ2736" s="11">
        <v>92</v>
      </c>
      <c r="CK2736" s="11">
        <v>62</v>
      </c>
      <c r="CL2736" s="11">
        <v>87</v>
      </c>
      <c r="CM2736" s="11">
        <v>81</v>
      </c>
      <c r="CN2736" s="11">
        <v>42</v>
      </c>
      <c r="CO2736" s="11">
        <v>50</v>
      </c>
      <c r="CP2736" s="11">
        <v>168</v>
      </c>
      <c r="CQ2736" s="11">
        <v>1</v>
      </c>
      <c r="CR2736" s="11">
        <v>1</v>
      </c>
    </row>
    <row r="2737" spans="1:96">
      <c r="A2737" s="2" t="s">
        <v>6359</v>
      </c>
      <c r="B2737" s="2" t="s">
        <v>8256</v>
      </c>
      <c r="C2737" s="2" t="s">
        <v>8257</v>
      </c>
      <c r="D2737" s="2" t="s">
        <v>9753</v>
      </c>
      <c r="E2737" s="2" t="s">
        <v>8257</v>
      </c>
      <c r="F2737" s="2" t="s">
        <v>3518</v>
      </c>
      <c r="G2737" s="2" t="s">
        <v>9776</v>
      </c>
      <c r="H2737" s="13">
        <f>SUM(I2737:CS2737)</f>
        <v>132</v>
      </c>
      <c r="I2737" s="16">
        <v>9</v>
      </c>
      <c r="M2737" s="11">
        <v>2</v>
      </c>
      <c r="R2737" s="11">
        <v>1</v>
      </c>
      <c r="X2737" s="11">
        <v>3</v>
      </c>
      <c r="Y2737" s="11">
        <v>2</v>
      </c>
      <c r="AD2737" s="11">
        <v>8</v>
      </c>
      <c r="AE2737" s="11">
        <v>6</v>
      </c>
      <c r="AF2737" s="11">
        <v>2</v>
      </c>
      <c r="AG2737" s="11">
        <v>18</v>
      </c>
      <c r="AJ2737" s="11">
        <v>4</v>
      </c>
      <c r="AM2737" s="11">
        <v>19</v>
      </c>
      <c r="AO2737" s="11">
        <v>3</v>
      </c>
      <c r="AU2737" s="11">
        <v>7</v>
      </c>
      <c r="AW2737" s="11">
        <v>3</v>
      </c>
      <c r="AX2737" s="11">
        <v>5</v>
      </c>
      <c r="AZ2737" s="11">
        <v>6</v>
      </c>
      <c r="BA2737" s="11">
        <v>12</v>
      </c>
      <c r="BD2737" s="11">
        <v>5</v>
      </c>
      <c r="BE2737" s="11">
        <v>1</v>
      </c>
      <c r="BG2737" s="11">
        <v>2</v>
      </c>
      <c r="BU2737" s="11">
        <v>2</v>
      </c>
      <c r="CB2737" s="11">
        <v>3</v>
      </c>
      <c r="CD2737" s="11">
        <v>1</v>
      </c>
      <c r="CE2737" s="11">
        <v>2</v>
      </c>
      <c r="CF2737" s="11">
        <v>3</v>
      </c>
      <c r="CG2737" s="11">
        <v>1</v>
      </c>
      <c r="CO2737" s="11">
        <v>1</v>
      </c>
      <c r="CR2737" s="11">
        <v>1</v>
      </c>
    </row>
    <row r="2738" spans="1:96">
      <c r="A2738" s="2" t="s">
        <v>6359</v>
      </c>
      <c r="B2738" s="2" t="s">
        <v>8256</v>
      </c>
      <c r="C2738" s="2" t="s">
        <v>8257</v>
      </c>
      <c r="D2738" s="2" t="s">
        <v>9753</v>
      </c>
      <c r="E2738" s="2" t="s">
        <v>8257</v>
      </c>
      <c r="F2738" s="2" t="s">
        <v>3519</v>
      </c>
      <c r="G2738" s="2" t="s">
        <v>9777</v>
      </c>
      <c r="H2738" s="13">
        <f>SUM(I2738:CS2738)</f>
        <v>95</v>
      </c>
      <c r="I2738" s="16">
        <v>7</v>
      </c>
      <c r="J2738" s="11">
        <v>3</v>
      </c>
      <c r="K2738" s="11">
        <v>1</v>
      </c>
      <c r="M2738" s="11">
        <v>2</v>
      </c>
      <c r="P2738" s="11">
        <v>14</v>
      </c>
      <c r="Q2738" s="11">
        <v>2</v>
      </c>
      <c r="AE2738" s="11">
        <v>2</v>
      </c>
      <c r="AG2738" s="11">
        <v>1</v>
      </c>
      <c r="AM2738" s="11">
        <v>2</v>
      </c>
      <c r="AQ2738" s="11">
        <v>2</v>
      </c>
      <c r="AR2738" s="11">
        <v>1</v>
      </c>
      <c r="AU2738" s="11">
        <v>8</v>
      </c>
      <c r="AV2738" s="11">
        <v>3</v>
      </c>
      <c r="AW2738" s="11">
        <v>7</v>
      </c>
      <c r="AX2738" s="11">
        <v>1</v>
      </c>
      <c r="AZ2738" s="11">
        <v>4</v>
      </c>
      <c r="BA2738" s="11">
        <v>7</v>
      </c>
      <c r="BD2738" s="11">
        <v>4</v>
      </c>
      <c r="BE2738" s="11">
        <v>1</v>
      </c>
      <c r="BG2738" s="11">
        <v>3</v>
      </c>
      <c r="BK2738" s="11">
        <v>1</v>
      </c>
      <c r="BN2738" s="11">
        <v>1</v>
      </c>
      <c r="BR2738" s="11">
        <v>1</v>
      </c>
      <c r="CB2738" s="11">
        <v>3</v>
      </c>
      <c r="CC2738" s="11">
        <v>6</v>
      </c>
      <c r="CE2738" s="11">
        <v>2</v>
      </c>
      <c r="CF2738" s="11">
        <v>5</v>
      </c>
      <c r="CP2738" s="11">
        <v>1</v>
      </c>
    </row>
    <row r="2739" spans="1:96">
      <c r="A2739" s="2" t="s">
        <v>6359</v>
      </c>
      <c r="B2739" s="2" t="s">
        <v>8256</v>
      </c>
      <c r="C2739" s="2" t="s">
        <v>8257</v>
      </c>
      <c r="D2739" s="2" t="s">
        <v>9753</v>
      </c>
      <c r="E2739" s="2" t="s">
        <v>8257</v>
      </c>
      <c r="F2739" s="2" t="s">
        <v>3520</v>
      </c>
      <c r="G2739" s="2" t="s">
        <v>9778</v>
      </c>
      <c r="H2739" s="13">
        <f>SUM(I2739:CS2739)</f>
        <v>75</v>
      </c>
      <c r="I2739" s="16">
        <v>6</v>
      </c>
      <c r="J2739" s="11">
        <v>2</v>
      </c>
      <c r="AG2739" s="11">
        <v>5</v>
      </c>
      <c r="AI2739" s="11">
        <v>1</v>
      </c>
      <c r="AO2739" s="11">
        <v>3</v>
      </c>
      <c r="AU2739" s="11">
        <v>3</v>
      </c>
      <c r="AV2739" s="11">
        <v>1</v>
      </c>
      <c r="AW2739" s="11">
        <v>2</v>
      </c>
      <c r="AX2739" s="11">
        <v>1</v>
      </c>
      <c r="AZ2739" s="11">
        <v>2</v>
      </c>
      <c r="BA2739" s="11">
        <v>14</v>
      </c>
      <c r="BD2739" s="11">
        <v>7</v>
      </c>
      <c r="BE2739" s="11">
        <v>1</v>
      </c>
      <c r="BG2739" s="11">
        <v>2</v>
      </c>
      <c r="BK2739" s="11">
        <v>1</v>
      </c>
      <c r="BN2739" s="11">
        <v>1</v>
      </c>
      <c r="BR2739" s="11">
        <v>1</v>
      </c>
      <c r="CC2739" s="11">
        <v>2</v>
      </c>
      <c r="CE2739" s="11">
        <v>4</v>
      </c>
      <c r="CF2739" s="11">
        <v>14</v>
      </c>
      <c r="CG2739" s="11">
        <v>1</v>
      </c>
      <c r="CP2739" s="11">
        <v>1</v>
      </c>
    </row>
    <row r="2740" spans="1:96">
      <c r="A2740" s="2" t="s">
        <v>6359</v>
      </c>
      <c r="B2740" s="2" t="s">
        <v>8256</v>
      </c>
      <c r="C2740" s="2" t="s">
        <v>8257</v>
      </c>
      <c r="D2740" s="2" t="s">
        <v>9753</v>
      </c>
      <c r="E2740" s="2" t="s">
        <v>8257</v>
      </c>
      <c r="F2740" s="2" t="s">
        <v>3521</v>
      </c>
      <c r="G2740" s="2" t="s">
        <v>9779</v>
      </c>
      <c r="H2740" s="13">
        <f>SUM(I2740:CS2740)</f>
        <v>12</v>
      </c>
      <c r="J2740" s="11">
        <v>1</v>
      </c>
      <c r="AG2740" s="11">
        <v>3</v>
      </c>
      <c r="AX2740" s="11">
        <v>1</v>
      </c>
      <c r="AZ2740" s="11">
        <v>1</v>
      </c>
      <c r="BA2740" s="11">
        <v>2</v>
      </c>
      <c r="BG2740" s="11">
        <v>1</v>
      </c>
      <c r="BR2740" s="11">
        <v>1</v>
      </c>
      <c r="CJ2740" s="11">
        <v>2</v>
      </c>
    </row>
    <row r="2741" spans="1:96">
      <c r="A2741" s="2" t="s">
        <v>6359</v>
      </c>
      <c r="B2741" s="2" t="s">
        <v>6896</v>
      </c>
      <c r="C2741" s="2" t="s">
        <v>6897</v>
      </c>
      <c r="D2741" s="2" t="s">
        <v>6898</v>
      </c>
      <c r="E2741" s="2" t="s">
        <v>6897</v>
      </c>
      <c r="F2741" s="2" t="s">
        <v>3522</v>
      </c>
      <c r="G2741" s="2" t="s">
        <v>9780</v>
      </c>
      <c r="H2741" s="13">
        <f>SUM(I2741:CS2741)</f>
        <v>22</v>
      </c>
      <c r="I2741" s="16">
        <v>4</v>
      </c>
      <c r="J2741" s="11">
        <v>1</v>
      </c>
      <c r="R2741" s="11">
        <v>1</v>
      </c>
      <c r="AP2741" s="11">
        <v>2</v>
      </c>
      <c r="AU2741" s="11">
        <v>1</v>
      </c>
      <c r="AW2741" s="11">
        <v>1</v>
      </c>
      <c r="AZ2741" s="11">
        <v>1</v>
      </c>
      <c r="BK2741" s="11">
        <v>1</v>
      </c>
      <c r="BN2741" s="11">
        <v>1</v>
      </c>
      <c r="BO2741" s="11">
        <v>2</v>
      </c>
      <c r="BR2741" s="11">
        <v>1</v>
      </c>
      <c r="BS2741" s="11">
        <v>1</v>
      </c>
      <c r="BX2741" s="11">
        <v>1</v>
      </c>
      <c r="CE2741" s="11">
        <v>2</v>
      </c>
      <c r="CF2741" s="11">
        <v>1</v>
      </c>
      <c r="CO2741" s="11">
        <v>1</v>
      </c>
    </row>
    <row r="2742" spans="1:96">
      <c r="A2742" s="2" t="s">
        <v>6359</v>
      </c>
      <c r="B2742" s="2" t="s">
        <v>6896</v>
      </c>
      <c r="C2742" s="2" t="s">
        <v>6897</v>
      </c>
      <c r="D2742" s="2" t="s">
        <v>6898</v>
      </c>
      <c r="E2742" s="2" t="s">
        <v>6897</v>
      </c>
      <c r="F2742" s="2" t="s">
        <v>3523</v>
      </c>
      <c r="G2742" s="2" t="s">
        <v>9781</v>
      </c>
      <c r="H2742" s="13">
        <f>SUM(I2742:CS2742)</f>
        <v>7</v>
      </c>
      <c r="I2742" s="16">
        <v>2</v>
      </c>
      <c r="AU2742" s="11">
        <v>1</v>
      </c>
      <c r="AV2742" s="11">
        <v>1</v>
      </c>
      <c r="AW2742" s="11">
        <v>1</v>
      </c>
      <c r="BA2742" s="11">
        <v>1</v>
      </c>
      <c r="CE2742" s="11">
        <v>1</v>
      </c>
    </row>
    <row r="2743" spans="1:96">
      <c r="A2743" s="2" t="s">
        <v>6359</v>
      </c>
      <c r="B2743" s="2" t="s">
        <v>6896</v>
      </c>
      <c r="C2743" s="2" t="s">
        <v>6897</v>
      </c>
      <c r="D2743" s="2" t="s">
        <v>6898</v>
      </c>
      <c r="E2743" s="2" t="s">
        <v>6897</v>
      </c>
      <c r="F2743" s="2" t="s">
        <v>3524</v>
      </c>
      <c r="G2743" s="2" t="s">
        <v>9782</v>
      </c>
      <c r="H2743" s="13">
        <f>SUM(I2743:CS2743)</f>
        <v>21</v>
      </c>
      <c r="I2743" s="16">
        <v>2</v>
      </c>
      <c r="J2743" s="11">
        <v>10</v>
      </c>
      <c r="X2743" s="11">
        <v>2</v>
      </c>
      <c r="AN2743" s="11">
        <v>1</v>
      </c>
      <c r="AO2743" s="11">
        <v>1</v>
      </c>
      <c r="AU2743" s="11">
        <v>1</v>
      </c>
      <c r="AW2743" s="11">
        <v>1</v>
      </c>
      <c r="BA2743" s="11">
        <v>1</v>
      </c>
      <c r="CC2743" s="11">
        <v>1</v>
      </c>
      <c r="CE2743" s="11">
        <v>1</v>
      </c>
    </row>
    <row r="2744" spans="1:96">
      <c r="A2744" s="2" t="s">
        <v>6359</v>
      </c>
      <c r="B2744" s="2" t="s">
        <v>6896</v>
      </c>
      <c r="C2744" s="2" t="s">
        <v>6897</v>
      </c>
      <c r="D2744" s="2" t="s">
        <v>6898</v>
      </c>
      <c r="E2744" s="2" t="s">
        <v>6897</v>
      </c>
      <c r="F2744" s="2" t="s">
        <v>3525</v>
      </c>
      <c r="G2744" s="2" t="s">
        <v>9783</v>
      </c>
      <c r="H2744" s="13">
        <f>SUM(I2744:CS2744)</f>
        <v>455</v>
      </c>
      <c r="I2744" s="16">
        <v>19</v>
      </c>
      <c r="J2744" s="11">
        <v>3</v>
      </c>
      <c r="L2744" s="11">
        <v>1</v>
      </c>
      <c r="R2744" s="11">
        <v>8</v>
      </c>
      <c r="U2744" s="11">
        <v>1</v>
      </c>
      <c r="X2744" s="11">
        <v>2</v>
      </c>
      <c r="AB2744" s="11">
        <v>2</v>
      </c>
      <c r="AD2744" s="11">
        <v>1</v>
      </c>
      <c r="AE2744" s="11">
        <v>2</v>
      </c>
      <c r="AG2744" s="11">
        <v>22</v>
      </c>
      <c r="AH2744" s="11">
        <v>2</v>
      </c>
      <c r="AI2744" s="11">
        <v>2</v>
      </c>
      <c r="AJ2744" s="11">
        <v>16</v>
      </c>
      <c r="AK2744" s="11">
        <v>77</v>
      </c>
      <c r="AL2744" s="11">
        <v>3</v>
      </c>
      <c r="AM2744" s="11">
        <v>6</v>
      </c>
      <c r="AN2744" s="11">
        <v>4</v>
      </c>
      <c r="AO2744" s="11">
        <v>5</v>
      </c>
      <c r="AP2744" s="11">
        <v>3</v>
      </c>
      <c r="AR2744" s="11">
        <v>1</v>
      </c>
      <c r="AT2744" s="11">
        <v>1</v>
      </c>
      <c r="AU2744" s="11">
        <v>29</v>
      </c>
      <c r="AV2744" s="11">
        <v>36</v>
      </c>
      <c r="AW2744" s="11">
        <v>21</v>
      </c>
      <c r="AX2744" s="11">
        <v>19</v>
      </c>
      <c r="AY2744" s="11">
        <v>1</v>
      </c>
      <c r="AZ2744" s="11">
        <v>14</v>
      </c>
      <c r="BA2744" s="11">
        <v>36</v>
      </c>
      <c r="BD2744" s="11">
        <v>12</v>
      </c>
      <c r="BE2744" s="11">
        <v>3</v>
      </c>
      <c r="BF2744" s="11">
        <v>1</v>
      </c>
      <c r="BG2744" s="11">
        <v>5</v>
      </c>
      <c r="BK2744" s="11">
        <v>1</v>
      </c>
      <c r="BN2744" s="11">
        <v>1</v>
      </c>
      <c r="BO2744" s="11">
        <v>2</v>
      </c>
      <c r="BQ2744" s="11">
        <v>3</v>
      </c>
      <c r="BR2744" s="11">
        <v>4</v>
      </c>
      <c r="BY2744" s="11">
        <v>2</v>
      </c>
      <c r="CB2744" s="11">
        <v>6</v>
      </c>
      <c r="CC2744" s="11">
        <v>3</v>
      </c>
      <c r="CD2744" s="11">
        <v>6</v>
      </c>
      <c r="CE2744" s="11">
        <v>13</v>
      </c>
      <c r="CF2744" s="11">
        <v>31</v>
      </c>
      <c r="CG2744" s="11">
        <v>5</v>
      </c>
      <c r="CH2744" s="11">
        <v>7</v>
      </c>
      <c r="CJ2744" s="11">
        <v>2</v>
      </c>
      <c r="CM2744" s="11">
        <v>1</v>
      </c>
      <c r="CN2744" s="11">
        <v>5</v>
      </c>
      <c r="CO2744" s="11">
        <v>2</v>
      </c>
      <c r="CP2744" s="11">
        <v>2</v>
      </c>
      <c r="CQ2744" s="11">
        <v>1</v>
      </c>
    </row>
    <row r="2745" spans="1:96">
      <c r="A2745" s="2" t="s">
        <v>6359</v>
      </c>
      <c r="B2745" s="2" t="s">
        <v>6896</v>
      </c>
      <c r="C2745" s="2" t="s">
        <v>6897</v>
      </c>
      <c r="D2745" s="2" t="s">
        <v>6898</v>
      </c>
      <c r="E2745" s="2" t="s">
        <v>6897</v>
      </c>
      <c r="F2745" s="2" t="s">
        <v>3526</v>
      </c>
      <c r="G2745" s="2" t="s">
        <v>7446</v>
      </c>
      <c r="H2745" s="13">
        <f>SUM(I2745:CS2745)</f>
        <v>353</v>
      </c>
      <c r="I2745" s="16">
        <v>16</v>
      </c>
      <c r="J2745" s="11">
        <v>6</v>
      </c>
      <c r="L2745" s="11">
        <v>1</v>
      </c>
      <c r="M2745" s="11">
        <v>2</v>
      </c>
      <c r="Q2745" s="11">
        <v>1</v>
      </c>
      <c r="R2745" s="11">
        <v>2</v>
      </c>
      <c r="AB2745" s="11">
        <v>3</v>
      </c>
      <c r="AC2745" s="11">
        <v>3</v>
      </c>
      <c r="AD2745" s="11">
        <v>1</v>
      </c>
      <c r="AG2745" s="11">
        <v>5</v>
      </c>
      <c r="AJ2745" s="11">
        <v>1</v>
      </c>
      <c r="AK2745" s="11">
        <v>3</v>
      </c>
      <c r="AM2745" s="11">
        <v>1</v>
      </c>
      <c r="AN2745" s="11">
        <v>1</v>
      </c>
      <c r="AO2745" s="11">
        <v>6</v>
      </c>
      <c r="AP2745" s="11">
        <v>5</v>
      </c>
      <c r="AQ2745" s="11">
        <v>3</v>
      </c>
      <c r="AR2745" s="11">
        <v>2</v>
      </c>
      <c r="AU2745" s="11">
        <v>14</v>
      </c>
      <c r="AV2745" s="11">
        <v>31</v>
      </c>
      <c r="AW2745" s="11">
        <v>17</v>
      </c>
      <c r="AX2745" s="11">
        <v>16</v>
      </c>
      <c r="AY2745" s="11">
        <v>7</v>
      </c>
      <c r="AZ2745" s="11">
        <v>35</v>
      </c>
      <c r="BA2745" s="11">
        <v>19</v>
      </c>
      <c r="BD2745" s="11">
        <v>2</v>
      </c>
      <c r="BE2745" s="11">
        <v>13</v>
      </c>
      <c r="BF2745" s="11">
        <v>1</v>
      </c>
      <c r="BG2745" s="11">
        <v>15</v>
      </c>
      <c r="BH2745" s="11">
        <v>2</v>
      </c>
      <c r="BK2745" s="11">
        <v>1</v>
      </c>
      <c r="BL2745" s="11">
        <v>1</v>
      </c>
      <c r="BN2745" s="11">
        <v>1</v>
      </c>
      <c r="BQ2745" s="11">
        <v>2</v>
      </c>
      <c r="BR2745" s="11">
        <v>5</v>
      </c>
      <c r="BS2745" s="11">
        <v>2</v>
      </c>
      <c r="BT2745" s="11">
        <v>4</v>
      </c>
      <c r="BV2745" s="11">
        <v>3</v>
      </c>
      <c r="BZ2745" s="11">
        <v>1</v>
      </c>
      <c r="CA2745" s="11">
        <v>1</v>
      </c>
      <c r="CB2745" s="11">
        <v>1</v>
      </c>
      <c r="CC2745" s="11">
        <v>4</v>
      </c>
      <c r="CE2745" s="11">
        <v>20</v>
      </c>
      <c r="CF2745" s="11">
        <v>44</v>
      </c>
      <c r="CG2745" s="11">
        <v>8</v>
      </c>
      <c r="CH2745" s="11">
        <v>10</v>
      </c>
      <c r="CI2745" s="11">
        <v>2</v>
      </c>
      <c r="CJ2745" s="11">
        <v>1</v>
      </c>
      <c r="CN2745" s="11">
        <v>2</v>
      </c>
      <c r="CO2745" s="11">
        <v>3</v>
      </c>
      <c r="CP2745" s="11">
        <v>3</v>
      </c>
    </row>
    <row r="2746" spans="1:96">
      <c r="A2746" s="2" t="s">
        <v>6359</v>
      </c>
      <c r="B2746" s="2" t="s">
        <v>6896</v>
      </c>
      <c r="C2746" s="2" t="s">
        <v>6897</v>
      </c>
      <c r="D2746" s="2" t="s">
        <v>6898</v>
      </c>
      <c r="E2746" s="2" t="s">
        <v>6897</v>
      </c>
      <c r="F2746" s="2" t="s">
        <v>3527</v>
      </c>
      <c r="G2746" s="2" t="s">
        <v>9784</v>
      </c>
      <c r="H2746" s="13">
        <f>SUM(I2746:CS2746)</f>
        <v>121</v>
      </c>
      <c r="I2746" s="16">
        <v>7</v>
      </c>
      <c r="J2746" s="11">
        <v>1</v>
      </c>
      <c r="K2746" s="11">
        <v>1</v>
      </c>
      <c r="N2746" s="11">
        <v>1</v>
      </c>
      <c r="P2746" s="11">
        <v>1</v>
      </c>
      <c r="R2746" s="11">
        <v>1</v>
      </c>
      <c r="X2746" s="11">
        <v>1</v>
      </c>
      <c r="AC2746" s="11">
        <v>5</v>
      </c>
      <c r="AG2746" s="11">
        <v>3</v>
      </c>
      <c r="AH2746" s="11">
        <v>2</v>
      </c>
      <c r="AI2746" s="11">
        <v>2</v>
      </c>
      <c r="AK2746" s="11">
        <v>1</v>
      </c>
      <c r="AM2746" s="11">
        <v>1</v>
      </c>
      <c r="AN2746" s="11">
        <v>1</v>
      </c>
      <c r="AO2746" s="11">
        <v>8</v>
      </c>
      <c r="AU2746" s="11">
        <v>8</v>
      </c>
      <c r="AW2746" s="11">
        <v>6</v>
      </c>
      <c r="AY2746" s="11">
        <v>2</v>
      </c>
      <c r="AZ2746" s="11">
        <v>2</v>
      </c>
      <c r="BA2746" s="11">
        <v>23</v>
      </c>
      <c r="BD2746" s="11">
        <v>2</v>
      </c>
      <c r="BG2746" s="11">
        <v>1</v>
      </c>
      <c r="BL2746" s="11">
        <v>3</v>
      </c>
      <c r="BN2746" s="11">
        <v>1</v>
      </c>
      <c r="BO2746" s="11">
        <v>3</v>
      </c>
      <c r="BQ2746" s="11">
        <v>1</v>
      </c>
      <c r="BR2746" s="11">
        <v>5</v>
      </c>
      <c r="CD2746" s="11">
        <v>4</v>
      </c>
      <c r="CE2746" s="11">
        <v>3</v>
      </c>
      <c r="CF2746" s="11">
        <v>1</v>
      </c>
      <c r="CG2746" s="11">
        <v>1</v>
      </c>
      <c r="CO2746" s="11">
        <v>17</v>
      </c>
      <c r="CP2746" s="11">
        <v>2</v>
      </c>
    </row>
    <row r="2747" spans="1:96">
      <c r="A2747" s="2" t="s">
        <v>6359</v>
      </c>
      <c r="B2747" s="2" t="s">
        <v>6896</v>
      </c>
      <c r="C2747" s="2" t="s">
        <v>6897</v>
      </c>
      <c r="D2747" s="2" t="s">
        <v>6898</v>
      </c>
      <c r="E2747" s="2" t="s">
        <v>6897</v>
      </c>
      <c r="F2747" s="2" t="s">
        <v>3528</v>
      </c>
      <c r="G2747" s="2" t="s">
        <v>9785</v>
      </c>
      <c r="H2747" s="13">
        <f>SUM(I2747:CS2747)</f>
        <v>138</v>
      </c>
      <c r="I2747" s="16">
        <v>16</v>
      </c>
      <c r="U2747" s="11">
        <v>1</v>
      </c>
      <c r="X2747" s="11">
        <v>1</v>
      </c>
      <c r="Y2747" s="11">
        <v>1</v>
      </c>
      <c r="Z2747" s="11">
        <v>2</v>
      </c>
      <c r="AD2747" s="11">
        <v>1</v>
      </c>
      <c r="AF2747" s="11">
        <v>1</v>
      </c>
      <c r="AG2747" s="11">
        <v>2</v>
      </c>
      <c r="AK2747" s="11">
        <v>1</v>
      </c>
      <c r="AM2747" s="11">
        <v>1</v>
      </c>
      <c r="AN2747" s="11">
        <v>2</v>
      </c>
      <c r="AO2747" s="11">
        <v>1</v>
      </c>
      <c r="AR2747" s="11">
        <v>1</v>
      </c>
      <c r="AS2747" s="11">
        <v>1</v>
      </c>
      <c r="AU2747" s="11">
        <v>2</v>
      </c>
      <c r="AV2747" s="11">
        <v>1</v>
      </c>
      <c r="AW2747" s="11">
        <v>2</v>
      </c>
      <c r="AX2747" s="11">
        <v>8</v>
      </c>
      <c r="AY2747" s="11">
        <v>7</v>
      </c>
      <c r="AZ2747" s="11">
        <v>11</v>
      </c>
      <c r="BA2747" s="11">
        <v>9</v>
      </c>
      <c r="BD2747" s="11">
        <v>1</v>
      </c>
      <c r="BE2747" s="11">
        <v>1</v>
      </c>
      <c r="BG2747" s="11">
        <v>3</v>
      </c>
      <c r="BK2747" s="11">
        <v>3</v>
      </c>
      <c r="BN2747" s="11">
        <v>2</v>
      </c>
      <c r="BR2747" s="11">
        <v>4</v>
      </c>
      <c r="BS2747" s="11">
        <v>1</v>
      </c>
      <c r="CC2747" s="11">
        <v>2</v>
      </c>
      <c r="CE2747" s="11">
        <v>20</v>
      </c>
      <c r="CF2747" s="11">
        <v>18</v>
      </c>
      <c r="CG2747" s="11">
        <v>7</v>
      </c>
      <c r="CM2747" s="11">
        <v>1</v>
      </c>
      <c r="CO2747" s="11">
        <v>1</v>
      </c>
      <c r="CP2747" s="11">
        <v>2</v>
      </c>
    </row>
    <row r="2748" spans="1:96">
      <c r="A2748" s="2" t="s">
        <v>6359</v>
      </c>
      <c r="B2748" s="2" t="s">
        <v>6896</v>
      </c>
      <c r="C2748" s="2" t="s">
        <v>6897</v>
      </c>
      <c r="D2748" s="2" t="s">
        <v>6898</v>
      </c>
      <c r="E2748" s="2" t="s">
        <v>6897</v>
      </c>
      <c r="F2748" s="2" t="s">
        <v>3529</v>
      </c>
      <c r="G2748" s="2" t="s">
        <v>9745</v>
      </c>
      <c r="H2748" s="13">
        <f>SUM(I2748:CS2748)</f>
        <v>29</v>
      </c>
      <c r="I2748" s="16">
        <v>2</v>
      </c>
      <c r="X2748" s="11">
        <v>2</v>
      </c>
      <c r="AD2748" s="11">
        <v>1</v>
      </c>
      <c r="AY2748" s="11">
        <v>3</v>
      </c>
      <c r="AZ2748" s="11">
        <v>1</v>
      </c>
      <c r="BA2748" s="11">
        <v>4</v>
      </c>
      <c r="BF2748" s="11">
        <v>1</v>
      </c>
      <c r="BG2748" s="11">
        <v>4</v>
      </c>
      <c r="BR2748" s="11">
        <v>1</v>
      </c>
      <c r="BS2748" s="11">
        <v>1</v>
      </c>
      <c r="BT2748" s="11">
        <v>1</v>
      </c>
      <c r="CC2748" s="11">
        <v>1</v>
      </c>
      <c r="CD2748" s="11">
        <v>1</v>
      </c>
      <c r="CE2748" s="11">
        <v>1</v>
      </c>
      <c r="CF2748" s="11">
        <v>3</v>
      </c>
      <c r="CN2748" s="11">
        <v>1</v>
      </c>
      <c r="CP2748" s="11">
        <v>1</v>
      </c>
    </row>
    <row r="2749" spans="1:96">
      <c r="A2749" s="2" t="s">
        <v>6359</v>
      </c>
      <c r="B2749" s="2" t="s">
        <v>6896</v>
      </c>
      <c r="C2749" s="2" t="s">
        <v>6897</v>
      </c>
      <c r="D2749" s="2" t="s">
        <v>6898</v>
      </c>
      <c r="E2749" s="2" t="s">
        <v>6897</v>
      </c>
      <c r="F2749" s="2" t="s">
        <v>3530</v>
      </c>
      <c r="G2749" s="2" t="s">
        <v>9786</v>
      </c>
      <c r="H2749" s="13">
        <f>SUM(I2749:CS2749)</f>
        <v>24</v>
      </c>
      <c r="I2749" s="16">
        <v>3</v>
      </c>
      <c r="J2749" s="11">
        <v>4</v>
      </c>
      <c r="X2749" s="11">
        <v>1</v>
      </c>
      <c r="AU2749" s="11">
        <v>2</v>
      </c>
      <c r="AZ2749" s="11">
        <v>1</v>
      </c>
      <c r="BA2749" s="11">
        <v>1</v>
      </c>
      <c r="BG2749" s="11">
        <v>1</v>
      </c>
      <c r="BR2749" s="11">
        <v>2</v>
      </c>
      <c r="BT2749" s="11">
        <v>1</v>
      </c>
      <c r="CE2749" s="11">
        <v>3</v>
      </c>
      <c r="CF2749" s="11">
        <v>5</v>
      </c>
    </row>
    <row r="2750" spans="1:96">
      <c r="A2750" s="2" t="s">
        <v>6359</v>
      </c>
      <c r="B2750" s="2" t="s">
        <v>6896</v>
      </c>
      <c r="C2750" s="2" t="s">
        <v>6897</v>
      </c>
      <c r="D2750" s="2" t="s">
        <v>6898</v>
      </c>
      <c r="E2750" s="2" t="s">
        <v>6897</v>
      </c>
      <c r="F2750" s="2" t="s">
        <v>3531</v>
      </c>
      <c r="G2750" s="2" t="s">
        <v>7863</v>
      </c>
      <c r="H2750" s="13">
        <f>SUM(I2750:CS2750)</f>
        <v>187</v>
      </c>
      <c r="I2750" s="16">
        <v>20</v>
      </c>
      <c r="J2750" s="11">
        <v>12</v>
      </c>
      <c r="L2750" s="11">
        <v>1</v>
      </c>
      <c r="M2750" s="11">
        <v>1</v>
      </c>
      <c r="R2750" s="11">
        <v>2</v>
      </c>
      <c r="V2750" s="11">
        <v>1</v>
      </c>
      <c r="AV2750" s="11">
        <v>4</v>
      </c>
      <c r="AW2750" s="11">
        <v>4</v>
      </c>
      <c r="AX2750" s="11">
        <v>8</v>
      </c>
      <c r="AZ2750" s="11">
        <v>57</v>
      </c>
      <c r="BA2750" s="11">
        <v>4</v>
      </c>
      <c r="BD2750" s="11">
        <v>6</v>
      </c>
      <c r="BE2750" s="11">
        <v>1</v>
      </c>
      <c r="BF2750" s="11">
        <v>1</v>
      </c>
      <c r="BG2750" s="11">
        <v>16</v>
      </c>
      <c r="BN2750" s="11">
        <v>1</v>
      </c>
      <c r="BW2750" s="11">
        <v>1</v>
      </c>
      <c r="CE2750" s="11">
        <v>23</v>
      </c>
      <c r="CF2750" s="11">
        <v>5</v>
      </c>
      <c r="CG2750" s="11">
        <v>4</v>
      </c>
      <c r="CL2750" s="11">
        <v>4</v>
      </c>
      <c r="CO2750" s="11">
        <v>3</v>
      </c>
      <c r="CP2750" s="11">
        <v>8</v>
      </c>
    </row>
    <row r="2751" spans="1:96">
      <c r="A2751" s="2" t="s">
        <v>6359</v>
      </c>
      <c r="B2751" s="2" t="s">
        <v>6896</v>
      </c>
      <c r="C2751" s="2" t="s">
        <v>6897</v>
      </c>
      <c r="D2751" s="2" t="s">
        <v>6898</v>
      </c>
      <c r="E2751" s="2" t="s">
        <v>6897</v>
      </c>
      <c r="F2751" s="2" t="s">
        <v>3532</v>
      </c>
      <c r="G2751" s="2" t="s">
        <v>9787</v>
      </c>
      <c r="H2751" s="13">
        <f>SUM(I2751:CS2751)</f>
        <v>253</v>
      </c>
      <c r="I2751" s="16">
        <v>14</v>
      </c>
      <c r="J2751" s="11">
        <v>11</v>
      </c>
      <c r="L2751" s="11">
        <v>1</v>
      </c>
      <c r="R2751" s="11">
        <v>6</v>
      </c>
      <c r="X2751" s="11">
        <v>3</v>
      </c>
      <c r="AB2751" s="11">
        <v>1</v>
      </c>
      <c r="AF2751" s="11">
        <v>86</v>
      </c>
      <c r="AG2751" s="11">
        <v>6</v>
      </c>
      <c r="AM2751" s="11">
        <v>2</v>
      </c>
      <c r="AN2751" s="11">
        <v>1</v>
      </c>
      <c r="AO2751" s="11">
        <v>4</v>
      </c>
      <c r="AR2751" s="11">
        <v>1</v>
      </c>
      <c r="AU2751" s="11">
        <v>2</v>
      </c>
      <c r="AW2751" s="11">
        <v>6</v>
      </c>
      <c r="AX2751" s="11">
        <v>4</v>
      </c>
      <c r="AY2751" s="11">
        <v>17</v>
      </c>
      <c r="AZ2751" s="11">
        <v>4</v>
      </c>
      <c r="BA2751" s="11">
        <v>7</v>
      </c>
      <c r="BD2751" s="11">
        <v>2</v>
      </c>
      <c r="BE2751" s="11">
        <v>3</v>
      </c>
      <c r="BG2751" s="11">
        <v>7</v>
      </c>
      <c r="BK2751" s="11">
        <v>7</v>
      </c>
      <c r="BL2751" s="11">
        <v>1</v>
      </c>
      <c r="BM2751" s="11">
        <v>1</v>
      </c>
      <c r="BN2751" s="11">
        <v>1</v>
      </c>
      <c r="BR2751" s="11">
        <v>3</v>
      </c>
      <c r="BW2751" s="11">
        <v>2</v>
      </c>
      <c r="CB2751" s="11">
        <v>2</v>
      </c>
      <c r="CC2751" s="11">
        <v>6</v>
      </c>
      <c r="CE2751" s="11">
        <v>10</v>
      </c>
      <c r="CF2751" s="11">
        <v>26</v>
      </c>
      <c r="CG2751" s="11">
        <v>4</v>
      </c>
      <c r="CK2751" s="11">
        <v>1</v>
      </c>
      <c r="CP2751" s="11">
        <v>1</v>
      </c>
    </row>
    <row r="2752" spans="1:96">
      <c r="A2752" s="2" t="s">
        <v>6359</v>
      </c>
      <c r="B2752" s="2" t="s">
        <v>6896</v>
      </c>
      <c r="C2752" s="2" t="s">
        <v>6897</v>
      </c>
      <c r="D2752" s="2" t="s">
        <v>6898</v>
      </c>
      <c r="E2752" s="2" t="s">
        <v>6897</v>
      </c>
      <c r="F2752" s="2" t="s">
        <v>401</v>
      </c>
      <c r="G2752" s="2" t="s">
        <v>6899</v>
      </c>
      <c r="H2752" s="13">
        <f>SUM(I2752:CS2752)</f>
        <v>45</v>
      </c>
      <c r="I2752" s="16">
        <v>1</v>
      </c>
      <c r="R2752" s="11">
        <v>1</v>
      </c>
      <c r="S2752" s="11">
        <v>1</v>
      </c>
      <c r="X2752" s="11">
        <v>1</v>
      </c>
      <c r="AO2752" s="11">
        <v>1</v>
      </c>
      <c r="AU2752" s="11">
        <v>10</v>
      </c>
      <c r="AW2752" s="11">
        <v>4</v>
      </c>
      <c r="AX2752" s="11">
        <v>12</v>
      </c>
      <c r="AY2752" s="11">
        <v>1</v>
      </c>
      <c r="AZ2752" s="11">
        <v>1</v>
      </c>
      <c r="BG2752" s="11">
        <v>3</v>
      </c>
      <c r="BO2752" s="11">
        <v>1</v>
      </c>
      <c r="BQ2752" s="11">
        <v>1</v>
      </c>
      <c r="BW2752" s="11">
        <v>1</v>
      </c>
      <c r="CB2752" s="11">
        <v>1</v>
      </c>
      <c r="CC2752" s="11">
        <v>2</v>
      </c>
      <c r="CE2752" s="11">
        <v>2</v>
      </c>
      <c r="CJ2752" s="11">
        <v>1</v>
      </c>
    </row>
    <row r="2753" spans="1:97">
      <c r="A2753" s="2" t="s">
        <v>6359</v>
      </c>
      <c r="B2753" s="2" t="s">
        <v>6896</v>
      </c>
      <c r="C2753" s="2" t="s">
        <v>6897</v>
      </c>
      <c r="D2753" s="2" t="s">
        <v>6898</v>
      </c>
      <c r="E2753" s="2" t="s">
        <v>6897</v>
      </c>
      <c r="F2753" s="2" t="s">
        <v>1758</v>
      </c>
      <c r="G2753" s="2" t="s">
        <v>8196</v>
      </c>
      <c r="H2753" s="13">
        <f>SUM(I2753:CS2753)</f>
        <v>36</v>
      </c>
      <c r="I2753" s="16">
        <v>4</v>
      </c>
      <c r="AV2753" s="11">
        <v>1</v>
      </c>
      <c r="AW2753" s="11">
        <v>1</v>
      </c>
      <c r="BA2753" s="11">
        <v>1</v>
      </c>
      <c r="BG2753" s="11">
        <v>3</v>
      </c>
      <c r="CE2753" s="11">
        <v>1</v>
      </c>
      <c r="CG2753" s="11">
        <v>25</v>
      </c>
    </row>
    <row r="2754" spans="1:97">
      <c r="A2754" s="2" t="s">
        <v>6359</v>
      </c>
      <c r="B2754" s="2" t="s">
        <v>6896</v>
      </c>
      <c r="C2754" s="2" t="s">
        <v>6897</v>
      </c>
      <c r="D2754" s="2" t="s">
        <v>6898</v>
      </c>
      <c r="E2754" s="2" t="s">
        <v>6897</v>
      </c>
      <c r="F2754" s="2" t="s">
        <v>3536</v>
      </c>
      <c r="G2754" s="2" t="s">
        <v>9791</v>
      </c>
      <c r="H2754" s="13">
        <f>SUM(I2754:CS2754)</f>
        <v>222</v>
      </c>
      <c r="I2754" s="16">
        <v>17</v>
      </c>
      <c r="J2754" s="11">
        <v>6</v>
      </c>
      <c r="X2754" s="11">
        <v>2</v>
      </c>
      <c r="AF2754" s="11">
        <v>1</v>
      </c>
      <c r="AG2754" s="11">
        <v>17</v>
      </c>
      <c r="AI2754" s="11">
        <v>3</v>
      </c>
      <c r="AJ2754" s="11">
        <v>1</v>
      </c>
      <c r="AK2754" s="11">
        <v>1</v>
      </c>
      <c r="AM2754" s="11">
        <v>3</v>
      </c>
      <c r="AO2754" s="11">
        <v>2</v>
      </c>
      <c r="AP2754" s="11">
        <v>1</v>
      </c>
      <c r="AU2754" s="11">
        <v>41</v>
      </c>
      <c r="AV2754" s="11">
        <v>32</v>
      </c>
      <c r="AW2754" s="11">
        <v>7</v>
      </c>
      <c r="AX2754" s="11">
        <v>6</v>
      </c>
      <c r="AY2754" s="11">
        <v>1</v>
      </c>
      <c r="AZ2754" s="11">
        <v>2</v>
      </c>
      <c r="BA2754" s="11">
        <v>12</v>
      </c>
      <c r="BD2754" s="11">
        <v>8</v>
      </c>
      <c r="BE2754" s="11">
        <v>1</v>
      </c>
      <c r="BG2754" s="11">
        <v>1</v>
      </c>
      <c r="BN2754" s="11">
        <v>1</v>
      </c>
      <c r="BO2754" s="11">
        <v>1</v>
      </c>
      <c r="BR2754" s="11">
        <v>1</v>
      </c>
      <c r="BS2754" s="11">
        <v>1</v>
      </c>
      <c r="BT2754" s="11">
        <v>2</v>
      </c>
      <c r="CC2754" s="11">
        <v>1</v>
      </c>
      <c r="CE2754" s="11">
        <v>32</v>
      </c>
      <c r="CF2754" s="11">
        <v>6</v>
      </c>
      <c r="CG2754" s="11">
        <v>1</v>
      </c>
      <c r="CH2754" s="11">
        <v>7</v>
      </c>
      <c r="CN2754" s="11">
        <v>1</v>
      </c>
      <c r="CO2754" s="11">
        <v>1</v>
      </c>
      <c r="CP2754" s="11">
        <v>2</v>
      </c>
    </row>
    <row r="2755" spans="1:97">
      <c r="A2755" s="2" t="s">
        <v>6359</v>
      </c>
      <c r="B2755" s="2" t="s">
        <v>6896</v>
      </c>
      <c r="C2755" s="2" t="s">
        <v>6897</v>
      </c>
      <c r="D2755" s="2" t="s">
        <v>6898</v>
      </c>
      <c r="E2755" s="2" t="s">
        <v>6897</v>
      </c>
      <c r="F2755" s="2" t="s">
        <v>1819</v>
      </c>
      <c r="G2755" s="2" t="s">
        <v>8262</v>
      </c>
      <c r="H2755" s="13">
        <f>SUM(I2755:CS2755)</f>
        <v>19</v>
      </c>
      <c r="I2755" s="16">
        <v>3</v>
      </c>
      <c r="J2755" s="11">
        <v>4</v>
      </c>
      <c r="AE2755" s="11">
        <v>1</v>
      </c>
      <c r="AK2755" s="11">
        <v>1</v>
      </c>
      <c r="AN2755" s="11">
        <v>1</v>
      </c>
      <c r="AZ2755" s="11">
        <v>3</v>
      </c>
      <c r="BN2755" s="11">
        <v>1</v>
      </c>
      <c r="BR2755" s="11">
        <v>1</v>
      </c>
      <c r="CC2755" s="11">
        <v>1</v>
      </c>
      <c r="CD2755" s="11">
        <v>1</v>
      </c>
      <c r="CE2755" s="11">
        <v>2</v>
      </c>
    </row>
    <row r="2756" spans="1:97">
      <c r="A2756" s="2" t="s">
        <v>6359</v>
      </c>
      <c r="B2756" s="2" t="s">
        <v>6896</v>
      </c>
      <c r="C2756" s="2" t="s">
        <v>6897</v>
      </c>
      <c r="D2756" s="2" t="s">
        <v>6898</v>
      </c>
      <c r="E2756" s="2" t="s">
        <v>6897</v>
      </c>
      <c r="F2756" s="2" t="s">
        <v>3543</v>
      </c>
      <c r="G2756" s="2" t="s">
        <v>9797</v>
      </c>
      <c r="H2756" s="13">
        <f>SUM(I2756:CS2756)</f>
        <v>6</v>
      </c>
      <c r="AH2756" s="11">
        <v>1</v>
      </c>
      <c r="AV2756" s="11">
        <v>1</v>
      </c>
      <c r="BA2756" s="11">
        <v>1</v>
      </c>
      <c r="BD2756" s="11">
        <v>1</v>
      </c>
      <c r="BQ2756" s="11">
        <v>1</v>
      </c>
      <c r="CE2756" s="11">
        <v>1</v>
      </c>
    </row>
    <row r="2757" spans="1:97">
      <c r="A2757" s="2" t="s">
        <v>6359</v>
      </c>
      <c r="B2757" s="2" t="s">
        <v>6896</v>
      </c>
      <c r="C2757" s="2" t="s">
        <v>6897</v>
      </c>
      <c r="D2757" s="2" t="s">
        <v>6898</v>
      </c>
      <c r="E2757" s="2" t="s">
        <v>6897</v>
      </c>
      <c r="F2757" s="2" t="s">
        <v>3544</v>
      </c>
      <c r="G2757" s="2" t="s">
        <v>9798</v>
      </c>
      <c r="H2757" s="13">
        <f>SUM(I2757:CS2757)</f>
        <v>53</v>
      </c>
      <c r="I2757" s="16">
        <v>4</v>
      </c>
      <c r="K2757" s="11">
        <v>2</v>
      </c>
      <c r="X2757" s="11">
        <v>2</v>
      </c>
      <c r="AE2757" s="11">
        <v>2</v>
      </c>
      <c r="AG2757" s="11">
        <v>3</v>
      </c>
      <c r="AJ2757" s="11">
        <v>1</v>
      </c>
      <c r="AM2757" s="11">
        <v>1</v>
      </c>
      <c r="AN2757" s="11">
        <v>2</v>
      </c>
      <c r="AO2757" s="11">
        <v>2</v>
      </c>
      <c r="AU2757" s="11">
        <v>2</v>
      </c>
      <c r="AW2757" s="11">
        <v>1</v>
      </c>
      <c r="AX2757" s="11">
        <v>1</v>
      </c>
      <c r="AY2757" s="11">
        <v>1</v>
      </c>
      <c r="AZ2757" s="11">
        <v>5</v>
      </c>
      <c r="BA2757" s="11">
        <v>6</v>
      </c>
      <c r="BE2757" s="11">
        <v>1</v>
      </c>
      <c r="BF2757" s="11">
        <v>2</v>
      </c>
      <c r="BG2757" s="11">
        <v>2</v>
      </c>
      <c r="BL2757" s="11">
        <v>2</v>
      </c>
      <c r="BN2757" s="11">
        <v>3</v>
      </c>
      <c r="CC2757" s="11">
        <v>1</v>
      </c>
      <c r="CE2757" s="11">
        <v>4</v>
      </c>
      <c r="CF2757" s="11">
        <v>2</v>
      </c>
      <c r="CI2757" s="11">
        <v>1</v>
      </c>
    </row>
    <row r="2758" spans="1:97">
      <c r="A2758" s="2" t="s">
        <v>6359</v>
      </c>
      <c r="B2758" s="2" t="s">
        <v>6896</v>
      </c>
      <c r="C2758" s="2" t="s">
        <v>6897</v>
      </c>
      <c r="D2758" s="2" t="s">
        <v>6898</v>
      </c>
      <c r="E2758" s="2" t="s">
        <v>6897</v>
      </c>
      <c r="F2758" s="2" t="s">
        <v>3545</v>
      </c>
      <c r="G2758" s="2" t="s">
        <v>9799</v>
      </c>
      <c r="H2758" s="13">
        <f>SUM(I2758:CS2758)</f>
        <v>193</v>
      </c>
      <c r="I2758" s="16">
        <v>17</v>
      </c>
      <c r="K2758" s="11">
        <v>3</v>
      </c>
      <c r="X2758" s="11">
        <v>2</v>
      </c>
      <c r="AD2758" s="11">
        <v>4</v>
      </c>
      <c r="AE2758" s="11">
        <v>4</v>
      </c>
      <c r="AF2758" s="11">
        <v>4</v>
      </c>
      <c r="AG2758" s="11">
        <v>30</v>
      </c>
      <c r="AJ2758" s="11">
        <v>2</v>
      </c>
      <c r="AN2758" s="11">
        <v>22</v>
      </c>
      <c r="AO2758" s="11">
        <v>2</v>
      </c>
      <c r="AQ2758" s="11">
        <v>2</v>
      </c>
      <c r="AR2758" s="11">
        <v>1</v>
      </c>
      <c r="AU2758" s="11">
        <v>6</v>
      </c>
      <c r="AW2758" s="11">
        <v>7</v>
      </c>
      <c r="AX2758" s="11">
        <v>2</v>
      </c>
      <c r="AY2758" s="11">
        <v>2</v>
      </c>
      <c r="AZ2758" s="11">
        <v>8</v>
      </c>
      <c r="BA2758" s="11">
        <v>14</v>
      </c>
      <c r="BC2758" s="11">
        <v>1</v>
      </c>
      <c r="BE2758" s="11">
        <v>2</v>
      </c>
      <c r="BF2758" s="11">
        <v>9</v>
      </c>
      <c r="BG2758" s="11">
        <v>8</v>
      </c>
      <c r="BI2758" s="11">
        <v>1</v>
      </c>
      <c r="BM2758" s="11">
        <v>2</v>
      </c>
      <c r="BN2758" s="11">
        <v>1</v>
      </c>
      <c r="BR2758" s="11">
        <v>1</v>
      </c>
      <c r="BT2758" s="11">
        <v>1</v>
      </c>
      <c r="BW2758" s="11">
        <v>4</v>
      </c>
      <c r="CB2758" s="11">
        <v>2</v>
      </c>
      <c r="CC2758" s="11">
        <v>3</v>
      </c>
      <c r="CE2758" s="11">
        <v>7</v>
      </c>
      <c r="CF2758" s="11">
        <v>17</v>
      </c>
      <c r="CG2758" s="11">
        <v>1</v>
      </c>
      <c r="CP2758" s="11">
        <v>1</v>
      </c>
    </row>
    <row r="2759" spans="1:97">
      <c r="A2759" s="2" t="s">
        <v>6359</v>
      </c>
      <c r="B2759" s="2" t="s">
        <v>6896</v>
      </c>
      <c r="C2759" s="2" t="s">
        <v>6897</v>
      </c>
      <c r="D2759" s="2" t="s">
        <v>6898</v>
      </c>
      <c r="E2759" s="2" t="s">
        <v>6897</v>
      </c>
      <c r="F2759" s="2" t="s">
        <v>2424</v>
      </c>
      <c r="G2759" s="2" t="s">
        <v>8854</v>
      </c>
      <c r="H2759" s="13">
        <f>SUM(I2759:CS2759)</f>
        <v>1433</v>
      </c>
      <c r="I2759" s="16">
        <v>52</v>
      </c>
      <c r="J2759" s="11">
        <v>3</v>
      </c>
      <c r="M2759" s="11">
        <v>2</v>
      </c>
      <c r="R2759" s="11">
        <v>10</v>
      </c>
      <c r="S2759" s="11">
        <v>2</v>
      </c>
      <c r="W2759" s="11">
        <v>1</v>
      </c>
      <c r="AB2759" s="11">
        <v>54</v>
      </c>
      <c r="AC2759" s="11">
        <v>12</v>
      </c>
      <c r="AD2759" s="11">
        <v>9</v>
      </c>
      <c r="AE2759" s="11">
        <v>3</v>
      </c>
      <c r="AF2759" s="11">
        <v>54</v>
      </c>
      <c r="AG2759" s="11">
        <v>63</v>
      </c>
      <c r="AH2759" s="11">
        <v>6</v>
      </c>
      <c r="AI2759" s="11">
        <v>116</v>
      </c>
      <c r="AJ2759" s="11">
        <v>101</v>
      </c>
      <c r="AK2759" s="11">
        <v>214</v>
      </c>
      <c r="AL2759" s="11">
        <v>2</v>
      </c>
      <c r="AM2759" s="11">
        <v>3</v>
      </c>
      <c r="AN2759" s="11">
        <v>11</v>
      </c>
      <c r="AO2759" s="11">
        <v>6</v>
      </c>
      <c r="AP2759" s="11">
        <v>120</v>
      </c>
      <c r="AS2759" s="11">
        <v>14</v>
      </c>
      <c r="AT2759" s="11">
        <v>4</v>
      </c>
      <c r="AU2759" s="11">
        <v>18</v>
      </c>
      <c r="AV2759" s="11">
        <v>10</v>
      </c>
      <c r="AW2759" s="11">
        <v>23</v>
      </c>
      <c r="AX2759" s="11">
        <v>25</v>
      </c>
      <c r="AY2759" s="11">
        <v>56</v>
      </c>
      <c r="AZ2759" s="11">
        <v>153</v>
      </c>
      <c r="BA2759" s="11">
        <v>30</v>
      </c>
      <c r="BD2759" s="11">
        <v>14</v>
      </c>
      <c r="BE2759" s="11">
        <v>2</v>
      </c>
      <c r="BF2759" s="11">
        <v>5</v>
      </c>
      <c r="BG2759" s="11">
        <v>11</v>
      </c>
      <c r="BK2759" s="11">
        <v>4</v>
      </c>
      <c r="BL2759" s="11">
        <v>8</v>
      </c>
      <c r="BM2759" s="11">
        <v>2</v>
      </c>
      <c r="BN2759" s="11">
        <v>6</v>
      </c>
      <c r="BO2759" s="11">
        <v>1</v>
      </c>
      <c r="BP2759" s="11">
        <v>1</v>
      </c>
      <c r="BQ2759" s="11">
        <v>1</v>
      </c>
      <c r="BR2759" s="11">
        <v>3</v>
      </c>
      <c r="BS2759" s="11">
        <v>3</v>
      </c>
      <c r="BT2759" s="11">
        <v>2</v>
      </c>
      <c r="BU2759" s="11">
        <v>2</v>
      </c>
      <c r="BV2759" s="11">
        <v>4</v>
      </c>
      <c r="BW2759" s="11">
        <v>3</v>
      </c>
      <c r="BZ2759" s="11">
        <v>1</v>
      </c>
      <c r="CA2759" s="11">
        <v>3</v>
      </c>
      <c r="CB2759" s="11">
        <v>14</v>
      </c>
      <c r="CC2759" s="11">
        <v>10</v>
      </c>
      <c r="CD2759" s="11">
        <v>4</v>
      </c>
      <c r="CE2759" s="11">
        <v>37</v>
      </c>
      <c r="CF2759" s="11">
        <v>82</v>
      </c>
      <c r="CG2759" s="11">
        <v>12</v>
      </c>
      <c r="CH2759" s="11">
        <v>8</v>
      </c>
      <c r="CI2759" s="11">
        <v>1</v>
      </c>
      <c r="CJ2759" s="11">
        <v>2</v>
      </c>
      <c r="CN2759" s="11">
        <v>2</v>
      </c>
      <c r="CO2759" s="11">
        <v>4</v>
      </c>
      <c r="CP2759" s="11">
        <v>4</v>
      </c>
    </row>
    <row r="2760" spans="1:97">
      <c r="A2760" s="2" t="s">
        <v>6359</v>
      </c>
      <c r="B2760" s="2" t="s">
        <v>6896</v>
      </c>
      <c r="C2760" s="2" t="s">
        <v>6897</v>
      </c>
      <c r="D2760" s="2" t="s">
        <v>6898</v>
      </c>
      <c r="E2760" s="2" t="s">
        <v>6897</v>
      </c>
      <c r="F2760" s="2" t="s">
        <v>2511</v>
      </c>
      <c r="G2760" s="2" t="s">
        <v>6897</v>
      </c>
      <c r="H2760" s="13">
        <f>SUM(I2760:CS2760)</f>
        <v>23652</v>
      </c>
      <c r="I2760" s="16">
        <v>994</v>
      </c>
      <c r="J2760" s="11">
        <v>52</v>
      </c>
      <c r="K2760" s="11">
        <v>5</v>
      </c>
      <c r="L2760" s="11">
        <v>7</v>
      </c>
      <c r="M2760" s="11">
        <v>30</v>
      </c>
      <c r="N2760" s="11">
        <v>1</v>
      </c>
      <c r="P2760" s="11">
        <v>13</v>
      </c>
      <c r="Q2760" s="11">
        <v>9</v>
      </c>
      <c r="R2760" s="11">
        <v>322</v>
      </c>
      <c r="S2760" s="11">
        <v>63</v>
      </c>
      <c r="T2760" s="11">
        <v>2</v>
      </c>
      <c r="U2760" s="11">
        <v>41</v>
      </c>
      <c r="V2760" s="11">
        <v>43</v>
      </c>
      <c r="W2760" s="11">
        <v>12</v>
      </c>
      <c r="X2760" s="11">
        <v>30</v>
      </c>
      <c r="Y2760" s="11">
        <v>7</v>
      </c>
      <c r="Z2760" s="11">
        <v>261</v>
      </c>
      <c r="AA2760" s="11">
        <v>2</v>
      </c>
      <c r="AB2760" s="11">
        <v>629</v>
      </c>
      <c r="AC2760" s="11">
        <v>76</v>
      </c>
      <c r="AD2760" s="11">
        <v>65</v>
      </c>
      <c r="AE2760" s="11">
        <v>21</v>
      </c>
      <c r="AF2760" s="11">
        <v>67</v>
      </c>
      <c r="AG2760" s="11">
        <v>354</v>
      </c>
      <c r="AH2760" s="11">
        <v>79</v>
      </c>
      <c r="AI2760" s="11">
        <v>241</v>
      </c>
      <c r="AJ2760" s="11">
        <v>181</v>
      </c>
      <c r="AK2760" s="11">
        <v>169</v>
      </c>
      <c r="AL2760" s="11">
        <v>52</v>
      </c>
      <c r="AM2760" s="11">
        <v>98</v>
      </c>
      <c r="AN2760" s="11">
        <v>91</v>
      </c>
      <c r="AO2760" s="11">
        <v>274</v>
      </c>
      <c r="AP2760" s="11">
        <v>440</v>
      </c>
      <c r="AQ2760" s="11">
        <v>64</v>
      </c>
      <c r="AR2760" s="11">
        <v>31</v>
      </c>
      <c r="AS2760" s="11">
        <v>88</v>
      </c>
      <c r="AT2760" s="11">
        <v>32</v>
      </c>
      <c r="AU2760" s="11">
        <v>461</v>
      </c>
      <c r="AV2760" s="11">
        <v>391</v>
      </c>
      <c r="AW2760" s="11">
        <v>540</v>
      </c>
      <c r="AX2760" s="11">
        <v>512</v>
      </c>
      <c r="AY2760" s="11">
        <v>612</v>
      </c>
      <c r="AZ2760" s="11">
        <v>1254</v>
      </c>
      <c r="BA2760" s="11">
        <v>1445</v>
      </c>
      <c r="BB2760" s="11">
        <v>8</v>
      </c>
      <c r="BC2760" s="11">
        <v>1</v>
      </c>
      <c r="BD2760" s="11">
        <v>247</v>
      </c>
      <c r="BE2760" s="11">
        <v>470</v>
      </c>
      <c r="BF2760" s="11">
        <v>49</v>
      </c>
      <c r="BG2760" s="11">
        <v>415</v>
      </c>
      <c r="BH2760" s="11">
        <v>79</v>
      </c>
      <c r="BI2760" s="11">
        <v>26</v>
      </c>
      <c r="BJ2760" s="11">
        <v>52</v>
      </c>
      <c r="BK2760" s="11">
        <v>592</v>
      </c>
      <c r="BL2760" s="11">
        <v>308</v>
      </c>
      <c r="BM2760" s="11">
        <v>56</v>
      </c>
      <c r="BN2760" s="11">
        <v>547</v>
      </c>
      <c r="BO2760" s="11">
        <v>242</v>
      </c>
      <c r="BP2760" s="11">
        <v>14</v>
      </c>
      <c r="BQ2760" s="11">
        <v>247</v>
      </c>
      <c r="BR2760" s="11">
        <v>349</v>
      </c>
      <c r="BS2760" s="11">
        <v>93</v>
      </c>
      <c r="BT2760" s="11">
        <v>328</v>
      </c>
      <c r="BU2760" s="11">
        <v>51</v>
      </c>
      <c r="BV2760" s="11">
        <v>121</v>
      </c>
      <c r="BW2760" s="11">
        <v>98</v>
      </c>
      <c r="BX2760" s="11">
        <v>22</v>
      </c>
      <c r="BY2760" s="11">
        <v>17</v>
      </c>
      <c r="BZ2760" s="11">
        <v>38</v>
      </c>
      <c r="CA2760" s="11">
        <v>56</v>
      </c>
      <c r="CB2760" s="11">
        <v>230</v>
      </c>
      <c r="CC2760" s="11">
        <v>204</v>
      </c>
      <c r="CD2760" s="11">
        <v>224</v>
      </c>
      <c r="CE2760" s="11">
        <v>3038</v>
      </c>
      <c r="CF2760" s="11">
        <v>1948</v>
      </c>
      <c r="CG2760" s="11">
        <v>2123</v>
      </c>
      <c r="CH2760" s="11">
        <v>188</v>
      </c>
      <c r="CI2760" s="11">
        <v>136</v>
      </c>
      <c r="CJ2760" s="11">
        <v>165</v>
      </c>
      <c r="CK2760" s="11">
        <v>147</v>
      </c>
      <c r="CL2760" s="11">
        <v>55</v>
      </c>
      <c r="CM2760" s="11">
        <v>97</v>
      </c>
      <c r="CN2760" s="11">
        <v>103</v>
      </c>
      <c r="CO2760" s="11">
        <v>97</v>
      </c>
      <c r="CP2760" s="11">
        <v>190</v>
      </c>
      <c r="CQ2760" s="11">
        <v>8</v>
      </c>
      <c r="CR2760" s="11">
        <v>6</v>
      </c>
      <c r="CS2760" s="11">
        <v>6</v>
      </c>
    </row>
    <row r="2761" spans="1:97">
      <c r="A2761" s="2" t="s">
        <v>6359</v>
      </c>
      <c r="B2761" s="2" t="s">
        <v>6896</v>
      </c>
      <c r="C2761" s="2" t="s">
        <v>6897</v>
      </c>
      <c r="D2761" s="2" t="s">
        <v>6898</v>
      </c>
      <c r="E2761" s="2" t="s">
        <v>6897</v>
      </c>
      <c r="F2761" s="2" t="s">
        <v>3549</v>
      </c>
      <c r="G2761" s="2" t="s">
        <v>9802</v>
      </c>
      <c r="H2761" s="13">
        <f>SUM(I2761:CS2761)</f>
        <v>235</v>
      </c>
      <c r="I2761" s="16">
        <v>13</v>
      </c>
      <c r="J2761" s="11">
        <v>2</v>
      </c>
      <c r="K2761" s="11">
        <v>1</v>
      </c>
      <c r="R2761" s="11">
        <v>5</v>
      </c>
      <c r="S2761" s="11">
        <v>23</v>
      </c>
      <c r="X2761" s="11">
        <v>5</v>
      </c>
      <c r="AB2761" s="11">
        <v>3</v>
      </c>
      <c r="AD2761" s="11">
        <v>3</v>
      </c>
      <c r="AG2761" s="11">
        <v>7</v>
      </c>
      <c r="AJ2761" s="11">
        <v>2</v>
      </c>
      <c r="AK2761" s="11">
        <v>3</v>
      </c>
      <c r="AM2761" s="11">
        <v>3</v>
      </c>
      <c r="AO2761" s="11">
        <v>2</v>
      </c>
      <c r="AP2761" s="11">
        <v>3</v>
      </c>
      <c r="AU2761" s="11">
        <v>4</v>
      </c>
      <c r="AV2761" s="11">
        <v>3</v>
      </c>
      <c r="AW2761" s="11">
        <v>10</v>
      </c>
      <c r="AX2761" s="11">
        <v>5</v>
      </c>
      <c r="AY2761" s="11">
        <v>5</v>
      </c>
      <c r="AZ2761" s="11">
        <v>16</v>
      </c>
      <c r="BA2761" s="11">
        <v>6</v>
      </c>
      <c r="BD2761" s="11">
        <v>4</v>
      </c>
      <c r="BG2761" s="11">
        <v>8</v>
      </c>
      <c r="BL2761" s="11">
        <v>2</v>
      </c>
      <c r="BN2761" s="11">
        <v>1</v>
      </c>
      <c r="BQ2761" s="11">
        <v>3</v>
      </c>
      <c r="BR2761" s="11">
        <v>6</v>
      </c>
      <c r="BS2761" s="11">
        <v>2</v>
      </c>
      <c r="BT2761" s="11">
        <v>2</v>
      </c>
      <c r="BW2761" s="11">
        <v>1</v>
      </c>
      <c r="CA2761" s="11">
        <v>1</v>
      </c>
      <c r="CB2761" s="11">
        <v>5</v>
      </c>
      <c r="CC2761" s="11">
        <v>3</v>
      </c>
      <c r="CE2761" s="11">
        <v>20</v>
      </c>
      <c r="CF2761" s="11">
        <v>29</v>
      </c>
      <c r="CG2761" s="11">
        <v>3</v>
      </c>
      <c r="CH2761" s="11">
        <v>11</v>
      </c>
      <c r="CI2761" s="11">
        <v>5</v>
      </c>
      <c r="CJ2761" s="11">
        <v>1</v>
      </c>
      <c r="CK2761" s="11">
        <v>3</v>
      </c>
      <c r="CQ2761" s="11">
        <v>1</v>
      </c>
    </row>
    <row r="2762" spans="1:97">
      <c r="A2762" s="2" t="s">
        <v>6359</v>
      </c>
      <c r="B2762" s="2" t="s">
        <v>6896</v>
      </c>
      <c r="C2762" s="2" t="s">
        <v>6897</v>
      </c>
      <c r="D2762" s="2" t="s">
        <v>6898</v>
      </c>
      <c r="E2762" s="2" t="s">
        <v>6897</v>
      </c>
      <c r="F2762" s="2" t="s">
        <v>2539</v>
      </c>
      <c r="G2762" s="2" t="s">
        <v>8956</v>
      </c>
      <c r="H2762" s="13">
        <f>SUM(I2762:CS2762)</f>
        <v>62</v>
      </c>
      <c r="I2762" s="16">
        <v>5</v>
      </c>
      <c r="J2762" s="11">
        <v>19</v>
      </c>
      <c r="O2762" s="11">
        <v>1</v>
      </c>
      <c r="P2762" s="11">
        <v>1</v>
      </c>
      <c r="R2762" s="11">
        <v>1</v>
      </c>
      <c r="X2762" s="11">
        <v>1</v>
      </c>
      <c r="AB2762" s="11">
        <v>1</v>
      </c>
      <c r="AG2762" s="11">
        <v>1</v>
      </c>
      <c r="AM2762" s="11">
        <v>1</v>
      </c>
      <c r="AN2762" s="11">
        <v>5</v>
      </c>
      <c r="AO2762" s="11">
        <v>1</v>
      </c>
      <c r="AU2762" s="11">
        <v>3</v>
      </c>
      <c r="AW2762" s="11">
        <v>3</v>
      </c>
      <c r="AY2762" s="11">
        <v>2</v>
      </c>
      <c r="AZ2762" s="11">
        <v>3</v>
      </c>
      <c r="BA2762" s="11">
        <v>3</v>
      </c>
      <c r="BE2762" s="11">
        <v>1</v>
      </c>
      <c r="BN2762" s="11">
        <v>1</v>
      </c>
      <c r="CB2762" s="11">
        <v>1</v>
      </c>
      <c r="CE2762" s="11">
        <v>4</v>
      </c>
      <c r="CF2762" s="11">
        <v>3</v>
      </c>
      <c r="CQ2762" s="11">
        <v>1</v>
      </c>
    </row>
    <row r="2763" spans="1:97">
      <c r="A2763" s="2" t="s">
        <v>6359</v>
      </c>
      <c r="B2763" s="2" t="s">
        <v>6896</v>
      </c>
      <c r="C2763" s="2" t="s">
        <v>6897</v>
      </c>
      <c r="D2763" s="2" t="s">
        <v>6898</v>
      </c>
      <c r="E2763" s="2" t="s">
        <v>6897</v>
      </c>
      <c r="F2763" s="2" t="s">
        <v>3552</v>
      </c>
      <c r="G2763" s="2" t="s">
        <v>9805</v>
      </c>
      <c r="H2763" s="13">
        <f>SUM(I2763:CS2763)</f>
        <v>17</v>
      </c>
      <c r="AI2763" s="11">
        <v>2</v>
      </c>
      <c r="AO2763" s="11">
        <v>1</v>
      </c>
      <c r="AU2763" s="11">
        <v>2</v>
      </c>
      <c r="AW2763" s="11">
        <v>4</v>
      </c>
      <c r="BL2763" s="11">
        <v>1</v>
      </c>
      <c r="CC2763" s="11">
        <v>1</v>
      </c>
      <c r="CE2763" s="11">
        <v>2</v>
      </c>
      <c r="CJ2763" s="11">
        <v>1</v>
      </c>
      <c r="CK2763" s="11">
        <v>2</v>
      </c>
      <c r="CO2763" s="11">
        <v>1</v>
      </c>
    </row>
    <row r="2764" spans="1:97">
      <c r="A2764" s="2" t="s">
        <v>6643</v>
      </c>
      <c r="B2764" s="2" t="s">
        <v>6644</v>
      </c>
      <c r="C2764" s="2" t="s">
        <v>6645</v>
      </c>
      <c r="D2764" s="2" t="s">
        <v>6646</v>
      </c>
      <c r="E2764" s="2" t="s">
        <v>6645</v>
      </c>
      <c r="F2764" s="2" t="s">
        <v>2909</v>
      </c>
      <c r="G2764" s="2" t="s">
        <v>9264</v>
      </c>
      <c r="H2764" s="13">
        <f>SUM(I2764:CS2764)</f>
        <v>17</v>
      </c>
      <c r="I2764" s="16">
        <v>2</v>
      </c>
      <c r="J2764" s="11">
        <v>6</v>
      </c>
      <c r="V2764" s="11">
        <v>1</v>
      </c>
      <c r="AG2764" s="11">
        <v>1</v>
      </c>
      <c r="AO2764" s="11">
        <v>1</v>
      </c>
      <c r="AU2764" s="11">
        <v>1</v>
      </c>
      <c r="AW2764" s="11">
        <v>1</v>
      </c>
      <c r="AZ2764" s="11">
        <v>1</v>
      </c>
      <c r="BR2764" s="11">
        <v>1</v>
      </c>
      <c r="CG2764" s="11">
        <v>1</v>
      </c>
      <c r="CK2764" s="11">
        <v>1</v>
      </c>
    </row>
    <row r="2765" spans="1:97">
      <c r="A2765" s="2" t="s">
        <v>6643</v>
      </c>
      <c r="B2765" s="2" t="s">
        <v>6644</v>
      </c>
      <c r="C2765" s="2" t="s">
        <v>6645</v>
      </c>
      <c r="D2765" s="2" t="s">
        <v>6646</v>
      </c>
      <c r="E2765" s="2" t="s">
        <v>6645</v>
      </c>
      <c r="F2765" s="2" t="s">
        <v>2910</v>
      </c>
      <c r="G2765" s="2" t="s">
        <v>9265</v>
      </c>
      <c r="H2765" s="13">
        <f>SUM(I2765:CS2765)</f>
        <v>6</v>
      </c>
      <c r="I2765" s="16">
        <v>1</v>
      </c>
      <c r="J2765" s="11">
        <v>2</v>
      </c>
      <c r="AX2765" s="11">
        <v>1</v>
      </c>
      <c r="CK2765" s="11">
        <v>2</v>
      </c>
    </row>
    <row r="2766" spans="1:97">
      <c r="A2766" s="2" t="s">
        <v>6643</v>
      </c>
      <c r="B2766" s="2" t="s">
        <v>6644</v>
      </c>
      <c r="C2766" s="2" t="s">
        <v>6645</v>
      </c>
      <c r="D2766" s="2" t="s">
        <v>6646</v>
      </c>
      <c r="E2766" s="2" t="s">
        <v>6645</v>
      </c>
      <c r="F2766" s="2" t="s">
        <v>2911</v>
      </c>
      <c r="G2766" s="2" t="s">
        <v>9266</v>
      </c>
      <c r="H2766" s="13">
        <f>SUM(I2766:CS2766)</f>
        <v>38</v>
      </c>
      <c r="I2766" s="16">
        <v>4</v>
      </c>
      <c r="J2766" s="11">
        <v>7</v>
      </c>
      <c r="K2766" s="11">
        <v>2</v>
      </c>
      <c r="V2766" s="11">
        <v>1</v>
      </c>
      <c r="X2766" s="11">
        <v>1</v>
      </c>
      <c r="AG2766" s="11">
        <v>1</v>
      </c>
      <c r="AK2766" s="11">
        <v>1</v>
      </c>
      <c r="AM2766" s="11">
        <v>3</v>
      </c>
      <c r="AU2766" s="11">
        <v>1</v>
      </c>
      <c r="AX2766" s="11">
        <v>1</v>
      </c>
      <c r="AZ2766" s="11">
        <v>1</v>
      </c>
      <c r="BA2766" s="11">
        <v>2</v>
      </c>
      <c r="BE2766" s="11">
        <v>1</v>
      </c>
      <c r="BG2766" s="11">
        <v>5</v>
      </c>
      <c r="BR2766" s="11">
        <v>1</v>
      </c>
      <c r="CC2766" s="11">
        <v>1</v>
      </c>
      <c r="CE2766" s="11">
        <v>2</v>
      </c>
      <c r="CF2766" s="11">
        <v>3</v>
      </c>
    </row>
    <row r="2767" spans="1:97">
      <c r="A2767" s="2" t="s">
        <v>6643</v>
      </c>
      <c r="B2767" s="2" t="s">
        <v>6644</v>
      </c>
      <c r="C2767" s="2" t="s">
        <v>6645</v>
      </c>
      <c r="D2767" s="2" t="s">
        <v>6646</v>
      </c>
      <c r="E2767" s="2" t="s">
        <v>6645</v>
      </c>
      <c r="F2767" s="2" t="s">
        <v>2912</v>
      </c>
      <c r="G2767" s="2" t="s">
        <v>9267</v>
      </c>
      <c r="H2767" s="13">
        <f>SUM(I2767:CS2767)</f>
        <v>9</v>
      </c>
      <c r="J2767" s="11">
        <v>4</v>
      </c>
      <c r="AZ2767" s="11">
        <v>2</v>
      </c>
      <c r="BA2767" s="11">
        <v>1</v>
      </c>
      <c r="BF2767" s="11">
        <v>1</v>
      </c>
      <c r="CM2767" s="11">
        <v>1</v>
      </c>
    </row>
    <row r="2768" spans="1:97">
      <c r="A2768" s="2" t="s">
        <v>6643</v>
      </c>
      <c r="B2768" s="2" t="s">
        <v>6644</v>
      </c>
      <c r="C2768" s="2" t="s">
        <v>6645</v>
      </c>
      <c r="D2768" s="2" t="s">
        <v>6646</v>
      </c>
      <c r="E2768" s="2" t="s">
        <v>6645</v>
      </c>
      <c r="F2768" s="2" t="s">
        <v>2914</v>
      </c>
      <c r="G2768" s="2" t="s">
        <v>9269</v>
      </c>
      <c r="H2768" s="13">
        <f>SUM(I2768:CS2768)</f>
        <v>213</v>
      </c>
      <c r="I2768" s="16">
        <v>11</v>
      </c>
      <c r="J2768" s="11">
        <v>38</v>
      </c>
      <c r="P2768" s="11">
        <v>2</v>
      </c>
      <c r="R2768" s="11">
        <v>59</v>
      </c>
      <c r="X2768" s="11">
        <v>1</v>
      </c>
      <c r="AB2768" s="11">
        <v>1</v>
      </c>
      <c r="AE2768" s="11">
        <v>7</v>
      </c>
      <c r="AF2768" s="11">
        <v>7</v>
      </c>
      <c r="AG2768" s="11">
        <v>13</v>
      </c>
      <c r="AI2768" s="11">
        <v>8</v>
      </c>
      <c r="AJ2768" s="11">
        <v>3</v>
      </c>
      <c r="AM2768" s="11">
        <v>2</v>
      </c>
      <c r="AN2768" s="11">
        <v>2</v>
      </c>
      <c r="AO2768" s="11">
        <v>2</v>
      </c>
      <c r="AP2768" s="11">
        <v>2</v>
      </c>
      <c r="AS2768" s="11">
        <v>2</v>
      </c>
      <c r="AU2768" s="11">
        <v>1</v>
      </c>
      <c r="AW2768" s="11">
        <v>5</v>
      </c>
      <c r="AX2768" s="11">
        <v>3</v>
      </c>
      <c r="AZ2768" s="11">
        <v>8</v>
      </c>
      <c r="BA2768" s="11">
        <v>10</v>
      </c>
      <c r="BG2768" s="11">
        <v>1</v>
      </c>
      <c r="BN2768" s="11">
        <v>2</v>
      </c>
      <c r="BO2768" s="11">
        <v>1</v>
      </c>
      <c r="BR2768" s="11">
        <v>1</v>
      </c>
      <c r="BX2768" s="11">
        <v>1</v>
      </c>
      <c r="CB2768" s="11">
        <v>1</v>
      </c>
      <c r="CC2768" s="11">
        <v>1</v>
      </c>
      <c r="CD2768" s="11">
        <v>1</v>
      </c>
      <c r="CE2768" s="11">
        <v>3</v>
      </c>
      <c r="CF2768" s="11">
        <v>9</v>
      </c>
      <c r="CG2768" s="11">
        <v>1</v>
      </c>
      <c r="CH2768" s="11">
        <v>2</v>
      </c>
      <c r="CN2768" s="11">
        <v>2</v>
      </c>
    </row>
    <row r="2769" spans="1:97">
      <c r="A2769" s="2" t="s">
        <v>6643</v>
      </c>
      <c r="B2769" s="2" t="s">
        <v>6644</v>
      </c>
      <c r="C2769" s="2" t="s">
        <v>6645</v>
      </c>
      <c r="D2769" s="2" t="s">
        <v>6646</v>
      </c>
      <c r="E2769" s="2" t="s">
        <v>6645</v>
      </c>
      <c r="F2769" s="2" t="s">
        <v>2908</v>
      </c>
      <c r="G2769" s="2" t="s">
        <v>6645</v>
      </c>
      <c r="H2769" s="13">
        <f>SUM(I2769:CS2769)</f>
        <v>9643</v>
      </c>
      <c r="I2769" s="16">
        <v>416</v>
      </c>
      <c r="J2769" s="11">
        <v>24</v>
      </c>
      <c r="K2769" s="11">
        <v>21</v>
      </c>
      <c r="L2769" s="11">
        <v>3</v>
      </c>
      <c r="M2769" s="11">
        <v>1</v>
      </c>
      <c r="N2769" s="11">
        <v>1</v>
      </c>
      <c r="O2769" s="11">
        <v>4</v>
      </c>
      <c r="P2769" s="11">
        <v>3</v>
      </c>
      <c r="Q2769" s="11">
        <v>1</v>
      </c>
      <c r="R2769" s="11">
        <v>194</v>
      </c>
      <c r="S2769" s="11">
        <v>7</v>
      </c>
      <c r="U2769" s="11">
        <v>209</v>
      </c>
      <c r="V2769" s="11">
        <v>42</v>
      </c>
      <c r="W2769" s="11">
        <v>1</v>
      </c>
      <c r="X2769" s="11">
        <v>24</v>
      </c>
      <c r="Y2769" s="11">
        <v>6</v>
      </c>
      <c r="Z2769" s="11">
        <v>16</v>
      </c>
      <c r="AA2769" s="11">
        <v>1</v>
      </c>
      <c r="AB2769" s="11">
        <v>10</v>
      </c>
      <c r="AC2769" s="11">
        <v>12</v>
      </c>
      <c r="AD2769" s="11">
        <v>105</v>
      </c>
      <c r="AE2769" s="11">
        <v>84</v>
      </c>
      <c r="AF2769" s="11">
        <v>20</v>
      </c>
      <c r="AG2769" s="11">
        <v>195</v>
      </c>
      <c r="AH2769" s="11">
        <v>14</v>
      </c>
      <c r="AI2769" s="11">
        <v>576</v>
      </c>
      <c r="AJ2769" s="11">
        <v>186</v>
      </c>
      <c r="AK2769" s="11">
        <v>1007</v>
      </c>
      <c r="AL2769" s="11">
        <v>321</v>
      </c>
      <c r="AM2769" s="11">
        <v>27</v>
      </c>
      <c r="AN2769" s="11">
        <v>50</v>
      </c>
      <c r="AO2769" s="11">
        <v>99</v>
      </c>
      <c r="AP2769" s="11">
        <v>77</v>
      </c>
      <c r="AQ2769" s="11">
        <v>29</v>
      </c>
      <c r="AR2769" s="11">
        <v>20</v>
      </c>
      <c r="AS2769" s="11">
        <v>71</v>
      </c>
      <c r="AT2769" s="11">
        <v>10</v>
      </c>
      <c r="AU2769" s="11">
        <v>177</v>
      </c>
      <c r="AV2769" s="11">
        <v>121</v>
      </c>
      <c r="AW2769" s="11">
        <v>183</v>
      </c>
      <c r="AX2769" s="11">
        <v>194</v>
      </c>
      <c r="AY2769" s="11">
        <v>156</v>
      </c>
      <c r="AZ2769" s="11">
        <v>619</v>
      </c>
      <c r="BA2769" s="11">
        <v>332</v>
      </c>
      <c r="BC2769" s="11">
        <v>2</v>
      </c>
      <c r="BD2769" s="11">
        <v>66</v>
      </c>
      <c r="BE2769" s="11">
        <v>83</v>
      </c>
      <c r="BF2769" s="11">
        <v>33</v>
      </c>
      <c r="BG2769" s="11">
        <v>164</v>
      </c>
      <c r="BH2769" s="11">
        <v>17</v>
      </c>
      <c r="BI2769" s="11">
        <v>1</v>
      </c>
      <c r="BJ2769" s="11">
        <v>1</v>
      </c>
      <c r="BK2769" s="11">
        <v>50</v>
      </c>
      <c r="BL2769" s="11">
        <v>138</v>
      </c>
      <c r="BM2769" s="11">
        <v>21</v>
      </c>
      <c r="BN2769" s="11">
        <v>131</v>
      </c>
      <c r="BO2769" s="11">
        <v>99</v>
      </c>
      <c r="BP2769" s="11">
        <v>1</v>
      </c>
      <c r="BQ2769" s="11">
        <v>76</v>
      </c>
      <c r="BR2769" s="11">
        <v>131</v>
      </c>
      <c r="BS2769" s="11">
        <v>21</v>
      </c>
      <c r="BT2769" s="11">
        <v>108</v>
      </c>
      <c r="BU2769" s="11">
        <v>9</v>
      </c>
      <c r="BV2769" s="11">
        <v>28</v>
      </c>
      <c r="BW2769" s="11">
        <v>31</v>
      </c>
      <c r="BX2769" s="11">
        <v>11</v>
      </c>
      <c r="BY2769" s="11">
        <v>3</v>
      </c>
      <c r="BZ2769" s="11">
        <v>14</v>
      </c>
      <c r="CA2769" s="11">
        <v>10</v>
      </c>
      <c r="CB2769" s="11">
        <v>96</v>
      </c>
      <c r="CC2769" s="11">
        <v>128</v>
      </c>
      <c r="CD2769" s="11">
        <v>36</v>
      </c>
      <c r="CE2769" s="11">
        <v>725</v>
      </c>
      <c r="CF2769" s="11">
        <v>685</v>
      </c>
      <c r="CG2769" s="11">
        <v>691</v>
      </c>
      <c r="CH2769" s="11">
        <v>46</v>
      </c>
      <c r="CI2769" s="11">
        <v>45</v>
      </c>
      <c r="CJ2769" s="11">
        <v>23</v>
      </c>
      <c r="CK2769" s="11">
        <v>41</v>
      </c>
      <c r="CL2769" s="11">
        <v>20</v>
      </c>
      <c r="CM2769" s="11">
        <v>28</v>
      </c>
      <c r="CN2769" s="11">
        <v>29</v>
      </c>
      <c r="CO2769" s="11">
        <v>42</v>
      </c>
      <c r="CP2769" s="11">
        <v>85</v>
      </c>
      <c r="CQ2769" s="11">
        <v>3</v>
      </c>
      <c r="CR2769" s="11">
        <v>1</v>
      </c>
      <c r="CS2769" s="11">
        <v>1</v>
      </c>
    </row>
    <row r="2770" spans="1:97">
      <c r="A2770" s="2" t="s">
        <v>6643</v>
      </c>
      <c r="B2770" s="2" t="s">
        <v>6644</v>
      </c>
      <c r="C2770" s="2" t="s">
        <v>6645</v>
      </c>
      <c r="D2770" s="2" t="s">
        <v>6646</v>
      </c>
      <c r="E2770" s="2" t="s">
        <v>6645</v>
      </c>
      <c r="F2770" s="2" t="s">
        <v>2919</v>
      </c>
      <c r="G2770" s="2" t="s">
        <v>7069</v>
      </c>
      <c r="H2770" s="13">
        <f>SUM(I2770:CS2770)</f>
        <v>598</v>
      </c>
      <c r="I2770" s="16">
        <v>51</v>
      </c>
      <c r="J2770" s="11">
        <v>9</v>
      </c>
      <c r="K2770" s="11">
        <v>15</v>
      </c>
      <c r="L2770" s="11">
        <v>3</v>
      </c>
      <c r="R2770" s="11">
        <v>4</v>
      </c>
      <c r="U2770" s="11">
        <v>3</v>
      </c>
      <c r="V2770" s="11">
        <v>5</v>
      </c>
      <c r="X2770" s="11">
        <v>2</v>
      </c>
      <c r="Y2770" s="11">
        <v>3</v>
      </c>
      <c r="Z2770" s="11">
        <v>1</v>
      </c>
      <c r="AA2770" s="11">
        <v>1</v>
      </c>
      <c r="AB2770" s="11">
        <v>2</v>
      </c>
      <c r="AD2770" s="11">
        <v>41</v>
      </c>
      <c r="AE2770" s="11">
        <v>1</v>
      </c>
      <c r="AF2770" s="11">
        <v>1</v>
      </c>
      <c r="AG2770" s="11">
        <v>6</v>
      </c>
      <c r="AJ2770" s="11">
        <v>2</v>
      </c>
      <c r="AK2770" s="11">
        <v>3</v>
      </c>
      <c r="AM2770" s="11">
        <v>8</v>
      </c>
      <c r="AN2770" s="11">
        <v>3</v>
      </c>
      <c r="AO2770" s="11">
        <v>2</v>
      </c>
      <c r="AP2770" s="11">
        <v>3</v>
      </c>
      <c r="AQ2770" s="11">
        <v>1</v>
      </c>
      <c r="AS2770" s="11">
        <v>1</v>
      </c>
      <c r="AU2770" s="11">
        <v>6</v>
      </c>
      <c r="AV2770" s="11">
        <v>9</v>
      </c>
      <c r="AW2770" s="11">
        <v>7</v>
      </c>
      <c r="AX2770" s="11">
        <v>16</v>
      </c>
      <c r="AY2770" s="11">
        <v>12</v>
      </c>
      <c r="AZ2770" s="11">
        <v>55</v>
      </c>
      <c r="BA2770" s="11">
        <v>15</v>
      </c>
      <c r="BB2770" s="11">
        <v>1</v>
      </c>
      <c r="BD2770" s="11">
        <v>3</v>
      </c>
      <c r="BE2770" s="11">
        <v>8</v>
      </c>
      <c r="BF2770" s="11">
        <v>34</v>
      </c>
      <c r="BG2770" s="11">
        <v>32</v>
      </c>
      <c r="BH2770" s="11">
        <v>2</v>
      </c>
      <c r="BJ2770" s="11">
        <v>1</v>
      </c>
      <c r="BL2770" s="11">
        <v>4</v>
      </c>
      <c r="BM2770" s="11">
        <v>1</v>
      </c>
      <c r="BN2770" s="11">
        <v>13</v>
      </c>
      <c r="BO2770" s="11">
        <v>1</v>
      </c>
      <c r="BQ2770" s="11">
        <v>7</v>
      </c>
      <c r="BR2770" s="11">
        <v>15</v>
      </c>
      <c r="BS2770" s="11">
        <v>2</v>
      </c>
      <c r="BT2770" s="11">
        <v>2</v>
      </c>
      <c r="BV2770" s="11">
        <v>6</v>
      </c>
      <c r="BW2770" s="11">
        <v>3</v>
      </c>
      <c r="BX2770" s="11">
        <v>5</v>
      </c>
      <c r="CA2770" s="11">
        <v>2</v>
      </c>
      <c r="CB2770" s="11">
        <v>2</v>
      </c>
      <c r="CC2770" s="11">
        <v>4</v>
      </c>
      <c r="CD2770" s="11">
        <v>1</v>
      </c>
      <c r="CE2770" s="11">
        <v>38</v>
      </c>
      <c r="CF2770" s="11">
        <v>66</v>
      </c>
      <c r="CG2770" s="11">
        <v>14</v>
      </c>
      <c r="CH2770" s="11">
        <v>12</v>
      </c>
      <c r="CI2770" s="11">
        <v>2</v>
      </c>
      <c r="CJ2770" s="11">
        <v>2</v>
      </c>
      <c r="CK2770" s="11">
        <v>3</v>
      </c>
      <c r="CM2770" s="11">
        <v>4</v>
      </c>
      <c r="CN2770" s="11">
        <v>2</v>
      </c>
      <c r="CO2770" s="11">
        <v>7</v>
      </c>
      <c r="CP2770" s="11">
        <v>8</v>
      </c>
    </row>
    <row r="2771" spans="1:97">
      <c r="A2771" s="2" t="s">
        <v>6643</v>
      </c>
      <c r="B2771" s="2" t="s">
        <v>6644</v>
      </c>
      <c r="C2771" s="2" t="s">
        <v>6645</v>
      </c>
      <c r="D2771" s="2" t="s">
        <v>6646</v>
      </c>
      <c r="E2771" s="2" t="s">
        <v>6645</v>
      </c>
      <c r="F2771" s="2" t="s">
        <v>2923</v>
      </c>
      <c r="G2771" s="2" t="s">
        <v>9276</v>
      </c>
      <c r="H2771" s="13">
        <f>SUM(I2771:CS2771)</f>
        <v>183</v>
      </c>
      <c r="I2771" s="16">
        <v>20</v>
      </c>
      <c r="J2771" s="11">
        <v>19</v>
      </c>
      <c r="K2771" s="11">
        <v>2</v>
      </c>
      <c r="R2771" s="11">
        <v>2</v>
      </c>
      <c r="S2771" s="11">
        <v>3</v>
      </c>
      <c r="U2771" s="11">
        <v>1</v>
      </c>
      <c r="X2771" s="11">
        <v>6</v>
      </c>
      <c r="AB2771" s="11">
        <v>1</v>
      </c>
      <c r="AE2771" s="11">
        <v>1</v>
      </c>
      <c r="AG2771" s="11">
        <v>2</v>
      </c>
      <c r="AI2771" s="11">
        <v>1</v>
      </c>
      <c r="AJ2771" s="11">
        <v>2</v>
      </c>
      <c r="AK2771" s="11">
        <v>2</v>
      </c>
      <c r="AM2771" s="11">
        <v>4</v>
      </c>
      <c r="AO2771" s="11">
        <v>1</v>
      </c>
      <c r="AQ2771" s="11">
        <v>1</v>
      </c>
      <c r="AW2771" s="11">
        <v>9</v>
      </c>
      <c r="AX2771" s="11">
        <v>7</v>
      </c>
      <c r="AZ2771" s="11">
        <v>10</v>
      </c>
      <c r="BA2771" s="11">
        <v>20</v>
      </c>
      <c r="BD2771" s="11">
        <v>3</v>
      </c>
      <c r="BE2771" s="11">
        <v>3</v>
      </c>
      <c r="BF2771" s="11">
        <v>1</v>
      </c>
      <c r="BG2771" s="11">
        <v>4</v>
      </c>
      <c r="BQ2771" s="11">
        <v>2</v>
      </c>
      <c r="BR2771" s="11">
        <v>1</v>
      </c>
      <c r="BS2771" s="11">
        <v>1</v>
      </c>
      <c r="BT2771" s="11">
        <v>1</v>
      </c>
      <c r="BU2771" s="11">
        <v>6</v>
      </c>
      <c r="BV2771" s="11">
        <v>1</v>
      </c>
      <c r="BW2771" s="11">
        <v>1</v>
      </c>
      <c r="CC2771" s="11">
        <v>3</v>
      </c>
      <c r="CE2771" s="11">
        <v>11</v>
      </c>
      <c r="CF2771" s="11">
        <v>21</v>
      </c>
      <c r="CG2771" s="11">
        <v>1</v>
      </c>
      <c r="CH2771" s="11">
        <v>2</v>
      </c>
      <c r="CI2771" s="11">
        <v>1</v>
      </c>
      <c r="CN2771" s="11">
        <v>2</v>
      </c>
      <c r="CO2771" s="11">
        <v>3</v>
      </c>
      <c r="CP2771" s="11">
        <v>1</v>
      </c>
    </row>
    <row r="2772" spans="1:97">
      <c r="A2772" s="2" t="s">
        <v>6643</v>
      </c>
      <c r="B2772" s="2" t="s">
        <v>6644</v>
      </c>
      <c r="C2772" s="2" t="s">
        <v>6645</v>
      </c>
      <c r="D2772" s="2" t="s">
        <v>6646</v>
      </c>
      <c r="E2772" s="2" t="s">
        <v>6645</v>
      </c>
      <c r="F2772" s="2" t="s">
        <v>2924</v>
      </c>
      <c r="G2772" s="2" t="s">
        <v>9277</v>
      </c>
      <c r="H2772" s="13">
        <f>SUM(I2772:CS2772)</f>
        <v>27</v>
      </c>
      <c r="I2772" s="16">
        <v>1</v>
      </c>
      <c r="J2772" s="11">
        <v>5</v>
      </c>
      <c r="X2772" s="11">
        <v>2</v>
      </c>
      <c r="AG2772" s="11">
        <v>4</v>
      </c>
      <c r="AK2772" s="11">
        <v>1</v>
      </c>
      <c r="AN2772" s="11">
        <v>1</v>
      </c>
      <c r="AU2772" s="11">
        <v>1</v>
      </c>
      <c r="AW2772" s="11">
        <v>1</v>
      </c>
      <c r="BE2772" s="11">
        <v>1</v>
      </c>
      <c r="CC2772" s="11">
        <v>1</v>
      </c>
      <c r="CE2772" s="11">
        <v>3</v>
      </c>
      <c r="CF2772" s="11">
        <v>6</v>
      </c>
    </row>
    <row r="2773" spans="1:97">
      <c r="A2773" s="2" t="s">
        <v>6643</v>
      </c>
      <c r="B2773" s="2" t="s">
        <v>6644</v>
      </c>
      <c r="C2773" s="2" t="s">
        <v>6645</v>
      </c>
      <c r="D2773" s="2" t="s">
        <v>6646</v>
      </c>
      <c r="E2773" s="2" t="s">
        <v>6645</v>
      </c>
      <c r="F2773" s="2" t="s">
        <v>1590</v>
      </c>
      <c r="G2773" s="2" t="s">
        <v>8036</v>
      </c>
      <c r="H2773" s="13">
        <f>SUM(I2773:CS2773)</f>
        <v>59</v>
      </c>
      <c r="K2773" s="11">
        <v>4</v>
      </c>
      <c r="O2773" s="11">
        <v>6</v>
      </c>
      <c r="AI2773" s="11">
        <v>2</v>
      </c>
      <c r="AK2773" s="11">
        <v>2</v>
      </c>
      <c r="AP2773" s="11">
        <v>3</v>
      </c>
      <c r="AU2773" s="11">
        <v>1</v>
      </c>
      <c r="AW2773" s="11">
        <v>1</v>
      </c>
      <c r="BF2773" s="11">
        <v>1</v>
      </c>
      <c r="BO2773" s="11">
        <v>1</v>
      </c>
      <c r="BQ2773" s="11">
        <v>1</v>
      </c>
      <c r="BR2773" s="11">
        <v>3</v>
      </c>
      <c r="BS2773" s="11">
        <v>1</v>
      </c>
      <c r="CB2773" s="11">
        <v>1</v>
      </c>
      <c r="CE2773" s="11">
        <v>5</v>
      </c>
      <c r="CF2773" s="11">
        <v>24</v>
      </c>
      <c r="CG2773" s="11">
        <v>2</v>
      </c>
      <c r="CO2773" s="11">
        <v>1</v>
      </c>
    </row>
    <row r="2774" spans="1:97">
      <c r="A2774" s="2" t="s">
        <v>6643</v>
      </c>
      <c r="B2774" s="2" t="s">
        <v>6644</v>
      </c>
      <c r="C2774" s="2" t="s">
        <v>6645</v>
      </c>
      <c r="D2774" s="2" t="s">
        <v>6646</v>
      </c>
      <c r="E2774" s="2" t="s">
        <v>6645</v>
      </c>
      <c r="F2774" s="2" t="s">
        <v>2928</v>
      </c>
      <c r="G2774" s="2" t="s">
        <v>9281</v>
      </c>
      <c r="H2774" s="13">
        <f>SUM(I2774:CS2774)</f>
        <v>21</v>
      </c>
      <c r="I2774" s="16">
        <v>5</v>
      </c>
      <c r="J2774" s="11">
        <v>1</v>
      </c>
      <c r="AG2774" s="11">
        <v>1</v>
      </c>
      <c r="AX2774" s="11">
        <v>2</v>
      </c>
      <c r="AZ2774" s="11">
        <v>1</v>
      </c>
      <c r="BA2774" s="11">
        <v>1</v>
      </c>
      <c r="BG2774" s="11">
        <v>1</v>
      </c>
      <c r="BN2774" s="11">
        <v>1</v>
      </c>
      <c r="CC2774" s="11">
        <v>1</v>
      </c>
      <c r="CE2774" s="11">
        <v>2</v>
      </c>
      <c r="CF2774" s="11">
        <v>4</v>
      </c>
      <c r="CP2774" s="11">
        <v>1</v>
      </c>
    </row>
    <row r="2775" spans="1:97">
      <c r="A2775" s="2" t="s">
        <v>6643</v>
      </c>
      <c r="B2775" s="2" t="s">
        <v>6644</v>
      </c>
      <c r="C2775" s="2" t="s">
        <v>6645</v>
      </c>
      <c r="D2775" s="2" t="s">
        <v>6646</v>
      </c>
      <c r="E2775" s="2" t="s">
        <v>6645</v>
      </c>
      <c r="F2775" s="2" t="s">
        <v>2929</v>
      </c>
      <c r="G2775" s="2" t="s">
        <v>9282</v>
      </c>
      <c r="H2775" s="13">
        <f>SUM(I2775:CS2775)</f>
        <v>86</v>
      </c>
      <c r="I2775" s="16">
        <v>10</v>
      </c>
      <c r="R2775" s="11">
        <v>2</v>
      </c>
      <c r="AE2775" s="11">
        <v>22</v>
      </c>
      <c r="AG2775" s="11">
        <v>1</v>
      </c>
      <c r="AK2775" s="11">
        <v>1</v>
      </c>
      <c r="AM2775" s="11">
        <v>4</v>
      </c>
      <c r="AO2775" s="11">
        <v>2</v>
      </c>
      <c r="AU2775" s="11">
        <v>4</v>
      </c>
      <c r="AW2775" s="11">
        <v>7</v>
      </c>
      <c r="AX2775" s="11">
        <v>2</v>
      </c>
      <c r="AY2775" s="11">
        <v>3</v>
      </c>
      <c r="AZ2775" s="11">
        <v>2</v>
      </c>
      <c r="BA2775" s="11">
        <v>1</v>
      </c>
      <c r="BE2775" s="11">
        <v>1</v>
      </c>
      <c r="BN2775" s="11">
        <v>2</v>
      </c>
      <c r="BR2775" s="11">
        <v>3</v>
      </c>
      <c r="BS2775" s="11">
        <v>1</v>
      </c>
      <c r="BV2775" s="11">
        <v>1</v>
      </c>
      <c r="BW2775" s="11">
        <v>2</v>
      </c>
      <c r="CE2775" s="11">
        <v>4</v>
      </c>
      <c r="CF2775" s="11">
        <v>6</v>
      </c>
      <c r="CG2775" s="11">
        <v>3</v>
      </c>
      <c r="CP2775" s="11">
        <v>2</v>
      </c>
    </row>
    <row r="2776" spans="1:97">
      <c r="A2776" s="2" t="s">
        <v>6643</v>
      </c>
      <c r="B2776" s="2" t="s">
        <v>6644</v>
      </c>
      <c r="C2776" s="2" t="s">
        <v>6645</v>
      </c>
      <c r="D2776" s="2" t="s">
        <v>6646</v>
      </c>
      <c r="E2776" s="2" t="s">
        <v>6645</v>
      </c>
      <c r="F2776" s="2" t="s">
        <v>2930</v>
      </c>
      <c r="G2776" s="2" t="s">
        <v>9283</v>
      </c>
      <c r="H2776" s="13">
        <f>SUM(I2776:CS2776)</f>
        <v>75</v>
      </c>
      <c r="I2776" s="16">
        <v>2</v>
      </c>
      <c r="J2776" s="11">
        <v>13</v>
      </c>
      <c r="AG2776" s="11">
        <v>1</v>
      </c>
      <c r="AL2776" s="11">
        <v>1</v>
      </c>
      <c r="AM2776" s="11">
        <v>1</v>
      </c>
      <c r="AO2776" s="11">
        <v>1</v>
      </c>
      <c r="AU2776" s="11">
        <v>2</v>
      </c>
      <c r="AW2776" s="11">
        <v>5</v>
      </c>
      <c r="AX2776" s="11">
        <v>1</v>
      </c>
      <c r="AZ2776" s="11">
        <v>1</v>
      </c>
      <c r="BA2776" s="11">
        <v>5</v>
      </c>
      <c r="BD2776" s="11">
        <v>1</v>
      </c>
      <c r="BF2776" s="11">
        <v>1</v>
      </c>
      <c r="BH2776" s="11">
        <v>1</v>
      </c>
      <c r="BO2776" s="11">
        <v>1</v>
      </c>
      <c r="BR2776" s="11">
        <v>2</v>
      </c>
      <c r="BT2776" s="11">
        <v>1</v>
      </c>
      <c r="CB2776" s="11">
        <v>3</v>
      </c>
      <c r="CD2776" s="11">
        <v>1</v>
      </c>
      <c r="CE2776" s="11">
        <v>2</v>
      </c>
      <c r="CF2776" s="11">
        <v>23</v>
      </c>
      <c r="CH2776" s="11">
        <v>1</v>
      </c>
      <c r="CI2776" s="11">
        <v>1</v>
      </c>
      <c r="CN2776" s="11">
        <v>1</v>
      </c>
      <c r="CP2776" s="11">
        <v>3</v>
      </c>
    </row>
    <row r="2777" spans="1:97">
      <c r="A2777" s="2" t="s">
        <v>6643</v>
      </c>
      <c r="B2777" s="2" t="s">
        <v>6644</v>
      </c>
      <c r="C2777" s="2" t="s">
        <v>6645</v>
      </c>
      <c r="D2777" s="2" t="s">
        <v>6646</v>
      </c>
      <c r="E2777" s="2" t="s">
        <v>6645</v>
      </c>
      <c r="F2777" s="2" t="s">
        <v>2931</v>
      </c>
      <c r="G2777" s="2" t="s">
        <v>6769</v>
      </c>
      <c r="H2777" s="13">
        <f>SUM(I2777:CS2777)</f>
        <v>20</v>
      </c>
      <c r="I2777" s="16">
        <v>6</v>
      </c>
      <c r="P2777" s="11">
        <v>8</v>
      </c>
      <c r="AE2777" s="11">
        <v>1</v>
      </c>
      <c r="AG2777" s="11">
        <v>1</v>
      </c>
      <c r="AU2777" s="11">
        <v>1</v>
      </c>
      <c r="AV2777" s="11">
        <v>1</v>
      </c>
      <c r="BR2777" s="11">
        <v>1</v>
      </c>
      <c r="CC2777" s="11">
        <v>1</v>
      </c>
    </row>
    <row r="2778" spans="1:97">
      <c r="A2778" s="2" t="s">
        <v>6643</v>
      </c>
      <c r="B2778" s="2" t="s">
        <v>6644</v>
      </c>
      <c r="C2778" s="2" t="s">
        <v>6645</v>
      </c>
      <c r="D2778" s="2" t="s">
        <v>6646</v>
      </c>
      <c r="E2778" s="2" t="s">
        <v>6645</v>
      </c>
      <c r="F2778" s="2" t="s">
        <v>2936</v>
      </c>
      <c r="G2778" s="2" t="s">
        <v>7461</v>
      </c>
      <c r="H2778" s="13">
        <f>SUM(I2778:CS2778)</f>
        <v>81</v>
      </c>
      <c r="I2778" s="16">
        <v>6</v>
      </c>
      <c r="J2778" s="11">
        <v>1</v>
      </c>
      <c r="K2778" s="11">
        <v>2</v>
      </c>
      <c r="AD2778" s="11">
        <v>1</v>
      </c>
      <c r="AG2778" s="11">
        <v>2</v>
      </c>
      <c r="AK2778" s="11">
        <v>1</v>
      </c>
      <c r="AM2778" s="11">
        <v>1</v>
      </c>
      <c r="AV2778" s="11">
        <v>1</v>
      </c>
      <c r="AW2778" s="11">
        <v>1</v>
      </c>
      <c r="AX2778" s="11">
        <v>3</v>
      </c>
      <c r="AY2778" s="11">
        <v>5</v>
      </c>
      <c r="AZ2778" s="11">
        <v>2</v>
      </c>
      <c r="BA2778" s="11">
        <v>2</v>
      </c>
      <c r="BE2778" s="11">
        <v>1</v>
      </c>
      <c r="BG2778" s="11">
        <v>6</v>
      </c>
      <c r="BQ2778" s="11">
        <v>2</v>
      </c>
      <c r="BT2778" s="11">
        <v>1</v>
      </c>
      <c r="CE2778" s="11">
        <v>2</v>
      </c>
      <c r="CF2778" s="11">
        <v>12</v>
      </c>
      <c r="CH2778" s="11">
        <v>25</v>
      </c>
      <c r="CI2778" s="11">
        <v>1</v>
      </c>
      <c r="CJ2778" s="11">
        <v>1</v>
      </c>
      <c r="CO2778" s="11">
        <v>1</v>
      </c>
      <c r="CP2778" s="11">
        <v>1</v>
      </c>
    </row>
    <row r="2779" spans="1:97">
      <c r="A2779" s="2" t="s">
        <v>6643</v>
      </c>
      <c r="B2779" s="2" t="s">
        <v>6644</v>
      </c>
      <c r="C2779" s="2" t="s">
        <v>6645</v>
      </c>
      <c r="D2779" s="2" t="s">
        <v>6646</v>
      </c>
      <c r="E2779" s="2" t="s">
        <v>6645</v>
      </c>
      <c r="F2779" s="2" t="s">
        <v>1761</v>
      </c>
      <c r="G2779" s="2" t="s">
        <v>6887</v>
      </c>
      <c r="H2779" s="13">
        <f>SUM(I2779:CS2779)</f>
        <v>12</v>
      </c>
      <c r="I2779" s="16">
        <v>1</v>
      </c>
      <c r="J2779" s="11">
        <v>4</v>
      </c>
      <c r="AW2779" s="11">
        <v>1</v>
      </c>
      <c r="AZ2779" s="11">
        <v>2</v>
      </c>
      <c r="BQ2779" s="11">
        <v>2</v>
      </c>
      <c r="BW2779" s="11">
        <v>1</v>
      </c>
      <c r="BX2779" s="11">
        <v>1</v>
      </c>
    </row>
    <row r="2780" spans="1:97">
      <c r="A2780" s="2" t="s">
        <v>6643</v>
      </c>
      <c r="B2780" s="2" t="s">
        <v>6644</v>
      </c>
      <c r="C2780" s="2" t="s">
        <v>6645</v>
      </c>
      <c r="D2780" s="2" t="s">
        <v>6646</v>
      </c>
      <c r="E2780" s="2" t="s">
        <v>6645</v>
      </c>
      <c r="F2780" s="2" t="s">
        <v>2942</v>
      </c>
      <c r="G2780" s="2" t="s">
        <v>6381</v>
      </c>
      <c r="H2780" s="13">
        <f>SUM(I2780:CS2780)</f>
        <v>79</v>
      </c>
      <c r="I2780" s="16">
        <v>7</v>
      </c>
      <c r="J2780" s="11">
        <v>13</v>
      </c>
      <c r="U2780" s="11">
        <v>1</v>
      </c>
      <c r="X2780" s="11">
        <v>1</v>
      </c>
      <c r="AG2780" s="11">
        <v>2</v>
      </c>
      <c r="AJ2780" s="11">
        <v>1</v>
      </c>
      <c r="AM2780" s="11">
        <v>1</v>
      </c>
      <c r="AN2780" s="11">
        <v>3</v>
      </c>
      <c r="AR2780" s="11">
        <v>1</v>
      </c>
      <c r="AU2780" s="11">
        <v>3</v>
      </c>
      <c r="AW2780" s="11">
        <v>3</v>
      </c>
      <c r="AX2780" s="11">
        <v>4</v>
      </c>
      <c r="AY2780" s="11">
        <v>1</v>
      </c>
      <c r="AZ2780" s="11">
        <v>6</v>
      </c>
      <c r="BA2780" s="11">
        <v>2</v>
      </c>
      <c r="BD2780" s="11">
        <v>1</v>
      </c>
      <c r="BE2780" s="11">
        <v>2</v>
      </c>
      <c r="BG2780" s="11">
        <v>3</v>
      </c>
      <c r="BH2780" s="11">
        <v>1</v>
      </c>
      <c r="BR2780" s="11">
        <v>1</v>
      </c>
      <c r="CE2780" s="11">
        <v>5</v>
      </c>
      <c r="CF2780" s="11">
        <v>15</v>
      </c>
      <c r="CP2780" s="11">
        <v>2</v>
      </c>
    </row>
    <row r="2781" spans="1:97">
      <c r="A2781" s="2" t="s">
        <v>6643</v>
      </c>
      <c r="B2781" s="2" t="s">
        <v>6644</v>
      </c>
      <c r="C2781" s="2" t="s">
        <v>6645</v>
      </c>
      <c r="D2781" s="2" t="s">
        <v>6646</v>
      </c>
      <c r="E2781" s="2" t="s">
        <v>6645</v>
      </c>
      <c r="F2781" s="2" t="s">
        <v>1762</v>
      </c>
      <c r="G2781" s="2" t="s">
        <v>8201</v>
      </c>
      <c r="H2781" s="13">
        <f>SUM(I2781:CS2781)</f>
        <v>6</v>
      </c>
      <c r="I2781" s="16">
        <v>1</v>
      </c>
      <c r="AX2781" s="11">
        <v>1</v>
      </c>
      <c r="AY2781" s="11">
        <v>1</v>
      </c>
      <c r="BQ2781" s="11">
        <v>1</v>
      </c>
      <c r="CC2781" s="11">
        <v>1</v>
      </c>
      <c r="CE2781" s="11">
        <v>1</v>
      </c>
    </row>
    <row r="2782" spans="1:97">
      <c r="A2782" s="2" t="s">
        <v>6643</v>
      </c>
      <c r="B2782" s="2" t="s">
        <v>6644</v>
      </c>
      <c r="C2782" s="2" t="s">
        <v>6645</v>
      </c>
      <c r="D2782" s="2" t="s">
        <v>6646</v>
      </c>
      <c r="E2782" s="2" t="s">
        <v>6645</v>
      </c>
      <c r="F2782" s="2" t="s">
        <v>223</v>
      </c>
      <c r="G2782" s="2" t="s">
        <v>6651</v>
      </c>
      <c r="H2782" s="13">
        <f>SUM(I2782:CS2782)</f>
        <v>1</v>
      </c>
      <c r="I2782" s="16">
        <v>1</v>
      </c>
    </row>
    <row r="2783" spans="1:97">
      <c r="A2783" s="2" t="s">
        <v>6643</v>
      </c>
      <c r="B2783" s="2" t="s">
        <v>6644</v>
      </c>
      <c r="C2783" s="2" t="s">
        <v>6645</v>
      </c>
      <c r="D2783" s="2" t="s">
        <v>6646</v>
      </c>
      <c r="E2783" s="2" t="s">
        <v>6645</v>
      </c>
      <c r="F2783" s="2" t="s">
        <v>2953</v>
      </c>
      <c r="G2783" s="2" t="s">
        <v>9302</v>
      </c>
      <c r="H2783" s="13">
        <f>SUM(I2783:CS2783)</f>
        <v>870</v>
      </c>
      <c r="I2783" s="16">
        <v>53</v>
      </c>
      <c r="J2783" s="11">
        <v>14</v>
      </c>
      <c r="K2783" s="11">
        <v>40</v>
      </c>
      <c r="M2783" s="11">
        <v>1</v>
      </c>
      <c r="R2783" s="11">
        <v>19</v>
      </c>
      <c r="U2783" s="11">
        <v>57</v>
      </c>
      <c r="V2783" s="11">
        <v>2</v>
      </c>
      <c r="W2783" s="11">
        <v>1</v>
      </c>
      <c r="X2783" s="11">
        <v>11</v>
      </c>
      <c r="Y2783" s="11">
        <v>6</v>
      </c>
      <c r="AC2783" s="11">
        <v>2</v>
      </c>
      <c r="AD2783" s="11">
        <v>2</v>
      </c>
      <c r="AE2783" s="11">
        <v>2</v>
      </c>
      <c r="AF2783" s="11">
        <v>57</v>
      </c>
      <c r="AG2783" s="11">
        <v>41</v>
      </c>
      <c r="AH2783" s="11">
        <v>1</v>
      </c>
      <c r="AI2783" s="11">
        <v>6</v>
      </c>
      <c r="AJ2783" s="11">
        <v>6</v>
      </c>
      <c r="AK2783" s="11">
        <v>8</v>
      </c>
      <c r="AL2783" s="11">
        <v>1</v>
      </c>
      <c r="AM2783" s="11">
        <v>6</v>
      </c>
      <c r="AN2783" s="11">
        <v>3</v>
      </c>
      <c r="AO2783" s="11">
        <v>7</v>
      </c>
      <c r="AP2783" s="11">
        <v>5</v>
      </c>
      <c r="AS2783" s="11">
        <v>15</v>
      </c>
      <c r="AT2783" s="11">
        <v>4</v>
      </c>
      <c r="AU2783" s="11">
        <v>15</v>
      </c>
      <c r="AV2783" s="11">
        <v>2</v>
      </c>
      <c r="AW2783" s="11">
        <v>21</v>
      </c>
      <c r="AX2783" s="11">
        <v>9</v>
      </c>
      <c r="AY2783" s="11">
        <v>6</v>
      </c>
      <c r="AZ2783" s="11">
        <v>65</v>
      </c>
      <c r="BA2783" s="11">
        <v>19</v>
      </c>
      <c r="BD2783" s="11">
        <v>7</v>
      </c>
      <c r="BE2783" s="11">
        <v>12</v>
      </c>
      <c r="BF2783" s="11">
        <v>2</v>
      </c>
      <c r="BG2783" s="11">
        <v>26</v>
      </c>
      <c r="BJ2783" s="11">
        <v>1</v>
      </c>
      <c r="BK2783" s="11">
        <v>3</v>
      </c>
      <c r="BL2783" s="11">
        <v>4</v>
      </c>
      <c r="BM2783" s="11">
        <v>5</v>
      </c>
      <c r="BN2783" s="11">
        <v>7</v>
      </c>
      <c r="BO2783" s="11">
        <v>3</v>
      </c>
      <c r="BQ2783" s="11">
        <v>7</v>
      </c>
      <c r="BR2783" s="11">
        <v>5</v>
      </c>
      <c r="BT2783" s="11">
        <v>2</v>
      </c>
      <c r="BU2783" s="11">
        <v>1</v>
      </c>
      <c r="BV2783" s="11">
        <v>1</v>
      </c>
      <c r="BW2783" s="11">
        <v>4</v>
      </c>
      <c r="BX2783" s="11">
        <v>7</v>
      </c>
      <c r="BY2783" s="11">
        <v>1</v>
      </c>
      <c r="BZ2783" s="11">
        <v>3</v>
      </c>
      <c r="CB2783" s="11">
        <v>14</v>
      </c>
      <c r="CD2783" s="11">
        <v>4</v>
      </c>
      <c r="CE2783" s="11">
        <v>63</v>
      </c>
      <c r="CF2783" s="11">
        <v>101</v>
      </c>
      <c r="CG2783" s="11">
        <v>28</v>
      </c>
      <c r="CH2783" s="11">
        <v>18</v>
      </c>
      <c r="CI2783" s="11">
        <v>7</v>
      </c>
      <c r="CJ2783" s="11">
        <v>2</v>
      </c>
      <c r="CM2783" s="11">
        <v>3</v>
      </c>
      <c r="CN2783" s="11">
        <v>2</v>
      </c>
      <c r="CO2783" s="11">
        <v>6</v>
      </c>
      <c r="CP2783" s="11">
        <v>14</v>
      </c>
    </row>
    <row r="2784" spans="1:97">
      <c r="A2784" s="2" t="s">
        <v>6643</v>
      </c>
      <c r="B2784" s="2" t="s">
        <v>6644</v>
      </c>
      <c r="C2784" s="2" t="s">
        <v>6645</v>
      </c>
      <c r="D2784" s="2" t="s">
        <v>6646</v>
      </c>
      <c r="E2784" s="2" t="s">
        <v>6645</v>
      </c>
      <c r="F2784" s="2" t="s">
        <v>2955</v>
      </c>
      <c r="G2784" s="2" t="s">
        <v>9304</v>
      </c>
      <c r="H2784" s="13">
        <f>SUM(I2784:CS2784)</f>
        <v>42</v>
      </c>
      <c r="O2784" s="11">
        <v>1</v>
      </c>
      <c r="AB2784" s="11">
        <v>1</v>
      </c>
      <c r="AE2784" s="11">
        <v>14</v>
      </c>
      <c r="AF2784" s="11">
        <v>1</v>
      </c>
      <c r="AG2784" s="11">
        <v>4</v>
      </c>
      <c r="AV2784" s="11">
        <v>5</v>
      </c>
      <c r="AW2784" s="11">
        <v>2</v>
      </c>
      <c r="AX2784" s="11">
        <v>1</v>
      </c>
      <c r="AZ2784" s="11">
        <v>1</v>
      </c>
      <c r="BA2784" s="11">
        <v>5</v>
      </c>
      <c r="BF2784" s="11">
        <v>1</v>
      </c>
      <c r="BG2784" s="11">
        <v>2</v>
      </c>
      <c r="BW2784" s="11">
        <v>1</v>
      </c>
      <c r="CE2784" s="11">
        <v>2</v>
      </c>
      <c r="CF2784" s="11">
        <v>1</v>
      </c>
    </row>
    <row r="2785" spans="1:96">
      <c r="A2785" s="2" t="s">
        <v>6643</v>
      </c>
      <c r="B2785" s="2" t="s">
        <v>6644</v>
      </c>
      <c r="C2785" s="2" t="s">
        <v>6645</v>
      </c>
      <c r="D2785" s="2" t="s">
        <v>6646</v>
      </c>
      <c r="E2785" s="2" t="s">
        <v>6645</v>
      </c>
      <c r="F2785" s="2" t="s">
        <v>2957</v>
      </c>
      <c r="G2785" s="2" t="s">
        <v>9305</v>
      </c>
      <c r="H2785" s="13">
        <f>SUM(I2785:CS2785)</f>
        <v>41</v>
      </c>
      <c r="I2785" s="16">
        <v>2</v>
      </c>
      <c r="J2785" s="11">
        <v>2</v>
      </c>
      <c r="K2785" s="11">
        <v>1</v>
      </c>
      <c r="X2785" s="11">
        <v>1</v>
      </c>
      <c r="AE2785" s="11">
        <v>6</v>
      </c>
      <c r="AG2785" s="11">
        <v>2</v>
      </c>
      <c r="AI2785" s="11">
        <v>2</v>
      </c>
      <c r="AO2785" s="11">
        <v>1</v>
      </c>
      <c r="AW2785" s="11">
        <v>5</v>
      </c>
      <c r="AX2785" s="11">
        <v>1</v>
      </c>
      <c r="AY2785" s="11">
        <v>1</v>
      </c>
      <c r="AZ2785" s="11">
        <v>1</v>
      </c>
      <c r="BA2785" s="11">
        <v>1</v>
      </c>
      <c r="BD2785" s="11">
        <v>1</v>
      </c>
      <c r="BE2785" s="11">
        <v>2</v>
      </c>
      <c r="BG2785" s="11">
        <v>2</v>
      </c>
      <c r="BH2785" s="11">
        <v>1</v>
      </c>
      <c r="BT2785" s="11">
        <v>1</v>
      </c>
      <c r="CE2785" s="11">
        <v>2</v>
      </c>
      <c r="CF2785" s="11">
        <v>5</v>
      </c>
      <c r="CM2785" s="11">
        <v>1</v>
      </c>
    </row>
    <row r="2786" spans="1:96">
      <c r="A2786" s="2" t="s">
        <v>6643</v>
      </c>
      <c r="B2786" s="2" t="s">
        <v>6644</v>
      </c>
      <c r="C2786" s="2" t="s">
        <v>6645</v>
      </c>
      <c r="D2786" s="2" t="s">
        <v>6646</v>
      </c>
      <c r="E2786" s="2" t="s">
        <v>6645</v>
      </c>
      <c r="F2786" s="2" t="s">
        <v>2958</v>
      </c>
      <c r="G2786" s="2" t="s">
        <v>9306</v>
      </c>
      <c r="H2786" s="13">
        <f>SUM(I2786:CS2786)</f>
        <v>21</v>
      </c>
      <c r="I2786" s="16">
        <v>1</v>
      </c>
      <c r="J2786" s="11">
        <v>1</v>
      </c>
      <c r="AO2786" s="11">
        <v>1</v>
      </c>
      <c r="AU2786" s="11">
        <v>2</v>
      </c>
      <c r="AW2786" s="11">
        <v>1</v>
      </c>
      <c r="AZ2786" s="11">
        <v>1</v>
      </c>
      <c r="BD2786" s="11">
        <v>2</v>
      </c>
      <c r="BE2786" s="11">
        <v>1</v>
      </c>
      <c r="BQ2786" s="11">
        <v>1</v>
      </c>
      <c r="CB2786" s="11">
        <v>1</v>
      </c>
      <c r="CE2786" s="11">
        <v>2</v>
      </c>
      <c r="CF2786" s="11">
        <v>4</v>
      </c>
      <c r="CM2786" s="11">
        <v>1</v>
      </c>
      <c r="CP2786" s="11">
        <v>2</v>
      </c>
    </row>
    <row r="2787" spans="1:96">
      <c r="A2787" s="2" t="s">
        <v>6643</v>
      </c>
      <c r="B2787" s="2" t="s">
        <v>6644</v>
      </c>
      <c r="C2787" s="2" t="s">
        <v>6645</v>
      </c>
      <c r="D2787" s="2" t="s">
        <v>6646</v>
      </c>
      <c r="E2787" s="2" t="s">
        <v>6645</v>
      </c>
      <c r="F2787" s="2" t="s">
        <v>225</v>
      </c>
      <c r="G2787" s="2" t="s">
        <v>6653</v>
      </c>
      <c r="H2787" s="13">
        <f>SUM(I2787:CS2787)</f>
        <v>29</v>
      </c>
      <c r="I2787" s="16">
        <v>2</v>
      </c>
      <c r="J2787" s="11">
        <v>1</v>
      </c>
      <c r="X2787" s="11">
        <v>2</v>
      </c>
      <c r="AH2787" s="11">
        <v>1</v>
      </c>
      <c r="AI2787" s="11">
        <v>4</v>
      </c>
      <c r="AK2787" s="11">
        <v>1</v>
      </c>
      <c r="AP2787" s="11">
        <v>2</v>
      </c>
      <c r="AU2787" s="11">
        <v>1</v>
      </c>
      <c r="AV2787" s="11">
        <v>1</v>
      </c>
      <c r="AW2787" s="11">
        <v>8</v>
      </c>
      <c r="AY2787" s="11">
        <v>1</v>
      </c>
      <c r="BA2787" s="11">
        <v>1</v>
      </c>
      <c r="BN2787" s="11">
        <v>1</v>
      </c>
      <c r="BV2787" s="11">
        <v>2</v>
      </c>
      <c r="CE2787" s="11">
        <v>1</v>
      </c>
    </row>
    <row r="2788" spans="1:96">
      <c r="A2788" s="2" t="s">
        <v>6643</v>
      </c>
      <c r="B2788" s="2" t="s">
        <v>6644</v>
      </c>
      <c r="C2788" s="2" t="s">
        <v>6645</v>
      </c>
      <c r="D2788" s="2" t="s">
        <v>6646</v>
      </c>
      <c r="E2788" s="2" t="s">
        <v>6645</v>
      </c>
      <c r="F2788" s="2" t="s">
        <v>2968</v>
      </c>
      <c r="G2788" s="2" t="s">
        <v>9313</v>
      </c>
      <c r="H2788" s="13">
        <f>SUM(I2788:CS2788)</f>
        <v>105</v>
      </c>
      <c r="I2788" s="16">
        <v>8</v>
      </c>
      <c r="J2788" s="11">
        <v>8</v>
      </c>
      <c r="K2788" s="11">
        <v>1</v>
      </c>
      <c r="M2788" s="11">
        <v>1</v>
      </c>
      <c r="P2788" s="11">
        <v>35</v>
      </c>
      <c r="X2788" s="11">
        <v>1</v>
      </c>
      <c r="AE2788" s="11">
        <v>2</v>
      </c>
      <c r="AU2788" s="11">
        <v>2</v>
      </c>
      <c r="AV2788" s="11">
        <v>16</v>
      </c>
      <c r="AW2788" s="11">
        <v>1</v>
      </c>
      <c r="AX2788" s="11">
        <v>1</v>
      </c>
      <c r="AY2788" s="11">
        <v>2</v>
      </c>
      <c r="BA2788" s="11">
        <v>13</v>
      </c>
      <c r="BD2788" s="11">
        <v>2</v>
      </c>
      <c r="BE2788" s="11">
        <v>2</v>
      </c>
      <c r="BN2788" s="11">
        <v>1</v>
      </c>
      <c r="BR2788" s="11">
        <v>1</v>
      </c>
      <c r="CC2788" s="11">
        <v>1</v>
      </c>
      <c r="CE2788" s="11">
        <v>3</v>
      </c>
      <c r="CF2788" s="11">
        <v>2</v>
      </c>
      <c r="CG2788" s="11">
        <v>1</v>
      </c>
      <c r="CR2788" s="11">
        <v>1</v>
      </c>
    </row>
    <row r="2789" spans="1:96">
      <c r="A2789" s="2" t="s">
        <v>6643</v>
      </c>
      <c r="B2789" s="2" t="s">
        <v>6644</v>
      </c>
      <c r="C2789" s="2" t="s">
        <v>6645</v>
      </c>
      <c r="D2789" s="2" t="s">
        <v>6646</v>
      </c>
      <c r="E2789" s="2" t="s">
        <v>6645</v>
      </c>
      <c r="F2789" s="2" t="s">
        <v>2971</v>
      </c>
      <c r="G2789" s="2" t="s">
        <v>9316</v>
      </c>
      <c r="H2789" s="13">
        <f>SUM(I2789:CS2789)</f>
        <v>133</v>
      </c>
      <c r="I2789" s="16">
        <v>16</v>
      </c>
      <c r="J2789" s="11">
        <v>11</v>
      </c>
      <c r="K2789" s="11">
        <v>9</v>
      </c>
      <c r="R2789" s="11">
        <v>1</v>
      </c>
      <c r="U2789" s="11">
        <v>3</v>
      </c>
      <c r="W2789" s="11">
        <v>1</v>
      </c>
      <c r="X2789" s="11">
        <v>5</v>
      </c>
      <c r="AF2789" s="11">
        <v>1</v>
      </c>
      <c r="AG2789" s="11">
        <v>3</v>
      </c>
      <c r="AJ2789" s="11">
        <v>1</v>
      </c>
      <c r="AK2789" s="11">
        <v>2</v>
      </c>
      <c r="AM2789" s="11">
        <v>1</v>
      </c>
      <c r="AP2789" s="11">
        <v>9</v>
      </c>
      <c r="AR2789" s="11">
        <v>1</v>
      </c>
      <c r="AS2789" s="11">
        <v>4</v>
      </c>
      <c r="AT2789" s="11">
        <v>12</v>
      </c>
      <c r="AU2789" s="11">
        <v>1</v>
      </c>
      <c r="AW2789" s="11">
        <v>4</v>
      </c>
      <c r="AY2789" s="11">
        <v>1</v>
      </c>
      <c r="AZ2789" s="11">
        <v>1</v>
      </c>
      <c r="BA2789" s="11">
        <v>1</v>
      </c>
      <c r="BD2789" s="11">
        <v>1</v>
      </c>
      <c r="BG2789" s="11">
        <v>1</v>
      </c>
      <c r="BQ2789" s="11">
        <v>3</v>
      </c>
      <c r="BT2789" s="11">
        <v>1</v>
      </c>
      <c r="CA2789" s="11">
        <v>1</v>
      </c>
      <c r="CB2789" s="11">
        <v>5</v>
      </c>
      <c r="CC2789" s="11">
        <v>5</v>
      </c>
      <c r="CD2789" s="11">
        <v>2</v>
      </c>
      <c r="CE2789" s="11">
        <v>14</v>
      </c>
      <c r="CF2789" s="11">
        <v>8</v>
      </c>
      <c r="CI2789" s="11">
        <v>1</v>
      </c>
      <c r="CJ2789" s="11">
        <v>1</v>
      </c>
      <c r="CM2789" s="11">
        <v>2</v>
      </c>
    </row>
    <row r="2790" spans="1:96">
      <c r="A2790" s="2" t="s">
        <v>6643</v>
      </c>
      <c r="B2790" s="2" t="s">
        <v>6644</v>
      </c>
      <c r="C2790" s="2" t="s">
        <v>6645</v>
      </c>
      <c r="D2790" s="2" t="s">
        <v>6646</v>
      </c>
      <c r="E2790" s="2" t="s">
        <v>6645</v>
      </c>
      <c r="F2790" s="2" t="s">
        <v>219</v>
      </c>
      <c r="G2790" s="2" t="s">
        <v>6647</v>
      </c>
      <c r="H2790" s="13">
        <f>SUM(I2790:CS2790)</f>
        <v>10</v>
      </c>
      <c r="J2790" s="11">
        <v>1</v>
      </c>
      <c r="AX2790" s="11">
        <v>3</v>
      </c>
      <c r="AZ2790" s="11">
        <v>1</v>
      </c>
      <c r="BD2790" s="11">
        <v>1</v>
      </c>
      <c r="BM2790" s="11">
        <v>1</v>
      </c>
      <c r="BR2790" s="11">
        <v>1</v>
      </c>
      <c r="CE2790" s="11">
        <v>1</v>
      </c>
      <c r="CG2790" s="11">
        <v>1</v>
      </c>
    </row>
    <row r="2791" spans="1:96">
      <c r="A2791" s="2" t="s">
        <v>6643</v>
      </c>
      <c r="B2791" s="2" t="s">
        <v>6644</v>
      </c>
      <c r="C2791" s="2" t="s">
        <v>6645</v>
      </c>
      <c r="D2791" s="2" t="s">
        <v>6646</v>
      </c>
      <c r="E2791" s="2" t="s">
        <v>6645</v>
      </c>
      <c r="F2791" s="2" t="s">
        <v>2977</v>
      </c>
      <c r="G2791" s="2" t="s">
        <v>9321</v>
      </c>
      <c r="H2791" s="13">
        <f>SUM(I2791:CS2791)</f>
        <v>81</v>
      </c>
      <c r="J2791" s="11">
        <v>2</v>
      </c>
      <c r="K2791" s="11">
        <v>2</v>
      </c>
      <c r="R2791" s="11">
        <v>3</v>
      </c>
      <c r="AE2791" s="11">
        <v>1</v>
      </c>
      <c r="AF2791" s="11">
        <v>3</v>
      </c>
      <c r="AG2791" s="11">
        <v>5</v>
      </c>
      <c r="AH2791" s="11">
        <v>1</v>
      </c>
      <c r="AM2791" s="11">
        <v>2</v>
      </c>
      <c r="AO2791" s="11">
        <v>1</v>
      </c>
      <c r="AU2791" s="11">
        <v>1</v>
      </c>
      <c r="AV2791" s="11">
        <v>11</v>
      </c>
      <c r="AW2791" s="11">
        <v>3</v>
      </c>
      <c r="AX2791" s="11">
        <v>5</v>
      </c>
      <c r="AY2791" s="11">
        <v>2</v>
      </c>
      <c r="AZ2791" s="11">
        <v>1</v>
      </c>
      <c r="BA2791" s="11">
        <v>1</v>
      </c>
      <c r="BD2791" s="11">
        <v>10</v>
      </c>
      <c r="BG2791" s="11">
        <v>3</v>
      </c>
      <c r="BL2791" s="11">
        <v>1</v>
      </c>
      <c r="BN2791" s="11">
        <v>1</v>
      </c>
      <c r="BO2791" s="11">
        <v>1</v>
      </c>
      <c r="BQ2791" s="11">
        <v>1</v>
      </c>
      <c r="BR2791" s="11">
        <v>2</v>
      </c>
      <c r="BS2791" s="11">
        <v>1</v>
      </c>
      <c r="BX2791" s="11">
        <v>2</v>
      </c>
      <c r="CC2791" s="11">
        <v>2</v>
      </c>
      <c r="CE2791" s="11">
        <v>4</v>
      </c>
      <c r="CF2791" s="11">
        <v>5</v>
      </c>
      <c r="CJ2791" s="11">
        <v>1</v>
      </c>
      <c r="CM2791" s="11">
        <v>3</v>
      </c>
    </row>
    <row r="2792" spans="1:96">
      <c r="A2792" s="2" t="s">
        <v>6643</v>
      </c>
      <c r="B2792" s="2" t="s">
        <v>6644</v>
      </c>
      <c r="C2792" s="2" t="s">
        <v>6645</v>
      </c>
      <c r="D2792" s="2" t="s">
        <v>6646</v>
      </c>
      <c r="E2792" s="2" t="s">
        <v>6645</v>
      </c>
      <c r="F2792" s="2" t="s">
        <v>2979</v>
      </c>
      <c r="G2792" s="2" t="s">
        <v>9323</v>
      </c>
      <c r="H2792" s="13">
        <f>SUM(I2792:CS2792)</f>
        <v>2256</v>
      </c>
      <c r="I2792" s="16">
        <v>65</v>
      </c>
      <c r="J2792" s="11">
        <v>2</v>
      </c>
      <c r="K2792" s="11">
        <v>3</v>
      </c>
      <c r="M2792" s="11">
        <v>18</v>
      </c>
      <c r="N2792" s="11">
        <v>1</v>
      </c>
      <c r="O2792" s="11">
        <v>431</v>
      </c>
      <c r="P2792" s="11">
        <v>17</v>
      </c>
      <c r="Q2792" s="11">
        <v>49</v>
      </c>
      <c r="R2792" s="11">
        <v>10</v>
      </c>
      <c r="U2792" s="11">
        <v>98</v>
      </c>
      <c r="V2792" s="11">
        <v>11</v>
      </c>
      <c r="W2792" s="11">
        <v>3</v>
      </c>
      <c r="X2792" s="11">
        <v>1</v>
      </c>
      <c r="AB2792" s="11">
        <v>6</v>
      </c>
      <c r="AC2792" s="11">
        <v>2</v>
      </c>
      <c r="AD2792" s="11">
        <v>23</v>
      </c>
      <c r="AE2792" s="11">
        <v>4</v>
      </c>
      <c r="AF2792" s="11">
        <v>5</v>
      </c>
      <c r="AG2792" s="11">
        <v>33</v>
      </c>
      <c r="AH2792" s="11">
        <v>1</v>
      </c>
      <c r="AI2792" s="11">
        <v>9</v>
      </c>
      <c r="AJ2792" s="11">
        <v>14</v>
      </c>
      <c r="AK2792" s="11">
        <v>224</v>
      </c>
      <c r="AL2792" s="11">
        <v>8</v>
      </c>
      <c r="AM2792" s="11">
        <v>1</v>
      </c>
      <c r="AN2792" s="11">
        <v>12</v>
      </c>
      <c r="AO2792" s="11">
        <v>12</v>
      </c>
      <c r="AP2792" s="11">
        <v>18</v>
      </c>
      <c r="AQ2792" s="11">
        <v>3</v>
      </c>
      <c r="AR2792" s="11">
        <v>11</v>
      </c>
      <c r="AS2792" s="11">
        <v>18</v>
      </c>
      <c r="AT2792" s="11">
        <v>50</v>
      </c>
      <c r="AU2792" s="11">
        <v>6</v>
      </c>
      <c r="AV2792" s="11">
        <v>4</v>
      </c>
      <c r="AW2792" s="11">
        <v>10</v>
      </c>
      <c r="AX2792" s="11">
        <v>7</v>
      </c>
      <c r="AY2792" s="11">
        <v>16</v>
      </c>
      <c r="AZ2792" s="11">
        <v>34</v>
      </c>
      <c r="BA2792" s="11">
        <v>17</v>
      </c>
      <c r="BD2792" s="11">
        <v>20</v>
      </c>
      <c r="BE2792" s="11">
        <v>8</v>
      </c>
      <c r="BF2792" s="11">
        <v>9</v>
      </c>
      <c r="BG2792" s="11">
        <v>18</v>
      </c>
      <c r="BL2792" s="11">
        <v>1</v>
      </c>
      <c r="BM2792" s="11">
        <v>2</v>
      </c>
      <c r="BN2792" s="11">
        <v>4</v>
      </c>
      <c r="BO2792" s="11">
        <v>3</v>
      </c>
      <c r="BQ2792" s="11">
        <v>1</v>
      </c>
      <c r="BR2792" s="11">
        <v>2</v>
      </c>
      <c r="BS2792" s="11">
        <v>7</v>
      </c>
      <c r="BT2792" s="11">
        <v>2</v>
      </c>
      <c r="BU2792" s="11">
        <v>26</v>
      </c>
      <c r="BW2792" s="11">
        <v>2</v>
      </c>
      <c r="CA2792" s="11">
        <v>2</v>
      </c>
      <c r="CB2792" s="11">
        <v>7</v>
      </c>
      <c r="CC2792" s="11">
        <v>13</v>
      </c>
      <c r="CD2792" s="11">
        <v>4</v>
      </c>
      <c r="CE2792" s="11">
        <v>764</v>
      </c>
      <c r="CF2792" s="11">
        <v>50</v>
      </c>
      <c r="CG2792" s="11">
        <v>28</v>
      </c>
      <c r="CH2792" s="11">
        <v>1</v>
      </c>
      <c r="CI2792" s="11">
        <v>3</v>
      </c>
      <c r="CJ2792" s="11">
        <v>1</v>
      </c>
      <c r="CL2792" s="11">
        <v>3</v>
      </c>
      <c r="CM2792" s="11">
        <v>6</v>
      </c>
      <c r="CN2792" s="11">
        <v>6</v>
      </c>
      <c r="CO2792" s="11">
        <v>2</v>
      </c>
      <c r="CP2792" s="11">
        <v>3</v>
      </c>
      <c r="CQ2792" s="11">
        <v>1</v>
      </c>
    </row>
    <row r="2793" spans="1:96">
      <c r="A2793" s="2" t="s">
        <v>6643</v>
      </c>
      <c r="B2793" s="2" t="s">
        <v>6644</v>
      </c>
      <c r="C2793" s="2" t="s">
        <v>6645</v>
      </c>
      <c r="D2793" s="2" t="s">
        <v>6646</v>
      </c>
      <c r="E2793" s="2" t="s">
        <v>6645</v>
      </c>
      <c r="F2793" s="2" t="s">
        <v>2980</v>
      </c>
      <c r="G2793" s="2" t="s">
        <v>9324</v>
      </c>
      <c r="H2793" s="13">
        <f>SUM(I2793:CS2793)</f>
        <v>113</v>
      </c>
      <c r="I2793" s="16">
        <v>4</v>
      </c>
      <c r="J2793" s="11">
        <v>3</v>
      </c>
      <c r="K2793" s="11">
        <v>1</v>
      </c>
      <c r="AD2793" s="11">
        <v>3</v>
      </c>
      <c r="AH2793" s="11">
        <v>2</v>
      </c>
      <c r="AK2793" s="11">
        <v>2</v>
      </c>
      <c r="AO2793" s="11">
        <v>4</v>
      </c>
      <c r="AU2793" s="11">
        <v>6</v>
      </c>
      <c r="AW2793" s="11">
        <v>4</v>
      </c>
      <c r="AX2793" s="11">
        <v>3</v>
      </c>
      <c r="AY2793" s="11">
        <v>7</v>
      </c>
      <c r="AZ2793" s="11">
        <v>4</v>
      </c>
      <c r="BA2793" s="11">
        <v>44</v>
      </c>
      <c r="BD2793" s="11">
        <v>3</v>
      </c>
      <c r="BE2793" s="11">
        <v>2</v>
      </c>
      <c r="BF2793" s="11">
        <v>1</v>
      </c>
      <c r="BG2793" s="11">
        <v>2</v>
      </c>
      <c r="BK2793" s="11">
        <v>1</v>
      </c>
      <c r="BR2793" s="11">
        <v>2</v>
      </c>
      <c r="CC2793" s="11">
        <v>2</v>
      </c>
      <c r="CE2793" s="11">
        <v>4</v>
      </c>
      <c r="CF2793" s="11">
        <v>5</v>
      </c>
      <c r="CG2793" s="11">
        <v>1</v>
      </c>
      <c r="CN2793" s="11">
        <v>1</v>
      </c>
      <c r="CP2793" s="11">
        <v>1</v>
      </c>
      <c r="CR2793" s="11">
        <v>1</v>
      </c>
    </row>
    <row r="2794" spans="1:96">
      <c r="A2794" s="2" t="s">
        <v>6643</v>
      </c>
      <c r="B2794" s="2" t="s">
        <v>6644</v>
      </c>
      <c r="C2794" s="2" t="s">
        <v>6645</v>
      </c>
      <c r="D2794" s="2" t="s">
        <v>6646</v>
      </c>
      <c r="E2794" s="2" t="s">
        <v>6645</v>
      </c>
      <c r="F2794" s="2" t="s">
        <v>2981</v>
      </c>
      <c r="G2794" s="2" t="s">
        <v>9325</v>
      </c>
      <c r="H2794" s="13">
        <f>SUM(I2794:CS2794)</f>
        <v>24</v>
      </c>
      <c r="I2794" s="16">
        <v>3</v>
      </c>
      <c r="J2794" s="11">
        <v>1</v>
      </c>
      <c r="V2794" s="11">
        <v>1</v>
      </c>
      <c r="X2794" s="11">
        <v>1</v>
      </c>
      <c r="AP2794" s="11">
        <v>6</v>
      </c>
      <c r="AV2794" s="11">
        <v>1</v>
      </c>
      <c r="AW2794" s="11">
        <v>3</v>
      </c>
      <c r="AY2794" s="11">
        <v>1</v>
      </c>
      <c r="BA2794" s="11">
        <v>4</v>
      </c>
      <c r="BM2794" s="11">
        <v>1</v>
      </c>
      <c r="CE2794" s="11">
        <v>2</v>
      </c>
    </row>
    <row r="2795" spans="1:96">
      <c r="A2795" s="2" t="s">
        <v>6643</v>
      </c>
      <c r="B2795" s="2" t="s">
        <v>6644</v>
      </c>
      <c r="C2795" s="2" t="s">
        <v>6645</v>
      </c>
      <c r="D2795" s="2" t="s">
        <v>6646</v>
      </c>
      <c r="E2795" s="2" t="s">
        <v>6645</v>
      </c>
      <c r="F2795" s="2" t="s">
        <v>2418</v>
      </c>
      <c r="G2795" s="2" t="s">
        <v>6319</v>
      </c>
      <c r="H2795" s="13">
        <f>SUM(I2795:CS2795)</f>
        <v>9</v>
      </c>
      <c r="K2795" s="11">
        <v>1</v>
      </c>
      <c r="P2795" s="11">
        <v>1</v>
      </c>
      <c r="AM2795" s="11">
        <v>2</v>
      </c>
      <c r="AZ2795" s="11">
        <v>1</v>
      </c>
      <c r="BF2795" s="11">
        <v>1</v>
      </c>
      <c r="BG2795" s="11">
        <v>1</v>
      </c>
      <c r="CJ2795" s="11">
        <v>2</v>
      </c>
    </row>
    <row r="2796" spans="1:96">
      <c r="A2796" s="2" t="s">
        <v>6643</v>
      </c>
      <c r="B2796" s="2" t="s">
        <v>6644</v>
      </c>
      <c r="C2796" s="2" t="s">
        <v>6645</v>
      </c>
      <c r="D2796" s="2" t="s">
        <v>6646</v>
      </c>
      <c r="E2796" s="2" t="s">
        <v>6645</v>
      </c>
      <c r="F2796" s="2" t="s">
        <v>1763</v>
      </c>
      <c r="G2796" s="2" t="s">
        <v>7006</v>
      </c>
      <c r="H2796" s="13">
        <f>SUM(I2796:CS2796)</f>
        <v>18</v>
      </c>
      <c r="J2796" s="11">
        <v>8</v>
      </c>
      <c r="AO2796" s="11">
        <v>1</v>
      </c>
      <c r="AU2796" s="11">
        <v>1</v>
      </c>
      <c r="AX2796" s="11">
        <v>1</v>
      </c>
      <c r="AZ2796" s="11">
        <v>2</v>
      </c>
      <c r="BF2796" s="11">
        <v>1</v>
      </c>
      <c r="BS2796" s="11">
        <v>1</v>
      </c>
      <c r="BV2796" s="11">
        <v>1</v>
      </c>
      <c r="CC2796" s="11">
        <v>1</v>
      </c>
      <c r="CE2796" s="11">
        <v>1</v>
      </c>
    </row>
    <row r="2797" spans="1:96">
      <c r="A2797" s="2" t="s">
        <v>6643</v>
      </c>
      <c r="B2797" s="2" t="s">
        <v>6644</v>
      </c>
      <c r="C2797" s="2" t="s">
        <v>6645</v>
      </c>
      <c r="D2797" s="2" t="s">
        <v>6646</v>
      </c>
      <c r="E2797" s="2" t="s">
        <v>6645</v>
      </c>
      <c r="F2797" s="2" t="s">
        <v>2987</v>
      </c>
      <c r="G2797" s="2" t="s">
        <v>7434</v>
      </c>
      <c r="H2797" s="13">
        <f>SUM(I2797:CS2797)</f>
        <v>9</v>
      </c>
      <c r="I2797" s="16">
        <v>1</v>
      </c>
      <c r="X2797" s="11">
        <v>1</v>
      </c>
      <c r="AM2797" s="11">
        <v>1</v>
      </c>
      <c r="BA2797" s="11">
        <v>4</v>
      </c>
      <c r="BN2797" s="11">
        <v>1</v>
      </c>
      <c r="BO2797" s="11">
        <v>1</v>
      </c>
    </row>
    <row r="2798" spans="1:96">
      <c r="A2798" s="2" t="s">
        <v>6643</v>
      </c>
      <c r="B2798" s="2" t="s">
        <v>6644</v>
      </c>
      <c r="C2798" s="2" t="s">
        <v>6645</v>
      </c>
      <c r="D2798" s="2" t="s">
        <v>6646</v>
      </c>
      <c r="E2798" s="2" t="s">
        <v>6645</v>
      </c>
      <c r="F2798" s="2" t="s">
        <v>2990</v>
      </c>
      <c r="G2798" s="2" t="s">
        <v>9332</v>
      </c>
      <c r="H2798" s="13">
        <f>SUM(I2798:CS2798)</f>
        <v>10</v>
      </c>
      <c r="I2798" s="16">
        <v>2</v>
      </c>
      <c r="J2798" s="11">
        <v>4</v>
      </c>
      <c r="K2798" s="11">
        <v>1</v>
      </c>
      <c r="AZ2798" s="11">
        <v>1</v>
      </c>
      <c r="BA2798" s="11">
        <v>1</v>
      </c>
      <c r="CB2798" s="11">
        <v>1</v>
      </c>
    </row>
    <row r="2799" spans="1:96">
      <c r="A2799" s="2" t="s">
        <v>6643</v>
      </c>
      <c r="B2799" s="2" t="s">
        <v>6644</v>
      </c>
      <c r="C2799" s="2" t="s">
        <v>6645</v>
      </c>
      <c r="D2799" s="2" t="s">
        <v>6646</v>
      </c>
      <c r="E2799" s="2" t="s">
        <v>6645</v>
      </c>
      <c r="F2799" s="2" t="s">
        <v>2992</v>
      </c>
      <c r="G2799" s="2" t="s">
        <v>9334</v>
      </c>
      <c r="H2799" s="13">
        <f>SUM(I2799:CS2799)</f>
        <v>39</v>
      </c>
      <c r="I2799" s="16">
        <v>5</v>
      </c>
      <c r="J2799" s="11">
        <v>2</v>
      </c>
      <c r="K2799" s="11">
        <v>3</v>
      </c>
      <c r="R2799" s="11">
        <v>1</v>
      </c>
      <c r="AE2799" s="11">
        <v>8</v>
      </c>
      <c r="AI2799" s="11">
        <v>1</v>
      </c>
      <c r="AK2799" s="11">
        <v>1</v>
      </c>
      <c r="AS2799" s="11">
        <v>2</v>
      </c>
      <c r="AU2799" s="11">
        <v>1</v>
      </c>
      <c r="AW2799" s="11">
        <v>1</v>
      </c>
      <c r="AX2799" s="11">
        <v>2</v>
      </c>
      <c r="AZ2799" s="11">
        <v>2</v>
      </c>
      <c r="BE2799" s="11">
        <v>1</v>
      </c>
      <c r="BR2799" s="11">
        <v>1</v>
      </c>
      <c r="CE2799" s="11">
        <v>3</v>
      </c>
      <c r="CF2799" s="11">
        <v>5</v>
      </c>
    </row>
    <row r="2800" spans="1:96">
      <c r="A2800" s="2" t="s">
        <v>6643</v>
      </c>
      <c r="B2800" s="2" t="s">
        <v>6644</v>
      </c>
      <c r="C2800" s="2" t="s">
        <v>6645</v>
      </c>
      <c r="D2800" s="2" t="s">
        <v>6646</v>
      </c>
      <c r="E2800" s="2" t="s">
        <v>6645</v>
      </c>
      <c r="F2800" s="2" t="s">
        <v>2993</v>
      </c>
      <c r="G2800" s="2" t="s">
        <v>9335</v>
      </c>
      <c r="H2800" s="13">
        <f>SUM(I2800:CS2800)</f>
        <v>6</v>
      </c>
      <c r="I2800" s="16">
        <v>2</v>
      </c>
      <c r="J2800" s="11">
        <v>3</v>
      </c>
      <c r="CE2800" s="11">
        <v>1</v>
      </c>
    </row>
    <row r="2801" spans="1:96">
      <c r="A2801" s="2" t="s">
        <v>6643</v>
      </c>
      <c r="B2801" s="2" t="s">
        <v>6644</v>
      </c>
      <c r="C2801" s="2" t="s">
        <v>6645</v>
      </c>
      <c r="D2801" s="2" t="s">
        <v>6646</v>
      </c>
      <c r="E2801" s="2" t="s">
        <v>6645</v>
      </c>
      <c r="F2801" s="2" t="s">
        <v>2994</v>
      </c>
      <c r="G2801" s="2" t="s">
        <v>8294</v>
      </c>
      <c r="H2801" s="13">
        <f>SUM(I2801:CS2801)</f>
        <v>76</v>
      </c>
      <c r="I2801" s="16">
        <v>6</v>
      </c>
      <c r="J2801" s="11">
        <v>1</v>
      </c>
      <c r="K2801" s="11">
        <v>1</v>
      </c>
      <c r="R2801" s="11">
        <v>5</v>
      </c>
      <c r="X2801" s="11">
        <v>4</v>
      </c>
      <c r="AK2801" s="11">
        <v>1</v>
      </c>
      <c r="AQ2801" s="11">
        <v>2</v>
      </c>
      <c r="AT2801" s="11">
        <v>1</v>
      </c>
      <c r="AU2801" s="11">
        <v>1</v>
      </c>
      <c r="AV2801" s="11">
        <v>13</v>
      </c>
      <c r="AW2801" s="11">
        <v>1</v>
      </c>
      <c r="AX2801" s="11">
        <v>2</v>
      </c>
      <c r="AZ2801" s="11">
        <v>3</v>
      </c>
      <c r="BA2801" s="11">
        <v>5</v>
      </c>
      <c r="BD2801" s="11">
        <v>1</v>
      </c>
      <c r="BE2801" s="11">
        <v>1</v>
      </c>
      <c r="BF2801" s="11">
        <v>1</v>
      </c>
      <c r="BG2801" s="11">
        <v>4</v>
      </c>
      <c r="BL2801" s="11">
        <v>1</v>
      </c>
      <c r="BN2801" s="11">
        <v>1</v>
      </c>
      <c r="BO2801" s="11">
        <v>1</v>
      </c>
      <c r="BQ2801" s="11">
        <v>1</v>
      </c>
      <c r="BT2801" s="11">
        <v>1</v>
      </c>
      <c r="BV2801" s="11">
        <v>2</v>
      </c>
      <c r="CB2801" s="11">
        <v>1</v>
      </c>
      <c r="CE2801" s="11">
        <v>5</v>
      </c>
      <c r="CF2801" s="11">
        <v>5</v>
      </c>
      <c r="CG2801" s="11">
        <v>4</v>
      </c>
      <c r="CR2801" s="11">
        <v>1</v>
      </c>
    </row>
    <row r="2802" spans="1:96">
      <c r="A2802" s="2" t="s">
        <v>6643</v>
      </c>
      <c r="B2802" s="2" t="s">
        <v>6644</v>
      </c>
      <c r="C2802" s="2" t="s">
        <v>6645</v>
      </c>
      <c r="D2802" s="2" t="s">
        <v>6646</v>
      </c>
      <c r="E2802" s="2" t="s">
        <v>6645</v>
      </c>
      <c r="F2802" s="2" t="s">
        <v>2996</v>
      </c>
      <c r="G2802" s="2" t="s">
        <v>9337</v>
      </c>
      <c r="H2802" s="13">
        <f>SUM(I2802:CS2802)</f>
        <v>634</v>
      </c>
      <c r="I2802" s="16">
        <v>37</v>
      </c>
      <c r="J2802" s="11">
        <v>16</v>
      </c>
      <c r="K2802" s="11">
        <v>1</v>
      </c>
      <c r="R2802" s="11">
        <v>9</v>
      </c>
      <c r="U2802" s="11">
        <v>3</v>
      </c>
      <c r="X2802" s="11">
        <v>11</v>
      </c>
      <c r="Y2802" s="11">
        <v>7</v>
      </c>
      <c r="AC2802" s="11">
        <v>1</v>
      </c>
      <c r="AD2802" s="11">
        <v>44</v>
      </c>
      <c r="AE2802" s="11">
        <v>1</v>
      </c>
      <c r="AF2802" s="11">
        <v>1</v>
      </c>
      <c r="AG2802" s="11">
        <v>6</v>
      </c>
      <c r="AI2802" s="11">
        <v>6</v>
      </c>
      <c r="AJ2802" s="11">
        <v>2</v>
      </c>
      <c r="AK2802" s="11">
        <v>226</v>
      </c>
      <c r="AL2802" s="11">
        <v>8</v>
      </c>
      <c r="AM2802" s="11">
        <v>2</v>
      </c>
      <c r="AN2802" s="11">
        <v>2</v>
      </c>
      <c r="AO2802" s="11">
        <v>10</v>
      </c>
      <c r="AP2802" s="11">
        <v>3</v>
      </c>
      <c r="AS2802" s="11">
        <v>9</v>
      </c>
      <c r="AT2802" s="11">
        <v>2</v>
      </c>
      <c r="AU2802" s="11">
        <v>12</v>
      </c>
      <c r="AW2802" s="11">
        <v>12</v>
      </c>
      <c r="AX2802" s="11">
        <v>5</v>
      </c>
      <c r="AY2802" s="11">
        <v>8</v>
      </c>
      <c r="AZ2802" s="11">
        <v>24</v>
      </c>
      <c r="BA2802" s="11">
        <v>16</v>
      </c>
      <c r="BD2802" s="11">
        <v>38</v>
      </c>
      <c r="BE2802" s="11">
        <v>4</v>
      </c>
      <c r="BG2802" s="11">
        <v>9</v>
      </c>
      <c r="BN2802" s="11">
        <v>2</v>
      </c>
      <c r="BO2802" s="11">
        <v>1</v>
      </c>
      <c r="BQ2802" s="11">
        <v>1</v>
      </c>
      <c r="BR2802" s="11">
        <v>3</v>
      </c>
      <c r="BW2802" s="11">
        <v>1</v>
      </c>
      <c r="BZ2802" s="11">
        <v>1</v>
      </c>
      <c r="CB2802" s="11">
        <v>2</v>
      </c>
      <c r="CC2802" s="11">
        <v>6</v>
      </c>
      <c r="CD2802" s="11">
        <v>4</v>
      </c>
      <c r="CE2802" s="11">
        <v>15</v>
      </c>
      <c r="CF2802" s="11">
        <v>29</v>
      </c>
      <c r="CG2802" s="11">
        <v>8</v>
      </c>
      <c r="CH2802" s="11">
        <v>15</v>
      </c>
      <c r="CI2802" s="11">
        <v>3</v>
      </c>
      <c r="CK2802" s="11">
        <v>4</v>
      </c>
      <c r="CL2802" s="11">
        <v>1</v>
      </c>
      <c r="CN2802" s="11">
        <v>1</v>
      </c>
      <c r="CP2802" s="11">
        <v>2</v>
      </c>
    </row>
    <row r="2803" spans="1:96">
      <c r="A2803" s="2" t="s">
        <v>6643</v>
      </c>
      <c r="B2803" s="2" t="s">
        <v>6644</v>
      </c>
      <c r="C2803" s="2" t="s">
        <v>6645</v>
      </c>
      <c r="D2803" s="2" t="s">
        <v>6646</v>
      </c>
      <c r="E2803" s="2" t="s">
        <v>6645</v>
      </c>
      <c r="F2803" s="2" t="s">
        <v>2999</v>
      </c>
      <c r="G2803" s="2" t="s">
        <v>9340</v>
      </c>
      <c r="H2803" s="13">
        <f>SUM(I2803:CS2803)</f>
        <v>280</v>
      </c>
      <c r="I2803" s="16">
        <v>15</v>
      </c>
      <c r="J2803" s="11">
        <v>5</v>
      </c>
      <c r="K2803" s="11">
        <v>1</v>
      </c>
      <c r="R2803" s="11">
        <v>1</v>
      </c>
      <c r="X2803" s="11">
        <v>7</v>
      </c>
      <c r="AF2803" s="11">
        <v>10</v>
      </c>
      <c r="AG2803" s="11">
        <v>46</v>
      </c>
      <c r="AJ2803" s="11">
        <v>91</v>
      </c>
      <c r="AM2803" s="11">
        <v>2</v>
      </c>
      <c r="AN2803" s="11">
        <v>1</v>
      </c>
      <c r="AO2803" s="11">
        <v>16</v>
      </c>
      <c r="AQ2803" s="11">
        <v>2</v>
      </c>
      <c r="AU2803" s="11">
        <v>2</v>
      </c>
      <c r="AW2803" s="11">
        <v>7</v>
      </c>
      <c r="AX2803" s="11">
        <v>4</v>
      </c>
      <c r="AY2803" s="11">
        <v>3</v>
      </c>
      <c r="AZ2803" s="11">
        <v>7</v>
      </c>
      <c r="BA2803" s="11">
        <v>1</v>
      </c>
      <c r="BF2803" s="11">
        <v>1</v>
      </c>
      <c r="BG2803" s="11">
        <v>5</v>
      </c>
      <c r="BL2803" s="11">
        <v>2</v>
      </c>
      <c r="BN2803" s="11">
        <v>1</v>
      </c>
      <c r="BO2803" s="11">
        <v>3</v>
      </c>
      <c r="CA2803" s="11">
        <v>1</v>
      </c>
      <c r="CB2803" s="11">
        <v>3</v>
      </c>
      <c r="CE2803" s="11">
        <v>16</v>
      </c>
      <c r="CF2803" s="11">
        <v>16</v>
      </c>
      <c r="CG2803" s="11">
        <v>5</v>
      </c>
      <c r="CJ2803" s="11">
        <v>1</v>
      </c>
      <c r="CO2803" s="11">
        <v>3</v>
      </c>
      <c r="CP2803" s="11">
        <v>2</v>
      </c>
    </row>
    <row r="2804" spans="1:96">
      <c r="A2804" s="2" t="s">
        <v>6643</v>
      </c>
      <c r="B2804" s="2" t="s">
        <v>6644</v>
      </c>
      <c r="C2804" s="2" t="s">
        <v>6645</v>
      </c>
      <c r="D2804" s="2" t="s">
        <v>6646</v>
      </c>
      <c r="E2804" s="2" t="s">
        <v>6645</v>
      </c>
      <c r="F2804" s="2" t="s">
        <v>224</v>
      </c>
      <c r="G2804" s="2" t="s">
        <v>6652</v>
      </c>
      <c r="H2804" s="13">
        <f>SUM(I2804:CS2804)</f>
        <v>13</v>
      </c>
      <c r="I2804" s="16">
        <v>1</v>
      </c>
      <c r="J2804" s="11">
        <v>5</v>
      </c>
      <c r="AW2804" s="11">
        <v>2</v>
      </c>
      <c r="BF2804" s="11">
        <v>1</v>
      </c>
      <c r="BN2804" s="11">
        <v>1</v>
      </c>
      <c r="CG2804" s="11">
        <v>2</v>
      </c>
      <c r="CH2804" s="11">
        <v>1</v>
      </c>
    </row>
    <row r="2805" spans="1:96">
      <c r="A2805" s="2" t="s">
        <v>6643</v>
      </c>
      <c r="B2805" s="2" t="s">
        <v>6644</v>
      </c>
      <c r="C2805" s="2" t="s">
        <v>6645</v>
      </c>
      <c r="D2805" s="2" t="s">
        <v>6851</v>
      </c>
      <c r="E2805" s="2" t="s">
        <v>6852</v>
      </c>
      <c r="F2805" s="2" t="s">
        <v>2917</v>
      </c>
      <c r="G2805" s="2" t="s">
        <v>9271</v>
      </c>
      <c r="H2805" s="13">
        <f>SUM(I2805:CS2805)</f>
        <v>491</v>
      </c>
      <c r="I2805" s="16">
        <v>23</v>
      </c>
      <c r="J2805" s="11">
        <v>6</v>
      </c>
      <c r="K2805" s="11">
        <v>1</v>
      </c>
      <c r="R2805" s="11">
        <v>2</v>
      </c>
      <c r="T2805" s="11">
        <v>1</v>
      </c>
      <c r="U2805" s="11">
        <v>4</v>
      </c>
      <c r="V2805" s="11">
        <v>6</v>
      </c>
      <c r="X2805" s="11">
        <v>9</v>
      </c>
      <c r="Z2805" s="11">
        <v>1</v>
      </c>
      <c r="AD2805" s="11">
        <v>3</v>
      </c>
      <c r="AE2805" s="11">
        <v>36</v>
      </c>
      <c r="AF2805" s="11">
        <v>12</v>
      </c>
      <c r="AG2805" s="11">
        <v>21</v>
      </c>
      <c r="AH2805" s="11">
        <v>1</v>
      </c>
      <c r="AI2805" s="11">
        <v>1</v>
      </c>
      <c r="AJ2805" s="11">
        <v>9</v>
      </c>
      <c r="AL2805" s="11">
        <v>4</v>
      </c>
      <c r="AM2805" s="11">
        <v>36</v>
      </c>
      <c r="AO2805" s="11">
        <v>3</v>
      </c>
      <c r="AP2805" s="11">
        <v>1</v>
      </c>
      <c r="AU2805" s="11">
        <v>10</v>
      </c>
      <c r="AV2805" s="11">
        <v>3</v>
      </c>
      <c r="AW2805" s="11">
        <v>11</v>
      </c>
      <c r="AX2805" s="11">
        <v>15</v>
      </c>
      <c r="AY2805" s="11">
        <v>3</v>
      </c>
      <c r="AZ2805" s="11">
        <v>30</v>
      </c>
      <c r="BA2805" s="11">
        <v>21</v>
      </c>
      <c r="BC2805" s="11">
        <v>3</v>
      </c>
      <c r="BD2805" s="11">
        <v>3</v>
      </c>
      <c r="BE2805" s="11">
        <v>6</v>
      </c>
      <c r="BF2805" s="11">
        <v>1</v>
      </c>
      <c r="BG2805" s="11">
        <v>8</v>
      </c>
      <c r="BH2805" s="11">
        <v>1</v>
      </c>
      <c r="BK2805" s="11">
        <v>2</v>
      </c>
      <c r="BL2805" s="11">
        <v>4</v>
      </c>
      <c r="BN2805" s="11">
        <v>7</v>
      </c>
      <c r="BO2805" s="11">
        <v>1</v>
      </c>
      <c r="BR2805" s="11">
        <v>4</v>
      </c>
      <c r="BT2805" s="11">
        <v>1</v>
      </c>
      <c r="BV2805" s="11">
        <v>1</v>
      </c>
      <c r="BW2805" s="11">
        <v>2</v>
      </c>
      <c r="CC2805" s="11">
        <v>4</v>
      </c>
      <c r="CE2805" s="11">
        <v>36</v>
      </c>
      <c r="CF2805" s="11">
        <v>44</v>
      </c>
      <c r="CG2805" s="11">
        <v>70</v>
      </c>
      <c r="CH2805" s="11">
        <v>1</v>
      </c>
      <c r="CJ2805" s="11">
        <v>2</v>
      </c>
      <c r="CM2805" s="11">
        <v>4</v>
      </c>
      <c r="CN2805" s="11">
        <v>3</v>
      </c>
      <c r="CO2805" s="11">
        <v>5</v>
      </c>
      <c r="CP2805" s="11">
        <v>4</v>
      </c>
      <c r="CQ2805" s="11">
        <v>1</v>
      </c>
    </row>
    <row r="2806" spans="1:96">
      <c r="A2806" s="2" t="s">
        <v>6643</v>
      </c>
      <c r="B2806" s="2" t="s">
        <v>6644</v>
      </c>
      <c r="C2806" s="2" t="s">
        <v>6645</v>
      </c>
      <c r="D2806" s="2" t="s">
        <v>6851</v>
      </c>
      <c r="E2806" s="2" t="s">
        <v>6852</v>
      </c>
      <c r="F2806" s="2" t="s">
        <v>2932</v>
      </c>
      <c r="G2806" s="2" t="s">
        <v>9284</v>
      </c>
      <c r="H2806" s="13">
        <f>SUM(I2806:CS2806)</f>
        <v>9</v>
      </c>
      <c r="S2806" s="11">
        <v>1</v>
      </c>
      <c r="AE2806" s="11">
        <v>3</v>
      </c>
      <c r="BA2806" s="11">
        <v>1</v>
      </c>
      <c r="BG2806" s="11">
        <v>1</v>
      </c>
      <c r="BT2806" s="11">
        <v>1</v>
      </c>
      <c r="CE2806" s="11">
        <v>2</v>
      </c>
    </row>
    <row r="2807" spans="1:96">
      <c r="A2807" s="2" t="s">
        <v>6643</v>
      </c>
      <c r="B2807" s="2" t="s">
        <v>6644</v>
      </c>
      <c r="C2807" s="2" t="s">
        <v>6645</v>
      </c>
      <c r="D2807" s="2" t="s">
        <v>6851</v>
      </c>
      <c r="E2807" s="2" t="s">
        <v>6852</v>
      </c>
      <c r="F2807" s="2" t="s">
        <v>2938</v>
      </c>
      <c r="G2807" s="2" t="s">
        <v>9289</v>
      </c>
      <c r="H2807" s="13">
        <f>SUM(I2807:CS2807)</f>
        <v>720</v>
      </c>
      <c r="I2807" s="16">
        <v>22</v>
      </c>
      <c r="J2807" s="11">
        <v>2</v>
      </c>
      <c r="K2807" s="11">
        <v>1</v>
      </c>
      <c r="R2807" s="11">
        <v>5</v>
      </c>
      <c r="V2807" s="11">
        <v>1</v>
      </c>
      <c r="X2807" s="11">
        <v>3</v>
      </c>
      <c r="Y2807" s="11">
        <v>1</v>
      </c>
      <c r="Z2807" s="11">
        <v>2</v>
      </c>
      <c r="AE2807" s="11">
        <v>287</v>
      </c>
      <c r="AF2807" s="11">
        <v>21</v>
      </c>
      <c r="AG2807" s="11">
        <v>41</v>
      </c>
      <c r="AH2807" s="11">
        <v>1</v>
      </c>
      <c r="AI2807" s="11">
        <v>78</v>
      </c>
      <c r="AJ2807" s="11">
        <v>1</v>
      </c>
      <c r="AK2807" s="11">
        <v>6</v>
      </c>
      <c r="AM2807" s="11">
        <v>8</v>
      </c>
      <c r="AN2807" s="11">
        <v>12</v>
      </c>
      <c r="AO2807" s="11">
        <v>1</v>
      </c>
      <c r="AP2807" s="11">
        <v>1</v>
      </c>
      <c r="AR2807" s="11">
        <v>1</v>
      </c>
      <c r="AU2807" s="11">
        <v>3</v>
      </c>
      <c r="AV2807" s="11">
        <v>8</v>
      </c>
      <c r="AW2807" s="11">
        <v>8</v>
      </c>
      <c r="AX2807" s="11">
        <v>6</v>
      </c>
      <c r="AY2807" s="11">
        <v>10</v>
      </c>
      <c r="AZ2807" s="11">
        <v>26</v>
      </c>
      <c r="BA2807" s="11">
        <v>1</v>
      </c>
      <c r="BE2807" s="11">
        <v>6</v>
      </c>
      <c r="BF2807" s="11">
        <v>2</v>
      </c>
      <c r="BG2807" s="11">
        <v>10</v>
      </c>
      <c r="BL2807" s="11">
        <v>3</v>
      </c>
      <c r="BM2807" s="11">
        <v>1</v>
      </c>
      <c r="BN2807" s="11">
        <v>1</v>
      </c>
      <c r="BO2807" s="11">
        <v>1</v>
      </c>
      <c r="BQ2807" s="11">
        <v>2</v>
      </c>
      <c r="BR2807" s="11">
        <v>6</v>
      </c>
      <c r="BT2807" s="11">
        <v>1</v>
      </c>
      <c r="BV2807" s="11">
        <v>1</v>
      </c>
      <c r="BW2807" s="11">
        <v>1</v>
      </c>
      <c r="CB2807" s="11">
        <v>6</v>
      </c>
      <c r="CC2807" s="11">
        <v>2</v>
      </c>
      <c r="CD2807" s="11">
        <v>2</v>
      </c>
      <c r="CE2807" s="11">
        <v>23</v>
      </c>
      <c r="CF2807" s="11">
        <v>70</v>
      </c>
      <c r="CG2807" s="11">
        <v>9</v>
      </c>
      <c r="CH2807" s="11">
        <v>1</v>
      </c>
      <c r="CI2807" s="11">
        <v>1</v>
      </c>
      <c r="CJ2807" s="11">
        <v>5</v>
      </c>
      <c r="CK2807" s="11">
        <v>1</v>
      </c>
      <c r="CO2807" s="11">
        <v>1</v>
      </c>
      <c r="CP2807" s="11">
        <v>7</v>
      </c>
    </row>
    <row r="2808" spans="1:96">
      <c r="A2808" s="2" t="s">
        <v>6643</v>
      </c>
      <c r="B2808" s="2" t="s">
        <v>6644</v>
      </c>
      <c r="C2808" s="2" t="s">
        <v>6645</v>
      </c>
      <c r="D2808" s="2" t="s">
        <v>6851</v>
      </c>
      <c r="E2808" s="2" t="s">
        <v>6852</v>
      </c>
      <c r="F2808" s="2" t="s">
        <v>2943</v>
      </c>
      <c r="G2808" s="2" t="s">
        <v>9292</v>
      </c>
      <c r="H2808" s="13">
        <f>SUM(I2808:CS2808)</f>
        <v>17</v>
      </c>
      <c r="J2808" s="11">
        <v>1</v>
      </c>
      <c r="AW2808" s="11">
        <v>1</v>
      </c>
      <c r="BG2808" s="11">
        <v>1</v>
      </c>
      <c r="CF2808" s="11">
        <v>13</v>
      </c>
      <c r="CH2808" s="11">
        <v>1</v>
      </c>
    </row>
    <row r="2809" spans="1:96">
      <c r="A2809" s="2" t="s">
        <v>6643</v>
      </c>
      <c r="B2809" s="2" t="s">
        <v>6644</v>
      </c>
      <c r="C2809" s="2" t="s">
        <v>6645</v>
      </c>
      <c r="D2809" s="2" t="s">
        <v>6851</v>
      </c>
      <c r="E2809" s="2" t="s">
        <v>6852</v>
      </c>
      <c r="F2809" s="2" t="s">
        <v>2944</v>
      </c>
      <c r="G2809" s="2" t="s">
        <v>9293</v>
      </c>
      <c r="H2809" s="13">
        <f>SUM(I2809:CS2809)</f>
        <v>28</v>
      </c>
      <c r="I2809" s="16">
        <v>2</v>
      </c>
      <c r="J2809" s="11">
        <v>1</v>
      </c>
      <c r="L2809" s="11">
        <v>2</v>
      </c>
      <c r="R2809" s="11">
        <v>1</v>
      </c>
      <c r="Y2809" s="11">
        <v>1</v>
      </c>
      <c r="AD2809" s="11">
        <v>1</v>
      </c>
      <c r="AE2809" s="11">
        <v>1</v>
      </c>
      <c r="AM2809" s="11">
        <v>1</v>
      </c>
      <c r="AU2809" s="11">
        <v>2</v>
      </c>
      <c r="AV2809" s="11">
        <v>1</v>
      </c>
      <c r="AW2809" s="11">
        <v>1</v>
      </c>
      <c r="AZ2809" s="11">
        <v>2</v>
      </c>
      <c r="BA2809" s="11">
        <v>1</v>
      </c>
      <c r="BE2809" s="11">
        <v>1</v>
      </c>
      <c r="BG2809" s="11">
        <v>2</v>
      </c>
      <c r="BM2809" s="11">
        <v>1</v>
      </c>
      <c r="BR2809" s="11">
        <v>1</v>
      </c>
      <c r="CE2809" s="11">
        <v>4</v>
      </c>
      <c r="CF2809" s="11">
        <v>1</v>
      </c>
      <c r="CP2809" s="11">
        <v>1</v>
      </c>
    </row>
    <row r="2810" spans="1:96">
      <c r="A2810" s="2" t="s">
        <v>6643</v>
      </c>
      <c r="B2810" s="2" t="s">
        <v>6644</v>
      </c>
      <c r="C2810" s="2" t="s">
        <v>6645</v>
      </c>
      <c r="D2810" s="2" t="s">
        <v>6851</v>
      </c>
      <c r="E2810" s="2" t="s">
        <v>6852</v>
      </c>
      <c r="F2810" s="2" t="s">
        <v>2952</v>
      </c>
      <c r="G2810" s="2" t="s">
        <v>9301</v>
      </c>
      <c r="H2810" s="13">
        <f>SUM(I2810:CS2810)</f>
        <v>25</v>
      </c>
      <c r="I2810" s="16">
        <v>3</v>
      </c>
      <c r="J2810" s="11">
        <v>1</v>
      </c>
      <c r="AE2810" s="11">
        <v>1</v>
      </c>
      <c r="AG2810" s="11">
        <v>1</v>
      </c>
      <c r="AW2810" s="11">
        <v>1</v>
      </c>
      <c r="AX2810" s="11">
        <v>2</v>
      </c>
      <c r="AZ2810" s="11">
        <v>2</v>
      </c>
      <c r="BE2810" s="11">
        <v>1</v>
      </c>
      <c r="BG2810" s="11">
        <v>4</v>
      </c>
      <c r="CE2810" s="11">
        <v>2</v>
      </c>
      <c r="CH2810" s="11">
        <v>7</v>
      </c>
    </row>
    <row r="2811" spans="1:96">
      <c r="A2811" s="2" t="s">
        <v>6643</v>
      </c>
      <c r="B2811" s="2" t="s">
        <v>6644</v>
      </c>
      <c r="C2811" s="2" t="s">
        <v>6645</v>
      </c>
      <c r="D2811" s="2" t="s">
        <v>6851</v>
      </c>
      <c r="E2811" s="2" t="s">
        <v>6852</v>
      </c>
      <c r="F2811" s="2" t="s">
        <v>2956</v>
      </c>
      <c r="G2811" s="2" t="s">
        <v>6852</v>
      </c>
      <c r="H2811" s="13">
        <f>SUM(I2811:CS2811)</f>
        <v>2125</v>
      </c>
      <c r="I2811" s="16">
        <v>98</v>
      </c>
      <c r="J2811" s="11">
        <v>10</v>
      </c>
      <c r="K2811" s="11">
        <v>3</v>
      </c>
      <c r="L2811" s="11">
        <v>1</v>
      </c>
      <c r="N2811" s="11">
        <v>1</v>
      </c>
      <c r="O2811" s="11">
        <v>1</v>
      </c>
      <c r="R2811" s="11">
        <v>8</v>
      </c>
      <c r="U2811" s="11">
        <v>10</v>
      </c>
      <c r="V2811" s="11">
        <v>19</v>
      </c>
      <c r="X2811" s="11">
        <v>7</v>
      </c>
      <c r="Y2811" s="11">
        <v>41</v>
      </c>
      <c r="Z2811" s="11">
        <v>3</v>
      </c>
      <c r="AB2811" s="11">
        <v>1</v>
      </c>
      <c r="AD2811" s="11">
        <v>11</v>
      </c>
      <c r="AE2811" s="11">
        <v>567</v>
      </c>
      <c r="AF2811" s="11">
        <v>33</v>
      </c>
      <c r="AG2811" s="11">
        <v>38</v>
      </c>
      <c r="AH2811" s="11">
        <v>11</v>
      </c>
      <c r="AI2811" s="11">
        <v>13</v>
      </c>
      <c r="AJ2811" s="11">
        <v>71</v>
      </c>
      <c r="AK2811" s="11">
        <v>13</v>
      </c>
      <c r="AM2811" s="11">
        <v>1</v>
      </c>
      <c r="AN2811" s="11">
        <v>9</v>
      </c>
      <c r="AO2811" s="11">
        <v>14</v>
      </c>
      <c r="AP2811" s="11">
        <v>17</v>
      </c>
      <c r="AQ2811" s="11">
        <v>2</v>
      </c>
      <c r="AS2811" s="11">
        <v>3</v>
      </c>
      <c r="AU2811" s="11">
        <v>49</v>
      </c>
      <c r="AV2811" s="11">
        <v>8</v>
      </c>
      <c r="AW2811" s="11">
        <v>35</v>
      </c>
      <c r="AX2811" s="11">
        <v>34</v>
      </c>
      <c r="AY2811" s="11">
        <v>44</v>
      </c>
      <c r="AZ2811" s="11">
        <v>132</v>
      </c>
      <c r="BA2811" s="11">
        <v>29</v>
      </c>
      <c r="BB2811" s="11">
        <v>1</v>
      </c>
      <c r="BD2811" s="11">
        <v>8</v>
      </c>
      <c r="BE2811" s="11">
        <v>25</v>
      </c>
      <c r="BF2811" s="11">
        <v>15</v>
      </c>
      <c r="BG2811" s="11">
        <v>31</v>
      </c>
      <c r="BH2811" s="11">
        <v>3</v>
      </c>
      <c r="BI2811" s="11">
        <v>2</v>
      </c>
      <c r="BK2811" s="11">
        <v>4</v>
      </c>
      <c r="BL2811" s="11">
        <v>39</v>
      </c>
      <c r="BM2811" s="11">
        <v>1</v>
      </c>
      <c r="BN2811" s="11">
        <v>34</v>
      </c>
      <c r="BO2811" s="11">
        <v>3</v>
      </c>
      <c r="BP2811" s="11">
        <v>1</v>
      </c>
      <c r="BQ2811" s="11">
        <v>19</v>
      </c>
      <c r="BR2811" s="11">
        <v>30</v>
      </c>
      <c r="BS2811" s="11">
        <v>4</v>
      </c>
      <c r="BT2811" s="11">
        <v>13</v>
      </c>
      <c r="BU2811" s="11">
        <v>1</v>
      </c>
      <c r="BV2811" s="11">
        <v>7</v>
      </c>
      <c r="BW2811" s="11">
        <v>17</v>
      </c>
      <c r="BZ2811" s="11">
        <v>4</v>
      </c>
      <c r="CA2811" s="11">
        <v>4</v>
      </c>
      <c r="CB2811" s="11">
        <v>17</v>
      </c>
      <c r="CC2811" s="11">
        <v>17</v>
      </c>
      <c r="CD2811" s="11">
        <v>3</v>
      </c>
      <c r="CE2811" s="11">
        <v>146</v>
      </c>
      <c r="CF2811" s="11">
        <v>153</v>
      </c>
      <c r="CG2811" s="11">
        <v>103</v>
      </c>
      <c r="CH2811" s="11">
        <v>4</v>
      </c>
      <c r="CI2811" s="11">
        <v>14</v>
      </c>
      <c r="CJ2811" s="11">
        <v>14</v>
      </c>
      <c r="CK2811" s="11">
        <v>4</v>
      </c>
      <c r="CL2811" s="11">
        <v>3</v>
      </c>
      <c r="CM2811" s="11">
        <v>6</v>
      </c>
      <c r="CN2811" s="11">
        <v>4</v>
      </c>
      <c r="CO2811" s="11">
        <v>8</v>
      </c>
      <c r="CP2811" s="11">
        <v>24</v>
      </c>
      <c r="CQ2811" s="11">
        <v>2</v>
      </c>
    </row>
    <row r="2812" spans="1:96">
      <c r="A2812" s="2" t="s">
        <v>6643</v>
      </c>
      <c r="B2812" s="2" t="s">
        <v>6644</v>
      </c>
      <c r="C2812" s="2" t="s">
        <v>6645</v>
      </c>
      <c r="D2812" s="2" t="s">
        <v>6851</v>
      </c>
      <c r="E2812" s="2" t="s">
        <v>6852</v>
      </c>
      <c r="F2812" s="2" t="s">
        <v>2959</v>
      </c>
      <c r="G2812" s="2" t="s">
        <v>6780</v>
      </c>
      <c r="H2812" s="13">
        <f>SUM(I2812:CS2812)</f>
        <v>33</v>
      </c>
      <c r="I2812" s="16">
        <v>5</v>
      </c>
      <c r="K2812" s="11">
        <v>1</v>
      </c>
      <c r="V2812" s="11">
        <v>2</v>
      </c>
      <c r="Y2812" s="11">
        <v>1</v>
      </c>
      <c r="Z2812" s="11">
        <v>1</v>
      </c>
      <c r="AE2812" s="11">
        <v>2</v>
      </c>
      <c r="AI2812" s="11">
        <v>1</v>
      </c>
      <c r="AK2812" s="11">
        <v>3</v>
      </c>
      <c r="AN2812" s="11">
        <v>1</v>
      </c>
      <c r="AU2812" s="11">
        <v>1</v>
      </c>
      <c r="AX2812" s="11">
        <v>1</v>
      </c>
      <c r="AY2812" s="11">
        <v>2</v>
      </c>
      <c r="AZ2812" s="11">
        <v>1</v>
      </c>
      <c r="BA2812" s="11">
        <v>1</v>
      </c>
      <c r="BD2812" s="11">
        <v>1</v>
      </c>
      <c r="BN2812" s="11">
        <v>1</v>
      </c>
      <c r="BO2812" s="11">
        <v>1</v>
      </c>
      <c r="BW2812" s="11">
        <v>1</v>
      </c>
      <c r="CE2812" s="11">
        <v>1</v>
      </c>
      <c r="CF2812" s="11">
        <v>3</v>
      </c>
      <c r="CG2812" s="11">
        <v>1</v>
      </c>
      <c r="CM2812" s="11">
        <v>1</v>
      </c>
    </row>
    <row r="2813" spans="1:96">
      <c r="A2813" s="2" t="s">
        <v>6643</v>
      </c>
      <c r="B2813" s="2" t="s">
        <v>6644</v>
      </c>
      <c r="C2813" s="2" t="s">
        <v>6645</v>
      </c>
      <c r="D2813" s="2" t="s">
        <v>6851</v>
      </c>
      <c r="E2813" s="2" t="s">
        <v>6852</v>
      </c>
      <c r="F2813" s="2" t="s">
        <v>2965</v>
      </c>
      <c r="G2813" s="2" t="s">
        <v>9311</v>
      </c>
      <c r="H2813" s="13">
        <f>SUM(I2813:CS2813)</f>
        <v>61</v>
      </c>
      <c r="I2813" s="16">
        <v>3</v>
      </c>
      <c r="J2813" s="11">
        <v>1</v>
      </c>
      <c r="Y2813" s="11">
        <v>1</v>
      </c>
      <c r="AE2813" s="11">
        <v>30</v>
      </c>
      <c r="AH2813" s="11">
        <v>1</v>
      </c>
      <c r="AI2813" s="11">
        <v>1</v>
      </c>
      <c r="AJ2813" s="11">
        <v>1</v>
      </c>
      <c r="AO2813" s="11">
        <v>1</v>
      </c>
      <c r="AP2813" s="11">
        <v>1</v>
      </c>
      <c r="AX2813" s="11">
        <v>2</v>
      </c>
      <c r="AZ2813" s="11">
        <v>1</v>
      </c>
      <c r="BE2813" s="11">
        <v>1</v>
      </c>
      <c r="BG2813" s="11">
        <v>2</v>
      </c>
      <c r="BL2813" s="11">
        <v>2</v>
      </c>
      <c r="BR2813" s="11">
        <v>3</v>
      </c>
      <c r="BU2813" s="11">
        <v>2</v>
      </c>
      <c r="BW2813" s="11">
        <v>1</v>
      </c>
      <c r="CF2813" s="11">
        <v>4</v>
      </c>
      <c r="CG2813" s="11">
        <v>2</v>
      </c>
      <c r="CP2813" s="11">
        <v>1</v>
      </c>
    </row>
    <row r="2814" spans="1:96">
      <c r="A2814" s="2" t="s">
        <v>6643</v>
      </c>
      <c r="B2814" s="2" t="s">
        <v>6644</v>
      </c>
      <c r="C2814" s="2" t="s">
        <v>6645</v>
      </c>
      <c r="D2814" s="2" t="s">
        <v>6851</v>
      </c>
      <c r="E2814" s="2" t="s">
        <v>6852</v>
      </c>
      <c r="F2814" s="2" t="s">
        <v>2969</v>
      </c>
      <c r="G2814" s="2" t="s">
        <v>9314</v>
      </c>
      <c r="H2814" s="13">
        <f>SUM(I2814:CS2814)</f>
        <v>93</v>
      </c>
      <c r="I2814" s="16">
        <v>3</v>
      </c>
      <c r="K2814" s="11">
        <v>1</v>
      </c>
      <c r="AE2814" s="11">
        <v>54</v>
      </c>
      <c r="AG2814" s="11">
        <v>1</v>
      </c>
      <c r="AI2814" s="11">
        <v>2</v>
      </c>
      <c r="AJ2814" s="11">
        <v>2</v>
      </c>
      <c r="AN2814" s="11">
        <v>10</v>
      </c>
      <c r="AW2814" s="11">
        <v>1</v>
      </c>
      <c r="AX2814" s="11">
        <v>1</v>
      </c>
      <c r="AY2814" s="11">
        <v>1</v>
      </c>
      <c r="AZ2814" s="11">
        <v>1</v>
      </c>
      <c r="BG2814" s="11">
        <v>1</v>
      </c>
      <c r="BR2814" s="11">
        <v>3</v>
      </c>
      <c r="CB2814" s="11">
        <v>3</v>
      </c>
      <c r="CC2814" s="11">
        <v>1</v>
      </c>
      <c r="CE2814" s="11">
        <v>3</v>
      </c>
      <c r="CF2814" s="11">
        <v>5</v>
      </c>
    </row>
    <row r="2815" spans="1:96">
      <c r="A2815" s="2" t="s">
        <v>6643</v>
      </c>
      <c r="B2815" s="2" t="s">
        <v>6644</v>
      </c>
      <c r="C2815" s="2" t="s">
        <v>6645</v>
      </c>
      <c r="D2815" s="2" t="s">
        <v>6851</v>
      </c>
      <c r="E2815" s="2" t="s">
        <v>6852</v>
      </c>
      <c r="F2815" s="2" t="s">
        <v>377</v>
      </c>
      <c r="G2815" s="2" t="s">
        <v>6853</v>
      </c>
      <c r="H2815" s="13">
        <f>SUM(I2815:CS2815)</f>
        <v>10</v>
      </c>
      <c r="I2815" s="16">
        <v>2</v>
      </c>
      <c r="R2815" s="11">
        <v>1</v>
      </c>
      <c r="AU2815" s="11">
        <v>1</v>
      </c>
      <c r="AX2815" s="11">
        <v>1</v>
      </c>
      <c r="BF2815" s="11">
        <v>3</v>
      </c>
      <c r="BR2815" s="11">
        <v>1</v>
      </c>
      <c r="CE2815" s="11">
        <v>1</v>
      </c>
    </row>
    <row r="2816" spans="1:96">
      <c r="A2816" s="2" t="s">
        <v>6643</v>
      </c>
      <c r="B2816" s="2" t="s">
        <v>6644</v>
      </c>
      <c r="C2816" s="2" t="s">
        <v>6645</v>
      </c>
      <c r="D2816" s="2" t="s">
        <v>6851</v>
      </c>
      <c r="E2816" s="2" t="s">
        <v>6852</v>
      </c>
      <c r="F2816" s="2" t="s">
        <v>2972</v>
      </c>
      <c r="G2816" s="2" t="s">
        <v>9317</v>
      </c>
      <c r="H2816" s="13">
        <f>SUM(I2816:CS2816)</f>
        <v>188</v>
      </c>
      <c r="I2816" s="16">
        <v>11</v>
      </c>
      <c r="J2816" s="11">
        <v>5</v>
      </c>
      <c r="K2816" s="11">
        <v>1</v>
      </c>
      <c r="Q2816" s="11">
        <v>4</v>
      </c>
      <c r="R2816" s="11">
        <v>1</v>
      </c>
      <c r="V2816" s="11">
        <v>1</v>
      </c>
      <c r="W2816" s="11">
        <v>1</v>
      </c>
      <c r="X2816" s="11">
        <v>2</v>
      </c>
      <c r="AE2816" s="11">
        <v>71</v>
      </c>
      <c r="AF2816" s="11">
        <v>1</v>
      </c>
      <c r="AG2816" s="11">
        <v>2</v>
      </c>
      <c r="AH2816" s="11">
        <v>1</v>
      </c>
      <c r="AK2816" s="11">
        <v>9</v>
      </c>
      <c r="AM2816" s="11">
        <v>1</v>
      </c>
      <c r="AN2816" s="11">
        <v>5</v>
      </c>
      <c r="AO2816" s="11">
        <v>3</v>
      </c>
      <c r="AP2816" s="11">
        <v>1</v>
      </c>
      <c r="AU2816" s="11">
        <v>1</v>
      </c>
      <c r="AW2816" s="11">
        <v>2</v>
      </c>
      <c r="AX2816" s="11">
        <v>4</v>
      </c>
      <c r="AY2816" s="11">
        <v>2</v>
      </c>
      <c r="AZ2816" s="11">
        <v>6</v>
      </c>
      <c r="BA2816" s="11">
        <v>10</v>
      </c>
      <c r="BE2816" s="11">
        <v>3</v>
      </c>
      <c r="BG2816" s="11">
        <v>3</v>
      </c>
      <c r="BN2816" s="11">
        <v>3</v>
      </c>
      <c r="BR2816" s="11">
        <v>2</v>
      </c>
      <c r="BT2816" s="11">
        <v>2</v>
      </c>
      <c r="BW2816" s="11">
        <v>1</v>
      </c>
      <c r="CE2816" s="11">
        <v>7</v>
      </c>
      <c r="CF2816" s="11">
        <v>19</v>
      </c>
      <c r="CJ2816" s="11">
        <v>1</v>
      </c>
      <c r="CL2816" s="11">
        <v>1</v>
      </c>
      <c r="CP2816" s="11">
        <v>1</v>
      </c>
    </row>
    <row r="2817" spans="1:96">
      <c r="A2817" s="2" t="s">
        <v>6643</v>
      </c>
      <c r="B2817" s="2" t="s">
        <v>6644</v>
      </c>
      <c r="C2817" s="2" t="s">
        <v>6645</v>
      </c>
      <c r="D2817" s="2" t="s">
        <v>6851</v>
      </c>
      <c r="E2817" s="2" t="s">
        <v>6852</v>
      </c>
      <c r="F2817" s="2" t="s">
        <v>2975</v>
      </c>
      <c r="G2817" s="2" t="s">
        <v>9319</v>
      </c>
      <c r="H2817" s="13">
        <f>SUM(I2817:CS2817)</f>
        <v>71</v>
      </c>
      <c r="I2817" s="16">
        <v>7</v>
      </c>
      <c r="J2817" s="11">
        <v>1</v>
      </c>
      <c r="R2817" s="11">
        <v>1</v>
      </c>
      <c r="U2817" s="11">
        <v>1</v>
      </c>
      <c r="X2817" s="11">
        <v>2</v>
      </c>
      <c r="AE2817" s="11">
        <v>1</v>
      </c>
      <c r="AF2817" s="11">
        <v>2</v>
      </c>
      <c r="AG2817" s="11">
        <v>3</v>
      </c>
      <c r="AO2817" s="11">
        <v>2</v>
      </c>
      <c r="AP2817" s="11">
        <v>2</v>
      </c>
      <c r="AU2817" s="11">
        <v>1</v>
      </c>
      <c r="AX2817" s="11">
        <v>3</v>
      </c>
      <c r="AZ2817" s="11">
        <v>3</v>
      </c>
      <c r="BE2817" s="11">
        <v>2</v>
      </c>
      <c r="BF2817" s="11">
        <v>3</v>
      </c>
      <c r="BG2817" s="11">
        <v>3</v>
      </c>
      <c r="BI2817" s="11">
        <v>1</v>
      </c>
      <c r="BO2817" s="11">
        <v>1</v>
      </c>
      <c r="BT2817" s="11">
        <v>2</v>
      </c>
      <c r="BW2817" s="11">
        <v>1</v>
      </c>
      <c r="CC2817" s="11">
        <v>1</v>
      </c>
      <c r="CF2817" s="11">
        <v>4</v>
      </c>
      <c r="CG2817" s="11">
        <v>1</v>
      </c>
      <c r="CH2817" s="11">
        <v>16</v>
      </c>
      <c r="CJ2817" s="11">
        <v>4</v>
      </c>
      <c r="CK2817" s="11">
        <v>1</v>
      </c>
      <c r="CM2817" s="11">
        <v>2</v>
      </c>
    </row>
    <row r="2818" spans="1:96">
      <c r="A2818" s="2" t="s">
        <v>6643</v>
      </c>
      <c r="B2818" s="2" t="s">
        <v>6644</v>
      </c>
      <c r="C2818" s="2" t="s">
        <v>6645</v>
      </c>
      <c r="D2818" s="2" t="s">
        <v>6851</v>
      </c>
      <c r="E2818" s="2" t="s">
        <v>6852</v>
      </c>
      <c r="F2818" s="2" t="s">
        <v>1764</v>
      </c>
      <c r="G2818" s="2" t="s">
        <v>8202</v>
      </c>
      <c r="H2818" s="13">
        <f>SUM(I2818:CS2818)</f>
        <v>2</v>
      </c>
      <c r="J2818" s="11">
        <v>1</v>
      </c>
      <c r="BO2818" s="11">
        <v>1</v>
      </c>
    </row>
    <row r="2819" spans="1:96">
      <c r="A2819" s="2" t="s">
        <v>6643</v>
      </c>
      <c r="B2819" s="2" t="s">
        <v>6644</v>
      </c>
      <c r="C2819" s="2" t="s">
        <v>6645</v>
      </c>
      <c r="D2819" s="2" t="s">
        <v>6851</v>
      </c>
      <c r="E2819" s="2" t="s">
        <v>6852</v>
      </c>
      <c r="F2819" s="2" t="s">
        <v>1765</v>
      </c>
      <c r="G2819" s="2" t="s">
        <v>8203</v>
      </c>
      <c r="H2819" s="13">
        <f>SUM(I2819:CS2819)</f>
        <v>15</v>
      </c>
      <c r="I2819" s="16">
        <v>1</v>
      </c>
      <c r="J2819" s="11">
        <v>3</v>
      </c>
      <c r="X2819" s="11">
        <v>2</v>
      </c>
      <c r="AE2819" s="11">
        <v>2</v>
      </c>
      <c r="AP2819" s="11">
        <v>1</v>
      </c>
      <c r="AY2819" s="11">
        <v>1</v>
      </c>
      <c r="AZ2819" s="11">
        <v>1</v>
      </c>
      <c r="BR2819" s="11">
        <v>1</v>
      </c>
      <c r="BT2819" s="11">
        <v>2</v>
      </c>
      <c r="CJ2819" s="11">
        <v>1</v>
      </c>
    </row>
    <row r="2820" spans="1:96">
      <c r="A2820" s="2" t="s">
        <v>6643</v>
      </c>
      <c r="B2820" s="2" t="s">
        <v>6644</v>
      </c>
      <c r="C2820" s="2" t="s">
        <v>6645</v>
      </c>
      <c r="D2820" s="2" t="s">
        <v>6851</v>
      </c>
      <c r="E2820" s="2" t="s">
        <v>6852</v>
      </c>
      <c r="F2820" s="2" t="s">
        <v>2983</v>
      </c>
      <c r="G2820" s="2" t="s">
        <v>9327</v>
      </c>
      <c r="H2820" s="13">
        <f>SUM(I2820:CS2820)</f>
        <v>47</v>
      </c>
      <c r="I2820" s="16">
        <v>5</v>
      </c>
      <c r="K2820" s="11">
        <v>1</v>
      </c>
      <c r="AD2820" s="11">
        <v>5</v>
      </c>
      <c r="AE2820" s="11">
        <v>3</v>
      </c>
      <c r="AG2820" s="11">
        <v>5</v>
      </c>
      <c r="AH2820" s="11">
        <v>1</v>
      </c>
      <c r="AJ2820" s="11">
        <v>2</v>
      </c>
      <c r="AM2820" s="11">
        <v>1</v>
      </c>
      <c r="AN2820" s="11">
        <v>1</v>
      </c>
      <c r="AO2820" s="11">
        <v>1</v>
      </c>
      <c r="AQ2820" s="11">
        <v>1</v>
      </c>
      <c r="AU2820" s="11">
        <v>1</v>
      </c>
      <c r="AX2820" s="11">
        <v>3</v>
      </c>
      <c r="AY2820" s="11">
        <v>1</v>
      </c>
      <c r="AZ2820" s="11">
        <v>2</v>
      </c>
      <c r="BA2820" s="11">
        <v>3</v>
      </c>
      <c r="BF2820" s="11">
        <v>1</v>
      </c>
      <c r="BG2820" s="11">
        <v>2</v>
      </c>
      <c r="CC2820" s="11">
        <v>1</v>
      </c>
      <c r="CE2820" s="11">
        <v>2</v>
      </c>
      <c r="CF2820" s="11">
        <v>5</v>
      </c>
    </row>
    <row r="2821" spans="1:96">
      <c r="A2821" s="2" t="s">
        <v>6643</v>
      </c>
      <c r="B2821" s="2" t="s">
        <v>6862</v>
      </c>
      <c r="C2821" s="2" t="s">
        <v>6863</v>
      </c>
      <c r="D2821" s="2" t="s">
        <v>6864</v>
      </c>
      <c r="E2821" s="2" t="s">
        <v>6863</v>
      </c>
      <c r="F2821" s="2" t="s">
        <v>3121</v>
      </c>
      <c r="G2821" s="2" t="s">
        <v>9446</v>
      </c>
      <c r="H2821" s="13">
        <f>SUM(I2821:CS2821)</f>
        <v>81</v>
      </c>
      <c r="I2821" s="16">
        <v>4</v>
      </c>
      <c r="J2821" s="11">
        <v>1</v>
      </c>
      <c r="K2821" s="11">
        <v>2</v>
      </c>
      <c r="AQ2821" s="11">
        <v>10</v>
      </c>
      <c r="AU2821" s="11">
        <v>1</v>
      </c>
      <c r="AW2821" s="11">
        <v>3</v>
      </c>
      <c r="AX2821" s="11">
        <v>1</v>
      </c>
      <c r="AY2821" s="11">
        <v>1</v>
      </c>
      <c r="AZ2821" s="11">
        <v>5</v>
      </c>
      <c r="BA2821" s="11">
        <v>1</v>
      </c>
      <c r="BD2821" s="11">
        <v>1</v>
      </c>
      <c r="BE2821" s="11">
        <v>1</v>
      </c>
      <c r="BF2821" s="11">
        <v>24</v>
      </c>
      <c r="BG2821" s="11">
        <v>8</v>
      </c>
      <c r="BM2821" s="11">
        <v>1</v>
      </c>
      <c r="BR2821" s="11">
        <v>1</v>
      </c>
      <c r="BS2821" s="11">
        <v>1</v>
      </c>
      <c r="CA2821" s="11">
        <v>2</v>
      </c>
      <c r="CC2821" s="11">
        <v>5</v>
      </c>
      <c r="CE2821" s="11">
        <v>2</v>
      </c>
      <c r="CG2821" s="11">
        <v>1</v>
      </c>
      <c r="CM2821" s="11">
        <v>4</v>
      </c>
      <c r="CQ2821" s="11">
        <v>1</v>
      </c>
    </row>
    <row r="2822" spans="1:96">
      <c r="A2822" s="2" t="s">
        <v>6643</v>
      </c>
      <c r="B2822" s="2" t="s">
        <v>6862</v>
      </c>
      <c r="C2822" s="2" t="s">
        <v>6863</v>
      </c>
      <c r="D2822" s="2" t="s">
        <v>6864</v>
      </c>
      <c r="E2822" s="2" t="s">
        <v>6863</v>
      </c>
      <c r="F2822" s="2" t="s">
        <v>381</v>
      </c>
      <c r="G2822" s="2" t="s">
        <v>6865</v>
      </c>
      <c r="H2822" s="13">
        <f>SUM(I2822:CS2822)</f>
        <v>8</v>
      </c>
      <c r="I2822" s="16">
        <v>1</v>
      </c>
      <c r="X2822" s="11">
        <v>1</v>
      </c>
      <c r="AG2822" s="11">
        <v>1</v>
      </c>
      <c r="AW2822" s="11">
        <v>1</v>
      </c>
      <c r="AX2822" s="11">
        <v>1</v>
      </c>
      <c r="AY2822" s="11">
        <v>1</v>
      </c>
      <c r="BT2822" s="11">
        <v>1</v>
      </c>
      <c r="CE2822" s="11">
        <v>1</v>
      </c>
    </row>
    <row r="2823" spans="1:96">
      <c r="A2823" s="2" t="s">
        <v>6643</v>
      </c>
      <c r="B2823" s="2" t="s">
        <v>6862</v>
      </c>
      <c r="C2823" s="2" t="s">
        <v>6863</v>
      </c>
      <c r="D2823" s="2" t="s">
        <v>6864</v>
      </c>
      <c r="E2823" s="2" t="s">
        <v>6863</v>
      </c>
      <c r="F2823" s="2" t="s">
        <v>3119</v>
      </c>
      <c r="G2823" s="2" t="s">
        <v>6863</v>
      </c>
      <c r="H2823" s="13">
        <f>SUM(I2823:CS2823)</f>
        <v>10816</v>
      </c>
      <c r="I2823" s="16">
        <v>520</v>
      </c>
      <c r="J2823" s="11">
        <v>17</v>
      </c>
      <c r="K2823" s="11">
        <v>31</v>
      </c>
      <c r="L2823" s="11">
        <v>4</v>
      </c>
      <c r="N2823" s="11">
        <v>1</v>
      </c>
      <c r="P2823" s="11">
        <v>1</v>
      </c>
      <c r="R2823" s="11">
        <v>205</v>
      </c>
      <c r="S2823" s="11">
        <v>6</v>
      </c>
      <c r="U2823" s="11">
        <v>26</v>
      </c>
      <c r="V2823" s="11">
        <v>37</v>
      </c>
      <c r="W2823" s="11">
        <v>1</v>
      </c>
      <c r="X2823" s="11">
        <v>21</v>
      </c>
      <c r="Y2823" s="11">
        <v>31</v>
      </c>
      <c r="Z2823" s="11">
        <v>24</v>
      </c>
      <c r="AB2823" s="11">
        <v>54</v>
      </c>
      <c r="AC2823" s="11">
        <v>19</v>
      </c>
      <c r="AD2823" s="11">
        <v>462</v>
      </c>
      <c r="AE2823" s="11">
        <v>352</v>
      </c>
      <c r="AF2823" s="11">
        <v>111</v>
      </c>
      <c r="AG2823" s="11">
        <v>306</v>
      </c>
      <c r="AH2823" s="11">
        <v>139</v>
      </c>
      <c r="AI2823" s="11">
        <v>307</v>
      </c>
      <c r="AJ2823" s="11">
        <v>169</v>
      </c>
      <c r="AK2823" s="11">
        <v>988</v>
      </c>
      <c r="AL2823" s="11">
        <v>28</v>
      </c>
      <c r="AM2823" s="11">
        <v>56</v>
      </c>
      <c r="AN2823" s="11">
        <v>427</v>
      </c>
      <c r="AO2823" s="11">
        <v>84</v>
      </c>
      <c r="AP2823" s="11">
        <v>97</v>
      </c>
      <c r="AQ2823" s="11">
        <v>28</v>
      </c>
      <c r="AR2823" s="11">
        <v>4</v>
      </c>
      <c r="AS2823" s="11">
        <v>44</v>
      </c>
      <c r="AT2823" s="11">
        <v>6</v>
      </c>
      <c r="AU2823" s="11">
        <v>196</v>
      </c>
      <c r="AV2823" s="11">
        <v>47</v>
      </c>
      <c r="AW2823" s="11">
        <v>282</v>
      </c>
      <c r="AX2823" s="11">
        <v>208</v>
      </c>
      <c r="AY2823" s="11">
        <v>319</v>
      </c>
      <c r="AZ2823" s="11">
        <v>633</v>
      </c>
      <c r="BA2823" s="11">
        <v>212</v>
      </c>
      <c r="BB2823" s="11">
        <v>1</v>
      </c>
      <c r="BC2823" s="11">
        <v>2</v>
      </c>
      <c r="BD2823" s="11">
        <v>69</v>
      </c>
      <c r="BE2823" s="11">
        <v>75</v>
      </c>
      <c r="BF2823" s="11">
        <v>42</v>
      </c>
      <c r="BG2823" s="11">
        <v>197</v>
      </c>
      <c r="BH2823" s="11">
        <v>14</v>
      </c>
      <c r="BI2823" s="11">
        <v>2</v>
      </c>
      <c r="BK2823" s="11">
        <v>40</v>
      </c>
      <c r="BL2823" s="11">
        <v>183</v>
      </c>
      <c r="BM2823" s="11">
        <v>54</v>
      </c>
      <c r="BN2823" s="11">
        <v>161</v>
      </c>
      <c r="BO2823" s="11">
        <v>95</v>
      </c>
      <c r="BP2823" s="11">
        <v>8</v>
      </c>
      <c r="BQ2823" s="11">
        <v>87</v>
      </c>
      <c r="BR2823" s="11">
        <v>162</v>
      </c>
      <c r="BS2823" s="11">
        <v>43</v>
      </c>
      <c r="BT2823" s="11">
        <v>117</v>
      </c>
      <c r="BU2823" s="11">
        <v>48</v>
      </c>
      <c r="BV2823" s="11">
        <v>33</v>
      </c>
      <c r="BW2823" s="11">
        <v>48</v>
      </c>
      <c r="BX2823" s="11">
        <v>10</v>
      </c>
      <c r="BY2823" s="11">
        <v>6</v>
      </c>
      <c r="BZ2823" s="11">
        <v>11</v>
      </c>
      <c r="CA2823" s="11">
        <v>36</v>
      </c>
      <c r="CB2823" s="11">
        <v>82</v>
      </c>
      <c r="CC2823" s="11">
        <v>75</v>
      </c>
      <c r="CD2823" s="11">
        <v>54</v>
      </c>
      <c r="CE2823" s="11">
        <v>773</v>
      </c>
      <c r="CF2823" s="11">
        <v>709</v>
      </c>
      <c r="CG2823" s="11">
        <v>552</v>
      </c>
      <c r="CH2823" s="11">
        <v>57</v>
      </c>
      <c r="CI2823" s="11">
        <v>63</v>
      </c>
      <c r="CJ2823" s="11">
        <v>48</v>
      </c>
      <c r="CK2823" s="11">
        <v>34</v>
      </c>
      <c r="CL2823" s="11">
        <v>27</v>
      </c>
      <c r="CM2823" s="11">
        <v>92</v>
      </c>
      <c r="CN2823" s="11">
        <v>38</v>
      </c>
      <c r="CO2823" s="11">
        <v>76</v>
      </c>
      <c r="CP2823" s="11">
        <v>77</v>
      </c>
      <c r="CQ2823" s="11">
        <v>11</v>
      </c>
      <c r="CR2823" s="11">
        <v>1</v>
      </c>
    </row>
    <row r="2824" spans="1:96">
      <c r="A2824" s="2" t="s">
        <v>6643</v>
      </c>
      <c r="B2824" s="2" t="s">
        <v>6862</v>
      </c>
      <c r="C2824" s="2" t="s">
        <v>6863</v>
      </c>
      <c r="D2824" s="2" t="s">
        <v>6864</v>
      </c>
      <c r="E2824" s="2" t="s">
        <v>6863</v>
      </c>
      <c r="F2824" s="2" t="s">
        <v>3127</v>
      </c>
      <c r="G2824" s="2" t="s">
        <v>9453</v>
      </c>
      <c r="H2824" s="13">
        <f>SUM(I2824:CS2824)</f>
        <v>168</v>
      </c>
      <c r="I2824" s="16">
        <v>13</v>
      </c>
      <c r="J2824" s="11">
        <v>4</v>
      </c>
      <c r="K2824" s="11">
        <v>3</v>
      </c>
      <c r="L2824" s="11">
        <v>1</v>
      </c>
      <c r="AD2824" s="11">
        <v>2</v>
      </c>
      <c r="AE2824" s="11">
        <v>17</v>
      </c>
      <c r="AF2824" s="11">
        <v>3</v>
      </c>
      <c r="AG2824" s="11">
        <v>18</v>
      </c>
      <c r="AI2824" s="11">
        <v>1</v>
      </c>
      <c r="AM2824" s="11">
        <v>2</v>
      </c>
      <c r="AN2824" s="11">
        <v>3</v>
      </c>
      <c r="AO2824" s="11">
        <v>1</v>
      </c>
      <c r="AP2824" s="11">
        <v>1</v>
      </c>
      <c r="AU2824" s="11">
        <v>1</v>
      </c>
      <c r="AW2824" s="11">
        <v>7</v>
      </c>
      <c r="AY2824" s="11">
        <v>2</v>
      </c>
      <c r="AZ2824" s="11">
        <v>4</v>
      </c>
      <c r="BA2824" s="11">
        <v>7</v>
      </c>
      <c r="BE2824" s="11">
        <v>1</v>
      </c>
      <c r="BF2824" s="11">
        <v>19</v>
      </c>
      <c r="BG2824" s="11">
        <v>11</v>
      </c>
      <c r="BJ2824" s="11">
        <v>1</v>
      </c>
      <c r="BL2824" s="11">
        <v>1</v>
      </c>
      <c r="BM2824" s="11">
        <v>1</v>
      </c>
      <c r="BN2824" s="11">
        <v>2</v>
      </c>
      <c r="BS2824" s="11">
        <v>2</v>
      </c>
      <c r="BV2824" s="11">
        <v>1</v>
      </c>
      <c r="BW2824" s="11">
        <v>3</v>
      </c>
      <c r="CA2824" s="11">
        <v>1</v>
      </c>
      <c r="CB2824" s="11">
        <v>1</v>
      </c>
      <c r="CC2824" s="11">
        <v>1</v>
      </c>
      <c r="CD2824" s="11">
        <v>2</v>
      </c>
      <c r="CE2824" s="11">
        <v>4</v>
      </c>
      <c r="CF2824" s="11">
        <v>15</v>
      </c>
      <c r="CG2824" s="11">
        <v>1</v>
      </c>
      <c r="CJ2824" s="11">
        <v>1</v>
      </c>
      <c r="CM2824" s="11">
        <v>10</v>
      </c>
    </row>
    <row r="2825" spans="1:96">
      <c r="A2825" s="2" t="s">
        <v>6643</v>
      </c>
      <c r="B2825" s="2" t="s">
        <v>6862</v>
      </c>
      <c r="C2825" s="2" t="s">
        <v>6863</v>
      </c>
      <c r="D2825" s="2" t="s">
        <v>6864</v>
      </c>
      <c r="E2825" s="2" t="s">
        <v>6863</v>
      </c>
      <c r="F2825" s="2" t="s">
        <v>3131</v>
      </c>
      <c r="G2825" s="2" t="s">
        <v>6747</v>
      </c>
      <c r="H2825" s="13">
        <f>SUM(I2825:CS2825)</f>
        <v>107</v>
      </c>
      <c r="I2825" s="16">
        <v>8</v>
      </c>
      <c r="K2825" s="11">
        <v>7</v>
      </c>
      <c r="X2825" s="11">
        <v>11</v>
      </c>
      <c r="AE2825" s="11">
        <v>4</v>
      </c>
      <c r="AG2825" s="11">
        <v>5</v>
      </c>
      <c r="AQ2825" s="11">
        <v>2</v>
      </c>
      <c r="AU2825" s="11">
        <v>2</v>
      </c>
      <c r="AW2825" s="11">
        <v>3</v>
      </c>
      <c r="AX2825" s="11">
        <v>1</v>
      </c>
      <c r="AZ2825" s="11">
        <v>4</v>
      </c>
      <c r="BF2825" s="11">
        <v>19</v>
      </c>
      <c r="BG2825" s="11">
        <v>7</v>
      </c>
      <c r="BQ2825" s="11">
        <v>1</v>
      </c>
      <c r="BR2825" s="11">
        <v>1</v>
      </c>
      <c r="BW2825" s="11">
        <v>1</v>
      </c>
      <c r="CC2825" s="11">
        <v>1</v>
      </c>
      <c r="CD2825" s="11">
        <v>1</v>
      </c>
      <c r="CE2825" s="11">
        <v>8</v>
      </c>
      <c r="CF2825" s="11">
        <v>10</v>
      </c>
      <c r="CG2825" s="11">
        <v>2</v>
      </c>
      <c r="CH2825" s="11">
        <v>2</v>
      </c>
      <c r="CM2825" s="11">
        <v>2</v>
      </c>
      <c r="CO2825" s="11">
        <v>2</v>
      </c>
      <c r="CP2825" s="11">
        <v>3</v>
      </c>
    </row>
    <row r="2826" spans="1:96">
      <c r="A2826" s="2" t="s">
        <v>6643</v>
      </c>
      <c r="B2826" s="2" t="s">
        <v>6862</v>
      </c>
      <c r="C2826" s="2" t="s">
        <v>6863</v>
      </c>
      <c r="D2826" s="2" t="s">
        <v>6864</v>
      </c>
      <c r="E2826" s="2" t="s">
        <v>6863</v>
      </c>
      <c r="F2826" s="2" t="s">
        <v>3137</v>
      </c>
      <c r="G2826" s="2" t="s">
        <v>9461</v>
      </c>
      <c r="H2826" s="13">
        <f>SUM(I2826:CS2826)</f>
        <v>217</v>
      </c>
      <c r="I2826" s="16">
        <v>13</v>
      </c>
      <c r="J2826" s="11">
        <v>2</v>
      </c>
      <c r="K2826" s="11">
        <v>1</v>
      </c>
      <c r="L2826" s="11">
        <v>1</v>
      </c>
      <c r="R2826" s="11">
        <v>6</v>
      </c>
      <c r="X2826" s="11">
        <v>6</v>
      </c>
      <c r="AE2826" s="11">
        <v>11</v>
      </c>
      <c r="AG2826" s="11">
        <v>7</v>
      </c>
      <c r="AI2826" s="11">
        <v>2</v>
      </c>
      <c r="AJ2826" s="11">
        <v>1</v>
      </c>
      <c r="AK2826" s="11">
        <v>3</v>
      </c>
      <c r="AM2826" s="11">
        <v>6</v>
      </c>
      <c r="AN2826" s="11">
        <v>4</v>
      </c>
      <c r="AU2826" s="11">
        <v>6</v>
      </c>
      <c r="AV2826" s="11">
        <v>1</v>
      </c>
      <c r="AW2826" s="11">
        <v>8</v>
      </c>
      <c r="AX2826" s="11">
        <v>16</v>
      </c>
      <c r="AY2826" s="11">
        <v>5</v>
      </c>
      <c r="AZ2826" s="11">
        <v>10</v>
      </c>
      <c r="BA2826" s="11">
        <v>4</v>
      </c>
      <c r="BD2826" s="11">
        <v>1</v>
      </c>
      <c r="BE2826" s="11">
        <v>1</v>
      </c>
      <c r="BF2826" s="11">
        <v>11</v>
      </c>
      <c r="BG2826" s="11">
        <v>16</v>
      </c>
      <c r="BL2826" s="11">
        <v>2</v>
      </c>
      <c r="BM2826" s="11">
        <v>1</v>
      </c>
      <c r="BQ2826" s="11">
        <v>1</v>
      </c>
      <c r="BR2826" s="11">
        <v>5</v>
      </c>
      <c r="BT2826" s="11">
        <v>2</v>
      </c>
      <c r="BX2826" s="11">
        <v>1</v>
      </c>
      <c r="CA2826" s="11">
        <v>1</v>
      </c>
      <c r="CE2826" s="11">
        <v>4</v>
      </c>
      <c r="CF2826" s="11">
        <v>15</v>
      </c>
      <c r="CG2826" s="11">
        <v>3</v>
      </c>
      <c r="CH2826" s="11">
        <v>33</v>
      </c>
      <c r="CI2826" s="11">
        <v>5</v>
      </c>
      <c r="CK2826" s="11">
        <v>1</v>
      </c>
      <c r="CM2826" s="11">
        <v>1</v>
      </c>
    </row>
    <row r="2827" spans="1:96">
      <c r="A2827" s="2" t="s">
        <v>6643</v>
      </c>
      <c r="B2827" s="2" t="s">
        <v>6862</v>
      </c>
      <c r="C2827" s="2" t="s">
        <v>6863</v>
      </c>
      <c r="D2827" s="2" t="s">
        <v>6864</v>
      </c>
      <c r="E2827" s="2" t="s">
        <v>6863</v>
      </c>
      <c r="F2827" s="2" t="s">
        <v>3139</v>
      </c>
      <c r="G2827" s="2" t="s">
        <v>6815</v>
      </c>
      <c r="H2827" s="13">
        <f>SUM(I2827:CS2827)</f>
        <v>63</v>
      </c>
      <c r="I2827" s="16">
        <v>6</v>
      </c>
      <c r="AE2827" s="11">
        <v>4</v>
      </c>
      <c r="AG2827" s="11">
        <v>4</v>
      </c>
      <c r="AH2827" s="11">
        <v>4</v>
      </c>
      <c r="AK2827" s="11">
        <v>4</v>
      </c>
      <c r="AM2827" s="11">
        <v>3</v>
      </c>
      <c r="AN2827" s="11">
        <v>1</v>
      </c>
      <c r="AU2827" s="11">
        <v>3</v>
      </c>
      <c r="AV2827" s="11">
        <v>1</v>
      </c>
      <c r="AW2827" s="11">
        <v>6</v>
      </c>
      <c r="AX2827" s="11">
        <v>1</v>
      </c>
      <c r="AY2827" s="11">
        <v>9</v>
      </c>
      <c r="AZ2827" s="11">
        <v>3</v>
      </c>
      <c r="BG2827" s="11">
        <v>1</v>
      </c>
      <c r="BL2827" s="11">
        <v>1</v>
      </c>
      <c r="BR2827" s="11">
        <v>3</v>
      </c>
      <c r="BT2827" s="11">
        <v>1</v>
      </c>
      <c r="BV2827" s="11">
        <v>5</v>
      </c>
      <c r="CF2827" s="11">
        <v>1</v>
      </c>
      <c r="CJ2827" s="11">
        <v>2</v>
      </c>
    </row>
    <row r="2828" spans="1:96">
      <c r="A2828" s="2" t="s">
        <v>6643</v>
      </c>
      <c r="B2828" s="2" t="s">
        <v>6862</v>
      </c>
      <c r="C2828" s="2" t="s">
        <v>6863</v>
      </c>
      <c r="D2828" s="2" t="s">
        <v>6864</v>
      </c>
      <c r="E2828" s="2" t="s">
        <v>6863</v>
      </c>
      <c r="F2828" s="2" t="s">
        <v>3141</v>
      </c>
      <c r="G2828" s="2" t="s">
        <v>9464</v>
      </c>
      <c r="H2828" s="13">
        <f>SUM(I2828:CS2828)</f>
        <v>52</v>
      </c>
      <c r="I2828" s="16">
        <v>5</v>
      </c>
      <c r="R2828" s="11">
        <v>1</v>
      </c>
      <c r="AC2828" s="11">
        <v>1</v>
      </c>
      <c r="AE2828" s="11">
        <v>4</v>
      </c>
      <c r="AF2828" s="11">
        <v>1</v>
      </c>
      <c r="AG2828" s="11">
        <v>8</v>
      </c>
      <c r="AN2828" s="11">
        <v>4</v>
      </c>
      <c r="AU2828" s="11">
        <v>1</v>
      </c>
      <c r="AW2828" s="11">
        <v>2</v>
      </c>
      <c r="AX2828" s="11">
        <v>3</v>
      </c>
      <c r="AZ2828" s="11">
        <v>1</v>
      </c>
      <c r="BA2828" s="11">
        <v>2</v>
      </c>
      <c r="BF2828" s="11">
        <v>1</v>
      </c>
      <c r="BG2828" s="11">
        <v>4</v>
      </c>
      <c r="BQ2828" s="11">
        <v>1</v>
      </c>
      <c r="BR2828" s="11">
        <v>2</v>
      </c>
      <c r="BV2828" s="11">
        <v>2</v>
      </c>
      <c r="CE2828" s="11">
        <v>3</v>
      </c>
      <c r="CF2828" s="11">
        <v>2</v>
      </c>
      <c r="CJ2828" s="11">
        <v>1</v>
      </c>
      <c r="CM2828" s="11">
        <v>1</v>
      </c>
      <c r="CO2828" s="11">
        <v>1</v>
      </c>
      <c r="CQ2828" s="11">
        <v>1</v>
      </c>
    </row>
    <row r="2829" spans="1:96">
      <c r="A2829" s="2" t="s">
        <v>6643</v>
      </c>
      <c r="B2829" s="2" t="s">
        <v>6862</v>
      </c>
      <c r="C2829" s="2" t="s">
        <v>6863</v>
      </c>
      <c r="D2829" s="2" t="s">
        <v>6864</v>
      </c>
      <c r="E2829" s="2" t="s">
        <v>6863</v>
      </c>
      <c r="F2829" s="2" t="s">
        <v>1790</v>
      </c>
      <c r="G2829" s="2" t="s">
        <v>8231</v>
      </c>
      <c r="H2829" s="13">
        <f>SUM(I2829:CS2829)</f>
        <v>45</v>
      </c>
      <c r="I2829" s="16">
        <v>2</v>
      </c>
      <c r="J2829" s="11">
        <v>14</v>
      </c>
      <c r="K2829" s="11">
        <v>1</v>
      </c>
      <c r="AB2829" s="11">
        <v>5</v>
      </c>
      <c r="AG2829" s="11">
        <v>7</v>
      </c>
      <c r="AI2829" s="11">
        <v>1</v>
      </c>
      <c r="AJ2829" s="11">
        <v>1</v>
      </c>
      <c r="AN2829" s="11">
        <v>1</v>
      </c>
      <c r="AU2829" s="11">
        <v>3</v>
      </c>
      <c r="AW2829" s="11">
        <v>2</v>
      </c>
      <c r="AZ2829" s="11">
        <v>1</v>
      </c>
      <c r="BA2829" s="11">
        <v>1</v>
      </c>
      <c r="BG2829" s="11">
        <v>1</v>
      </c>
      <c r="BO2829" s="11">
        <v>1</v>
      </c>
      <c r="BQ2829" s="11">
        <v>1</v>
      </c>
      <c r="CC2829" s="11">
        <v>1</v>
      </c>
      <c r="CE2829" s="11">
        <v>1</v>
      </c>
      <c r="CP2829" s="11">
        <v>1</v>
      </c>
    </row>
    <row r="2830" spans="1:96">
      <c r="A2830" s="2" t="s">
        <v>6643</v>
      </c>
      <c r="B2830" s="2" t="s">
        <v>6862</v>
      </c>
      <c r="C2830" s="2" t="s">
        <v>6863</v>
      </c>
      <c r="D2830" s="2" t="s">
        <v>6864</v>
      </c>
      <c r="E2830" s="2" t="s">
        <v>6863</v>
      </c>
      <c r="F2830" s="2" t="s">
        <v>3146</v>
      </c>
      <c r="G2830" s="2" t="s">
        <v>9469</v>
      </c>
      <c r="H2830" s="13">
        <f>SUM(I2830:CS2830)</f>
        <v>71</v>
      </c>
      <c r="I2830" s="16">
        <v>5</v>
      </c>
      <c r="J2830" s="11">
        <v>1</v>
      </c>
      <c r="X2830" s="11">
        <v>1</v>
      </c>
      <c r="AE2830" s="11">
        <v>5</v>
      </c>
      <c r="AG2830" s="11">
        <v>5</v>
      </c>
      <c r="AJ2830" s="11">
        <v>2</v>
      </c>
      <c r="AO2830" s="11">
        <v>1</v>
      </c>
      <c r="AU2830" s="11">
        <v>2</v>
      </c>
      <c r="AW2830" s="11">
        <v>2</v>
      </c>
      <c r="AX2830" s="11">
        <v>1</v>
      </c>
      <c r="AY2830" s="11">
        <v>5</v>
      </c>
      <c r="AZ2830" s="11">
        <v>6</v>
      </c>
      <c r="BA2830" s="11">
        <v>18</v>
      </c>
      <c r="BE2830" s="11">
        <v>1</v>
      </c>
      <c r="BG2830" s="11">
        <v>2</v>
      </c>
      <c r="BL2830" s="11">
        <v>1</v>
      </c>
      <c r="BO2830" s="11">
        <v>1</v>
      </c>
      <c r="BR2830" s="11">
        <v>1</v>
      </c>
      <c r="CD2830" s="11">
        <v>1</v>
      </c>
      <c r="CE2830" s="11">
        <v>2</v>
      </c>
      <c r="CF2830" s="11">
        <v>6</v>
      </c>
      <c r="CJ2830" s="11">
        <v>1</v>
      </c>
      <c r="CQ2830" s="11">
        <v>1</v>
      </c>
    </row>
    <row r="2831" spans="1:96">
      <c r="A2831" s="2" t="s">
        <v>6643</v>
      </c>
      <c r="B2831" s="2" t="s">
        <v>6862</v>
      </c>
      <c r="C2831" s="2" t="s">
        <v>6863</v>
      </c>
      <c r="D2831" s="2" t="s">
        <v>6864</v>
      </c>
      <c r="E2831" s="2" t="s">
        <v>6863</v>
      </c>
      <c r="F2831" s="2" t="s">
        <v>3147</v>
      </c>
      <c r="G2831" s="2" t="s">
        <v>9470</v>
      </c>
      <c r="H2831" s="13">
        <f>SUM(I2831:CS2831)</f>
        <v>317</v>
      </c>
      <c r="I2831" s="16">
        <v>25</v>
      </c>
      <c r="J2831" s="11">
        <v>7</v>
      </c>
      <c r="K2831" s="11">
        <v>2</v>
      </c>
      <c r="R2831" s="11">
        <v>4</v>
      </c>
      <c r="S2831" s="11">
        <v>2</v>
      </c>
      <c r="U2831" s="11">
        <v>1</v>
      </c>
      <c r="V2831" s="11">
        <v>2</v>
      </c>
      <c r="X2831" s="11">
        <v>18</v>
      </c>
      <c r="AB2831" s="11">
        <v>12</v>
      </c>
      <c r="AD2831" s="11">
        <v>2</v>
      </c>
      <c r="AE2831" s="11">
        <v>2</v>
      </c>
      <c r="AF2831" s="11">
        <v>6</v>
      </c>
      <c r="AG2831" s="11">
        <v>22</v>
      </c>
      <c r="AI2831" s="11">
        <v>4</v>
      </c>
      <c r="AJ2831" s="11">
        <v>7</v>
      </c>
      <c r="AK2831" s="11">
        <v>1</v>
      </c>
      <c r="AM2831" s="11">
        <v>17</v>
      </c>
      <c r="AN2831" s="11">
        <v>13</v>
      </c>
      <c r="AO2831" s="11">
        <v>3</v>
      </c>
      <c r="AU2831" s="11">
        <v>8</v>
      </c>
      <c r="AV2831" s="11">
        <v>3</v>
      </c>
      <c r="AW2831" s="11">
        <v>10</v>
      </c>
      <c r="AX2831" s="11">
        <v>4</v>
      </c>
      <c r="AY2831" s="11">
        <v>25</v>
      </c>
      <c r="AZ2831" s="11">
        <v>20</v>
      </c>
      <c r="BA2831" s="11">
        <v>13</v>
      </c>
      <c r="BD2831" s="11">
        <v>3</v>
      </c>
      <c r="BE2831" s="11">
        <v>2</v>
      </c>
      <c r="BG2831" s="11">
        <v>4</v>
      </c>
      <c r="BK2831" s="11">
        <v>1</v>
      </c>
      <c r="BL2831" s="11">
        <v>2</v>
      </c>
      <c r="BM2831" s="11">
        <v>2</v>
      </c>
      <c r="BN2831" s="11">
        <v>1</v>
      </c>
      <c r="BO2831" s="11">
        <v>1</v>
      </c>
      <c r="BR2831" s="11">
        <v>4</v>
      </c>
      <c r="BT2831" s="11">
        <v>5</v>
      </c>
      <c r="BW2831" s="11">
        <v>1</v>
      </c>
      <c r="BY2831" s="11">
        <v>1</v>
      </c>
      <c r="CD2831" s="11">
        <v>2</v>
      </c>
      <c r="CE2831" s="11">
        <v>18</v>
      </c>
      <c r="CF2831" s="11">
        <v>24</v>
      </c>
      <c r="CG2831" s="11">
        <v>4</v>
      </c>
      <c r="CH2831" s="11">
        <v>1</v>
      </c>
      <c r="CI2831" s="11">
        <v>1</v>
      </c>
      <c r="CJ2831" s="11">
        <v>1</v>
      </c>
      <c r="CK2831" s="11">
        <v>1</v>
      </c>
      <c r="CO2831" s="11">
        <v>3</v>
      </c>
      <c r="CP2831" s="11">
        <v>2</v>
      </c>
    </row>
    <row r="2832" spans="1:96">
      <c r="A2832" s="2" t="s">
        <v>6643</v>
      </c>
      <c r="B2832" s="2" t="s">
        <v>6862</v>
      </c>
      <c r="C2832" s="2" t="s">
        <v>6863</v>
      </c>
      <c r="D2832" s="2" t="s">
        <v>8232</v>
      </c>
      <c r="E2832" s="2" t="s">
        <v>8233</v>
      </c>
      <c r="F2832" s="2" t="s">
        <v>3120</v>
      </c>
      <c r="G2832" s="2" t="s">
        <v>9445</v>
      </c>
      <c r="H2832" s="13">
        <f>SUM(I2832:CS2832)</f>
        <v>57</v>
      </c>
      <c r="I2832" s="16">
        <v>4</v>
      </c>
      <c r="J2832" s="11">
        <v>1</v>
      </c>
      <c r="X2832" s="11">
        <v>4</v>
      </c>
      <c r="AE2832" s="11">
        <v>1</v>
      </c>
      <c r="AK2832" s="11">
        <v>1</v>
      </c>
      <c r="AN2832" s="11">
        <v>2</v>
      </c>
      <c r="AW2832" s="11">
        <v>4</v>
      </c>
      <c r="AZ2832" s="11">
        <v>5</v>
      </c>
      <c r="BA2832" s="11">
        <v>3</v>
      </c>
      <c r="BE2832" s="11">
        <v>2</v>
      </c>
      <c r="BF2832" s="11">
        <v>12</v>
      </c>
      <c r="BG2832" s="11">
        <v>5</v>
      </c>
      <c r="BK2832" s="11">
        <v>1</v>
      </c>
      <c r="BN2832" s="11">
        <v>1</v>
      </c>
      <c r="BR2832" s="11">
        <v>1</v>
      </c>
      <c r="CC2832" s="11">
        <v>1</v>
      </c>
      <c r="CE2832" s="11">
        <v>2</v>
      </c>
      <c r="CF2832" s="11">
        <v>4</v>
      </c>
      <c r="CM2832" s="11">
        <v>2</v>
      </c>
      <c r="CO2832" s="11">
        <v>1</v>
      </c>
    </row>
    <row r="2833" spans="1:96">
      <c r="A2833" s="2" t="s">
        <v>6643</v>
      </c>
      <c r="B2833" s="2" t="s">
        <v>6862</v>
      </c>
      <c r="C2833" s="2" t="s">
        <v>6863</v>
      </c>
      <c r="D2833" s="2" t="s">
        <v>8232</v>
      </c>
      <c r="E2833" s="2" t="s">
        <v>8233</v>
      </c>
      <c r="F2833" s="2" t="s">
        <v>3123</v>
      </c>
      <c r="G2833" s="2" t="s">
        <v>9448</v>
      </c>
      <c r="H2833" s="13">
        <f>SUM(I2833:CS2833)</f>
        <v>561</v>
      </c>
      <c r="I2833" s="16">
        <v>26</v>
      </c>
      <c r="J2833" s="11">
        <v>3</v>
      </c>
      <c r="K2833" s="11">
        <v>1</v>
      </c>
      <c r="R2833" s="11">
        <v>3</v>
      </c>
      <c r="U2833" s="11">
        <v>1</v>
      </c>
      <c r="Y2833" s="11">
        <v>17</v>
      </c>
      <c r="AE2833" s="11">
        <v>253</v>
      </c>
      <c r="AF2833" s="11">
        <v>5</v>
      </c>
      <c r="AG2833" s="11">
        <v>25</v>
      </c>
      <c r="AH2833" s="11">
        <v>2</v>
      </c>
      <c r="AI2833" s="11">
        <v>19</v>
      </c>
      <c r="AJ2833" s="11">
        <v>7</v>
      </c>
      <c r="AM2833" s="11">
        <v>3</v>
      </c>
      <c r="AN2833" s="11">
        <v>14</v>
      </c>
      <c r="AO2833" s="11">
        <v>1</v>
      </c>
      <c r="AP2833" s="11">
        <v>4</v>
      </c>
      <c r="AQ2833" s="11">
        <v>4</v>
      </c>
      <c r="AR2833" s="11">
        <v>1</v>
      </c>
      <c r="AU2833" s="11">
        <v>10</v>
      </c>
      <c r="AW2833" s="11">
        <v>13</v>
      </c>
      <c r="AX2833" s="11">
        <v>2</v>
      </c>
      <c r="AY2833" s="11">
        <v>8</v>
      </c>
      <c r="AZ2833" s="11">
        <v>25</v>
      </c>
      <c r="BA2833" s="11">
        <v>3</v>
      </c>
      <c r="BD2833" s="11">
        <v>2</v>
      </c>
      <c r="BF2833" s="11">
        <v>10</v>
      </c>
      <c r="BG2833" s="11">
        <v>13</v>
      </c>
      <c r="BL2833" s="11">
        <v>2</v>
      </c>
      <c r="BM2833" s="11">
        <v>1</v>
      </c>
      <c r="BN2833" s="11">
        <v>1</v>
      </c>
      <c r="BR2833" s="11">
        <v>3</v>
      </c>
      <c r="BS2833" s="11">
        <v>2</v>
      </c>
      <c r="BT2833" s="11">
        <v>3</v>
      </c>
      <c r="BU2833" s="11">
        <v>1</v>
      </c>
      <c r="BW2833" s="11">
        <v>4</v>
      </c>
      <c r="BY2833" s="11">
        <v>1</v>
      </c>
      <c r="CB2833" s="11">
        <v>1</v>
      </c>
      <c r="CC2833" s="11">
        <v>1</v>
      </c>
      <c r="CD2833" s="11">
        <v>2</v>
      </c>
      <c r="CE2833" s="11">
        <v>19</v>
      </c>
      <c r="CF2833" s="11">
        <v>25</v>
      </c>
      <c r="CG2833" s="11">
        <v>8</v>
      </c>
      <c r="CH2833" s="11">
        <v>1</v>
      </c>
      <c r="CJ2833" s="11">
        <v>3</v>
      </c>
      <c r="CK2833" s="11">
        <v>1</v>
      </c>
      <c r="CL2833" s="11">
        <v>1</v>
      </c>
      <c r="CO2833" s="11">
        <v>1</v>
      </c>
      <c r="CP2833" s="11">
        <v>5</v>
      </c>
    </row>
    <row r="2834" spans="1:96">
      <c r="A2834" s="2" t="s">
        <v>6643</v>
      </c>
      <c r="B2834" s="2" t="s">
        <v>6862</v>
      </c>
      <c r="C2834" s="2" t="s">
        <v>6863</v>
      </c>
      <c r="D2834" s="2" t="s">
        <v>8232</v>
      </c>
      <c r="E2834" s="2" t="s">
        <v>8233</v>
      </c>
      <c r="F2834" s="2" t="s">
        <v>1791</v>
      </c>
      <c r="G2834" s="2" t="s">
        <v>8234</v>
      </c>
      <c r="H2834" s="13">
        <f>SUM(I2834:CS2834)</f>
        <v>89</v>
      </c>
      <c r="I2834" s="16">
        <v>15</v>
      </c>
      <c r="X2834" s="11">
        <v>29</v>
      </c>
      <c r="AN2834" s="11">
        <v>31</v>
      </c>
      <c r="AO2834" s="11">
        <v>2</v>
      </c>
      <c r="AP2834" s="11">
        <v>1</v>
      </c>
      <c r="AU2834" s="11">
        <v>1</v>
      </c>
      <c r="AY2834" s="11">
        <v>1</v>
      </c>
      <c r="AZ2834" s="11">
        <v>1</v>
      </c>
      <c r="BA2834" s="11">
        <v>1</v>
      </c>
      <c r="BG2834" s="11">
        <v>1</v>
      </c>
      <c r="BR2834" s="11">
        <v>1</v>
      </c>
      <c r="CE2834" s="11">
        <v>5</v>
      </c>
    </row>
    <row r="2835" spans="1:96">
      <c r="A2835" s="2" t="s">
        <v>6643</v>
      </c>
      <c r="B2835" s="2" t="s">
        <v>6862</v>
      </c>
      <c r="C2835" s="2" t="s">
        <v>6863</v>
      </c>
      <c r="D2835" s="2" t="s">
        <v>8232</v>
      </c>
      <c r="E2835" s="2" t="s">
        <v>8233</v>
      </c>
      <c r="F2835" s="2" t="s">
        <v>3134</v>
      </c>
      <c r="G2835" s="2" t="s">
        <v>9458</v>
      </c>
      <c r="H2835" s="13">
        <f>SUM(I2835:CS2835)</f>
        <v>132</v>
      </c>
      <c r="I2835" s="16">
        <v>20</v>
      </c>
      <c r="J2835" s="11">
        <v>4</v>
      </c>
      <c r="K2835" s="11">
        <v>1</v>
      </c>
      <c r="R2835" s="11">
        <v>1</v>
      </c>
      <c r="V2835" s="11">
        <v>1</v>
      </c>
      <c r="X2835" s="11">
        <v>7</v>
      </c>
      <c r="AE2835" s="11">
        <v>2</v>
      </c>
      <c r="AI2835" s="11">
        <v>1</v>
      </c>
      <c r="AM2835" s="11">
        <v>3</v>
      </c>
      <c r="AN2835" s="11">
        <v>2</v>
      </c>
      <c r="AO2835" s="11">
        <v>1</v>
      </c>
      <c r="AP2835" s="11">
        <v>1</v>
      </c>
      <c r="AU2835" s="11">
        <v>1</v>
      </c>
      <c r="AW2835" s="11">
        <v>3</v>
      </c>
      <c r="AY2835" s="11">
        <v>2</v>
      </c>
      <c r="AZ2835" s="11">
        <v>2</v>
      </c>
      <c r="BA2835" s="11">
        <v>2</v>
      </c>
      <c r="BE2835" s="11">
        <v>1</v>
      </c>
      <c r="BF2835" s="11">
        <v>32</v>
      </c>
      <c r="BG2835" s="11">
        <v>21</v>
      </c>
      <c r="BL2835" s="11">
        <v>1</v>
      </c>
      <c r="BM2835" s="11">
        <v>1</v>
      </c>
      <c r="BP2835" s="11">
        <v>1</v>
      </c>
      <c r="CB2835" s="11">
        <v>2</v>
      </c>
      <c r="CE2835" s="11">
        <v>5</v>
      </c>
      <c r="CF2835" s="11">
        <v>6</v>
      </c>
      <c r="CG2835" s="11">
        <v>1</v>
      </c>
      <c r="CJ2835" s="11">
        <v>1</v>
      </c>
      <c r="CM2835" s="11">
        <v>2</v>
      </c>
      <c r="CN2835" s="11">
        <v>3</v>
      </c>
      <c r="CO2835" s="11">
        <v>1</v>
      </c>
    </row>
    <row r="2836" spans="1:96">
      <c r="A2836" s="2" t="s">
        <v>6643</v>
      </c>
      <c r="B2836" s="2" t="s">
        <v>6862</v>
      </c>
      <c r="C2836" s="2" t="s">
        <v>6863</v>
      </c>
      <c r="D2836" s="2" t="s">
        <v>8232</v>
      </c>
      <c r="E2836" s="2" t="s">
        <v>8233</v>
      </c>
      <c r="F2836" s="2" t="s">
        <v>3143</v>
      </c>
      <c r="G2836" s="2" t="s">
        <v>9466</v>
      </c>
      <c r="H2836" s="13">
        <f>SUM(I2836:CS2836)</f>
        <v>139</v>
      </c>
      <c r="I2836" s="16">
        <v>15</v>
      </c>
      <c r="J2836" s="11">
        <v>6</v>
      </c>
      <c r="R2836" s="11">
        <v>1</v>
      </c>
      <c r="U2836" s="11">
        <v>48</v>
      </c>
      <c r="X2836" s="11">
        <v>2</v>
      </c>
      <c r="AE2836" s="11">
        <v>2</v>
      </c>
      <c r="AG2836" s="11">
        <v>3</v>
      </c>
      <c r="AH2836" s="11">
        <v>1</v>
      </c>
      <c r="AI2836" s="11">
        <v>2</v>
      </c>
      <c r="AJ2836" s="11">
        <v>9</v>
      </c>
      <c r="AK2836" s="11">
        <v>3</v>
      </c>
      <c r="AN2836" s="11">
        <v>2</v>
      </c>
      <c r="AO2836" s="11">
        <v>3</v>
      </c>
      <c r="AR2836" s="11">
        <v>1</v>
      </c>
      <c r="AU2836" s="11">
        <v>3</v>
      </c>
      <c r="AW2836" s="11">
        <v>4</v>
      </c>
      <c r="AX2836" s="11">
        <v>3</v>
      </c>
      <c r="AY2836" s="11">
        <v>1</v>
      </c>
      <c r="AZ2836" s="11">
        <v>6</v>
      </c>
      <c r="BA2836" s="11">
        <v>2</v>
      </c>
      <c r="BG2836" s="11">
        <v>3</v>
      </c>
      <c r="BK2836" s="11">
        <v>1</v>
      </c>
      <c r="BQ2836" s="11">
        <v>1</v>
      </c>
      <c r="CE2836" s="11">
        <v>3</v>
      </c>
      <c r="CF2836" s="11">
        <v>9</v>
      </c>
      <c r="CG2836" s="11">
        <v>4</v>
      </c>
      <c r="CO2836" s="11">
        <v>1</v>
      </c>
    </row>
    <row r="2837" spans="1:96">
      <c r="A2837" s="2" t="s">
        <v>6643</v>
      </c>
      <c r="B2837" s="2" t="s">
        <v>6862</v>
      </c>
      <c r="C2837" s="2" t="s">
        <v>6863</v>
      </c>
      <c r="D2837" s="2" t="s">
        <v>8232</v>
      </c>
      <c r="E2837" s="2" t="s">
        <v>8233</v>
      </c>
      <c r="F2837" s="2" t="s">
        <v>3149</v>
      </c>
      <c r="G2837" s="2" t="s">
        <v>9471</v>
      </c>
      <c r="H2837" s="13">
        <f>SUM(I2837:CS2837)</f>
        <v>505</v>
      </c>
      <c r="I2837" s="16">
        <v>39</v>
      </c>
      <c r="J2837" s="11">
        <v>2</v>
      </c>
      <c r="K2837" s="11">
        <v>2</v>
      </c>
      <c r="R2837" s="11">
        <v>22</v>
      </c>
      <c r="U2837" s="11">
        <v>13</v>
      </c>
      <c r="Z2837" s="11">
        <v>4</v>
      </c>
      <c r="AB2837" s="11">
        <v>1</v>
      </c>
      <c r="AD2837" s="11">
        <v>13</v>
      </c>
      <c r="AE2837" s="11">
        <v>14</v>
      </c>
      <c r="AF2837" s="11">
        <v>5</v>
      </c>
      <c r="AG2837" s="11">
        <v>40</v>
      </c>
      <c r="AH2837" s="11">
        <v>4</v>
      </c>
      <c r="AI2837" s="11">
        <v>14</v>
      </c>
      <c r="AJ2837" s="11">
        <v>10</v>
      </c>
      <c r="AK2837" s="11">
        <v>5</v>
      </c>
      <c r="AM2837" s="11">
        <v>2</v>
      </c>
      <c r="AN2837" s="11">
        <v>34</v>
      </c>
      <c r="AO2837" s="11">
        <v>7</v>
      </c>
      <c r="AP2837" s="11">
        <v>5</v>
      </c>
      <c r="AR2837" s="11">
        <v>1</v>
      </c>
      <c r="AS2837" s="11">
        <v>1</v>
      </c>
      <c r="AU2837" s="11">
        <v>17</v>
      </c>
      <c r="AW2837" s="11">
        <v>15</v>
      </c>
      <c r="AX2837" s="11">
        <v>12</v>
      </c>
      <c r="AY2837" s="11">
        <v>16</v>
      </c>
      <c r="AZ2837" s="11">
        <v>44</v>
      </c>
      <c r="BA2837" s="11">
        <v>16</v>
      </c>
      <c r="BD2837" s="11">
        <v>4</v>
      </c>
      <c r="BE2837" s="11">
        <v>4</v>
      </c>
      <c r="BF2837" s="11">
        <v>6</v>
      </c>
      <c r="BG2837" s="11">
        <v>10</v>
      </c>
      <c r="BH2837" s="11">
        <v>1</v>
      </c>
      <c r="BL2837" s="11">
        <v>3</v>
      </c>
      <c r="BN2837" s="11">
        <v>5</v>
      </c>
      <c r="BO2837" s="11">
        <v>2</v>
      </c>
      <c r="BQ2837" s="11">
        <v>1</v>
      </c>
      <c r="BR2837" s="11">
        <v>5</v>
      </c>
      <c r="BS2837" s="11">
        <v>1</v>
      </c>
      <c r="BT2837" s="11">
        <v>3</v>
      </c>
      <c r="BV2837" s="11">
        <v>1</v>
      </c>
      <c r="BW2837" s="11">
        <v>2</v>
      </c>
      <c r="CA2837" s="11">
        <v>1</v>
      </c>
      <c r="CC2837" s="11">
        <v>2</v>
      </c>
      <c r="CE2837" s="11">
        <v>26</v>
      </c>
      <c r="CF2837" s="11">
        <v>31</v>
      </c>
      <c r="CG2837" s="11">
        <v>18</v>
      </c>
      <c r="CH2837" s="11">
        <v>9</v>
      </c>
      <c r="CI2837" s="11">
        <v>2</v>
      </c>
      <c r="CL2837" s="11">
        <v>1</v>
      </c>
      <c r="CM2837" s="11">
        <v>1</v>
      </c>
      <c r="CN2837" s="11">
        <v>1</v>
      </c>
      <c r="CO2837" s="11">
        <v>5</v>
      </c>
      <c r="CP2837" s="11">
        <v>2</v>
      </c>
    </row>
    <row r="2838" spans="1:96">
      <c r="A2838" s="2" t="s">
        <v>6643</v>
      </c>
      <c r="B2838" s="2" t="s">
        <v>6862</v>
      </c>
      <c r="C2838" s="2" t="s">
        <v>6863</v>
      </c>
      <c r="D2838" s="2" t="s">
        <v>8232</v>
      </c>
      <c r="E2838" s="2" t="s">
        <v>8233</v>
      </c>
      <c r="F2838" s="2" t="s">
        <v>3150</v>
      </c>
      <c r="G2838" s="2" t="s">
        <v>8233</v>
      </c>
      <c r="H2838" s="13">
        <f>SUM(I2838:CS2838)</f>
        <v>928</v>
      </c>
      <c r="I2838" s="16">
        <v>66</v>
      </c>
      <c r="J2838" s="11">
        <v>4</v>
      </c>
      <c r="K2838" s="11">
        <v>4</v>
      </c>
      <c r="R2838" s="11">
        <v>23</v>
      </c>
      <c r="U2838" s="11">
        <v>22</v>
      </c>
      <c r="X2838" s="11">
        <v>3</v>
      </c>
      <c r="AB2838" s="11">
        <v>1</v>
      </c>
      <c r="AD2838" s="11">
        <v>28</v>
      </c>
      <c r="AE2838" s="11">
        <v>7</v>
      </c>
      <c r="AF2838" s="11">
        <v>3</v>
      </c>
      <c r="AG2838" s="11">
        <v>30</v>
      </c>
      <c r="AH2838" s="11">
        <v>1</v>
      </c>
      <c r="AJ2838" s="11">
        <v>5</v>
      </c>
      <c r="AK2838" s="11">
        <v>4</v>
      </c>
      <c r="AL2838" s="11">
        <v>1</v>
      </c>
      <c r="AM2838" s="11">
        <v>7</v>
      </c>
      <c r="AN2838" s="11">
        <v>12</v>
      </c>
      <c r="AO2838" s="11">
        <v>1</v>
      </c>
      <c r="AP2838" s="11">
        <v>22</v>
      </c>
      <c r="AQ2838" s="11">
        <v>7</v>
      </c>
      <c r="AS2838" s="11">
        <v>2</v>
      </c>
      <c r="AT2838" s="11">
        <v>1</v>
      </c>
      <c r="AU2838" s="11">
        <v>13</v>
      </c>
      <c r="AV2838" s="11">
        <v>1</v>
      </c>
      <c r="AW2838" s="11">
        <v>18</v>
      </c>
      <c r="AX2838" s="11">
        <v>9</v>
      </c>
      <c r="AY2838" s="11">
        <v>13</v>
      </c>
      <c r="AZ2838" s="11">
        <v>86</v>
      </c>
      <c r="BA2838" s="11">
        <v>39</v>
      </c>
      <c r="BD2838" s="11">
        <v>1</v>
      </c>
      <c r="BE2838" s="11">
        <v>29</v>
      </c>
      <c r="BF2838" s="11">
        <v>7</v>
      </c>
      <c r="BG2838" s="11">
        <v>26</v>
      </c>
      <c r="BK2838" s="11">
        <v>3</v>
      </c>
      <c r="BL2838" s="11">
        <v>5</v>
      </c>
      <c r="BM2838" s="11">
        <v>1</v>
      </c>
      <c r="BN2838" s="11">
        <v>16</v>
      </c>
      <c r="BO2838" s="11">
        <v>5</v>
      </c>
      <c r="BQ2838" s="11">
        <v>11</v>
      </c>
      <c r="BR2838" s="11">
        <v>9</v>
      </c>
      <c r="BS2838" s="11">
        <v>1</v>
      </c>
      <c r="BT2838" s="11">
        <v>2</v>
      </c>
      <c r="BV2838" s="11">
        <v>5</v>
      </c>
      <c r="BW2838" s="11">
        <v>3</v>
      </c>
      <c r="BX2838" s="11">
        <v>1</v>
      </c>
      <c r="CA2838" s="11">
        <v>1</v>
      </c>
      <c r="CB2838" s="11">
        <v>1</v>
      </c>
      <c r="CC2838" s="11">
        <v>15</v>
      </c>
      <c r="CD2838" s="11">
        <v>6</v>
      </c>
      <c r="CE2838" s="11">
        <v>86</v>
      </c>
      <c r="CF2838" s="11">
        <v>111</v>
      </c>
      <c r="CG2838" s="11">
        <v>134</v>
      </c>
      <c r="CI2838" s="11">
        <v>1</v>
      </c>
      <c r="CK2838" s="11">
        <v>1</v>
      </c>
      <c r="CL2838" s="11">
        <v>3</v>
      </c>
      <c r="CM2838" s="11">
        <v>1</v>
      </c>
      <c r="CN2838" s="11">
        <v>2</v>
      </c>
      <c r="CO2838" s="11">
        <v>1</v>
      </c>
      <c r="CP2838" s="11">
        <v>5</v>
      </c>
      <c r="CQ2838" s="11">
        <v>1</v>
      </c>
      <c r="CR2838" s="11">
        <v>1</v>
      </c>
    </row>
    <row r="2839" spans="1:96">
      <c r="A2839" s="2" t="s">
        <v>6643</v>
      </c>
      <c r="B2839" s="2" t="s">
        <v>6862</v>
      </c>
      <c r="C2839" s="2" t="s">
        <v>6863</v>
      </c>
      <c r="D2839" s="2" t="s">
        <v>8232</v>
      </c>
      <c r="E2839" s="2" t="s">
        <v>8233</v>
      </c>
      <c r="F2839" s="2" t="s">
        <v>3151</v>
      </c>
      <c r="G2839" s="2" t="s">
        <v>9472</v>
      </c>
      <c r="H2839" s="13">
        <f>SUM(I2839:CS2839)</f>
        <v>220</v>
      </c>
      <c r="I2839" s="16">
        <v>17</v>
      </c>
      <c r="J2839" s="11">
        <v>2</v>
      </c>
      <c r="K2839" s="11">
        <v>1</v>
      </c>
      <c r="R2839" s="11">
        <v>1</v>
      </c>
      <c r="U2839" s="11">
        <v>2</v>
      </c>
      <c r="X2839" s="11">
        <v>5</v>
      </c>
      <c r="AD2839" s="11">
        <v>1</v>
      </c>
      <c r="AE2839" s="11">
        <v>10</v>
      </c>
      <c r="AF2839" s="11">
        <v>3</v>
      </c>
      <c r="AG2839" s="11">
        <v>3</v>
      </c>
      <c r="AJ2839" s="11">
        <v>1</v>
      </c>
      <c r="AK2839" s="11">
        <v>1</v>
      </c>
      <c r="AM2839" s="11">
        <v>7</v>
      </c>
      <c r="AN2839" s="11">
        <v>2</v>
      </c>
      <c r="AP2839" s="11">
        <v>4</v>
      </c>
      <c r="AU2839" s="11">
        <v>9</v>
      </c>
      <c r="AV2839" s="11">
        <v>1</v>
      </c>
      <c r="AW2839" s="11">
        <v>9</v>
      </c>
      <c r="AX2839" s="11">
        <v>3</v>
      </c>
      <c r="AY2839" s="11">
        <v>1</v>
      </c>
      <c r="AZ2839" s="11">
        <v>16</v>
      </c>
      <c r="BA2839" s="11">
        <v>9</v>
      </c>
      <c r="BD2839" s="11">
        <v>2</v>
      </c>
      <c r="BE2839" s="11">
        <v>1</v>
      </c>
      <c r="BG2839" s="11">
        <v>9</v>
      </c>
      <c r="BN2839" s="11">
        <v>1</v>
      </c>
      <c r="BO2839" s="11">
        <v>1</v>
      </c>
      <c r="BR2839" s="11">
        <v>3</v>
      </c>
      <c r="BT2839" s="11">
        <v>1</v>
      </c>
      <c r="BX2839" s="11">
        <v>1</v>
      </c>
      <c r="CC2839" s="11">
        <v>2</v>
      </c>
      <c r="CD2839" s="11">
        <v>1</v>
      </c>
      <c r="CE2839" s="11">
        <v>10</v>
      </c>
      <c r="CF2839" s="11">
        <v>26</v>
      </c>
      <c r="CG2839" s="11">
        <v>12</v>
      </c>
      <c r="CH2839" s="11">
        <v>33</v>
      </c>
      <c r="CI2839" s="11">
        <v>1</v>
      </c>
      <c r="CK2839" s="11">
        <v>1</v>
      </c>
      <c r="CL2839" s="11">
        <v>1</v>
      </c>
      <c r="CO2839" s="11">
        <v>4</v>
      </c>
      <c r="CP2839" s="11">
        <v>2</v>
      </c>
    </row>
    <row r="2840" spans="1:96">
      <c r="A2840" s="2" t="s">
        <v>6643</v>
      </c>
      <c r="B2840" s="2" t="s">
        <v>6862</v>
      </c>
      <c r="C2840" s="2" t="s">
        <v>6863</v>
      </c>
      <c r="D2840" s="2" t="s">
        <v>8232</v>
      </c>
      <c r="E2840" s="2" t="s">
        <v>8233</v>
      </c>
      <c r="F2840" s="2" t="s">
        <v>3154</v>
      </c>
      <c r="G2840" s="2" t="s">
        <v>9474</v>
      </c>
      <c r="H2840" s="13">
        <f>SUM(I2840:CS2840)</f>
        <v>38</v>
      </c>
      <c r="I2840" s="16">
        <v>7</v>
      </c>
      <c r="J2840" s="11">
        <v>5</v>
      </c>
      <c r="K2840" s="11">
        <v>3</v>
      </c>
      <c r="P2840" s="11">
        <v>1</v>
      </c>
      <c r="X2840" s="11">
        <v>2</v>
      </c>
      <c r="AE2840" s="11">
        <v>1</v>
      </c>
      <c r="AI2840" s="11">
        <v>1</v>
      </c>
      <c r="AK2840" s="11">
        <v>1</v>
      </c>
      <c r="AM2840" s="11">
        <v>2</v>
      </c>
      <c r="AX2840" s="11">
        <v>1</v>
      </c>
      <c r="AZ2840" s="11">
        <v>1</v>
      </c>
      <c r="BA2840" s="11">
        <v>1</v>
      </c>
      <c r="BD2840" s="11">
        <v>1</v>
      </c>
      <c r="BE2840" s="11">
        <v>1</v>
      </c>
      <c r="BF2840" s="11">
        <v>1</v>
      </c>
      <c r="BR2840" s="11">
        <v>1</v>
      </c>
      <c r="CE2840" s="11">
        <v>2</v>
      </c>
      <c r="CF2840" s="11">
        <v>3</v>
      </c>
      <c r="CI2840" s="11">
        <v>1</v>
      </c>
      <c r="CO2840" s="11">
        <v>1</v>
      </c>
      <c r="CP2840" s="11">
        <v>1</v>
      </c>
    </row>
    <row r="2841" spans="1:96">
      <c r="A2841" s="2" t="s">
        <v>6643</v>
      </c>
      <c r="B2841" s="2" t="s">
        <v>6862</v>
      </c>
      <c r="C2841" s="2" t="s">
        <v>6863</v>
      </c>
      <c r="D2841" s="2" t="s">
        <v>8055</v>
      </c>
      <c r="E2841" s="2" t="s">
        <v>8056</v>
      </c>
      <c r="F2841" s="2" t="s">
        <v>3125</v>
      </c>
      <c r="G2841" s="2" t="s">
        <v>9452</v>
      </c>
      <c r="H2841" s="13">
        <f>SUM(I2841:CS2841)</f>
        <v>62</v>
      </c>
      <c r="I2841" s="16">
        <v>2</v>
      </c>
      <c r="J2841" s="11">
        <v>7</v>
      </c>
      <c r="P2841" s="11">
        <v>3</v>
      </c>
      <c r="U2841" s="11">
        <v>1</v>
      </c>
      <c r="X2841" s="11">
        <v>1</v>
      </c>
      <c r="AD2841" s="11">
        <v>1</v>
      </c>
      <c r="AE2841" s="11">
        <v>2</v>
      </c>
      <c r="AF2841" s="11">
        <v>2</v>
      </c>
      <c r="AG2841" s="11">
        <v>13</v>
      </c>
      <c r="AN2841" s="11">
        <v>1</v>
      </c>
      <c r="AO2841" s="11">
        <v>2</v>
      </c>
      <c r="AW2841" s="11">
        <v>4</v>
      </c>
      <c r="AX2841" s="11">
        <v>4</v>
      </c>
      <c r="AY2841" s="11">
        <v>3</v>
      </c>
      <c r="AZ2841" s="11">
        <v>2</v>
      </c>
      <c r="BA2841" s="11">
        <v>2</v>
      </c>
      <c r="BE2841" s="11">
        <v>1</v>
      </c>
      <c r="BF2841" s="11">
        <v>3</v>
      </c>
      <c r="BG2841" s="11">
        <v>2</v>
      </c>
      <c r="BN2841" s="11">
        <v>1</v>
      </c>
      <c r="BQ2841" s="11">
        <v>1</v>
      </c>
      <c r="CE2841" s="11">
        <v>2</v>
      </c>
      <c r="CJ2841" s="11">
        <v>1</v>
      </c>
      <c r="CQ2841" s="11">
        <v>1</v>
      </c>
    </row>
    <row r="2842" spans="1:96">
      <c r="A2842" s="2" t="s">
        <v>6643</v>
      </c>
      <c r="B2842" s="2" t="s">
        <v>6862</v>
      </c>
      <c r="C2842" s="2" t="s">
        <v>6863</v>
      </c>
      <c r="D2842" s="2" t="s">
        <v>8055</v>
      </c>
      <c r="E2842" s="2" t="s">
        <v>8056</v>
      </c>
      <c r="F2842" s="2" t="s">
        <v>3128</v>
      </c>
      <c r="G2842" s="2" t="s">
        <v>9454</v>
      </c>
      <c r="H2842" s="13">
        <f>SUM(I2842:CS2842)</f>
        <v>84</v>
      </c>
      <c r="I2842" s="16">
        <v>4</v>
      </c>
      <c r="J2842" s="11">
        <v>1</v>
      </c>
      <c r="R2842" s="11">
        <v>1</v>
      </c>
      <c r="V2842" s="11">
        <v>1</v>
      </c>
      <c r="X2842" s="11">
        <v>8</v>
      </c>
      <c r="AC2842" s="11">
        <v>1</v>
      </c>
      <c r="AE2842" s="11">
        <v>1</v>
      </c>
      <c r="AG2842" s="11">
        <v>3</v>
      </c>
      <c r="AM2842" s="11">
        <v>1</v>
      </c>
      <c r="AN2842" s="11">
        <v>2</v>
      </c>
      <c r="AU2842" s="11">
        <v>10</v>
      </c>
      <c r="AV2842" s="11">
        <v>2</v>
      </c>
      <c r="AW2842" s="11">
        <v>7</v>
      </c>
      <c r="AY2842" s="11">
        <v>1</v>
      </c>
      <c r="AZ2842" s="11">
        <v>2</v>
      </c>
      <c r="BA2842" s="11">
        <v>1</v>
      </c>
      <c r="BE2842" s="11">
        <v>1</v>
      </c>
      <c r="BG2842" s="11">
        <v>2</v>
      </c>
      <c r="BN2842" s="11">
        <v>4</v>
      </c>
      <c r="BQ2842" s="11">
        <v>4</v>
      </c>
      <c r="BR2842" s="11">
        <v>2</v>
      </c>
      <c r="CC2842" s="11">
        <v>1</v>
      </c>
      <c r="CF2842" s="11">
        <v>19</v>
      </c>
      <c r="CI2842" s="11">
        <v>1</v>
      </c>
      <c r="CJ2842" s="11">
        <v>1</v>
      </c>
      <c r="CM2842" s="11">
        <v>1</v>
      </c>
      <c r="CO2842" s="11">
        <v>1</v>
      </c>
      <c r="CP2842" s="11">
        <v>1</v>
      </c>
    </row>
    <row r="2843" spans="1:96">
      <c r="A2843" s="2" t="s">
        <v>6643</v>
      </c>
      <c r="B2843" s="2" t="s">
        <v>6862</v>
      </c>
      <c r="C2843" s="2" t="s">
        <v>6863</v>
      </c>
      <c r="D2843" s="2" t="s">
        <v>8055</v>
      </c>
      <c r="E2843" s="2" t="s">
        <v>8056</v>
      </c>
      <c r="F2843" s="2" t="s">
        <v>3138</v>
      </c>
      <c r="G2843" s="2" t="s">
        <v>9462</v>
      </c>
      <c r="H2843" s="13">
        <f>SUM(I2843:CS2843)</f>
        <v>196</v>
      </c>
      <c r="I2843" s="16">
        <v>15</v>
      </c>
      <c r="R2843" s="11">
        <v>4</v>
      </c>
      <c r="S2843" s="11">
        <v>9</v>
      </c>
      <c r="X2843" s="11">
        <v>1</v>
      </c>
      <c r="Y2843" s="11">
        <v>1</v>
      </c>
      <c r="AE2843" s="11">
        <v>18</v>
      </c>
      <c r="AF2843" s="11">
        <v>2</v>
      </c>
      <c r="AG2843" s="11">
        <v>5</v>
      </c>
      <c r="AH2843" s="11">
        <v>22</v>
      </c>
      <c r="AI2843" s="11">
        <v>43</v>
      </c>
      <c r="AM2843" s="11">
        <v>3</v>
      </c>
      <c r="AN2843" s="11">
        <v>11</v>
      </c>
      <c r="AO2843" s="11">
        <v>1</v>
      </c>
      <c r="AU2843" s="11">
        <v>1</v>
      </c>
      <c r="AW2843" s="11">
        <v>3</v>
      </c>
      <c r="AX2843" s="11">
        <v>3</v>
      </c>
      <c r="AY2843" s="11">
        <v>3</v>
      </c>
      <c r="AZ2843" s="11">
        <v>4</v>
      </c>
      <c r="BA2843" s="11">
        <v>4</v>
      </c>
      <c r="BF2843" s="11">
        <v>7</v>
      </c>
      <c r="BG2843" s="11">
        <v>5</v>
      </c>
      <c r="BK2843" s="11">
        <v>1</v>
      </c>
      <c r="BL2843" s="11">
        <v>1</v>
      </c>
      <c r="BO2843" s="11">
        <v>1</v>
      </c>
      <c r="BR2843" s="11">
        <v>3</v>
      </c>
      <c r="BW2843" s="11">
        <v>1</v>
      </c>
      <c r="CD2843" s="11">
        <v>2</v>
      </c>
      <c r="CE2843" s="11">
        <v>5</v>
      </c>
      <c r="CF2843" s="11">
        <v>10</v>
      </c>
      <c r="CG2843" s="11">
        <v>2</v>
      </c>
      <c r="CJ2843" s="11">
        <v>1</v>
      </c>
      <c r="CM2843" s="11">
        <v>3</v>
      </c>
      <c r="CP2843" s="11">
        <v>1</v>
      </c>
    </row>
    <row r="2844" spans="1:96">
      <c r="A2844" s="2" t="s">
        <v>6643</v>
      </c>
      <c r="B2844" s="2" t="s">
        <v>6862</v>
      </c>
      <c r="C2844" s="2" t="s">
        <v>6863</v>
      </c>
      <c r="D2844" s="2" t="s">
        <v>9449</v>
      </c>
      <c r="E2844" s="2" t="s">
        <v>9450</v>
      </c>
      <c r="F2844" s="2" t="s">
        <v>3124</v>
      </c>
      <c r="G2844" s="2" t="s">
        <v>9451</v>
      </c>
      <c r="H2844" s="13">
        <f>SUM(I2844:CS2844)</f>
        <v>107</v>
      </c>
      <c r="I2844" s="16">
        <v>6</v>
      </c>
      <c r="J2844" s="11">
        <v>5</v>
      </c>
      <c r="K2844" s="11">
        <v>2</v>
      </c>
      <c r="R2844" s="11">
        <v>5</v>
      </c>
      <c r="AE2844" s="11">
        <v>58</v>
      </c>
      <c r="AN2844" s="11">
        <v>1</v>
      </c>
      <c r="AW2844" s="11">
        <v>1</v>
      </c>
      <c r="AY2844" s="11">
        <v>1</v>
      </c>
      <c r="AZ2844" s="11">
        <v>2</v>
      </c>
      <c r="BA2844" s="11">
        <v>11</v>
      </c>
      <c r="BE2844" s="11">
        <v>1</v>
      </c>
      <c r="BG2844" s="11">
        <v>3</v>
      </c>
      <c r="BM2844" s="11">
        <v>1</v>
      </c>
      <c r="BN2844" s="11">
        <v>1</v>
      </c>
      <c r="BS2844" s="11">
        <v>2</v>
      </c>
      <c r="BT2844" s="11">
        <v>1</v>
      </c>
      <c r="CA2844" s="11">
        <v>1</v>
      </c>
      <c r="CC2844" s="11">
        <v>1</v>
      </c>
      <c r="CD2844" s="11">
        <v>1</v>
      </c>
      <c r="CE2844" s="11">
        <v>2</v>
      </c>
      <c r="CI2844" s="11">
        <v>1</v>
      </c>
    </row>
    <row r="2845" spans="1:96">
      <c r="A2845" s="2" t="s">
        <v>6643</v>
      </c>
      <c r="B2845" s="2" t="s">
        <v>6862</v>
      </c>
      <c r="C2845" s="2" t="s">
        <v>6863</v>
      </c>
      <c r="D2845" s="2" t="s">
        <v>9449</v>
      </c>
      <c r="E2845" s="2" t="s">
        <v>9450</v>
      </c>
      <c r="F2845" s="2" t="s">
        <v>3129</v>
      </c>
      <c r="G2845" s="2" t="s">
        <v>9455</v>
      </c>
      <c r="H2845" s="13">
        <f>SUM(I2845:CS2845)</f>
        <v>13</v>
      </c>
      <c r="I2845" s="16">
        <v>3</v>
      </c>
      <c r="J2845" s="11">
        <v>4</v>
      </c>
      <c r="AE2845" s="11">
        <v>1</v>
      </c>
      <c r="AG2845" s="11">
        <v>1</v>
      </c>
      <c r="AO2845" s="11">
        <v>2</v>
      </c>
      <c r="AV2845" s="11">
        <v>1</v>
      </c>
      <c r="AX2845" s="11">
        <v>1</v>
      </c>
    </row>
    <row r="2846" spans="1:96">
      <c r="A2846" s="2" t="s">
        <v>6643</v>
      </c>
      <c r="B2846" s="2" t="s">
        <v>6862</v>
      </c>
      <c r="C2846" s="2" t="s">
        <v>6863</v>
      </c>
      <c r="D2846" s="2" t="s">
        <v>9449</v>
      </c>
      <c r="E2846" s="2" t="s">
        <v>9450</v>
      </c>
      <c r="F2846" s="2" t="s">
        <v>3132</v>
      </c>
      <c r="G2846" s="2" t="s">
        <v>9457</v>
      </c>
      <c r="H2846" s="13">
        <f>SUM(I2846:CS2846)</f>
        <v>85</v>
      </c>
      <c r="I2846" s="16">
        <v>8</v>
      </c>
      <c r="J2846" s="11">
        <v>4</v>
      </c>
      <c r="X2846" s="11">
        <v>1</v>
      </c>
      <c r="AE2846" s="11">
        <v>6</v>
      </c>
      <c r="AG2846" s="11">
        <v>17</v>
      </c>
      <c r="AJ2846" s="11">
        <v>2</v>
      </c>
      <c r="AM2846" s="11">
        <v>3</v>
      </c>
      <c r="AN2846" s="11">
        <v>2</v>
      </c>
      <c r="AW2846" s="11">
        <v>3</v>
      </c>
      <c r="AX2846" s="11">
        <v>3</v>
      </c>
      <c r="AZ2846" s="11">
        <v>3</v>
      </c>
      <c r="BA2846" s="11">
        <v>3</v>
      </c>
      <c r="BG2846" s="11">
        <v>4</v>
      </c>
      <c r="BH2846" s="11">
        <v>1</v>
      </c>
      <c r="BR2846" s="11">
        <v>1</v>
      </c>
      <c r="BW2846" s="11">
        <v>1</v>
      </c>
      <c r="CB2846" s="11">
        <v>1</v>
      </c>
      <c r="CC2846" s="11">
        <v>3</v>
      </c>
      <c r="CE2846" s="11">
        <v>4</v>
      </c>
      <c r="CF2846" s="11">
        <v>8</v>
      </c>
      <c r="CG2846" s="11">
        <v>1</v>
      </c>
      <c r="CH2846" s="11">
        <v>1</v>
      </c>
      <c r="CJ2846" s="11">
        <v>2</v>
      </c>
      <c r="CO2846" s="11">
        <v>1</v>
      </c>
      <c r="CP2846" s="11">
        <v>2</v>
      </c>
    </row>
    <row r="2847" spans="1:96">
      <c r="A2847" s="2" t="s">
        <v>6643</v>
      </c>
      <c r="B2847" s="2" t="s">
        <v>6862</v>
      </c>
      <c r="C2847" s="2" t="s">
        <v>6863</v>
      </c>
      <c r="D2847" s="2" t="s">
        <v>9449</v>
      </c>
      <c r="E2847" s="2" t="s">
        <v>9450</v>
      </c>
      <c r="F2847" s="2" t="s">
        <v>3135</v>
      </c>
      <c r="G2847" s="2" t="s">
        <v>9459</v>
      </c>
      <c r="H2847" s="13">
        <f>SUM(I2847:CS2847)</f>
        <v>22</v>
      </c>
      <c r="I2847" s="16">
        <v>3</v>
      </c>
      <c r="AE2847" s="11">
        <v>7</v>
      </c>
      <c r="AF2847" s="11">
        <v>1</v>
      </c>
      <c r="AG2847" s="11">
        <v>1</v>
      </c>
      <c r="AI2847" s="11">
        <v>3</v>
      </c>
      <c r="AN2847" s="11">
        <v>2</v>
      </c>
      <c r="AW2847" s="11">
        <v>1</v>
      </c>
      <c r="AY2847" s="11">
        <v>2</v>
      </c>
      <c r="CE2847" s="11">
        <v>1</v>
      </c>
      <c r="CM2847" s="11">
        <v>1</v>
      </c>
    </row>
    <row r="2848" spans="1:96">
      <c r="A2848" s="2" t="s">
        <v>6643</v>
      </c>
      <c r="B2848" s="2" t="s">
        <v>6862</v>
      </c>
      <c r="C2848" s="2" t="s">
        <v>6863</v>
      </c>
      <c r="D2848" s="2" t="s">
        <v>9449</v>
      </c>
      <c r="E2848" s="2" t="s">
        <v>9450</v>
      </c>
      <c r="F2848" s="2" t="s">
        <v>3136</v>
      </c>
      <c r="G2848" s="2" t="s">
        <v>9460</v>
      </c>
      <c r="H2848" s="13">
        <f>SUM(I2848:CS2848)</f>
        <v>30</v>
      </c>
      <c r="I2848" s="16">
        <v>4</v>
      </c>
      <c r="AE2848" s="11">
        <v>6</v>
      </c>
      <c r="AF2848" s="11">
        <v>1</v>
      </c>
      <c r="AG2848" s="11">
        <v>1</v>
      </c>
      <c r="AV2848" s="11">
        <v>1</v>
      </c>
      <c r="AX2848" s="11">
        <v>3</v>
      </c>
      <c r="AY2848" s="11">
        <v>2</v>
      </c>
      <c r="BA2848" s="11">
        <v>8</v>
      </c>
      <c r="BG2848" s="11">
        <v>1</v>
      </c>
      <c r="BH2848" s="11">
        <v>1</v>
      </c>
      <c r="BW2848" s="11">
        <v>1</v>
      </c>
      <c r="CE2848" s="11">
        <v>1</v>
      </c>
    </row>
    <row r="2849" spans="1:96">
      <c r="A2849" s="2" t="s">
        <v>6643</v>
      </c>
      <c r="B2849" s="2" t="s">
        <v>6862</v>
      </c>
      <c r="C2849" s="2" t="s">
        <v>6863</v>
      </c>
      <c r="D2849" s="2" t="s">
        <v>9449</v>
      </c>
      <c r="E2849" s="2" t="s">
        <v>9450</v>
      </c>
      <c r="F2849" s="2" t="s">
        <v>3142</v>
      </c>
      <c r="G2849" s="2" t="s">
        <v>9465</v>
      </c>
      <c r="H2849" s="13">
        <f>SUM(I2849:CS2849)</f>
        <v>269</v>
      </c>
      <c r="I2849" s="16">
        <v>10</v>
      </c>
      <c r="J2849" s="11">
        <v>15</v>
      </c>
      <c r="P2849" s="11">
        <v>2</v>
      </c>
      <c r="R2849" s="11">
        <v>5</v>
      </c>
      <c r="U2849" s="11">
        <v>1</v>
      </c>
      <c r="X2849" s="11">
        <v>1</v>
      </c>
      <c r="AD2849" s="11">
        <v>6</v>
      </c>
      <c r="AE2849" s="11">
        <v>78</v>
      </c>
      <c r="AF2849" s="11">
        <v>4</v>
      </c>
      <c r="AG2849" s="11">
        <v>24</v>
      </c>
      <c r="AH2849" s="11">
        <v>1</v>
      </c>
      <c r="AI2849" s="11">
        <v>3</v>
      </c>
      <c r="AJ2849" s="11">
        <v>2</v>
      </c>
      <c r="AM2849" s="11">
        <v>2</v>
      </c>
      <c r="AN2849" s="11">
        <v>24</v>
      </c>
      <c r="AO2849" s="11">
        <v>2</v>
      </c>
      <c r="AU2849" s="11">
        <v>3</v>
      </c>
      <c r="AW2849" s="11">
        <v>9</v>
      </c>
      <c r="AX2849" s="11">
        <v>5</v>
      </c>
      <c r="AY2849" s="11">
        <v>5</v>
      </c>
      <c r="AZ2849" s="11">
        <v>8</v>
      </c>
      <c r="BA2849" s="11">
        <v>3</v>
      </c>
      <c r="BE2849" s="11">
        <v>1</v>
      </c>
      <c r="BF2849" s="11">
        <v>4</v>
      </c>
      <c r="BG2849" s="11">
        <v>3</v>
      </c>
      <c r="BL2849" s="11">
        <v>1</v>
      </c>
      <c r="BN2849" s="11">
        <v>3</v>
      </c>
      <c r="BO2849" s="11">
        <v>1</v>
      </c>
      <c r="BT2849" s="11">
        <v>1</v>
      </c>
      <c r="BW2849" s="11">
        <v>3</v>
      </c>
      <c r="CB2849" s="11">
        <v>2</v>
      </c>
      <c r="CD2849" s="11">
        <v>2</v>
      </c>
      <c r="CE2849" s="11">
        <v>4</v>
      </c>
      <c r="CF2849" s="11">
        <v>19</v>
      </c>
      <c r="CG2849" s="11">
        <v>2</v>
      </c>
      <c r="CH2849" s="11">
        <v>2</v>
      </c>
      <c r="CJ2849" s="11">
        <v>3</v>
      </c>
      <c r="CP2849" s="11">
        <v>3</v>
      </c>
      <c r="CQ2849" s="11">
        <v>1</v>
      </c>
      <c r="CR2849" s="11">
        <v>1</v>
      </c>
    </row>
    <row r="2850" spans="1:96">
      <c r="A2850" s="2" t="s">
        <v>6643</v>
      </c>
      <c r="B2850" s="2" t="s">
        <v>6862</v>
      </c>
      <c r="C2850" s="2" t="s">
        <v>6863</v>
      </c>
      <c r="D2850" s="2" t="s">
        <v>9449</v>
      </c>
      <c r="E2850" s="2" t="s">
        <v>9450</v>
      </c>
      <c r="F2850" s="2" t="s">
        <v>3145</v>
      </c>
      <c r="G2850" s="2" t="s">
        <v>9468</v>
      </c>
      <c r="H2850" s="13">
        <f>SUM(I2850:CS2850)</f>
        <v>8</v>
      </c>
      <c r="I2850" s="16">
        <v>1</v>
      </c>
      <c r="AE2850" s="11">
        <v>2</v>
      </c>
      <c r="AI2850" s="11">
        <v>1</v>
      </c>
      <c r="AM2850" s="11">
        <v>1</v>
      </c>
      <c r="AN2850" s="11">
        <v>1</v>
      </c>
      <c r="AY2850" s="11">
        <v>1</v>
      </c>
      <c r="CE2850" s="11">
        <v>1</v>
      </c>
    </row>
    <row r="2851" spans="1:96">
      <c r="A2851" s="2" t="s">
        <v>6643</v>
      </c>
      <c r="B2851" s="2" t="s">
        <v>6862</v>
      </c>
      <c r="C2851" s="2" t="s">
        <v>6863</v>
      </c>
      <c r="D2851" s="2" t="s">
        <v>9449</v>
      </c>
      <c r="E2851" s="2" t="s">
        <v>9450</v>
      </c>
      <c r="F2851" s="2" t="s">
        <v>3148</v>
      </c>
      <c r="G2851" s="2" t="s">
        <v>7024</v>
      </c>
      <c r="H2851" s="13">
        <f>SUM(I2851:CS2851)</f>
        <v>27</v>
      </c>
      <c r="I2851" s="16">
        <v>3</v>
      </c>
      <c r="J2851" s="11">
        <v>3</v>
      </c>
      <c r="X2851" s="11">
        <v>1</v>
      </c>
      <c r="AE2851" s="11">
        <v>3</v>
      </c>
      <c r="AI2851" s="11">
        <v>1</v>
      </c>
      <c r="AS2851" s="11">
        <v>1</v>
      </c>
      <c r="AV2851" s="11">
        <v>1</v>
      </c>
      <c r="AX2851" s="11">
        <v>1</v>
      </c>
      <c r="AZ2851" s="11">
        <v>1</v>
      </c>
      <c r="BA2851" s="11">
        <v>1</v>
      </c>
      <c r="BR2851" s="11">
        <v>1</v>
      </c>
      <c r="BT2851" s="11">
        <v>1</v>
      </c>
      <c r="CE2851" s="11">
        <v>3</v>
      </c>
      <c r="CF2851" s="11">
        <v>4</v>
      </c>
      <c r="CO2851" s="11">
        <v>1</v>
      </c>
      <c r="CP2851" s="11">
        <v>1</v>
      </c>
    </row>
    <row r="2852" spans="1:96">
      <c r="A2852" s="2" t="s">
        <v>6643</v>
      </c>
      <c r="B2852" s="2" t="s">
        <v>6862</v>
      </c>
      <c r="C2852" s="2" t="s">
        <v>6863</v>
      </c>
      <c r="D2852" s="2" t="s">
        <v>9449</v>
      </c>
      <c r="E2852" s="2" t="s">
        <v>9450</v>
      </c>
      <c r="F2852" s="2" t="s">
        <v>3152</v>
      </c>
      <c r="G2852" s="2" t="s">
        <v>8816</v>
      </c>
      <c r="H2852" s="13">
        <f>SUM(I2852:CS2852)</f>
        <v>8</v>
      </c>
      <c r="I2852" s="16">
        <v>2</v>
      </c>
      <c r="AE2852" s="11">
        <v>1</v>
      </c>
      <c r="AU2852" s="11">
        <v>1</v>
      </c>
      <c r="BL2852" s="11">
        <v>4</v>
      </c>
    </row>
    <row r="2853" spans="1:96">
      <c r="A2853" s="2" t="s">
        <v>6643</v>
      </c>
      <c r="B2853" s="2" t="s">
        <v>6862</v>
      </c>
      <c r="C2853" s="2" t="s">
        <v>6863</v>
      </c>
      <c r="D2853" s="2" t="s">
        <v>9449</v>
      </c>
      <c r="E2853" s="2" t="s">
        <v>9450</v>
      </c>
      <c r="F2853" s="2" t="s">
        <v>3153</v>
      </c>
      <c r="G2853" s="2" t="s">
        <v>9473</v>
      </c>
      <c r="H2853" s="13">
        <f>SUM(I2853:CS2853)</f>
        <v>195</v>
      </c>
      <c r="I2853" s="16">
        <v>11</v>
      </c>
      <c r="J2853" s="11">
        <v>6</v>
      </c>
      <c r="R2853" s="11">
        <v>2</v>
      </c>
      <c r="S2853" s="11">
        <v>1</v>
      </c>
      <c r="X2853" s="11">
        <v>3</v>
      </c>
      <c r="AD2853" s="11">
        <v>5</v>
      </c>
      <c r="AE2853" s="11">
        <v>67</v>
      </c>
      <c r="AG2853" s="11">
        <v>3</v>
      </c>
      <c r="AM2853" s="11">
        <v>1</v>
      </c>
      <c r="AN2853" s="11">
        <v>37</v>
      </c>
      <c r="AU2853" s="11">
        <v>2</v>
      </c>
      <c r="AW2853" s="11">
        <v>1</v>
      </c>
      <c r="AX2853" s="11">
        <v>2</v>
      </c>
      <c r="AY2853" s="11">
        <v>2</v>
      </c>
      <c r="AZ2853" s="11">
        <v>5</v>
      </c>
      <c r="BA2853" s="11">
        <v>1</v>
      </c>
      <c r="BD2853" s="11">
        <v>3</v>
      </c>
      <c r="BE2853" s="11">
        <v>2</v>
      </c>
      <c r="BF2853" s="11">
        <v>2</v>
      </c>
      <c r="BG2853" s="11">
        <v>2</v>
      </c>
      <c r="BM2853" s="11">
        <v>2</v>
      </c>
      <c r="BQ2853" s="11">
        <v>1</v>
      </c>
      <c r="BR2853" s="11">
        <v>2</v>
      </c>
      <c r="BS2853" s="11">
        <v>1</v>
      </c>
      <c r="BT2853" s="11">
        <v>2</v>
      </c>
      <c r="CB2853" s="11">
        <v>2</v>
      </c>
      <c r="CC2853" s="11">
        <v>2</v>
      </c>
      <c r="CD2853" s="11">
        <v>2</v>
      </c>
      <c r="CE2853" s="11">
        <v>3</v>
      </c>
      <c r="CF2853" s="11">
        <v>17</v>
      </c>
      <c r="CG2853" s="11">
        <v>1</v>
      </c>
      <c r="CH2853" s="11">
        <v>1</v>
      </c>
      <c r="CO2853" s="11">
        <v>1</v>
      </c>
    </row>
    <row r="2854" spans="1:96">
      <c r="A2854" s="2" t="s">
        <v>6643</v>
      </c>
      <c r="B2854" s="2" t="s">
        <v>6862</v>
      </c>
      <c r="C2854" s="2" t="s">
        <v>6863</v>
      </c>
      <c r="D2854" s="2" t="s">
        <v>9449</v>
      </c>
      <c r="E2854" s="2" t="s">
        <v>9450</v>
      </c>
      <c r="F2854" s="2" t="s">
        <v>3155</v>
      </c>
      <c r="G2854" s="2" t="s">
        <v>9450</v>
      </c>
      <c r="H2854" s="13">
        <f>SUM(I2854:CS2854)</f>
        <v>949</v>
      </c>
      <c r="I2854" s="16">
        <v>55</v>
      </c>
      <c r="J2854" s="11">
        <v>7</v>
      </c>
      <c r="R2854" s="11">
        <v>24</v>
      </c>
      <c r="U2854" s="11">
        <v>1</v>
      </c>
      <c r="V2854" s="11">
        <v>2</v>
      </c>
      <c r="X2854" s="11">
        <v>3</v>
      </c>
      <c r="Y2854" s="11">
        <v>1</v>
      </c>
      <c r="AB2854" s="11">
        <v>1</v>
      </c>
      <c r="AD2854" s="11">
        <v>3</v>
      </c>
      <c r="AE2854" s="11">
        <v>217</v>
      </c>
      <c r="AF2854" s="11">
        <v>3</v>
      </c>
      <c r="AG2854" s="11">
        <v>22</v>
      </c>
      <c r="AH2854" s="11">
        <v>6</v>
      </c>
      <c r="AI2854" s="11">
        <v>10</v>
      </c>
      <c r="AJ2854" s="11">
        <v>9</v>
      </c>
      <c r="AK2854" s="11">
        <v>3</v>
      </c>
      <c r="AM2854" s="11">
        <v>10</v>
      </c>
      <c r="AN2854" s="11">
        <v>34</v>
      </c>
      <c r="AO2854" s="11">
        <v>1</v>
      </c>
      <c r="AP2854" s="11">
        <v>5</v>
      </c>
      <c r="AQ2854" s="11">
        <v>4</v>
      </c>
      <c r="AR2854" s="11">
        <v>3</v>
      </c>
      <c r="AS2854" s="11">
        <v>1</v>
      </c>
      <c r="AU2854" s="11">
        <v>15</v>
      </c>
      <c r="AV2854" s="11">
        <v>3</v>
      </c>
      <c r="AW2854" s="11">
        <v>18</v>
      </c>
      <c r="AX2854" s="11">
        <v>16</v>
      </c>
      <c r="AY2854" s="11">
        <v>15</v>
      </c>
      <c r="AZ2854" s="11">
        <v>67</v>
      </c>
      <c r="BA2854" s="11">
        <v>28</v>
      </c>
      <c r="BD2854" s="11">
        <v>3</v>
      </c>
      <c r="BE2854" s="11">
        <v>11</v>
      </c>
      <c r="BF2854" s="11">
        <v>5</v>
      </c>
      <c r="BG2854" s="11">
        <v>16</v>
      </c>
      <c r="BK2854" s="11">
        <v>4</v>
      </c>
      <c r="BL2854" s="11">
        <v>6</v>
      </c>
      <c r="BM2854" s="11">
        <v>1</v>
      </c>
      <c r="BN2854" s="11">
        <v>14</v>
      </c>
      <c r="BO2854" s="11">
        <v>5</v>
      </c>
      <c r="BQ2854" s="11">
        <v>6</v>
      </c>
      <c r="BR2854" s="11">
        <v>16</v>
      </c>
      <c r="BS2854" s="11">
        <v>3</v>
      </c>
      <c r="BT2854" s="11">
        <v>1</v>
      </c>
      <c r="BU2854" s="11">
        <v>1</v>
      </c>
      <c r="BV2854" s="11">
        <v>1</v>
      </c>
      <c r="BW2854" s="11">
        <v>4</v>
      </c>
      <c r="BX2854" s="11">
        <v>2</v>
      </c>
      <c r="BZ2854" s="11">
        <v>1</v>
      </c>
      <c r="CB2854" s="11">
        <v>3</v>
      </c>
      <c r="CC2854" s="11">
        <v>5</v>
      </c>
      <c r="CD2854" s="11">
        <v>4</v>
      </c>
      <c r="CE2854" s="11">
        <v>85</v>
      </c>
      <c r="CF2854" s="11">
        <v>87</v>
      </c>
      <c r="CG2854" s="11">
        <v>45</v>
      </c>
      <c r="CH2854" s="11">
        <v>3</v>
      </c>
      <c r="CI2854" s="11">
        <v>4</v>
      </c>
      <c r="CJ2854" s="11">
        <v>5</v>
      </c>
      <c r="CK2854" s="11">
        <v>2</v>
      </c>
      <c r="CL2854" s="11">
        <v>1</v>
      </c>
      <c r="CM2854" s="11">
        <v>3</v>
      </c>
      <c r="CN2854" s="11">
        <v>6</v>
      </c>
      <c r="CO2854" s="11">
        <v>2</v>
      </c>
      <c r="CP2854" s="11">
        <v>7</v>
      </c>
    </row>
    <row r="2855" spans="1:96">
      <c r="A2855" s="2" t="s">
        <v>6643</v>
      </c>
      <c r="B2855" s="2" t="s">
        <v>6866</v>
      </c>
      <c r="C2855" s="2" t="s">
        <v>6867</v>
      </c>
      <c r="D2855" s="2" t="s">
        <v>6868</v>
      </c>
      <c r="E2855" s="2" t="s">
        <v>6869</v>
      </c>
      <c r="F2855" s="2" t="s">
        <v>1796</v>
      </c>
      <c r="G2855" s="2" t="s">
        <v>8238</v>
      </c>
      <c r="H2855" s="13">
        <f>SUM(I2855:CS2855)</f>
        <v>61</v>
      </c>
      <c r="I2855" s="16">
        <v>5</v>
      </c>
      <c r="K2855" s="11">
        <v>1</v>
      </c>
      <c r="U2855" s="11">
        <v>2</v>
      </c>
      <c r="Z2855" s="11">
        <v>1</v>
      </c>
      <c r="AE2855" s="11">
        <v>3</v>
      </c>
      <c r="AG2855" s="11">
        <v>2</v>
      </c>
      <c r="AI2855" s="11">
        <v>5</v>
      </c>
      <c r="AK2855" s="11">
        <v>4</v>
      </c>
      <c r="AM2855" s="11">
        <v>7</v>
      </c>
      <c r="AO2855" s="11">
        <v>2</v>
      </c>
      <c r="AP2855" s="11">
        <v>1</v>
      </c>
      <c r="AU2855" s="11">
        <v>2</v>
      </c>
      <c r="AW2855" s="11">
        <v>2</v>
      </c>
      <c r="AX2855" s="11">
        <v>1</v>
      </c>
      <c r="AZ2855" s="11">
        <v>1</v>
      </c>
      <c r="BD2855" s="11">
        <v>1</v>
      </c>
      <c r="BE2855" s="11">
        <v>1</v>
      </c>
      <c r="BF2855" s="11">
        <v>3</v>
      </c>
      <c r="BG2855" s="11">
        <v>3</v>
      </c>
      <c r="BR2855" s="11">
        <v>1</v>
      </c>
      <c r="BW2855" s="11">
        <v>1</v>
      </c>
      <c r="CC2855" s="11">
        <v>2</v>
      </c>
      <c r="CE2855" s="11">
        <v>1</v>
      </c>
      <c r="CF2855" s="11">
        <v>6</v>
      </c>
      <c r="CP2855" s="11">
        <v>2</v>
      </c>
      <c r="CR2855" s="11">
        <v>1</v>
      </c>
    </row>
    <row r="2856" spans="1:96">
      <c r="A2856" s="2" t="s">
        <v>6643</v>
      </c>
      <c r="B2856" s="2" t="s">
        <v>6866</v>
      </c>
      <c r="C2856" s="2" t="s">
        <v>6867</v>
      </c>
      <c r="D2856" s="2" t="s">
        <v>6868</v>
      </c>
      <c r="E2856" s="2" t="s">
        <v>6869</v>
      </c>
      <c r="F2856" s="2" t="s">
        <v>3161</v>
      </c>
      <c r="G2856" s="2" t="s">
        <v>9479</v>
      </c>
      <c r="H2856" s="13">
        <f>SUM(I2856:CS2856)</f>
        <v>45</v>
      </c>
      <c r="I2856" s="16">
        <v>5</v>
      </c>
      <c r="J2856" s="11">
        <v>3</v>
      </c>
      <c r="K2856" s="11">
        <v>3</v>
      </c>
      <c r="U2856" s="11">
        <v>1</v>
      </c>
      <c r="X2856" s="11">
        <v>5</v>
      </c>
      <c r="AK2856" s="11">
        <v>1</v>
      </c>
      <c r="AU2856" s="11">
        <v>3</v>
      </c>
      <c r="AW2856" s="11">
        <v>2</v>
      </c>
      <c r="AX2856" s="11">
        <v>1</v>
      </c>
      <c r="AZ2856" s="11">
        <v>2</v>
      </c>
      <c r="BA2856" s="11">
        <v>4</v>
      </c>
      <c r="CC2856" s="11">
        <v>4</v>
      </c>
      <c r="CE2856" s="11">
        <v>3</v>
      </c>
      <c r="CF2856" s="11">
        <v>7</v>
      </c>
      <c r="CG2856" s="11">
        <v>1</v>
      </c>
    </row>
    <row r="2857" spans="1:96">
      <c r="A2857" s="2" t="s">
        <v>6643</v>
      </c>
      <c r="B2857" s="2" t="s">
        <v>6866</v>
      </c>
      <c r="C2857" s="2" t="s">
        <v>6867</v>
      </c>
      <c r="D2857" s="2" t="s">
        <v>6868</v>
      </c>
      <c r="E2857" s="2" t="s">
        <v>6869</v>
      </c>
      <c r="F2857" s="2" t="s">
        <v>1743</v>
      </c>
      <c r="G2857" s="2" t="s">
        <v>8177</v>
      </c>
      <c r="H2857" s="13">
        <f>SUM(I2857:CS2857)</f>
        <v>34</v>
      </c>
      <c r="I2857" s="16">
        <v>2</v>
      </c>
      <c r="K2857" s="11">
        <v>1</v>
      </c>
      <c r="X2857" s="11">
        <v>6</v>
      </c>
      <c r="AE2857" s="11">
        <v>8</v>
      </c>
      <c r="AN2857" s="11">
        <v>1</v>
      </c>
      <c r="AW2857" s="11">
        <v>1</v>
      </c>
      <c r="AY2857" s="11">
        <v>1</v>
      </c>
      <c r="AZ2857" s="11">
        <v>1</v>
      </c>
      <c r="BA2857" s="11">
        <v>3</v>
      </c>
      <c r="BG2857" s="11">
        <v>1</v>
      </c>
      <c r="CC2857" s="11">
        <v>3</v>
      </c>
      <c r="CE2857" s="11">
        <v>3</v>
      </c>
      <c r="CG2857" s="11">
        <v>1</v>
      </c>
      <c r="CK2857" s="11">
        <v>1</v>
      </c>
      <c r="CQ2857" s="11">
        <v>1</v>
      </c>
    </row>
    <row r="2858" spans="1:96">
      <c r="A2858" s="2" t="s">
        <v>6643</v>
      </c>
      <c r="B2858" s="2" t="s">
        <v>6866</v>
      </c>
      <c r="C2858" s="2" t="s">
        <v>6867</v>
      </c>
      <c r="D2858" s="2" t="s">
        <v>6868</v>
      </c>
      <c r="E2858" s="2" t="s">
        <v>6869</v>
      </c>
      <c r="F2858" s="2" t="s">
        <v>1793</v>
      </c>
      <c r="G2858" s="2" t="s">
        <v>8235</v>
      </c>
      <c r="H2858" s="13">
        <f>SUM(I2858:CS2858)</f>
        <v>77</v>
      </c>
      <c r="I2858" s="16">
        <v>3</v>
      </c>
      <c r="J2858" s="11">
        <v>4</v>
      </c>
      <c r="R2858" s="11">
        <v>4</v>
      </c>
      <c r="AG2858" s="11">
        <v>2</v>
      </c>
      <c r="AJ2858" s="11">
        <v>1</v>
      </c>
      <c r="AK2858" s="11">
        <v>1</v>
      </c>
      <c r="AU2858" s="11">
        <v>1</v>
      </c>
      <c r="AW2858" s="11">
        <v>3</v>
      </c>
      <c r="AX2858" s="11">
        <v>1</v>
      </c>
      <c r="AY2858" s="11">
        <v>5</v>
      </c>
      <c r="AZ2858" s="11">
        <v>6</v>
      </c>
      <c r="BA2858" s="11">
        <v>16</v>
      </c>
      <c r="BD2858" s="11">
        <v>9</v>
      </c>
      <c r="BG2858" s="11">
        <v>3</v>
      </c>
      <c r="BN2858" s="11">
        <v>1</v>
      </c>
      <c r="BR2858" s="11">
        <v>1</v>
      </c>
      <c r="BS2858" s="11">
        <v>1</v>
      </c>
      <c r="BT2858" s="11">
        <v>1</v>
      </c>
      <c r="CB2858" s="11">
        <v>3</v>
      </c>
      <c r="CE2858" s="11">
        <v>4</v>
      </c>
      <c r="CF2858" s="11">
        <v>6</v>
      </c>
      <c r="CH2858" s="11">
        <v>1</v>
      </c>
    </row>
    <row r="2859" spans="1:96">
      <c r="A2859" s="2" t="s">
        <v>6643</v>
      </c>
      <c r="B2859" s="2" t="s">
        <v>6866</v>
      </c>
      <c r="C2859" s="2" t="s">
        <v>6867</v>
      </c>
      <c r="D2859" s="2" t="s">
        <v>6868</v>
      </c>
      <c r="E2859" s="2" t="s">
        <v>6869</v>
      </c>
      <c r="F2859" s="2" t="s">
        <v>3167</v>
      </c>
      <c r="G2859" s="2" t="s">
        <v>9485</v>
      </c>
      <c r="H2859" s="13">
        <f>SUM(I2859:CS2859)</f>
        <v>52</v>
      </c>
      <c r="I2859" s="16">
        <v>3</v>
      </c>
      <c r="J2859" s="11">
        <v>1</v>
      </c>
      <c r="K2859" s="11">
        <v>1</v>
      </c>
      <c r="R2859" s="11">
        <v>2</v>
      </c>
      <c r="X2859" s="11">
        <v>1</v>
      </c>
      <c r="AD2859" s="11">
        <v>1</v>
      </c>
      <c r="AG2859" s="11">
        <v>1</v>
      </c>
      <c r="AJ2859" s="11">
        <v>1</v>
      </c>
      <c r="AK2859" s="11">
        <v>13</v>
      </c>
      <c r="AL2859" s="11">
        <v>1</v>
      </c>
      <c r="AM2859" s="11">
        <v>1</v>
      </c>
      <c r="AU2859" s="11">
        <v>2</v>
      </c>
      <c r="AW2859" s="11">
        <v>1</v>
      </c>
      <c r="AX2859" s="11">
        <v>2</v>
      </c>
      <c r="AZ2859" s="11">
        <v>2</v>
      </c>
      <c r="BD2859" s="11">
        <v>1</v>
      </c>
      <c r="BG2859" s="11">
        <v>2</v>
      </c>
      <c r="BN2859" s="11">
        <v>1</v>
      </c>
      <c r="BW2859" s="11">
        <v>1</v>
      </c>
      <c r="CC2859" s="11">
        <v>2</v>
      </c>
      <c r="CE2859" s="11">
        <v>2</v>
      </c>
      <c r="CF2859" s="11">
        <v>9</v>
      </c>
      <c r="CP2859" s="11">
        <v>1</v>
      </c>
    </row>
    <row r="2860" spans="1:96">
      <c r="A2860" s="2" t="s">
        <v>6643</v>
      </c>
      <c r="B2860" s="2" t="s">
        <v>6866</v>
      </c>
      <c r="C2860" s="2" t="s">
        <v>6867</v>
      </c>
      <c r="D2860" s="2" t="s">
        <v>6868</v>
      </c>
      <c r="E2860" s="2" t="s">
        <v>6869</v>
      </c>
      <c r="F2860" s="2" t="s">
        <v>3168</v>
      </c>
      <c r="G2860" s="2" t="s">
        <v>6869</v>
      </c>
      <c r="H2860" s="13">
        <f>SUM(I2860:CS2860)</f>
        <v>1537</v>
      </c>
      <c r="I2860" s="16">
        <v>82</v>
      </c>
      <c r="J2860" s="11">
        <v>18</v>
      </c>
      <c r="K2860" s="11">
        <v>17</v>
      </c>
      <c r="N2860" s="11">
        <v>1</v>
      </c>
      <c r="R2860" s="11">
        <v>21</v>
      </c>
      <c r="S2860" s="11">
        <v>1</v>
      </c>
      <c r="U2860" s="11">
        <v>47</v>
      </c>
      <c r="V2860" s="11">
        <v>4</v>
      </c>
      <c r="X2860" s="11">
        <v>10</v>
      </c>
      <c r="Z2860" s="11">
        <v>1</v>
      </c>
      <c r="AC2860" s="11">
        <v>2</v>
      </c>
      <c r="AD2860" s="11">
        <v>13</v>
      </c>
      <c r="AE2860" s="11">
        <v>2</v>
      </c>
      <c r="AF2860" s="11">
        <v>10</v>
      </c>
      <c r="AG2860" s="11">
        <v>31</v>
      </c>
      <c r="AH2860" s="11">
        <v>1</v>
      </c>
      <c r="AI2860" s="11">
        <v>5</v>
      </c>
      <c r="AJ2860" s="11">
        <v>35</v>
      </c>
      <c r="AK2860" s="11">
        <v>174</v>
      </c>
      <c r="AL2860" s="11">
        <v>2</v>
      </c>
      <c r="AM2860" s="11">
        <v>20</v>
      </c>
      <c r="AN2860" s="11">
        <v>4</v>
      </c>
      <c r="AO2860" s="11">
        <v>8</v>
      </c>
      <c r="AP2860" s="11">
        <v>18</v>
      </c>
      <c r="AQ2860" s="11">
        <v>10</v>
      </c>
      <c r="AR2860" s="11">
        <v>2</v>
      </c>
      <c r="AS2860" s="11">
        <v>2</v>
      </c>
      <c r="AT2860" s="11">
        <v>2</v>
      </c>
      <c r="AU2860" s="11">
        <v>31</v>
      </c>
      <c r="AV2860" s="11">
        <v>29</v>
      </c>
      <c r="AW2860" s="11">
        <v>28</v>
      </c>
      <c r="AX2860" s="11">
        <v>19</v>
      </c>
      <c r="AY2860" s="11">
        <v>19</v>
      </c>
      <c r="AZ2860" s="11">
        <v>110</v>
      </c>
      <c r="BA2860" s="11">
        <v>55</v>
      </c>
      <c r="BD2860" s="11">
        <v>10</v>
      </c>
      <c r="BE2860" s="11">
        <v>28</v>
      </c>
      <c r="BF2860" s="11">
        <v>3</v>
      </c>
      <c r="BG2860" s="11">
        <v>17</v>
      </c>
      <c r="BH2860" s="11">
        <v>2</v>
      </c>
      <c r="BK2860" s="11">
        <v>3</v>
      </c>
      <c r="BL2860" s="11">
        <v>5</v>
      </c>
      <c r="BN2860" s="11">
        <v>20</v>
      </c>
      <c r="BO2860" s="11">
        <v>7</v>
      </c>
      <c r="BQ2860" s="11">
        <v>8</v>
      </c>
      <c r="BR2860" s="11">
        <v>13</v>
      </c>
      <c r="BS2860" s="11">
        <v>1</v>
      </c>
      <c r="BT2860" s="11">
        <v>6</v>
      </c>
      <c r="BU2860" s="11">
        <v>1</v>
      </c>
      <c r="BV2860" s="11">
        <v>1</v>
      </c>
      <c r="BW2860" s="11">
        <v>1</v>
      </c>
      <c r="BX2860" s="11">
        <v>3</v>
      </c>
      <c r="BZ2860" s="11">
        <v>4</v>
      </c>
      <c r="CA2860" s="11">
        <v>1</v>
      </c>
      <c r="CB2860" s="11">
        <v>10</v>
      </c>
      <c r="CC2860" s="11">
        <v>15</v>
      </c>
      <c r="CD2860" s="11">
        <v>1</v>
      </c>
      <c r="CE2860" s="11">
        <v>117</v>
      </c>
      <c r="CF2860" s="11">
        <v>194</v>
      </c>
      <c r="CG2860" s="11">
        <v>168</v>
      </c>
      <c r="CH2860" s="11">
        <v>16</v>
      </c>
      <c r="CI2860" s="11">
        <v>4</v>
      </c>
      <c r="CJ2860" s="11">
        <v>2</v>
      </c>
      <c r="CK2860" s="11">
        <v>1</v>
      </c>
      <c r="CL2860" s="11">
        <v>3</v>
      </c>
      <c r="CM2860" s="11">
        <v>2</v>
      </c>
      <c r="CN2860" s="11">
        <v>7</v>
      </c>
      <c r="CO2860" s="11">
        <v>12</v>
      </c>
      <c r="CP2860" s="11">
        <v>16</v>
      </c>
      <c r="CQ2860" s="11">
        <v>1</v>
      </c>
    </row>
    <row r="2861" spans="1:96">
      <c r="A2861" s="2" t="s">
        <v>6643</v>
      </c>
      <c r="B2861" s="2" t="s">
        <v>6866</v>
      </c>
      <c r="C2861" s="2" t="s">
        <v>6867</v>
      </c>
      <c r="D2861" s="2" t="s">
        <v>6868</v>
      </c>
      <c r="E2861" s="2" t="s">
        <v>6869</v>
      </c>
      <c r="F2861" s="2" t="s">
        <v>3169</v>
      </c>
      <c r="G2861" s="2" t="s">
        <v>9486</v>
      </c>
      <c r="H2861" s="13">
        <f>SUM(I2861:CS2861)</f>
        <v>31</v>
      </c>
      <c r="J2861" s="11">
        <v>2</v>
      </c>
      <c r="AG2861" s="11">
        <v>1</v>
      </c>
      <c r="AX2861" s="11">
        <v>2</v>
      </c>
      <c r="AZ2861" s="11">
        <v>7</v>
      </c>
      <c r="BE2861" s="11">
        <v>1</v>
      </c>
      <c r="BM2861" s="11">
        <v>1</v>
      </c>
      <c r="CC2861" s="11">
        <v>1</v>
      </c>
      <c r="CE2861" s="11">
        <v>7</v>
      </c>
      <c r="CF2861" s="11">
        <v>8</v>
      </c>
      <c r="CL2861" s="11">
        <v>1</v>
      </c>
    </row>
    <row r="2862" spans="1:96">
      <c r="A2862" s="2" t="s">
        <v>6643</v>
      </c>
      <c r="B2862" s="2" t="s">
        <v>6866</v>
      </c>
      <c r="C2862" s="2" t="s">
        <v>6867</v>
      </c>
      <c r="D2862" s="2" t="s">
        <v>6868</v>
      </c>
      <c r="E2862" s="2" t="s">
        <v>6869</v>
      </c>
      <c r="F2862" s="2" t="s">
        <v>3170</v>
      </c>
      <c r="G2862" s="2" t="s">
        <v>9487</v>
      </c>
      <c r="H2862" s="13">
        <f>SUM(I2862:CS2862)</f>
        <v>452</v>
      </c>
      <c r="I2862" s="16">
        <v>35</v>
      </c>
      <c r="K2862" s="11">
        <v>6</v>
      </c>
      <c r="R2862" s="11">
        <v>10</v>
      </c>
      <c r="U2862" s="11">
        <v>45</v>
      </c>
      <c r="V2862" s="11">
        <v>5</v>
      </c>
      <c r="X2862" s="11">
        <v>4</v>
      </c>
      <c r="Y2862" s="11">
        <v>3</v>
      </c>
      <c r="Z2862" s="11">
        <v>14</v>
      </c>
      <c r="AB2862" s="11">
        <v>1</v>
      </c>
      <c r="AF2862" s="11">
        <v>1</v>
      </c>
      <c r="AG2862" s="11">
        <v>5</v>
      </c>
      <c r="AH2862" s="11">
        <v>28</v>
      </c>
      <c r="AI2862" s="11">
        <v>68</v>
      </c>
      <c r="AJ2862" s="11">
        <v>1</v>
      </c>
      <c r="AK2862" s="11">
        <v>10</v>
      </c>
      <c r="AL2862" s="11">
        <v>3</v>
      </c>
      <c r="AM2862" s="11">
        <v>1</v>
      </c>
      <c r="AN2862" s="11">
        <v>3</v>
      </c>
      <c r="AO2862" s="11">
        <v>5</v>
      </c>
      <c r="AQ2862" s="11">
        <v>1</v>
      </c>
      <c r="AR2862" s="11">
        <v>1</v>
      </c>
      <c r="AT2862" s="11">
        <v>1</v>
      </c>
      <c r="AU2862" s="11">
        <v>8</v>
      </c>
      <c r="AW2862" s="11">
        <v>7</v>
      </c>
      <c r="AX2862" s="11">
        <v>3</v>
      </c>
      <c r="AZ2862" s="11">
        <v>19</v>
      </c>
      <c r="BA2862" s="11">
        <v>6</v>
      </c>
      <c r="BD2862" s="11">
        <v>1</v>
      </c>
      <c r="BE2862" s="11">
        <v>1</v>
      </c>
      <c r="BF2862" s="11">
        <v>6</v>
      </c>
      <c r="BG2862" s="11">
        <v>11</v>
      </c>
      <c r="BH2862" s="11">
        <v>1</v>
      </c>
      <c r="BK2862" s="11">
        <v>2</v>
      </c>
      <c r="BM2862" s="11">
        <v>1</v>
      </c>
      <c r="BN2862" s="11">
        <v>4</v>
      </c>
      <c r="BQ2862" s="11">
        <v>1</v>
      </c>
      <c r="BR2862" s="11">
        <v>3</v>
      </c>
      <c r="BS2862" s="11">
        <v>2</v>
      </c>
      <c r="BT2862" s="11">
        <v>3</v>
      </c>
      <c r="CA2862" s="11">
        <v>1</v>
      </c>
      <c r="CB2862" s="11">
        <v>2</v>
      </c>
      <c r="CC2862" s="11">
        <v>2</v>
      </c>
      <c r="CD2862" s="11">
        <v>2</v>
      </c>
      <c r="CE2862" s="11">
        <v>33</v>
      </c>
      <c r="CF2862" s="11">
        <v>49</v>
      </c>
      <c r="CG2862" s="11">
        <v>12</v>
      </c>
      <c r="CI2862" s="11">
        <v>1</v>
      </c>
      <c r="CK2862" s="11">
        <v>2</v>
      </c>
      <c r="CM2862" s="11">
        <v>1</v>
      </c>
      <c r="CN2862" s="11">
        <v>11</v>
      </c>
      <c r="CO2862" s="11">
        <v>2</v>
      </c>
      <c r="CP2862" s="11">
        <v>4</v>
      </c>
    </row>
    <row r="2863" spans="1:96">
      <c r="A2863" s="2" t="s">
        <v>6643</v>
      </c>
      <c r="B2863" s="2" t="s">
        <v>6866</v>
      </c>
      <c r="C2863" s="2" t="s">
        <v>6867</v>
      </c>
      <c r="D2863" s="2" t="s">
        <v>6868</v>
      </c>
      <c r="E2863" s="2" t="s">
        <v>6869</v>
      </c>
      <c r="F2863" s="2" t="s">
        <v>1592</v>
      </c>
      <c r="G2863" s="2" t="s">
        <v>8038</v>
      </c>
      <c r="H2863" s="13">
        <f>SUM(I2863:CS2863)</f>
        <v>38</v>
      </c>
      <c r="I2863" s="16">
        <v>3</v>
      </c>
      <c r="J2863" s="11">
        <v>2</v>
      </c>
      <c r="AD2863" s="11">
        <v>1</v>
      </c>
      <c r="AE2863" s="11">
        <v>1</v>
      </c>
      <c r="AG2863" s="11">
        <v>1</v>
      </c>
      <c r="AK2863" s="11">
        <v>1</v>
      </c>
      <c r="AU2863" s="11">
        <v>1</v>
      </c>
      <c r="AW2863" s="11">
        <v>1</v>
      </c>
      <c r="AX2863" s="11">
        <v>1</v>
      </c>
      <c r="AZ2863" s="11">
        <v>1</v>
      </c>
      <c r="BA2863" s="11">
        <v>10</v>
      </c>
      <c r="BD2863" s="11">
        <v>3</v>
      </c>
      <c r="BG2863" s="11">
        <v>2</v>
      </c>
      <c r="BN2863" s="11">
        <v>1</v>
      </c>
      <c r="BR2863" s="11">
        <v>1</v>
      </c>
      <c r="CE2863" s="11">
        <v>8</v>
      </c>
    </row>
    <row r="2864" spans="1:96">
      <c r="A2864" s="2" t="s">
        <v>6643</v>
      </c>
      <c r="B2864" s="2" t="s">
        <v>6866</v>
      </c>
      <c r="C2864" s="2" t="s">
        <v>6867</v>
      </c>
      <c r="D2864" s="2" t="s">
        <v>6868</v>
      </c>
      <c r="E2864" s="2" t="s">
        <v>6869</v>
      </c>
      <c r="F2864" s="2" t="s">
        <v>3173</v>
      </c>
      <c r="G2864" s="2" t="s">
        <v>9490</v>
      </c>
      <c r="H2864" s="13">
        <f>SUM(I2864:CS2864)</f>
        <v>23</v>
      </c>
      <c r="I2864" s="16">
        <v>7</v>
      </c>
      <c r="J2864" s="11">
        <v>1</v>
      </c>
      <c r="M2864" s="11">
        <v>1</v>
      </c>
      <c r="AU2864" s="11">
        <v>2</v>
      </c>
      <c r="AV2864" s="11">
        <v>1</v>
      </c>
      <c r="AZ2864" s="11">
        <v>4</v>
      </c>
      <c r="BV2864" s="11">
        <v>2</v>
      </c>
      <c r="CE2864" s="11">
        <v>5</v>
      </c>
    </row>
    <row r="2865" spans="1:96">
      <c r="A2865" s="2" t="s">
        <v>6643</v>
      </c>
      <c r="B2865" s="2" t="s">
        <v>6866</v>
      </c>
      <c r="C2865" s="2" t="s">
        <v>6867</v>
      </c>
      <c r="D2865" s="2" t="s">
        <v>6868</v>
      </c>
      <c r="E2865" s="2" t="s">
        <v>6869</v>
      </c>
      <c r="F2865" s="2" t="s">
        <v>3179</v>
      </c>
      <c r="G2865" s="2" t="s">
        <v>9496</v>
      </c>
      <c r="H2865" s="13">
        <f>SUM(I2865:CS2865)</f>
        <v>75</v>
      </c>
      <c r="I2865" s="16">
        <v>5</v>
      </c>
      <c r="J2865" s="11">
        <v>6</v>
      </c>
      <c r="AG2865" s="11">
        <v>2</v>
      </c>
      <c r="AM2865" s="11">
        <v>1</v>
      </c>
      <c r="AN2865" s="11">
        <v>1</v>
      </c>
      <c r="AU2865" s="11">
        <v>3</v>
      </c>
      <c r="AZ2865" s="11">
        <v>2</v>
      </c>
      <c r="BE2865" s="11">
        <v>1</v>
      </c>
      <c r="BG2865" s="11">
        <v>1</v>
      </c>
      <c r="BO2865" s="11">
        <v>1</v>
      </c>
      <c r="BT2865" s="11">
        <v>2</v>
      </c>
      <c r="CC2865" s="11">
        <v>7</v>
      </c>
      <c r="CE2865" s="11">
        <v>5</v>
      </c>
      <c r="CF2865" s="11">
        <v>9</v>
      </c>
      <c r="CG2865" s="11">
        <v>2</v>
      </c>
      <c r="CH2865" s="11">
        <v>19</v>
      </c>
      <c r="CI2865" s="11">
        <v>5</v>
      </c>
      <c r="CJ2865" s="11">
        <v>1</v>
      </c>
      <c r="CK2865" s="11">
        <v>1</v>
      </c>
      <c r="CR2865" s="11">
        <v>1</v>
      </c>
    </row>
    <row r="2866" spans="1:96">
      <c r="A2866" s="2" t="s">
        <v>6643</v>
      </c>
      <c r="B2866" s="2" t="s">
        <v>6866</v>
      </c>
      <c r="C2866" s="2" t="s">
        <v>6867</v>
      </c>
      <c r="D2866" s="2" t="s">
        <v>6868</v>
      </c>
      <c r="E2866" s="2" t="s">
        <v>6869</v>
      </c>
      <c r="F2866" s="2" t="s">
        <v>3182</v>
      </c>
      <c r="G2866" s="2" t="s">
        <v>9499</v>
      </c>
      <c r="H2866" s="13">
        <f>SUM(I2866:CS2866)</f>
        <v>28</v>
      </c>
      <c r="I2866" s="16">
        <v>2</v>
      </c>
      <c r="J2866" s="11">
        <v>6</v>
      </c>
      <c r="P2866" s="11">
        <v>7</v>
      </c>
      <c r="AG2866" s="11">
        <v>1</v>
      </c>
      <c r="AK2866" s="11">
        <v>2</v>
      </c>
      <c r="AO2866" s="11">
        <v>2</v>
      </c>
      <c r="AU2866" s="11">
        <v>1</v>
      </c>
      <c r="CC2866" s="11">
        <v>1</v>
      </c>
      <c r="CE2866" s="11">
        <v>3</v>
      </c>
      <c r="CF2866" s="11">
        <v>3</v>
      </c>
    </row>
    <row r="2867" spans="1:96">
      <c r="A2867" s="2" t="s">
        <v>6643</v>
      </c>
      <c r="B2867" s="2" t="s">
        <v>6866</v>
      </c>
      <c r="C2867" s="2" t="s">
        <v>6867</v>
      </c>
      <c r="D2867" s="2" t="s">
        <v>6868</v>
      </c>
      <c r="E2867" s="2" t="s">
        <v>6869</v>
      </c>
      <c r="F2867" s="2" t="s">
        <v>382</v>
      </c>
      <c r="G2867" s="2" t="s">
        <v>6870</v>
      </c>
      <c r="H2867" s="13">
        <f>SUM(I2867:CS2867)</f>
        <v>26</v>
      </c>
      <c r="I2867" s="16">
        <v>6</v>
      </c>
      <c r="J2867" s="11">
        <v>7</v>
      </c>
      <c r="K2867" s="11">
        <v>1</v>
      </c>
      <c r="AG2867" s="11">
        <v>1</v>
      </c>
      <c r="AK2867" s="11">
        <v>2</v>
      </c>
      <c r="AZ2867" s="11">
        <v>2</v>
      </c>
      <c r="BA2867" s="11">
        <v>1</v>
      </c>
      <c r="BG2867" s="11">
        <v>2</v>
      </c>
      <c r="CE2867" s="11">
        <v>2</v>
      </c>
      <c r="CF2867" s="11">
        <v>2</v>
      </c>
    </row>
    <row r="2868" spans="1:96">
      <c r="A2868" s="2" t="s">
        <v>6643</v>
      </c>
      <c r="B2868" s="2" t="s">
        <v>6866</v>
      </c>
      <c r="C2868" s="2" t="s">
        <v>6867</v>
      </c>
      <c r="D2868" s="2" t="s">
        <v>6868</v>
      </c>
      <c r="E2868" s="2" t="s">
        <v>6869</v>
      </c>
      <c r="F2868" s="2" t="s">
        <v>3186</v>
      </c>
      <c r="G2868" s="2" t="s">
        <v>9503</v>
      </c>
      <c r="H2868" s="13">
        <f>SUM(I2868:CS2868)</f>
        <v>84</v>
      </c>
      <c r="I2868" s="16">
        <v>5</v>
      </c>
      <c r="R2868" s="11">
        <v>1</v>
      </c>
      <c r="AD2868" s="11">
        <v>1</v>
      </c>
      <c r="AK2868" s="11">
        <v>2</v>
      </c>
      <c r="AX2868" s="11">
        <v>4</v>
      </c>
      <c r="AZ2868" s="11">
        <v>3</v>
      </c>
      <c r="BA2868" s="11">
        <v>1</v>
      </c>
      <c r="BD2868" s="11">
        <v>1</v>
      </c>
      <c r="BF2868" s="11">
        <v>7</v>
      </c>
      <c r="BG2868" s="11">
        <v>16</v>
      </c>
      <c r="BL2868" s="11">
        <v>1</v>
      </c>
      <c r="BM2868" s="11">
        <v>1</v>
      </c>
      <c r="CA2868" s="11">
        <v>1</v>
      </c>
      <c r="CC2868" s="11">
        <v>1</v>
      </c>
      <c r="CD2868" s="11">
        <v>1</v>
      </c>
      <c r="CE2868" s="11">
        <v>6</v>
      </c>
      <c r="CF2868" s="11">
        <v>4</v>
      </c>
      <c r="CG2868" s="11">
        <v>22</v>
      </c>
      <c r="CH2868" s="11">
        <v>3</v>
      </c>
      <c r="CM2868" s="11">
        <v>1</v>
      </c>
      <c r="CP2868" s="11">
        <v>1</v>
      </c>
      <c r="CQ2868" s="11">
        <v>1</v>
      </c>
    </row>
    <row r="2869" spans="1:96">
      <c r="A2869" s="2" t="s">
        <v>6643</v>
      </c>
      <c r="B2869" s="2" t="s">
        <v>6866</v>
      </c>
      <c r="C2869" s="2" t="s">
        <v>6867</v>
      </c>
      <c r="D2869" s="2" t="s">
        <v>6868</v>
      </c>
      <c r="E2869" s="2" t="s">
        <v>6869</v>
      </c>
      <c r="F2869" s="2" t="s">
        <v>3192</v>
      </c>
      <c r="G2869" s="2" t="s">
        <v>9508</v>
      </c>
      <c r="H2869" s="13">
        <f>SUM(I2869:CS2869)</f>
        <v>398</v>
      </c>
      <c r="I2869" s="16">
        <v>28</v>
      </c>
      <c r="J2869" s="11">
        <v>7</v>
      </c>
      <c r="K2869" s="11">
        <v>15</v>
      </c>
      <c r="P2869" s="11">
        <v>1</v>
      </c>
      <c r="R2869" s="11">
        <v>4</v>
      </c>
      <c r="U2869" s="11">
        <v>4</v>
      </c>
      <c r="V2869" s="11">
        <v>1</v>
      </c>
      <c r="X2869" s="11">
        <v>3</v>
      </c>
      <c r="AB2869" s="11">
        <v>3</v>
      </c>
      <c r="AD2869" s="11">
        <v>6</v>
      </c>
      <c r="AF2869" s="11">
        <v>1</v>
      </c>
      <c r="AG2869" s="11">
        <v>11</v>
      </c>
      <c r="AH2869" s="11">
        <v>4</v>
      </c>
      <c r="AI2869" s="11">
        <v>62</v>
      </c>
      <c r="AJ2869" s="11">
        <v>4</v>
      </c>
      <c r="AK2869" s="11">
        <v>2</v>
      </c>
      <c r="AM2869" s="11">
        <v>10</v>
      </c>
      <c r="AN2869" s="11">
        <v>12</v>
      </c>
      <c r="AO2869" s="11">
        <v>3</v>
      </c>
      <c r="AP2869" s="11">
        <v>3</v>
      </c>
      <c r="AR2869" s="11">
        <v>1</v>
      </c>
      <c r="AS2869" s="11">
        <v>2</v>
      </c>
      <c r="AT2869" s="11">
        <v>1</v>
      </c>
      <c r="AU2869" s="11">
        <v>7</v>
      </c>
      <c r="AW2869" s="11">
        <v>10</v>
      </c>
      <c r="AX2869" s="11">
        <v>13</v>
      </c>
      <c r="AZ2869" s="11">
        <v>17</v>
      </c>
      <c r="BA2869" s="11">
        <v>8</v>
      </c>
      <c r="BD2869" s="11">
        <v>3</v>
      </c>
      <c r="BE2869" s="11">
        <v>2</v>
      </c>
      <c r="BF2869" s="11">
        <v>1</v>
      </c>
      <c r="BG2869" s="11">
        <v>2</v>
      </c>
      <c r="BH2869" s="11">
        <v>1</v>
      </c>
      <c r="BK2869" s="11">
        <v>2</v>
      </c>
      <c r="BN2869" s="11">
        <v>4</v>
      </c>
      <c r="BQ2869" s="11">
        <v>1</v>
      </c>
      <c r="BS2869" s="11">
        <v>1</v>
      </c>
      <c r="BU2869" s="11">
        <v>1</v>
      </c>
      <c r="BW2869" s="11">
        <v>2</v>
      </c>
      <c r="CB2869" s="11">
        <v>2</v>
      </c>
      <c r="CC2869" s="11">
        <v>13</v>
      </c>
      <c r="CD2869" s="11">
        <v>3</v>
      </c>
      <c r="CE2869" s="11">
        <v>40</v>
      </c>
      <c r="CF2869" s="11">
        <v>42</v>
      </c>
      <c r="CG2869" s="11">
        <v>14</v>
      </c>
      <c r="CH2869" s="11">
        <v>1</v>
      </c>
      <c r="CI2869" s="11">
        <v>5</v>
      </c>
      <c r="CJ2869" s="11">
        <v>1</v>
      </c>
      <c r="CK2869" s="11">
        <v>1</v>
      </c>
      <c r="CM2869" s="11">
        <v>3</v>
      </c>
      <c r="CN2869" s="11">
        <v>5</v>
      </c>
      <c r="CO2869" s="11">
        <v>4</v>
      </c>
      <c r="CP2869" s="11">
        <v>1</v>
      </c>
    </row>
    <row r="2870" spans="1:96">
      <c r="A2870" s="2" t="s">
        <v>6643</v>
      </c>
      <c r="B2870" s="2" t="s">
        <v>6866</v>
      </c>
      <c r="C2870" s="2" t="s">
        <v>6867</v>
      </c>
      <c r="D2870" s="2" t="s">
        <v>6868</v>
      </c>
      <c r="E2870" s="2" t="s">
        <v>6869</v>
      </c>
      <c r="F2870" s="2" t="s">
        <v>3197</v>
      </c>
      <c r="G2870" s="2" t="s">
        <v>7263</v>
      </c>
      <c r="H2870" s="13">
        <f>SUM(I2870:CS2870)</f>
        <v>8</v>
      </c>
      <c r="J2870" s="11">
        <v>1</v>
      </c>
      <c r="AN2870" s="11">
        <v>1</v>
      </c>
      <c r="AY2870" s="11">
        <v>1</v>
      </c>
      <c r="AZ2870" s="11">
        <v>1</v>
      </c>
      <c r="CE2870" s="11">
        <v>4</v>
      </c>
    </row>
    <row r="2871" spans="1:96">
      <c r="A2871" s="2" t="s">
        <v>6643</v>
      </c>
      <c r="B2871" s="2" t="s">
        <v>6866</v>
      </c>
      <c r="C2871" s="2" t="s">
        <v>6867</v>
      </c>
      <c r="D2871" s="2" t="s">
        <v>6868</v>
      </c>
      <c r="E2871" s="2" t="s">
        <v>6869</v>
      </c>
      <c r="F2871" s="2" t="s">
        <v>3203</v>
      </c>
      <c r="G2871" s="2" t="s">
        <v>9515</v>
      </c>
      <c r="H2871" s="13">
        <f>SUM(I2871:CS2871)</f>
        <v>395</v>
      </c>
      <c r="I2871" s="16">
        <v>34</v>
      </c>
      <c r="J2871" s="11">
        <v>8</v>
      </c>
      <c r="K2871" s="11">
        <v>1</v>
      </c>
      <c r="R2871" s="11">
        <v>8</v>
      </c>
      <c r="U2871" s="11">
        <v>10</v>
      </c>
      <c r="V2871" s="11">
        <v>2</v>
      </c>
      <c r="X2871" s="11">
        <v>26</v>
      </c>
      <c r="AD2871" s="11">
        <v>21</v>
      </c>
      <c r="AE2871" s="11">
        <v>4</v>
      </c>
      <c r="AF2871" s="11">
        <v>7</v>
      </c>
      <c r="AG2871" s="11">
        <v>35</v>
      </c>
      <c r="AI2871" s="11">
        <v>1</v>
      </c>
      <c r="AJ2871" s="11">
        <v>9</v>
      </c>
      <c r="AK2871" s="11">
        <v>1</v>
      </c>
      <c r="AM2871" s="11">
        <v>19</v>
      </c>
      <c r="AN2871" s="11">
        <v>34</v>
      </c>
      <c r="AP2871" s="11">
        <v>1</v>
      </c>
      <c r="AS2871" s="11">
        <v>2</v>
      </c>
      <c r="AU2871" s="11">
        <v>17</v>
      </c>
      <c r="AV2871" s="11">
        <v>1</v>
      </c>
      <c r="AW2871" s="11">
        <v>18</v>
      </c>
      <c r="AX2871" s="11">
        <v>6</v>
      </c>
      <c r="AY2871" s="11">
        <v>3</v>
      </c>
      <c r="AZ2871" s="11">
        <v>10</v>
      </c>
      <c r="BA2871" s="11">
        <v>9</v>
      </c>
      <c r="BD2871" s="11">
        <v>1</v>
      </c>
      <c r="BE2871" s="11">
        <v>1</v>
      </c>
      <c r="BF2871" s="11">
        <v>3</v>
      </c>
      <c r="BG2871" s="11">
        <v>8</v>
      </c>
      <c r="BN2871" s="11">
        <v>6</v>
      </c>
      <c r="BO2871" s="11">
        <v>1</v>
      </c>
      <c r="BR2871" s="11">
        <v>3</v>
      </c>
      <c r="BS2871" s="11">
        <v>2</v>
      </c>
      <c r="BT2871" s="11">
        <v>4</v>
      </c>
      <c r="BU2871" s="11">
        <v>1</v>
      </c>
      <c r="BV2871" s="11">
        <v>1</v>
      </c>
      <c r="BW2871" s="11">
        <v>1</v>
      </c>
      <c r="CC2871" s="11">
        <v>1</v>
      </c>
      <c r="CE2871" s="11">
        <v>30</v>
      </c>
      <c r="CF2871" s="11">
        <v>20</v>
      </c>
      <c r="CG2871" s="11">
        <v>2</v>
      </c>
      <c r="CH2871" s="11">
        <v>15</v>
      </c>
      <c r="CI2871" s="11">
        <v>1</v>
      </c>
      <c r="CN2871" s="11">
        <v>2</v>
      </c>
      <c r="CO2871" s="11">
        <v>2</v>
      </c>
      <c r="CP2871" s="11">
        <v>3</v>
      </c>
    </row>
    <row r="2872" spans="1:96">
      <c r="A2872" s="2" t="s">
        <v>6643</v>
      </c>
      <c r="B2872" s="2" t="s">
        <v>6866</v>
      </c>
      <c r="C2872" s="2" t="s">
        <v>6867</v>
      </c>
      <c r="D2872" s="2" t="s">
        <v>6868</v>
      </c>
      <c r="E2872" s="2" t="s">
        <v>6869</v>
      </c>
      <c r="F2872" s="2" t="s">
        <v>3215</v>
      </c>
      <c r="G2872" s="2" t="s">
        <v>6453</v>
      </c>
      <c r="H2872" s="13">
        <f>SUM(I2872:CS2872)</f>
        <v>153</v>
      </c>
      <c r="I2872" s="16">
        <v>8</v>
      </c>
      <c r="J2872" s="11">
        <v>9</v>
      </c>
      <c r="K2872" s="11">
        <v>2</v>
      </c>
      <c r="R2872" s="11">
        <v>1</v>
      </c>
      <c r="U2872" s="11">
        <v>69</v>
      </c>
      <c r="V2872" s="11">
        <v>3</v>
      </c>
      <c r="Z2872" s="11">
        <v>1</v>
      </c>
      <c r="AE2872" s="11">
        <v>1</v>
      </c>
      <c r="AK2872" s="11">
        <v>2</v>
      </c>
      <c r="AL2872" s="11">
        <v>1</v>
      </c>
      <c r="AM2872" s="11">
        <v>2</v>
      </c>
      <c r="AN2872" s="11">
        <v>1</v>
      </c>
      <c r="AO2872" s="11">
        <v>2</v>
      </c>
      <c r="AP2872" s="11">
        <v>1</v>
      </c>
      <c r="AS2872" s="11">
        <v>2</v>
      </c>
      <c r="AW2872" s="11">
        <v>2</v>
      </c>
      <c r="AX2872" s="11">
        <v>1</v>
      </c>
      <c r="AY2872" s="11">
        <v>1</v>
      </c>
      <c r="AZ2872" s="11">
        <v>3</v>
      </c>
      <c r="BA2872" s="11">
        <v>3</v>
      </c>
      <c r="BD2872" s="11">
        <v>1</v>
      </c>
      <c r="BG2872" s="11">
        <v>2</v>
      </c>
      <c r="BH2872" s="11">
        <v>1</v>
      </c>
      <c r="BQ2872" s="11">
        <v>1</v>
      </c>
      <c r="BR2872" s="11">
        <v>1</v>
      </c>
      <c r="BW2872" s="11">
        <v>1</v>
      </c>
      <c r="CA2872" s="11">
        <v>1</v>
      </c>
      <c r="CC2872" s="11">
        <v>4</v>
      </c>
      <c r="CE2872" s="11">
        <v>10</v>
      </c>
      <c r="CF2872" s="11">
        <v>13</v>
      </c>
      <c r="CI2872" s="11">
        <v>1</v>
      </c>
      <c r="CL2872" s="11">
        <v>1</v>
      </c>
      <c r="CP2872" s="11">
        <v>1</v>
      </c>
    </row>
    <row r="2873" spans="1:96">
      <c r="A2873" s="2" t="s">
        <v>6643</v>
      </c>
      <c r="B2873" s="2" t="s">
        <v>6866</v>
      </c>
      <c r="C2873" s="2" t="s">
        <v>6867</v>
      </c>
      <c r="D2873" s="2" t="s">
        <v>6873</v>
      </c>
      <c r="E2873" s="2" t="s">
        <v>6867</v>
      </c>
      <c r="F2873" s="2" t="s">
        <v>3158</v>
      </c>
      <c r="G2873" s="2" t="s">
        <v>9476</v>
      </c>
      <c r="H2873" s="13">
        <f>SUM(I2873:CS2873)</f>
        <v>92</v>
      </c>
      <c r="I2873" s="16">
        <v>11</v>
      </c>
      <c r="J2873" s="11">
        <v>25</v>
      </c>
      <c r="U2873" s="11">
        <v>1</v>
      </c>
      <c r="W2873" s="11">
        <v>1</v>
      </c>
      <c r="X2873" s="11">
        <v>1</v>
      </c>
      <c r="AD2873" s="11">
        <v>2</v>
      </c>
      <c r="AE2873" s="11">
        <v>2</v>
      </c>
      <c r="AF2873" s="11">
        <v>1</v>
      </c>
      <c r="AG2873" s="11">
        <v>8</v>
      </c>
      <c r="AJ2873" s="11">
        <v>3</v>
      </c>
      <c r="AK2873" s="11">
        <v>2</v>
      </c>
      <c r="AM2873" s="11">
        <v>4</v>
      </c>
      <c r="AO2873" s="11">
        <v>1</v>
      </c>
      <c r="AP2873" s="11">
        <v>1</v>
      </c>
      <c r="AU2873" s="11">
        <v>4</v>
      </c>
      <c r="AW2873" s="11">
        <v>5</v>
      </c>
      <c r="AY2873" s="11">
        <v>3</v>
      </c>
      <c r="AZ2873" s="11">
        <v>1</v>
      </c>
      <c r="BA2873" s="11">
        <v>1</v>
      </c>
      <c r="BG2873" s="11">
        <v>4</v>
      </c>
      <c r="BO2873" s="11">
        <v>1</v>
      </c>
      <c r="BQ2873" s="11">
        <v>1</v>
      </c>
      <c r="BR2873" s="11">
        <v>1</v>
      </c>
      <c r="BU2873" s="11">
        <v>1</v>
      </c>
      <c r="BZ2873" s="11">
        <v>1</v>
      </c>
      <c r="CD2873" s="11">
        <v>1</v>
      </c>
      <c r="CE2873" s="11">
        <v>3</v>
      </c>
      <c r="CF2873" s="11">
        <v>1</v>
      </c>
      <c r="CO2873" s="11">
        <v>1</v>
      </c>
    </row>
    <row r="2874" spans="1:96">
      <c r="A2874" s="2" t="s">
        <v>6643</v>
      </c>
      <c r="B2874" s="2" t="s">
        <v>6866</v>
      </c>
      <c r="C2874" s="2" t="s">
        <v>6867</v>
      </c>
      <c r="D2874" s="2" t="s">
        <v>6873</v>
      </c>
      <c r="E2874" s="2" t="s">
        <v>6867</v>
      </c>
      <c r="F2874" s="2" t="s">
        <v>3159</v>
      </c>
      <c r="G2874" s="2" t="s">
        <v>9477</v>
      </c>
      <c r="H2874" s="13">
        <f>SUM(I2874:CS2874)</f>
        <v>53</v>
      </c>
      <c r="I2874" s="16">
        <v>9</v>
      </c>
      <c r="K2874" s="11">
        <v>2</v>
      </c>
      <c r="V2874" s="11">
        <v>1</v>
      </c>
      <c r="W2874" s="11">
        <v>1</v>
      </c>
      <c r="X2874" s="11">
        <v>2</v>
      </c>
      <c r="Y2874" s="11">
        <v>1</v>
      </c>
      <c r="AG2874" s="11">
        <v>2</v>
      </c>
      <c r="AI2874" s="11">
        <v>2</v>
      </c>
      <c r="AM2874" s="11">
        <v>1</v>
      </c>
      <c r="AN2874" s="11">
        <v>1</v>
      </c>
      <c r="AO2874" s="11">
        <v>1</v>
      </c>
      <c r="AU2874" s="11">
        <v>4</v>
      </c>
      <c r="AV2874" s="11">
        <v>3</v>
      </c>
      <c r="AW2874" s="11">
        <v>1</v>
      </c>
      <c r="AX2874" s="11">
        <v>1</v>
      </c>
      <c r="AZ2874" s="11">
        <v>4</v>
      </c>
      <c r="BD2874" s="11">
        <v>2</v>
      </c>
      <c r="BF2874" s="11">
        <v>1</v>
      </c>
      <c r="BG2874" s="11">
        <v>1</v>
      </c>
      <c r="BQ2874" s="11">
        <v>1</v>
      </c>
      <c r="BR2874" s="11">
        <v>1</v>
      </c>
      <c r="CE2874" s="11">
        <v>3</v>
      </c>
      <c r="CF2874" s="11">
        <v>5</v>
      </c>
      <c r="CK2874" s="11">
        <v>1</v>
      </c>
      <c r="CO2874" s="11">
        <v>1</v>
      </c>
      <c r="CP2874" s="11">
        <v>1</v>
      </c>
    </row>
    <row r="2875" spans="1:96">
      <c r="A2875" s="2" t="s">
        <v>6643</v>
      </c>
      <c r="B2875" s="2" t="s">
        <v>6866</v>
      </c>
      <c r="C2875" s="2" t="s">
        <v>6867</v>
      </c>
      <c r="D2875" s="2" t="s">
        <v>6873</v>
      </c>
      <c r="E2875" s="2" t="s">
        <v>6867</v>
      </c>
      <c r="F2875" s="2" t="s">
        <v>3162</v>
      </c>
      <c r="G2875" s="2" t="s">
        <v>9480</v>
      </c>
      <c r="H2875" s="13">
        <f>SUM(I2875:CS2875)</f>
        <v>6</v>
      </c>
      <c r="J2875" s="11">
        <v>1</v>
      </c>
      <c r="X2875" s="11">
        <v>4</v>
      </c>
      <c r="CC2875" s="11">
        <v>1</v>
      </c>
    </row>
    <row r="2876" spans="1:96">
      <c r="A2876" s="2" t="s">
        <v>6643</v>
      </c>
      <c r="B2876" s="2" t="s">
        <v>6866</v>
      </c>
      <c r="C2876" s="2" t="s">
        <v>6867</v>
      </c>
      <c r="D2876" s="2" t="s">
        <v>6873</v>
      </c>
      <c r="E2876" s="2" t="s">
        <v>6867</v>
      </c>
      <c r="F2876" s="2" t="s">
        <v>3164</v>
      </c>
      <c r="G2876" s="2" t="s">
        <v>9482</v>
      </c>
      <c r="H2876" s="13">
        <f>SUM(I2876:CS2876)</f>
        <v>504</v>
      </c>
      <c r="I2876" s="16">
        <v>38</v>
      </c>
      <c r="J2876" s="11">
        <v>13</v>
      </c>
      <c r="K2876" s="11">
        <v>3</v>
      </c>
      <c r="R2876" s="11">
        <v>3</v>
      </c>
      <c r="U2876" s="11">
        <v>1</v>
      </c>
      <c r="V2876" s="11">
        <v>1</v>
      </c>
      <c r="X2876" s="11">
        <v>8</v>
      </c>
      <c r="Z2876" s="11">
        <v>1</v>
      </c>
      <c r="AB2876" s="11">
        <v>3</v>
      </c>
      <c r="AD2876" s="11">
        <v>68</v>
      </c>
      <c r="AE2876" s="11">
        <v>1</v>
      </c>
      <c r="AF2876" s="11">
        <v>4</v>
      </c>
      <c r="AG2876" s="11">
        <v>49</v>
      </c>
      <c r="AH2876" s="11">
        <v>4</v>
      </c>
      <c r="AI2876" s="11">
        <v>3</v>
      </c>
      <c r="AJ2876" s="11">
        <v>16</v>
      </c>
      <c r="AK2876" s="11">
        <v>40</v>
      </c>
      <c r="AL2876" s="11">
        <v>5</v>
      </c>
      <c r="AM2876" s="11">
        <v>10</v>
      </c>
      <c r="AN2876" s="11">
        <v>4</v>
      </c>
      <c r="AO2876" s="11">
        <v>5</v>
      </c>
      <c r="AQ2876" s="11">
        <v>7</v>
      </c>
      <c r="AR2876" s="11">
        <v>1</v>
      </c>
      <c r="AU2876" s="11">
        <v>6</v>
      </c>
      <c r="AV2876" s="11">
        <v>6</v>
      </c>
      <c r="AW2876" s="11">
        <v>5</v>
      </c>
      <c r="AX2876" s="11">
        <v>8</v>
      </c>
      <c r="AY2876" s="11">
        <v>5</v>
      </c>
      <c r="AZ2876" s="11">
        <v>26</v>
      </c>
      <c r="BA2876" s="11">
        <v>11</v>
      </c>
      <c r="BD2876" s="11">
        <v>1</v>
      </c>
      <c r="BE2876" s="11">
        <v>9</v>
      </c>
      <c r="BF2876" s="11">
        <v>1</v>
      </c>
      <c r="BG2876" s="11">
        <v>10</v>
      </c>
      <c r="BK2876" s="11">
        <v>1</v>
      </c>
      <c r="BL2876" s="11">
        <v>3</v>
      </c>
      <c r="BN2876" s="11">
        <v>4</v>
      </c>
      <c r="BO2876" s="11">
        <v>1</v>
      </c>
      <c r="BQ2876" s="11">
        <v>6</v>
      </c>
      <c r="BR2876" s="11">
        <v>8</v>
      </c>
      <c r="BV2876" s="11">
        <v>1</v>
      </c>
      <c r="CA2876" s="11">
        <v>1</v>
      </c>
      <c r="CB2876" s="11">
        <v>2</v>
      </c>
      <c r="CC2876" s="11">
        <v>4</v>
      </c>
      <c r="CD2876" s="11">
        <v>1</v>
      </c>
      <c r="CE2876" s="11">
        <v>21</v>
      </c>
      <c r="CF2876" s="11">
        <v>30</v>
      </c>
      <c r="CG2876" s="11">
        <v>11</v>
      </c>
      <c r="CH2876" s="11">
        <v>24</v>
      </c>
      <c r="CI2876" s="11">
        <v>4</v>
      </c>
      <c r="CJ2876" s="11">
        <v>1</v>
      </c>
      <c r="CM2876" s="11">
        <v>2</v>
      </c>
      <c r="CO2876" s="11">
        <v>2</v>
      </c>
      <c r="CP2876" s="11">
        <v>1</v>
      </c>
    </row>
    <row r="2877" spans="1:96">
      <c r="A2877" s="2" t="s">
        <v>6643</v>
      </c>
      <c r="B2877" s="2" t="s">
        <v>6866</v>
      </c>
      <c r="C2877" s="2" t="s">
        <v>6867</v>
      </c>
      <c r="D2877" s="2" t="s">
        <v>6873</v>
      </c>
      <c r="E2877" s="2" t="s">
        <v>6867</v>
      </c>
      <c r="F2877" s="2" t="s">
        <v>385</v>
      </c>
      <c r="G2877" s="2" t="s">
        <v>6874</v>
      </c>
      <c r="H2877" s="13">
        <f>SUM(I2877:CS2877)</f>
        <v>54</v>
      </c>
      <c r="I2877" s="16">
        <v>4</v>
      </c>
      <c r="J2877" s="11">
        <v>1</v>
      </c>
      <c r="K2877" s="11">
        <v>2</v>
      </c>
      <c r="U2877" s="11">
        <v>1</v>
      </c>
      <c r="AE2877" s="11">
        <v>1</v>
      </c>
      <c r="AF2877" s="11">
        <v>2</v>
      </c>
      <c r="AI2877" s="11">
        <v>2</v>
      </c>
      <c r="AK2877" s="11">
        <v>1</v>
      </c>
      <c r="AM2877" s="11">
        <v>1</v>
      </c>
      <c r="AO2877" s="11">
        <v>2</v>
      </c>
      <c r="AU2877" s="11">
        <v>2</v>
      </c>
      <c r="AW2877" s="11">
        <v>2</v>
      </c>
      <c r="AX2877" s="11">
        <v>4</v>
      </c>
      <c r="AY2877" s="11">
        <v>1</v>
      </c>
      <c r="AZ2877" s="11">
        <v>3</v>
      </c>
      <c r="BA2877" s="11">
        <v>1</v>
      </c>
      <c r="BL2877" s="11">
        <v>2</v>
      </c>
      <c r="BN2877" s="11">
        <v>2</v>
      </c>
      <c r="BO2877" s="11">
        <v>1</v>
      </c>
      <c r="BQ2877" s="11">
        <v>1</v>
      </c>
      <c r="BR2877" s="11">
        <v>1</v>
      </c>
      <c r="BT2877" s="11">
        <v>3</v>
      </c>
      <c r="CD2877" s="11">
        <v>1</v>
      </c>
      <c r="CE2877" s="11">
        <v>3</v>
      </c>
      <c r="CF2877" s="11">
        <v>6</v>
      </c>
      <c r="CM2877" s="11">
        <v>1</v>
      </c>
      <c r="CN2877" s="11">
        <v>2</v>
      </c>
      <c r="CO2877" s="11">
        <v>1</v>
      </c>
    </row>
    <row r="2878" spans="1:96">
      <c r="A2878" s="2" t="s">
        <v>6643</v>
      </c>
      <c r="B2878" s="2" t="s">
        <v>6866</v>
      </c>
      <c r="C2878" s="2" t="s">
        <v>6867</v>
      </c>
      <c r="D2878" s="2" t="s">
        <v>6873</v>
      </c>
      <c r="E2878" s="2" t="s">
        <v>6867</v>
      </c>
      <c r="F2878" s="2" t="s">
        <v>3171</v>
      </c>
      <c r="G2878" s="2" t="s">
        <v>9488</v>
      </c>
      <c r="H2878" s="13">
        <f>SUM(I2878:CS2878)</f>
        <v>21</v>
      </c>
      <c r="I2878" s="16">
        <v>2</v>
      </c>
      <c r="J2878" s="11">
        <v>5</v>
      </c>
      <c r="AG2878" s="11">
        <v>1</v>
      </c>
      <c r="AK2878" s="11">
        <v>1</v>
      </c>
      <c r="AQ2878" s="11">
        <v>1</v>
      </c>
      <c r="AX2878" s="11">
        <v>1</v>
      </c>
      <c r="BA2878" s="11">
        <v>2</v>
      </c>
      <c r="BE2878" s="11">
        <v>1</v>
      </c>
      <c r="BF2878" s="11">
        <v>1</v>
      </c>
      <c r="BG2878" s="11">
        <v>1</v>
      </c>
      <c r="CE2878" s="11">
        <v>1</v>
      </c>
      <c r="CF2878" s="11">
        <v>2</v>
      </c>
      <c r="CM2878" s="11">
        <v>2</v>
      </c>
    </row>
    <row r="2879" spans="1:96">
      <c r="A2879" s="2" t="s">
        <v>6643</v>
      </c>
      <c r="B2879" s="2" t="s">
        <v>6866</v>
      </c>
      <c r="C2879" s="2" t="s">
        <v>6867</v>
      </c>
      <c r="D2879" s="2" t="s">
        <v>6873</v>
      </c>
      <c r="E2879" s="2" t="s">
        <v>6867</v>
      </c>
      <c r="F2879" s="2" t="s">
        <v>3172</v>
      </c>
      <c r="G2879" s="2" t="s">
        <v>9489</v>
      </c>
      <c r="H2879" s="13">
        <f>SUM(I2879:CS2879)</f>
        <v>566</v>
      </c>
      <c r="I2879" s="16">
        <v>27</v>
      </c>
      <c r="J2879" s="11">
        <v>9</v>
      </c>
      <c r="K2879" s="11">
        <v>4</v>
      </c>
      <c r="X2879" s="11">
        <v>1</v>
      </c>
      <c r="Y2879" s="11">
        <v>1</v>
      </c>
      <c r="Z2879" s="11">
        <v>1</v>
      </c>
      <c r="AB2879" s="11">
        <v>2</v>
      </c>
      <c r="AC2879" s="11">
        <v>1</v>
      </c>
      <c r="AD2879" s="11">
        <v>2</v>
      </c>
      <c r="AE2879" s="11">
        <v>3</v>
      </c>
      <c r="AF2879" s="11">
        <v>3</v>
      </c>
      <c r="AG2879" s="11">
        <v>19</v>
      </c>
      <c r="AI2879" s="11">
        <v>2</v>
      </c>
      <c r="AJ2879" s="11">
        <v>18</v>
      </c>
      <c r="AK2879" s="11">
        <v>256</v>
      </c>
      <c r="AL2879" s="11">
        <v>4</v>
      </c>
      <c r="AM2879" s="11">
        <v>4</v>
      </c>
      <c r="AN2879" s="11">
        <v>2</v>
      </c>
      <c r="AO2879" s="11">
        <v>4</v>
      </c>
      <c r="AP2879" s="11">
        <v>6</v>
      </c>
      <c r="AQ2879" s="11">
        <v>4</v>
      </c>
      <c r="AS2879" s="11">
        <v>1</v>
      </c>
      <c r="AU2879" s="11">
        <v>7</v>
      </c>
      <c r="AV2879" s="11">
        <v>6</v>
      </c>
      <c r="AW2879" s="11">
        <v>9</v>
      </c>
      <c r="AX2879" s="11">
        <v>9</v>
      </c>
      <c r="AY2879" s="11">
        <v>4</v>
      </c>
      <c r="AZ2879" s="11">
        <v>24</v>
      </c>
      <c r="BA2879" s="11">
        <v>15</v>
      </c>
      <c r="BD2879" s="11">
        <v>4</v>
      </c>
      <c r="BE2879" s="11">
        <v>4</v>
      </c>
      <c r="BF2879" s="11">
        <v>1</v>
      </c>
      <c r="BG2879" s="11">
        <v>5</v>
      </c>
      <c r="BL2879" s="11">
        <v>2</v>
      </c>
      <c r="BM2879" s="11">
        <v>3</v>
      </c>
      <c r="BN2879" s="11">
        <v>4</v>
      </c>
      <c r="BO2879" s="11">
        <v>1</v>
      </c>
      <c r="BQ2879" s="11">
        <v>1</v>
      </c>
      <c r="BR2879" s="11">
        <v>3</v>
      </c>
      <c r="BT2879" s="11">
        <v>1</v>
      </c>
      <c r="BX2879" s="11">
        <v>1</v>
      </c>
      <c r="BZ2879" s="11">
        <v>2</v>
      </c>
      <c r="CB2879" s="11">
        <v>1</v>
      </c>
      <c r="CC2879" s="11">
        <v>4</v>
      </c>
      <c r="CD2879" s="11">
        <v>1</v>
      </c>
      <c r="CE2879" s="11">
        <v>17</v>
      </c>
      <c r="CF2879" s="11">
        <v>22</v>
      </c>
      <c r="CG2879" s="11">
        <v>8</v>
      </c>
      <c r="CH2879" s="11">
        <v>17</v>
      </c>
      <c r="CI2879" s="11">
        <v>5</v>
      </c>
      <c r="CK2879" s="11">
        <v>1</v>
      </c>
      <c r="CO2879" s="11">
        <v>4</v>
      </c>
      <c r="CP2879" s="11">
        <v>6</v>
      </c>
    </row>
    <row r="2880" spans="1:96">
      <c r="A2880" s="2" t="s">
        <v>6643</v>
      </c>
      <c r="B2880" s="2" t="s">
        <v>6866</v>
      </c>
      <c r="C2880" s="2" t="s">
        <v>6867</v>
      </c>
      <c r="D2880" s="2" t="s">
        <v>6873</v>
      </c>
      <c r="E2880" s="2" t="s">
        <v>6867</v>
      </c>
      <c r="F2880" s="2" t="s">
        <v>3175</v>
      </c>
      <c r="G2880" s="2" t="s">
        <v>9492</v>
      </c>
      <c r="H2880" s="13">
        <f>SUM(I2880:CS2880)</f>
        <v>1104</v>
      </c>
      <c r="I2880" s="16">
        <v>71</v>
      </c>
      <c r="J2880" s="11">
        <v>17</v>
      </c>
      <c r="K2880" s="11">
        <v>2</v>
      </c>
      <c r="P2880" s="11">
        <v>7</v>
      </c>
      <c r="R2880" s="11">
        <v>16</v>
      </c>
      <c r="U2880" s="11">
        <v>51</v>
      </c>
      <c r="V2880" s="11">
        <v>10</v>
      </c>
      <c r="W2880" s="11">
        <v>1</v>
      </c>
      <c r="X2880" s="11">
        <v>3</v>
      </c>
      <c r="AA2880" s="11">
        <v>1</v>
      </c>
      <c r="AB2880" s="11">
        <v>19</v>
      </c>
      <c r="AC2880" s="11">
        <v>1</v>
      </c>
      <c r="AD2880" s="11">
        <v>68</v>
      </c>
      <c r="AE2880" s="11">
        <v>1</v>
      </c>
      <c r="AF2880" s="11">
        <v>100</v>
      </c>
      <c r="AG2880" s="11">
        <v>53</v>
      </c>
      <c r="AH2880" s="11">
        <v>2</v>
      </c>
      <c r="AI2880" s="11">
        <v>6</v>
      </c>
      <c r="AJ2880" s="11">
        <v>23</v>
      </c>
      <c r="AK2880" s="11">
        <v>129</v>
      </c>
      <c r="AL2880" s="11">
        <v>5</v>
      </c>
      <c r="AM2880" s="11">
        <v>12</v>
      </c>
      <c r="AO2880" s="11">
        <v>25</v>
      </c>
      <c r="AP2880" s="11">
        <v>5</v>
      </c>
      <c r="AQ2880" s="11">
        <v>3</v>
      </c>
      <c r="AS2880" s="11">
        <v>6</v>
      </c>
      <c r="AU2880" s="11">
        <v>19</v>
      </c>
      <c r="AV2880" s="11">
        <v>1</v>
      </c>
      <c r="AW2880" s="11">
        <v>24</v>
      </c>
      <c r="AX2880" s="11">
        <v>19</v>
      </c>
      <c r="AY2880" s="11">
        <v>20</v>
      </c>
      <c r="AZ2880" s="11">
        <v>58</v>
      </c>
      <c r="BA2880" s="11">
        <v>35</v>
      </c>
      <c r="BD2880" s="11">
        <v>1</v>
      </c>
      <c r="BE2880" s="11">
        <v>7</v>
      </c>
      <c r="BF2880" s="11">
        <v>4</v>
      </c>
      <c r="BG2880" s="11">
        <v>30</v>
      </c>
      <c r="BH2880" s="11">
        <v>1</v>
      </c>
      <c r="BK2880" s="11">
        <v>3</v>
      </c>
      <c r="BL2880" s="11">
        <v>3</v>
      </c>
      <c r="BM2880" s="11">
        <v>1</v>
      </c>
      <c r="BN2880" s="11">
        <v>17</v>
      </c>
      <c r="BO2880" s="11">
        <v>2</v>
      </c>
      <c r="BP2880" s="11">
        <v>1</v>
      </c>
      <c r="BQ2880" s="11">
        <v>3</v>
      </c>
      <c r="BR2880" s="11">
        <v>8</v>
      </c>
      <c r="BS2880" s="11">
        <v>3</v>
      </c>
      <c r="BV2880" s="11">
        <v>3</v>
      </c>
      <c r="BW2880" s="11">
        <v>1</v>
      </c>
      <c r="BX2880" s="11">
        <v>1</v>
      </c>
      <c r="BY2880" s="11">
        <v>1</v>
      </c>
      <c r="CB2880" s="11">
        <v>6</v>
      </c>
      <c r="CC2880" s="11">
        <v>5</v>
      </c>
      <c r="CD2880" s="11">
        <v>4</v>
      </c>
      <c r="CE2880" s="11">
        <v>55</v>
      </c>
      <c r="CF2880" s="11">
        <v>73</v>
      </c>
      <c r="CG2880" s="11">
        <v>27</v>
      </c>
      <c r="CH2880" s="11">
        <v>1</v>
      </c>
      <c r="CI2880" s="11">
        <v>3</v>
      </c>
      <c r="CJ2880" s="11">
        <v>1</v>
      </c>
      <c r="CK2880" s="11">
        <v>1</v>
      </c>
      <c r="CL2880" s="11">
        <v>2</v>
      </c>
      <c r="CM2880" s="11">
        <v>1</v>
      </c>
      <c r="CN2880" s="11">
        <v>2</v>
      </c>
      <c r="CO2880" s="11">
        <v>6</v>
      </c>
      <c r="CP2880" s="11">
        <v>12</v>
      </c>
      <c r="CQ2880" s="11">
        <v>2</v>
      </c>
    </row>
    <row r="2881" spans="1:97">
      <c r="A2881" s="2" t="s">
        <v>6643</v>
      </c>
      <c r="B2881" s="2" t="s">
        <v>6866</v>
      </c>
      <c r="C2881" s="2" t="s">
        <v>6867</v>
      </c>
      <c r="D2881" s="2" t="s">
        <v>6873</v>
      </c>
      <c r="E2881" s="2" t="s">
        <v>6867</v>
      </c>
      <c r="F2881" s="2" t="s">
        <v>3176</v>
      </c>
      <c r="G2881" s="2" t="s">
        <v>9493</v>
      </c>
      <c r="H2881" s="13">
        <f>SUM(I2881:CS2881)</f>
        <v>142</v>
      </c>
      <c r="I2881" s="16">
        <v>15</v>
      </c>
      <c r="R2881" s="11">
        <v>1</v>
      </c>
      <c r="V2881" s="11">
        <v>3</v>
      </c>
      <c r="AD2881" s="11">
        <v>1</v>
      </c>
      <c r="AE2881" s="11">
        <v>1</v>
      </c>
      <c r="AG2881" s="11">
        <v>10</v>
      </c>
      <c r="AH2881" s="11">
        <v>1</v>
      </c>
      <c r="AJ2881" s="11">
        <v>17</v>
      </c>
      <c r="AK2881" s="11">
        <v>1</v>
      </c>
      <c r="AP2881" s="11">
        <v>1</v>
      </c>
      <c r="AU2881" s="11">
        <v>6</v>
      </c>
      <c r="AW2881" s="11">
        <v>5</v>
      </c>
      <c r="AX2881" s="11">
        <v>7</v>
      </c>
      <c r="AZ2881" s="11">
        <v>2</v>
      </c>
      <c r="BA2881" s="11">
        <v>1</v>
      </c>
      <c r="BF2881" s="11">
        <v>1</v>
      </c>
      <c r="BG2881" s="11">
        <v>2</v>
      </c>
      <c r="BH2881" s="11">
        <v>1</v>
      </c>
      <c r="BK2881" s="11">
        <v>1</v>
      </c>
      <c r="BM2881" s="11">
        <v>1</v>
      </c>
      <c r="BU2881" s="11">
        <v>3</v>
      </c>
      <c r="BX2881" s="11">
        <v>2</v>
      </c>
      <c r="CB2881" s="11">
        <v>2</v>
      </c>
      <c r="CC2881" s="11">
        <v>4</v>
      </c>
      <c r="CE2881" s="11">
        <v>41</v>
      </c>
      <c r="CF2881" s="11">
        <v>6</v>
      </c>
      <c r="CG2881" s="11">
        <v>1</v>
      </c>
      <c r="CJ2881" s="11">
        <v>1</v>
      </c>
      <c r="CK2881" s="11">
        <v>2</v>
      </c>
      <c r="CM2881" s="11">
        <v>1</v>
      </c>
      <c r="CO2881" s="11">
        <v>1</v>
      </c>
    </row>
    <row r="2882" spans="1:97">
      <c r="A2882" s="2" t="s">
        <v>6643</v>
      </c>
      <c r="B2882" s="2" t="s">
        <v>6866</v>
      </c>
      <c r="C2882" s="2" t="s">
        <v>6867</v>
      </c>
      <c r="D2882" s="2" t="s">
        <v>6873</v>
      </c>
      <c r="E2882" s="2" t="s">
        <v>6867</v>
      </c>
      <c r="F2882" s="2" t="s">
        <v>3177</v>
      </c>
      <c r="G2882" s="2" t="s">
        <v>9494</v>
      </c>
      <c r="H2882" s="13">
        <f>SUM(I2882:CS2882)</f>
        <v>1364</v>
      </c>
      <c r="I2882" s="16">
        <v>55</v>
      </c>
      <c r="J2882" s="11">
        <v>21</v>
      </c>
      <c r="K2882" s="11">
        <v>1</v>
      </c>
      <c r="L2882" s="11">
        <v>1</v>
      </c>
      <c r="R2882" s="11">
        <v>17</v>
      </c>
      <c r="S2882" s="11">
        <v>1</v>
      </c>
      <c r="U2882" s="11">
        <v>7</v>
      </c>
      <c r="V2882" s="11">
        <v>2</v>
      </c>
      <c r="X2882" s="11">
        <v>3</v>
      </c>
      <c r="Y2882" s="11">
        <v>17</v>
      </c>
      <c r="Z2882" s="11">
        <v>3</v>
      </c>
      <c r="AB2882" s="11">
        <v>4</v>
      </c>
      <c r="AD2882" s="11">
        <v>17</v>
      </c>
      <c r="AE2882" s="11">
        <v>18</v>
      </c>
      <c r="AF2882" s="11">
        <v>11</v>
      </c>
      <c r="AG2882" s="11">
        <v>81</v>
      </c>
      <c r="AI2882" s="11">
        <v>13</v>
      </c>
      <c r="AJ2882" s="11">
        <v>38</v>
      </c>
      <c r="AK2882" s="11">
        <v>564</v>
      </c>
      <c r="AL2882" s="11">
        <v>19</v>
      </c>
      <c r="AM2882" s="11">
        <v>10</v>
      </c>
      <c r="AN2882" s="11">
        <v>3</v>
      </c>
      <c r="AO2882" s="11">
        <v>11</v>
      </c>
      <c r="AP2882" s="11">
        <v>4</v>
      </c>
      <c r="AQ2882" s="11">
        <v>1</v>
      </c>
      <c r="AS2882" s="11">
        <v>14</v>
      </c>
      <c r="AT2882" s="11">
        <v>1</v>
      </c>
      <c r="AU2882" s="11">
        <v>20</v>
      </c>
      <c r="AV2882" s="11">
        <v>4</v>
      </c>
      <c r="AW2882" s="11">
        <v>16</v>
      </c>
      <c r="AX2882" s="11">
        <v>24</v>
      </c>
      <c r="AY2882" s="11">
        <v>24</v>
      </c>
      <c r="AZ2882" s="11">
        <v>51</v>
      </c>
      <c r="BA2882" s="11">
        <v>34</v>
      </c>
      <c r="BD2882" s="11">
        <v>11</v>
      </c>
      <c r="BE2882" s="11">
        <v>9</v>
      </c>
      <c r="BF2882" s="11">
        <v>4</v>
      </c>
      <c r="BG2882" s="11">
        <v>15</v>
      </c>
      <c r="BK2882" s="11">
        <v>3</v>
      </c>
      <c r="BL2882" s="11">
        <v>7</v>
      </c>
      <c r="BM2882" s="11">
        <v>1</v>
      </c>
      <c r="BN2882" s="11">
        <v>4</v>
      </c>
      <c r="BQ2882" s="11">
        <v>7</v>
      </c>
      <c r="BR2882" s="11">
        <v>9</v>
      </c>
      <c r="BS2882" s="11">
        <v>2</v>
      </c>
      <c r="BT2882" s="11">
        <v>1</v>
      </c>
      <c r="BU2882" s="11">
        <v>3</v>
      </c>
      <c r="BV2882" s="11">
        <v>1</v>
      </c>
      <c r="BW2882" s="11">
        <v>3</v>
      </c>
      <c r="BX2882" s="11">
        <v>1</v>
      </c>
      <c r="BY2882" s="11">
        <v>1</v>
      </c>
      <c r="CB2882" s="11">
        <v>1</v>
      </c>
      <c r="CC2882" s="11">
        <v>7</v>
      </c>
      <c r="CD2882" s="11">
        <v>3</v>
      </c>
      <c r="CE2882" s="11">
        <v>42</v>
      </c>
      <c r="CF2882" s="11">
        <v>69</v>
      </c>
      <c r="CG2882" s="11">
        <v>22</v>
      </c>
      <c r="CH2882" s="11">
        <v>4</v>
      </c>
      <c r="CI2882" s="11">
        <v>1</v>
      </c>
      <c r="CK2882" s="11">
        <v>1</v>
      </c>
      <c r="CM2882" s="11">
        <v>2</v>
      </c>
      <c r="CN2882" s="11">
        <v>6</v>
      </c>
      <c r="CO2882" s="11">
        <v>5</v>
      </c>
      <c r="CP2882" s="11">
        <v>9</v>
      </c>
    </row>
    <row r="2883" spans="1:97">
      <c r="A2883" s="2" t="s">
        <v>6643</v>
      </c>
      <c r="B2883" s="2" t="s">
        <v>6866</v>
      </c>
      <c r="C2883" s="2" t="s">
        <v>6867</v>
      </c>
      <c r="D2883" s="2" t="s">
        <v>6873</v>
      </c>
      <c r="E2883" s="2" t="s">
        <v>6867</v>
      </c>
      <c r="F2883" s="2" t="s">
        <v>2933</v>
      </c>
      <c r="G2883" s="2" t="s">
        <v>9285</v>
      </c>
      <c r="H2883" s="13">
        <f>SUM(I2883:CS2883)</f>
        <v>605</v>
      </c>
      <c r="I2883" s="16">
        <v>43</v>
      </c>
      <c r="J2883" s="11">
        <v>10</v>
      </c>
      <c r="K2883" s="11">
        <v>2</v>
      </c>
      <c r="O2883" s="11">
        <v>1</v>
      </c>
      <c r="R2883" s="11">
        <v>6</v>
      </c>
      <c r="U2883" s="11">
        <v>2</v>
      </c>
      <c r="V2883" s="11">
        <v>2</v>
      </c>
      <c r="X2883" s="11">
        <v>7</v>
      </c>
      <c r="AB2883" s="11">
        <v>2</v>
      </c>
      <c r="AD2883" s="11">
        <v>10</v>
      </c>
      <c r="AE2883" s="11">
        <v>71</v>
      </c>
      <c r="AF2883" s="11">
        <v>2</v>
      </c>
      <c r="AG2883" s="11">
        <v>40</v>
      </c>
      <c r="AH2883" s="11">
        <v>1</v>
      </c>
      <c r="AI2883" s="11">
        <v>2</v>
      </c>
      <c r="AJ2883" s="11">
        <v>9</v>
      </c>
      <c r="AK2883" s="11">
        <v>2</v>
      </c>
      <c r="AN2883" s="11">
        <v>91</v>
      </c>
      <c r="AO2883" s="11">
        <v>4</v>
      </c>
      <c r="AP2883" s="11">
        <v>2</v>
      </c>
      <c r="AS2883" s="11">
        <v>2</v>
      </c>
      <c r="AU2883" s="11">
        <v>19</v>
      </c>
      <c r="AW2883" s="11">
        <v>17</v>
      </c>
      <c r="AX2883" s="11">
        <v>10</v>
      </c>
      <c r="AY2883" s="11">
        <v>5</v>
      </c>
      <c r="AZ2883" s="11">
        <v>25</v>
      </c>
      <c r="BA2883" s="11">
        <v>19</v>
      </c>
      <c r="BD2883" s="11">
        <v>2</v>
      </c>
      <c r="BE2883" s="11">
        <v>4</v>
      </c>
      <c r="BF2883" s="11">
        <v>6</v>
      </c>
      <c r="BG2883" s="11">
        <v>14</v>
      </c>
      <c r="BK2883" s="11">
        <v>1</v>
      </c>
      <c r="BL2883" s="11">
        <v>2</v>
      </c>
      <c r="BM2883" s="11">
        <v>1</v>
      </c>
      <c r="BN2883" s="11">
        <v>3</v>
      </c>
      <c r="BO2883" s="11">
        <v>3</v>
      </c>
      <c r="BQ2883" s="11">
        <v>1</v>
      </c>
      <c r="BR2883" s="11">
        <v>5</v>
      </c>
      <c r="BS2883" s="11">
        <v>3</v>
      </c>
      <c r="BT2883" s="11">
        <v>2</v>
      </c>
      <c r="BU2883" s="11">
        <v>1</v>
      </c>
      <c r="BW2883" s="11">
        <v>1</v>
      </c>
      <c r="CA2883" s="11">
        <v>1</v>
      </c>
      <c r="CB2883" s="11">
        <v>3</v>
      </c>
      <c r="CC2883" s="11">
        <v>2</v>
      </c>
      <c r="CD2883" s="11">
        <v>1</v>
      </c>
      <c r="CE2883" s="11">
        <v>38</v>
      </c>
      <c r="CF2883" s="11">
        <v>51</v>
      </c>
      <c r="CG2883" s="11">
        <v>33</v>
      </c>
      <c r="CH2883" s="11">
        <v>2</v>
      </c>
      <c r="CI2883" s="11">
        <v>2</v>
      </c>
      <c r="CJ2883" s="11">
        <v>3</v>
      </c>
      <c r="CK2883" s="11">
        <v>3</v>
      </c>
      <c r="CM2883" s="11">
        <v>1</v>
      </c>
      <c r="CN2883" s="11">
        <v>3</v>
      </c>
      <c r="CO2883" s="11">
        <v>4</v>
      </c>
      <c r="CP2883" s="11">
        <v>3</v>
      </c>
    </row>
    <row r="2884" spans="1:97">
      <c r="A2884" s="2" t="s">
        <v>6643</v>
      </c>
      <c r="B2884" s="2" t="s">
        <v>6866</v>
      </c>
      <c r="C2884" s="2" t="s">
        <v>6867</v>
      </c>
      <c r="D2884" s="2" t="s">
        <v>6873</v>
      </c>
      <c r="E2884" s="2" t="s">
        <v>6867</v>
      </c>
      <c r="F2884" s="2" t="s">
        <v>2935</v>
      </c>
      <c r="G2884" s="2" t="s">
        <v>9287</v>
      </c>
      <c r="H2884" s="13">
        <f>SUM(I2884:CS2884)</f>
        <v>6</v>
      </c>
      <c r="I2884" s="16">
        <v>1</v>
      </c>
      <c r="J2884" s="11">
        <v>3</v>
      </c>
      <c r="X2884" s="11">
        <v>1</v>
      </c>
      <c r="AD2884" s="11">
        <v>1</v>
      </c>
    </row>
    <row r="2885" spans="1:97">
      <c r="A2885" s="2" t="s">
        <v>6643</v>
      </c>
      <c r="B2885" s="2" t="s">
        <v>6866</v>
      </c>
      <c r="C2885" s="2" t="s">
        <v>6867</v>
      </c>
      <c r="D2885" s="2" t="s">
        <v>6873</v>
      </c>
      <c r="E2885" s="2" t="s">
        <v>6867</v>
      </c>
      <c r="F2885" s="2" t="s">
        <v>1797</v>
      </c>
      <c r="G2885" s="2" t="s">
        <v>8239</v>
      </c>
      <c r="H2885" s="13">
        <f>SUM(I2885:CS2885)</f>
        <v>9</v>
      </c>
      <c r="I2885" s="16">
        <v>1</v>
      </c>
      <c r="J2885" s="11">
        <v>3</v>
      </c>
      <c r="AD2885" s="11">
        <v>2</v>
      </c>
      <c r="BA2885" s="11">
        <v>1</v>
      </c>
      <c r="BF2885" s="11">
        <v>1</v>
      </c>
      <c r="CE2885" s="11">
        <v>1</v>
      </c>
    </row>
    <row r="2886" spans="1:97">
      <c r="A2886" s="2" t="s">
        <v>6643</v>
      </c>
      <c r="B2886" s="2" t="s">
        <v>6866</v>
      </c>
      <c r="C2886" s="2" t="s">
        <v>6867</v>
      </c>
      <c r="D2886" s="2" t="s">
        <v>6873</v>
      </c>
      <c r="E2886" s="2" t="s">
        <v>6867</v>
      </c>
      <c r="F2886" s="2" t="s">
        <v>387</v>
      </c>
      <c r="G2886" s="2" t="s">
        <v>6876</v>
      </c>
      <c r="H2886" s="13">
        <f>SUM(I2886:CS2886)</f>
        <v>40</v>
      </c>
      <c r="I2886" s="16">
        <v>3</v>
      </c>
      <c r="J2886" s="11">
        <v>2</v>
      </c>
      <c r="V2886" s="11">
        <v>1</v>
      </c>
      <c r="AG2886" s="11">
        <v>1</v>
      </c>
      <c r="AU2886" s="11">
        <v>1</v>
      </c>
      <c r="AW2886" s="11">
        <v>2</v>
      </c>
      <c r="AX2886" s="11">
        <v>1</v>
      </c>
      <c r="AY2886" s="11">
        <v>1</v>
      </c>
      <c r="AZ2886" s="11">
        <v>3</v>
      </c>
      <c r="BA2886" s="11">
        <v>6</v>
      </c>
      <c r="BD2886" s="11">
        <v>2</v>
      </c>
      <c r="BG2886" s="11">
        <v>1</v>
      </c>
      <c r="BL2886" s="11">
        <v>1</v>
      </c>
      <c r="BQ2886" s="11">
        <v>1</v>
      </c>
      <c r="BR2886" s="11">
        <v>2</v>
      </c>
      <c r="BS2886" s="11">
        <v>3</v>
      </c>
      <c r="BT2886" s="11">
        <v>1</v>
      </c>
      <c r="CC2886" s="11">
        <v>1</v>
      </c>
      <c r="CE2886" s="11">
        <v>2</v>
      </c>
      <c r="CM2886" s="11">
        <v>5</v>
      </c>
    </row>
    <row r="2887" spans="1:97">
      <c r="A2887" s="2" t="s">
        <v>6643</v>
      </c>
      <c r="B2887" s="2" t="s">
        <v>6866</v>
      </c>
      <c r="C2887" s="2" t="s">
        <v>6867</v>
      </c>
      <c r="D2887" s="2" t="s">
        <v>6873</v>
      </c>
      <c r="E2887" s="2" t="s">
        <v>6867</v>
      </c>
      <c r="F2887" s="2" t="s">
        <v>3183</v>
      </c>
      <c r="G2887" s="2" t="s">
        <v>9500</v>
      </c>
      <c r="H2887" s="13">
        <f>SUM(I2887:CS2887)</f>
        <v>19</v>
      </c>
      <c r="K2887" s="11">
        <v>1</v>
      </c>
      <c r="L2887" s="11">
        <v>2</v>
      </c>
      <c r="AG2887" s="11">
        <v>1</v>
      </c>
      <c r="AU2887" s="11">
        <v>1</v>
      </c>
      <c r="AV2887" s="11">
        <v>1</v>
      </c>
      <c r="AW2887" s="11">
        <v>1</v>
      </c>
      <c r="AY2887" s="11">
        <v>1</v>
      </c>
      <c r="AZ2887" s="11">
        <v>4</v>
      </c>
      <c r="BF2887" s="11">
        <v>2</v>
      </c>
      <c r="BK2887" s="11">
        <v>1</v>
      </c>
      <c r="BR2887" s="11">
        <v>1</v>
      </c>
      <c r="CC2887" s="11">
        <v>1</v>
      </c>
      <c r="CE2887" s="11">
        <v>2</v>
      </c>
    </row>
    <row r="2888" spans="1:97">
      <c r="A2888" s="2" t="s">
        <v>6643</v>
      </c>
      <c r="B2888" s="2" t="s">
        <v>6866</v>
      </c>
      <c r="C2888" s="2" t="s">
        <v>6867</v>
      </c>
      <c r="D2888" s="2" t="s">
        <v>6873</v>
      </c>
      <c r="E2888" s="2" t="s">
        <v>6867</v>
      </c>
      <c r="F2888" s="2" t="s">
        <v>3184</v>
      </c>
      <c r="G2888" s="2" t="s">
        <v>9501</v>
      </c>
      <c r="H2888" s="13">
        <f>SUM(I2888:CS2888)</f>
        <v>56</v>
      </c>
      <c r="I2888" s="16">
        <v>3</v>
      </c>
      <c r="J2888" s="11">
        <v>7</v>
      </c>
      <c r="R2888" s="11">
        <v>2</v>
      </c>
      <c r="X2888" s="11">
        <v>2</v>
      </c>
      <c r="AD2888" s="11">
        <v>1</v>
      </c>
      <c r="AG2888" s="11">
        <v>2</v>
      </c>
      <c r="AP2888" s="11">
        <v>1</v>
      </c>
      <c r="AU2888" s="11">
        <v>2</v>
      </c>
      <c r="AW2888" s="11">
        <v>3</v>
      </c>
      <c r="AZ2888" s="11">
        <v>5</v>
      </c>
      <c r="BA2888" s="11">
        <v>4</v>
      </c>
      <c r="BE2888" s="11">
        <v>1</v>
      </c>
      <c r="BF2888" s="11">
        <v>1</v>
      </c>
      <c r="BG2888" s="11">
        <v>2</v>
      </c>
      <c r="BP2888" s="11">
        <v>1</v>
      </c>
      <c r="BR2888" s="11">
        <v>1</v>
      </c>
      <c r="BS2888" s="11">
        <v>1</v>
      </c>
      <c r="BW2888" s="11">
        <v>1</v>
      </c>
      <c r="CD2888" s="11">
        <v>1</v>
      </c>
      <c r="CE2888" s="11">
        <v>2</v>
      </c>
      <c r="CF2888" s="11">
        <v>9</v>
      </c>
      <c r="CI2888" s="11">
        <v>1</v>
      </c>
      <c r="CM2888" s="11">
        <v>1</v>
      </c>
      <c r="CP2888" s="11">
        <v>2</v>
      </c>
    </row>
    <row r="2889" spans="1:97">
      <c r="A2889" s="2" t="s">
        <v>6643</v>
      </c>
      <c r="B2889" s="2" t="s">
        <v>6866</v>
      </c>
      <c r="C2889" s="2" t="s">
        <v>6867</v>
      </c>
      <c r="D2889" s="2" t="s">
        <v>6873</v>
      </c>
      <c r="E2889" s="2" t="s">
        <v>6867</v>
      </c>
      <c r="F2889" s="2" t="s">
        <v>3156</v>
      </c>
      <c r="G2889" s="2" t="s">
        <v>6867</v>
      </c>
      <c r="H2889" s="13">
        <f>SUM(I2889:CS2889)</f>
        <v>29586</v>
      </c>
      <c r="I2889" s="16">
        <v>1039</v>
      </c>
      <c r="J2889" s="11">
        <v>63</v>
      </c>
      <c r="K2889" s="11">
        <v>26</v>
      </c>
      <c r="M2889" s="11">
        <v>7</v>
      </c>
      <c r="N2889" s="11">
        <v>1</v>
      </c>
      <c r="O2889" s="11">
        <v>1</v>
      </c>
      <c r="P2889" s="11">
        <v>40</v>
      </c>
      <c r="Q2889" s="11">
        <v>3</v>
      </c>
      <c r="R2889" s="11">
        <v>323</v>
      </c>
      <c r="S2889" s="11">
        <v>30</v>
      </c>
      <c r="T2889" s="11">
        <v>2</v>
      </c>
      <c r="U2889" s="11">
        <v>184</v>
      </c>
      <c r="V2889" s="11">
        <v>97</v>
      </c>
      <c r="W2889" s="11">
        <v>10</v>
      </c>
      <c r="X2889" s="11">
        <v>44</v>
      </c>
      <c r="Y2889" s="11">
        <v>19</v>
      </c>
      <c r="Z2889" s="11">
        <v>71</v>
      </c>
      <c r="AA2889" s="11">
        <v>4</v>
      </c>
      <c r="AB2889" s="11">
        <v>111</v>
      </c>
      <c r="AC2889" s="11">
        <v>19</v>
      </c>
      <c r="AD2889" s="11">
        <v>617</v>
      </c>
      <c r="AE2889" s="11">
        <v>424</v>
      </c>
      <c r="AF2889" s="11">
        <v>251</v>
      </c>
      <c r="AG2889" s="11">
        <v>652</v>
      </c>
      <c r="AH2889" s="11">
        <v>204</v>
      </c>
      <c r="AI2889" s="11">
        <v>377</v>
      </c>
      <c r="AJ2889" s="11">
        <v>562</v>
      </c>
      <c r="AK2889" s="11">
        <v>1960</v>
      </c>
      <c r="AL2889" s="11">
        <v>72</v>
      </c>
      <c r="AM2889" s="11">
        <v>94</v>
      </c>
      <c r="AN2889" s="11">
        <v>287</v>
      </c>
      <c r="AO2889" s="11">
        <v>301</v>
      </c>
      <c r="AP2889" s="11">
        <v>273</v>
      </c>
      <c r="AQ2889" s="11">
        <v>98</v>
      </c>
      <c r="AR2889" s="11">
        <v>49</v>
      </c>
      <c r="AS2889" s="11">
        <v>88</v>
      </c>
      <c r="AT2889" s="11">
        <v>21</v>
      </c>
      <c r="AU2889" s="11">
        <v>798</v>
      </c>
      <c r="AV2889" s="11">
        <v>376</v>
      </c>
      <c r="AW2889" s="11">
        <v>696</v>
      </c>
      <c r="AX2889" s="11">
        <v>692</v>
      </c>
      <c r="AY2889" s="11">
        <v>908</v>
      </c>
      <c r="AZ2889" s="11">
        <v>2065</v>
      </c>
      <c r="BA2889" s="11">
        <v>1043</v>
      </c>
      <c r="BB2889" s="11">
        <v>18</v>
      </c>
      <c r="BC2889" s="11">
        <v>5</v>
      </c>
      <c r="BD2889" s="11">
        <v>275</v>
      </c>
      <c r="BE2889" s="11">
        <v>290</v>
      </c>
      <c r="BF2889" s="11">
        <v>155</v>
      </c>
      <c r="BG2889" s="11">
        <v>601</v>
      </c>
      <c r="BH2889" s="11">
        <v>62</v>
      </c>
      <c r="BI2889" s="11">
        <v>17</v>
      </c>
      <c r="BJ2889" s="11">
        <v>36</v>
      </c>
      <c r="BK2889" s="11">
        <v>242</v>
      </c>
      <c r="BL2889" s="11">
        <v>499</v>
      </c>
      <c r="BM2889" s="11">
        <v>86</v>
      </c>
      <c r="BN2889" s="11">
        <v>717</v>
      </c>
      <c r="BO2889" s="11">
        <v>430</v>
      </c>
      <c r="BP2889" s="11">
        <v>21</v>
      </c>
      <c r="BQ2889" s="11">
        <v>337</v>
      </c>
      <c r="BR2889" s="11">
        <v>510</v>
      </c>
      <c r="BS2889" s="11">
        <v>141</v>
      </c>
      <c r="BT2889" s="11">
        <v>452</v>
      </c>
      <c r="BU2889" s="11">
        <v>232</v>
      </c>
      <c r="BV2889" s="11">
        <v>158</v>
      </c>
      <c r="BW2889" s="11">
        <v>141</v>
      </c>
      <c r="BX2889" s="11">
        <v>28</v>
      </c>
      <c r="BY2889" s="11">
        <v>19</v>
      </c>
      <c r="BZ2889" s="11">
        <v>61</v>
      </c>
      <c r="CA2889" s="11">
        <v>96</v>
      </c>
      <c r="CB2889" s="11">
        <v>213</v>
      </c>
      <c r="CC2889" s="11">
        <v>187</v>
      </c>
      <c r="CD2889" s="11">
        <v>204</v>
      </c>
      <c r="CE2889" s="11">
        <v>2536</v>
      </c>
      <c r="CF2889" s="11">
        <v>2364</v>
      </c>
      <c r="CG2889" s="11">
        <v>1815</v>
      </c>
      <c r="CH2889" s="11">
        <v>242</v>
      </c>
      <c r="CI2889" s="11">
        <v>175</v>
      </c>
      <c r="CJ2889" s="11">
        <v>194</v>
      </c>
      <c r="CK2889" s="11">
        <v>158</v>
      </c>
      <c r="CL2889" s="11">
        <v>88</v>
      </c>
      <c r="CM2889" s="11">
        <v>252</v>
      </c>
      <c r="CN2889" s="11">
        <v>147</v>
      </c>
      <c r="CO2889" s="11">
        <v>121</v>
      </c>
      <c r="CP2889" s="11">
        <v>238</v>
      </c>
      <c r="CQ2889" s="11">
        <v>13</v>
      </c>
      <c r="CR2889" s="11">
        <v>4</v>
      </c>
      <c r="CS2889" s="11">
        <v>4</v>
      </c>
    </row>
    <row r="2890" spans="1:97">
      <c r="A2890" s="2" t="s">
        <v>6643</v>
      </c>
      <c r="B2890" s="2" t="s">
        <v>6866</v>
      </c>
      <c r="C2890" s="2" t="s">
        <v>6867</v>
      </c>
      <c r="D2890" s="2" t="s">
        <v>6873</v>
      </c>
      <c r="E2890" s="2" t="s">
        <v>6867</v>
      </c>
      <c r="F2890" s="2" t="s">
        <v>3189</v>
      </c>
      <c r="G2890" s="2" t="s">
        <v>9506</v>
      </c>
      <c r="H2890" s="13">
        <f>SUM(I2890:CS2890)</f>
        <v>127</v>
      </c>
      <c r="I2890" s="16">
        <v>8</v>
      </c>
      <c r="J2890" s="11">
        <v>1</v>
      </c>
      <c r="K2890" s="11">
        <v>1</v>
      </c>
      <c r="R2890" s="11">
        <v>1</v>
      </c>
      <c r="U2890" s="11">
        <v>2</v>
      </c>
      <c r="X2890" s="11">
        <v>1</v>
      </c>
      <c r="AB2890" s="11">
        <v>1</v>
      </c>
      <c r="AD2890" s="11">
        <v>2</v>
      </c>
      <c r="AE2890" s="11">
        <v>1</v>
      </c>
      <c r="AF2890" s="11">
        <v>10</v>
      </c>
      <c r="AG2890" s="11">
        <v>9</v>
      </c>
      <c r="AI2890" s="11">
        <v>1</v>
      </c>
      <c r="AJ2890" s="11">
        <v>2</v>
      </c>
      <c r="AK2890" s="11">
        <v>2</v>
      </c>
      <c r="AM2890" s="11">
        <v>2</v>
      </c>
      <c r="AN2890" s="11">
        <v>3</v>
      </c>
      <c r="AU2890" s="11">
        <v>1</v>
      </c>
      <c r="AV2890" s="11">
        <v>1</v>
      </c>
      <c r="AW2890" s="11">
        <v>7</v>
      </c>
      <c r="AX2890" s="11">
        <v>1</v>
      </c>
      <c r="AY2890" s="11">
        <v>1</v>
      </c>
      <c r="AZ2890" s="11">
        <v>10</v>
      </c>
      <c r="BA2890" s="11">
        <v>9</v>
      </c>
      <c r="BE2890" s="11">
        <v>1</v>
      </c>
      <c r="BF2890" s="11">
        <v>1</v>
      </c>
      <c r="BG2890" s="11">
        <v>2</v>
      </c>
      <c r="BK2890" s="11">
        <v>1</v>
      </c>
      <c r="BL2890" s="11">
        <v>1</v>
      </c>
      <c r="BQ2890" s="11">
        <v>1</v>
      </c>
      <c r="BR2890" s="11">
        <v>4</v>
      </c>
      <c r="BT2890" s="11">
        <v>2</v>
      </c>
      <c r="BU2890" s="11">
        <v>1</v>
      </c>
      <c r="BV2890" s="11">
        <v>1</v>
      </c>
      <c r="BW2890" s="11">
        <v>3</v>
      </c>
      <c r="BY2890" s="11">
        <v>1</v>
      </c>
      <c r="CE2890" s="11">
        <v>6</v>
      </c>
      <c r="CF2890" s="11">
        <v>16</v>
      </c>
      <c r="CJ2890" s="11">
        <v>1</v>
      </c>
      <c r="CM2890" s="11">
        <v>5</v>
      </c>
      <c r="CO2890" s="11">
        <v>2</v>
      </c>
      <c r="CP2890" s="11">
        <v>1</v>
      </c>
    </row>
    <row r="2891" spans="1:97">
      <c r="A2891" s="2" t="s">
        <v>6643</v>
      </c>
      <c r="B2891" s="2" t="s">
        <v>6866</v>
      </c>
      <c r="C2891" s="2" t="s">
        <v>6867</v>
      </c>
      <c r="D2891" s="2" t="s">
        <v>6873</v>
      </c>
      <c r="E2891" s="2" t="s">
        <v>6867</v>
      </c>
      <c r="F2891" s="2" t="s">
        <v>1792</v>
      </c>
      <c r="G2891" s="2" t="s">
        <v>6629</v>
      </c>
      <c r="H2891" s="13">
        <f>SUM(I2891:CS2891)</f>
        <v>48</v>
      </c>
      <c r="I2891" s="16">
        <v>6</v>
      </c>
      <c r="J2891" s="11">
        <v>2</v>
      </c>
      <c r="V2891" s="11">
        <v>1</v>
      </c>
      <c r="X2891" s="11">
        <v>2</v>
      </c>
      <c r="Y2891" s="11">
        <v>1</v>
      </c>
      <c r="AU2891" s="11">
        <v>2</v>
      </c>
      <c r="AW2891" s="11">
        <v>2</v>
      </c>
      <c r="AX2891" s="11">
        <v>1</v>
      </c>
      <c r="AY2891" s="11">
        <v>1</v>
      </c>
      <c r="AZ2891" s="11">
        <v>3</v>
      </c>
      <c r="BN2891" s="11">
        <v>1</v>
      </c>
      <c r="BR2891" s="11">
        <v>1</v>
      </c>
      <c r="BT2891" s="11">
        <v>1</v>
      </c>
      <c r="CA2891" s="11">
        <v>1</v>
      </c>
      <c r="CE2891" s="11">
        <v>3</v>
      </c>
      <c r="CF2891" s="11">
        <v>7</v>
      </c>
      <c r="CH2891" s="11">
        <v>12</v>
      </c>
      <c r="CP2891" s="11">
        <v>1</v>
      </c>
    </row>
    <row r="2892" spans="1:97">
      <c r="A2892" s="2" t="s">
        <v>6643</v>
      </c>
      <c r="B2892" s="2" t="s">
        <v>6866</v>
      </c>
      <c r="C2892" s="2" t="s">
        <v>6867</v>
      </c>
      <c r="D2892" s="2" t="s">
        <v>6873</v>
      </c>
      <c r="E2892" s="2" t="s">
        <v>6867</v>
      </c>
      <c r="F2892" s="2" t="s">
        <v>3194</v>
      </c>
      <c r="G2892" s="2" t="s">
        <v>9509</v>
      </c>
      <c r="H2892" s="13">
        <f>SUM(I2892:CS2892)</f>
        <v>80</v>
      </c>
      <c r="I2892" s="16">
        <v>4</v>
      </c>
      <c r="J2892" s="11">
        <v>1</v>
      </c>
      <c r="K2892" s="11">
        <v>4</v>
      </c>
      <c r="R2892" s="11">
        <v>2</v>
      </c>
      <c r="X2892" s="11">
        <v>16</v>
      </c>
      <c r="AD2892" s="11">
        <v>8</v>
      </c>
      <c r="AE2892" s="11">
        <v>1</v>
      </c>
      <c r="AG2892" s="11">
        <v>4</v>
      </c>
      <c r="AK2892" s="11">
        <v>4</v>
      </c>
      <c r="AM2892" s="11">
        <v>4</v>
      </c>
      <c r="AU2892" s="11">
        <v>1</v>
      </c>
      <c r="AW2892" s="11">
        <v>2</v>
      </c>
      <c r="AX2892" s="11">
        <v>1</v>
      </c>
      <c r="AY2892" s="11">
        <v>1</v>
      </c>
      <c r="AZ2892" s="11">
        <v>1</v>
      </c>
      <c r="BF2892" s="11">
        <v>2</v>
      </c>
      <c r="BG2892" s="11">
        <v>4</v>
      </c>
      <c r="BL2892" s="11">
        <v>2</v>
      </c>
      <c r="BM2892" s="11">
        <v>1</v>
      </c>
      <c r="BN2892" s="11">
        <v>1</v>
      </c>
      <c r="BQ2892" s="11">
        <v>1</v>
      </c>
      <c r="BR2892" s="11">
        <v>1</v>
      </c>
      <c r="BS2892" s="11">
        <v>1</v>
      </c>
      <c r="CC2892" s="11">
        <v>1</v>
      </c>
      <c r="CE2892" s="11">
        <v>2</v>
      </c>
      <c r="CF2892" s="11">
        <v>8</v>
      </c>
      <c r="CM2892" s="11">
        <v>1</v>
      </c>
      <c r="CP2892" s="11">
        <v>1</v>
      </c>
    </row>
    <row r="2893" spans="1:97">
      <c r="A2893" s="2" t="s">
        <v>6643</v>
      </c>
      <c r="B2893" s="2" t="s">
        <v>6866</v>
      </c>
      <c r="C2893" s="2" t="s">
        <v>6867</v>
      </c>
      <c r="D2893" s="2" t="s">
        <v>6873</v>
      </c>
      <c r="E2893" s="2" t="s">
        <v>6867</v>
      </c>
      <c r="F2893" s="2" t="s">
        <v>3195</v>
      </c>
      <c r="G2893" s="2" t="s">
        <v>9510</v>
      </c>
      <c r="H2893" s="13">
        <f>SUM(I2893:CS2893)</f>
        <v>151</v>
      </c>
      <c r="I2893" s="16">
        <v>6</v>
      </c>
      <c r="J2893" s="11">
        <v>4</v>
      </c>
      <c r="K2893" s="11">
        <v>1</v>
      </c>
      <c r="O2893" s="11">
        <v>1</v>
      </c>
      <c r="V2893" s="11">
        <v>2</v>
      </c>
      <c r="AD2893" s="11">
        <v>2</v>
      </c>
      <c r="AE2893" s="11">
        <v>1</v>
      </c>
      <c r="AF2893" s="11">
        <v>1</v>
      </c>
      <c r="AG2893" s="11">
        <v>2</v>
      </c>
      <c r="AI2893" s="11">
        <v>18</v>
      </c>
      <c r="AJ2893" s="11">
        <v>1</v>
      </c>
      <c r="AM2893" s="11">
        <v>7</v>
      </c>
      <c r="AO2893" s="11">
        <v>1</v>
      </c>
      <c r="AP2893" s="11">
        <v>2</v>
      </c>
      <c r="AS2893" s="11">
        <v>2</v>
      </c>
      <c r="AU2893" s="11">
        <v>2</v>
      </c>
      <c r="AW2893" s="11">
        <v>9</v>
      </c>
      <c r="AX2893" s="11">
        <v>2</v>
      </c>
      <c r="AY2893" s="11">
        <v>4</v>
      </c>
      <c r="AZ2893" s="11">
        <v>2</v>
      </c>
      <c r="BA2893" s="11">
        <v>6</v>
      </c>
      <c r="BE2893" s="11">
        <v>1</v>
      </c>
      <c r="BF2893" s="11">
        <v>5</v>
      </c>
      <c r="BG2893" s="11">
        <v>8</v>
      </c>
      <c r="BR2893" s="11">
        <v>1</v>
      </c>
      <c r="BS2893" s="11">
        <v>1</v>
      </c>
      <c r="BT2893" s="11">
        <v>2</v>
      </c>
      <c r="BW2893" s="11">
        <v>1</v>
      </c>
      <c r="CA2893" s="11">
        <v>1</v>
      </c>
      <c r="CE2893" s="11">
        <v>9</v>
      </c>
      <c r="CF2893" s="11">
        <v>17</v>
      </c>
      <c r="CG2893" s="11">
        <v>24</v>
      </c>
      <c r="CJ2893" s="11">
        <v>1</v>
      </c>
      <c r="CK2893" s="11">
        <v>2</v>
      </c>
      <c r="CO2893" s="11">
        <v>1</v>
      </c>
      <c r="CP2893" s="11">
        <v>1</v>
      </c>
    </row>
    <row r="2894" spans="1:97">
      <c r="A2894" s="2" t="s">
        <v>6643</v>
      </c>
      <c r="B2894" s="2" t="s">
        <v>6866</v>
      </c>
      <c r="C2894" s="2" t="s">
        <v>6867</v>
      </c>
      <c r="D2894" s="2" t="s">
        <v>6873</v>
      </c>
      <c r="E2894" s="2" t="s">
        <v>6867</v>
      </c>
      <c r="F2894" s="2" t="s">
        <v>1591</v>
      </c>
      <c r="G2894" s="2" t="s">
        <v>8037</v>
      </c>
      <c r="H2894" s="13">
        <f>SUM(I2894:CS2894)</f>
        <v>17</v>
      </c>
      <c r="J2894" s="11">
        <v>2</v>
      </c>
      <c r="U2894" s="11">
        <v>1</v>
      </c>
      <c r="AF2894" s="11">
        <v>2</v>
      </c>
      <c r="AK2894" s="11">
        <v>1</v>
      </c>
      <c r="AU2894" s="11">
        <v>2</v>
      </c>
      <c r="AY2894" s="11">
        <v>1</v>
      </c>
      <c r="AZ2894" s="11">
        <v>1</v>
      </c>
      <c r="CC2894" s="11">
        <v>1</v>
      </c>
      <c r="CE2894" s="11">
        <v>3</v>
      </c>
      <c r="CF2894" s="11">
        <v>1</v>
      </c>
      <c r="CG2894" s="11">
        <v>1</v>
      </c>
      <c r="CR2894" s="11">
        <v>1</v>
      </c>
    </row>
    <row r="2895" spans="1:97">
      <c r="A2895" s="2" t="s">
        <v>6643</v>
      </c>
      <c r="B2895" s="2" t="s">
        <v>6866</v>
      </c>
      <c r="C2895" s="2" t="s">
        <v>6867</v>
      </c>
      <c r="D2895" s="2" t="s">
        <v>6873</v>
      </c>
      <c r="E2895" s="2" t="s">
        <v>6867</v>
      </c>
      <c r="F2895" s="2" t="s">
        <v>3205</v>
      </c>
      <c r="G2895" s="2" t="s">
        <v>9516</v>
      </c>
      <c r="H2895" s="13">
        <f>SUM(I2895:CS2895)</f>
        <v>111</v>
      </c>
      <c r="I2895" s="16">
        <v>9</v>
      </c>
      <c r="R2895" s="11">
        <v>1</v>
      </c>
      <c r="U2895" s="11">
        <v>1</v>
      </c>
      <c r="X2895" s="11">
        <v>1</v>
      </c>
      <c r="AD2895" s="11">
        <v>5</v>
      </c>
      <c r="AG2895" s="11">
        <v>7</v>
      </c>
      <c r="AJ2895" s="11">
        <v>2</v>
      </c>
      <c r="AK2895" s="11">
        <v>5</v>
      </c>
      <c r="AO2895" s="11">
        <v>1</v>
      </c>
      <c r="AR2895" s="11">
        <v>1</v>
      </c>
      <c r="AS2895" s="11">
        <v>12</v>
      </c>
      <c r="AT2895" s="11">
        <v>4</v>
      </c>
      <c r="AU2895" s="11">
        <v>3</v>
      </c>
      <c r="AW2895" s="11">
        <v>2</v>
      </c>
      <c r="AY2895" s="11">
        <v>11</v>
      </c>
      <c r="AZ2895" s="11">
        <v>8</v>
      </c>
      <c r="BA2895" s="11">
        <v>9</v>
      </c>
      <c r="BD2895" s="11">
        <v>3</v>
      </c>
      <c r="BE2895" s="11">
        <v>1</v>
      </c>
      <c r="BG2895" s="11">
        <v>4</v>
      </c>
      <c r="BT2895" s="11">
        <v>2</v>
      </c>
      <c r="BW2895" s="11">
        <v>1</v>
      </c>
      <c r="CC2895" s="11">
        <v>3</v>
      </c>
      <c r="CD2895" s="11">
        <v>1</v>
      </c>
      <c r="CE2895" s="11">
        <v>2</v>
      </c>
      <c r="CF2895" s="11">
        <v>9</v>
      </c>
      <c r="CJ2895" s="11">
        <v>1</v>
      </c>
      <c r="CO2895" s="11">
        <v>2</v>
      </c>
    </row>
    <row r="2896" spans="1:97">
      <c r="A2896" s="2" t="s">
        <v>6643</v>
      </c>
      <c r="B2896" s="2" t="s">
        <v>6866</v>
      </c>
      <c r="C2896" s="2" t="s">
        <v>6867</v>
      </c>
      <c r="D2896" s="2" t="s">
        <v>6873</v>
      </c>
      <c r="E2896" s="2" t="s">
        <v>6867</v>
      </c>
      <c r="F2896" s="2" t="s">
        <v>1604</v>
      </c>
      <c r="G2896" s="2" t="s">
        <v>8049</v>
      </c>
      <c r="H2896" s="13">
        <f>SUM(I2896:CS2896)</f>
        <v>646</v>
      </c>
      <c r="I2896" s="16">
        <v>19</v>
      </c>
      <c r="J2896" s="11">
        <v>2</v>
      </c>
      <c r="R2896" s="11">
        <v>1</v>
      </c>
      <c r="U2896" s="11">
        <v>14</v>
      </c>
      <c r="V2896" s="11">
        <v>1</v>
      </c>
      <c r="Z2896" s="11">
        <v>7</v>
      </c>
      <c r="AD2896" s="11">
        <v>8</v>
      </c>
      <c r="AE2896" s="11">
        <v>2</v>
      </c>
      <c r="AF2896" s="11">
        <v>9</v>
      </c>
      <c r="AG2896" s="11">
        <v>38</v>
      </c>
      <c r="AH2896" s="11">
        <v>16</v>
      </c>
      <c r="AI2896" s="11">
        <v>39</v>
      </c>
      <c r="AJ2896" s="11">
        <v>13</v>
      </c>
      <c r="AK2896" s="11">
        <v>252</v>
      </c>
      <c r="AL2896" s="11">
        <v>10</v>
      </c>
      <c r="AM2896" s="11">
        <v>7</v>
      </c>
      <c r="AN2896" s="11">
        <v>3</v>
      </c>
      <c r="AO2896" s="11">
        <v>8</v>
      </c>
      <c r="AP2896" s="11">
        <v>2</v>
      </c>
      <c r="AS2896" s="11">
        <v>4</v>
      </c>
      <c r="AT2896" s="11">
        <v>1</v>
      </c>
      <c r="AU2896" s="11">
        <v>9</v>
      </c>
      <c r="AV2896" s="11">
        <v>16</v>
      </c>
      <c r="AW2896" s="11">
        <v>12</v>
      </c>
      <c r="AX2896" s="11">
        <v>14</v>
      </c>
      <c r="AY2896" s="11">
        <v>7</v>
      </c>
      <c r="AZ2896" s="11">
        <v>19</v>
      </c>
      <c r="BA2896" s="11">
        <v>11</v>
      </c>
      <c r="BE2896" s="11">
        <v>1</v>
      </c>
      <c r="BF2896" s="11">
        <v>1</v>
      </c>
      <c r="BG2896" s="11">
        <v>4</v>
      </c>
      <c r="BH2896" s="11">
        <v>1</v>
      </c>
      <c r="BI2896" s="11">
        <v>2</v>
      </c>
      <c r="BK2896" s="11">
        <v>6</v>
      </c>
      <c r="BL2896" s="11">
        <v>12</v>
      </c>
      <c r="BM2896" s="11">
        <v>2</v>
      </c>
      <c r="BN2896" s="11">
        <v>2</v>
      </c>
      <c r="BO2896" s="11">
        <v>1</v>
      </c>
      <c r="BP2896" s="11">
        <v>1</v>
      </c>
      <c r="BQ2896" s="11">
        <v>4</v>
      </c>
      <c r="BR2896" s="11">
        <v>6</v>
      </c>
      <c r="BS2896" s="11">
        <v>3</v>
      </c>
      <c r="BT2896" s="11">
        <v>3</v>
      </c>
      <c r="BU2896" s="11">
        <v>1</v>
      </c>
      <c r="BV2896" s="11">
        <v>2</v>
      </c>
      <c r="BW2896" s="11">
        <v>2</v>
      </c>
      <c r="CA2896" s="11">
        <v>1</v>
      </c>
      <c r="CB2896" s="11">
        <v>2</v>
      </c>
      <c r="CC2896" s="11">
        <v>4</v>
      </c>
      <c r="CD2896" s="11">
        <v>1</v>
      </c>
      <c r="CE2896" s="11">
        <v>8</v>
      </c>
      <c r="CF2896" s="11">
        <v>15</v>
      </c>
      <c r="CG2896" s="11">
        <v>6</v>
      </c>
      <c r="CH2896" s="11">
        <v>1</v>
      </c>
      <c r="CK2896" s="11">
        <v>2</v>
      </c>
      <c r="CO2896" s="11">
        <v>6</v>
      </c>
      <c r="CP2896" s="11">
        <v>2</v>
      </c>
    </row>
    <row r="2897" spans="1:95">
      <c r="A2897" s="2" t="s">
        <v>6643</v>
      </c>
      <c r="B2897" s="2" t="s">
        <v>6866</v>
      </c>
      <c r="C2897" s="2" t="s">
        <v>6867</v>
      </c>
      <c r="D2897" s="2" t="s">
        <v>6873</v>
      </c>
      <c r="E2897" s="2" t="s">
        <v>6867</v>
      </c>
      <c r="F2897" s="2" t="s">
        <v>3208</v>
      </c>
      <c r="G2897" s="2" t="s">
        <v>9519</v>
      </c>
      <c r="H2897" s="13">
        <f>SUM(I2897:CS2897)</f>
        <v>58</v>
      </c>
      <c r="I2897" s="16">
        <v>5</v>
      </c>
      <c r="J2897" s="11">
        <v>4</v>
      </c>
      <c r="K2897" s="11">
        <v>1</v>
      </c>
      <c r="X2897" s="11">
        <v>2</v>
      </c>
      <c r="AD2897" s="11">
        <v>3</v>
      </c>
      <c r="AK2897" s="11">
        <v>1</v>
      </c>
      <c r="AM2897" s="11">
        <v>8</v>
      </c>
      <c r="AN2897" s="11">
        <v>2</v>
      </c>
      <c r="AO2897" s="11">
        <v>1</v>
      </c>
      <c r="AT2897" s="11">
        <v>1</v>
      </c>
      <c r="AU2897" s="11">
        <v>1</v>
      </c>
      <c r="AW2897" s="11">
        <v>6</v>
      </c>
      <c r="AX2897" s="11">
        <v>1</v>
      </c>
      <c r="AY2897" s="11">
        <v>1</v>
      </c>
      <c r="AZ2897" s="11">
        <v>4</v>
      </c>
      <c r="BA2897" s="11">
        <v>2</v>
      </c>
      <c r="BF2897" s="11">
        <v>1</v>
      </c>
      <c r="BO2897" s="11">
        <v>2</v>
      </c>
      <c r="BR2897" s="11">
        <v>2</v>
      </c>
      <c r="BW2897" s="11">
        <v>2</v>
      </c>
      <c r="CC2897" s="11">
        <v>1</v>
      </c>
      <c r="CE2897" s="11">
        <v>2</v>
      </c>
      <c r="CF2897" s="11">
        <v>5</v>
      </c>
    </row>
    <row r="2898" spans="1:95">
      <c r="A2898" s="2" t="s">
        <v>6643</v>
      </c>
      <c r="B2898" s="2" t="s">
        <v>6866</v>
      </c>
      <c r="C2898" s="2" t="s">
        <v>6867</v>
      </c>
      <c r="D2898" s="2" t="s">
        <v>6873</v>
      </c>
      <c r="E2898" s="2" t="s">
        <v>6867</v>
      </c>
      <c r="F2898" s="2" t="s">
        <v>3212</v>
      </c>
      <c r="G2898" s="2" t="s">
        <v>9523</v>
      </c>
      <c r="H2898" s="13">
        <f>SUM(I2898:CS2898)</f>
        <v>86</v>
      </c>
      <c r="I2898" s="16">
        <v>11</v>
      </c>
      <c r="J2898" s="11">
        <v>2</v>
      </c>
      <c r="K2898" s="11">
        <v>1</v>
      </c>
      <c r="M2898" s="11">
        <v>1</v>
      </c>
      <c r="X2898" s="11">
        <v>1</v>
      </c>
      <c r="AA2898" s="11">
        <v>1</v>
      </c>
      <c r="AE2898" s="11">
        <v>1</v>
      </c>
      <c r="AG2898" s="11">
        <v>1</v>
      </c>
      <c r="AM2898" s="11">
        <v>1</v>
      </c>
      <c r="AN2898" s="11">
        <v>1</v>
      </c>
      <c r="AO2898" s="11">
        <v>2</v>
      </c>
      <c r="AQ2898" s="11">
        <v>1</v>
      </c>
      <c r="AT2898" s="11">
        <v>2</v>
      </c>
      <c r="AU2898" s="11">
        <v>7</v>
      </c>
      <c r="AV2898" s="11">
        <v>7</v>
      </c>
      <c r="AW2898" s="11">
        <v>3</v>
      </c>
      <c r="AX2898" s="11">
        <v>2</v>
      </c>
      <c r="AZ2898" s="11">
        <v>2</v>
      </c>
      <c r="BA2898" s="11">
        <v>10</v>
      </c>
      <c r="BD2898" s="11">
        <v>1</v>
      </c>
      <c r="BF2898" s="11">
        <v>1</v>
      </c>
      <c r="BG2898" s="11">
        <v>1</v>
      </c>
      <c r="BL2898" s="11">
        <v>1</v>
      </c>
      <c r="BM2898" s="11">
        <v>1</v>
      </c>
      <c r="BN2898" s="11">
        <v>4</v>
      </c>
      <c r="BQ2898" s="11">
        <v>1</v>
      </c>
      <c r="BR2898" s="11">
        <v>4</v>
      </c>
      <c r="BS2898" s="11">
        <v>4</v>
      </c>
      <c r="CA2898" s="11">
        <v>2</v>
      </c>
      <c r="CC2898" s="11">
        <v>1</v>
      </c>
      <c r="CE2898" s="11">
        <v>4</v>
      </c>
      <c r="CF2898" s="11">
        <v>1</v>
      </c>
      <c r="CG2898" s="11">
        <v>1</v>
      </c>
      <c r="CJ2898" s="11">
        <v>1</v>
      </c>
      <c r="CQ2898" s="11">
        <v>1</v>
      </c>
    </row>
    <row r="2899" spans="1:95">
      <c r="A2899" s="2" t="s">
        <v>6643</v>
      </c>
      <c r="B2899" s="2" t="s">
        <v>6866</v>
      </c>
      <c r="C2899" s="2" t="s">
        <v>6867</v>
      </c>
      <c r="D2899" s="2" t="s">
        <v>6873</v>
      </c>
      <c r="E2899" s="2" t="s">
        <v>6867</v>
      </c>
      <c r="F2899" s="2" t="s">
        <v>3219</v>
      </c>
      <c r="G2899" s="2" t="s">
        <v>9528</v>
      </c>
      <c r="H2899" s="13">
        <f>SUM(I2899:CS2899)</f>
        <v>66</v>
      </c>
      <c r="I2899" s="16">
        <v>4</v>
      </c>
      <c r="J2899" s="11">
        <v>14</v>
      </c>
      <c r="K2899" s="11">
        <v>1</v>
      </c>
      <c r="R2899" s="11">
        <v>1</v>
      </c>
      <c r="X2899" s="11">
        <v>2</v>
      </c>
      <c r="AB2899" s="11">
        <v>1</v>
      </c>
      <c r="AC2899" s="11">
        <v>2</v>
      </c>
      <c r="AD2899" s="11">
        <v>15</v>
      </c>
      <c r="AF2899" s="11">
        <v>1</v>
      </c>
      <c r="AG2899" s="11">
        <v>2</v>
      </c>
      <c r="AI2899" s="11">
        <v>1</v>
      </c>
      <c r="AM2899" s="11">
        <v>1</v>
      </c>
      <c r="AN2899" s="11">
        <v>1</v>
      </c>
      <c r="AP2899" s="11">
        <v>1</v>
      </c>
      <c r="AU2899" s="11">
        <v>1</v>
      </c>
      <c r="AW2899" s="11">
        <v>2</v>
      </c>
      <c r="AX2899" s="11">
        <v>1</v>
      </c>
      <c r="AY2899" s="11">
        <v>1</v>
      </c>
      <c r="AZ2899" s="11">
        <v>6</v>
      </c>
      <c r="BA2899" s="11">
        <v>1</v>
      </c>
      <c r="BE2899" s="11">
        <v>1</v>
      </c>
      <c r="BG2899" s="11">
        <v>2</v>
      </c>
      <c r="CE2899" s="11">
        <v>2</v>
      </c>
      <c r="CG2899" s="11">
        <v>1</v>
      </c>
      <c r="CJ2899" s="11">
        <v>1</v>
      </c>
    </row>
    <row r="2900" spans="1:95">
      <c r="A2900" s="2" t="s">
        <v>6643</v>
      </c>
      <c r="B2900" s="2" t="s">
        <v>6866</v>
      </c>
      <c r="C2900" s="2" t="s">
        <v>6867</v>
      </c>
      <c r="D2900" s="2" t="s">
        <v>6873</v>
      </c>
      <c r="E2900" s="2" t="s">
        <v>6867</v>
      </c>
      <c r="F2900" s="2" t="s">
        <v>3220</v>
      </c>
      <c r="G2900" s="2" t="s">
        <v>9529</v>
      </c>
      <c r="H2900" s="13">
        <f>SUM(I2900:CS2900)</f>
        <v>9</v>
      </c>
      <c r="I2900" s="16">
        <v>2</v>
      </c>
      <c r="J2900" s="11">
        <v>2</v>
      </c>
      <c r="K2900" s="11">
        <v>1</v>
      </c>
      <c r="AU2900" s="11">
        <v>2</v>
      </c>
      <c r="BR2900" s="11">
        <v>1</v>
      </c>
      <c r="CC2900" s="11">
        <v>1</v>
      </c>
    </row>
    <row r="2901" spans="1:95">
      <c r="A2901" s="2" t="s">
        <v>6643</v>
      </c>
      <c r="B2901" s="2" t="s">
        <v>6866</v>
      </c>
      <c r="C2901" s="2" t="s">
        <v>6867</v>
      </c>
      <c r="D2901" s="2" t="s">
        <v>8055</v>
      </c>
      <c r="E2901" s="2" t="s">
        <v>8056</v>
      </c>
      <c r="F2901" s="2" t="s">
        <v>1610</v>
      </c>
      <c r="G2901" s="2" t="s">
        <v>8057</v>
      </c>
      <c r="H2901" s="13">
        <f>SUM(I2901:CS2901)</f>
        <v>96</v>
      </c>
      <c r="I2901" s="16">
        <v>5</v>
      </c>
      <c r="J2901" s="11">
        <v>14</v>
      </c>
      <c r="K2901" s="11">
        <v>1</v>
      </c>
      <c r="R2901" s="11">
        <v>1</v>
      </c>
      <c r="X2901" s="11">
        <v>1</v>
      </c>
      <c r="AD2901" s="11">
        <v>1</v>
      </c>
      <c r="AF2901" s="11">
        <v>1</v>
      </c>
      <c r="AG2901" s="11">
        <v>17</v>
      </c>
      <c r="AH2901" s="11">
        <v>1</v>
      </c>
      <c r="AI2901" s="11">
        <v>1</v>
      </c>
      <c r="AJ2901" s="11">
        <v>1</v>
      </c>
      <c r="AK2901" s="11">
        <v>18</v>
      </c>
      <c r="AM2901" s="11">
        <v>1</v>
      </c>
      <c r="AO2901" s="11">
        <v>1</v>
      </c>
      <c r="AV2901" s="11">
        <v>1</v>
      </c>
      <c r="AW2901" s="11">
        <v>1</v>
      </c>
      <c r="AX2901" s="11">
        <v>3</v>
      </c>
      <c r="AY2901" s="11">
        <v>7</v>
      </c>
      <c r="AZ2901" s="11">
        <v>4</v>
      </c>
      <c r="BA2901" s="11">
        <v>1</v>
      </c>
      <c r="BD2901" s="11">
        <v>1</v>
      </c>
      <c r="BL2901" s="11">
        <v>1</v>
      </c>
      <c r="CA2901" s="11">
        <v>2</v>
      </c>
      <c r="CB2901" s="11">
        <v>2</v>
      </c>
      <c r="CD2901" s="11">
        <v>2</v>
      </c>
      <c r="CE2901" s="11">
        <v>4</v>
      </c>
      <c r="CF2901" s="11">
        <v>1</v>
      </c>
      <c r="CJ2901" s="11">
        <v>1</v>
      </c>
      <c r="CK2901" s="11">
        <v>1</v>
      </c>
    </row>
    <row r="2902" spans="1:95">
      <c r="A2902" s="2" t="s">
        <v>6643</v>
      </c>
      <c r="B2902" s="2" t="s">
        <v>6866</v>
      </c>
      <c r="C2902" s="2" t="s">
        <v>6867</v>
      </c>
      <c r="D2902" s="2" t="s">
        <v>8055</v>
      </c>
      <c r="E2902" s="2" t="s">
        <v>8056</v>
      </c>
      <c r="F2902" s="2" t="s">
        <v>3180</v>
      </c>
      <c r="G2902" s="2" t="s">
        <v>9497</v>
      </c>
      <c r="H2902" s="13">
        <f>SUM(I2902:CS2902)</f>
        <v>37</v>
      </c>
      <c r="I2902" s="16">
        <v>3</v>
      </c>
      <c r="J2902" s="11">
        <v>14</v>
      </c>
      <c r="AD2902" s="11">
        <v>7</v>
      </c>
      <c r="AU2902" s="11">
        <v>1</v>
      </c>
      <c r="AW2902" s="11">
        <v>1</v>
      </c>
      <c r="AZ2902" s="11">
        <v>1</v>
      </c>
      <c r="BP2902" s="11">
        <v>1</v>
      </c>
      <c r="CE2902" s="11">
        <v>1</v>
      </c>
      <c r="CF2902" s="11">
        <v>8</v>
      </c>
    </row>
    <row r="2903" spans="1:95">
      <c r="A2903" s="2" t="s">
        <v>6643</v>
      </c>
      <c r="B2903" s="2" t="s">
        <v>6866</v>
      </c>
      <c r="C2903" s="2" t="s">
        <v>6867</v>
      </c>
      <c r="D2903" s="2" t="s">
        <v>8055</v>
      </c>
      <c r="E2903" s="2" t="s">
        <v>8056</v>
      </c>
      <c r="F2903" s="2" t="s">
        <v>1741</v>
      </c>
      <c r="G2903" s="2" t="s">
        <v>8175</v>
      </c>
      <c r="H2903" s="13">
        <f>SUM(I2903:CS2903)</f>
        <v>16</v>
      </c>
      <c r="I2903" s="16">
        <v>1</v>
      </c>
      <c r="R2903" s="11">
        <v>1</v>
      </c>
      <c r="S2903" s="11">
        <v>5</v>
      </c>
      <c r="AD2903" s="11">
        <v>1</v>
      </c>
      <c r="AV2903" s="11">
        <v>1</v>
      </c>
      <c r="AX2903" s="11">
        <v>2</v>
      </c>
      <c r="BA2903" s="11">
        <v>3</v>
      </c>
      <c r="BN2903" s="11">
        <v>1</v>
      </c>
      <c r="BO2903" s="11">
        <v>1</v>
      </c>
    </row>
    <row r="2904" spans="1:95">
      <c r="A2904" s="2" t="s">
        <v>6643</v>
      </c>
      <c r="B2904" s="2" t="s">
        <v>6866</v>
      </c>
      <c r="C2904" s="2" t="s">
        <v>6867</v>
      </c>
      <c r="D2904" s="2" t="s">
        <v>8055</v>
      </c>
      <c r="E2904" s="2" t="s">
        <v>8056</v>
      </c>
      <c r="F2904" s="2" t="s">
        <v>1742</v>
      </c>
      <c r="G2904" s="2" t="s">
        <v>8176</v>
      </c>
      <c r="H2904" s="13">
        <f>SUM(I2904:CS2904)</f>
        <v>60</v>
      </c>
      <c r="I2904" s="16">
        <v>3</v>
      </c>
      <c r="J2904" s="11">
        <v>9</v>
      </c>
      <c r="K2904" s="11">
        <v>2</v>
      </c>
      <c r="Z2904" s="11">
        <v>1</v>
      </c>
      <c r="AD2904" s="11">
        <v>2</v>
      </c>
      <c r="AG2904" s="11">
        <v>15</v>
      </c>
      <c r="AJ2904" s="11">
        <v>4</v>
      </c>
      <c r="AK2904" s="11">
        <v>3</v>
      </c>
      <c r="AM2904" s="11">
        <v>1</v>
      </c>
      <c r="AO2904" s="11">
        <v>2</v>
      </c>
      <c r="AW2904" s="11">
        <v>2</v>
      </c>
      <c r="AX2904" s="11">
        <v>5</v>
      </c>
      <c r="AZ2904" s="11">
        <v>3</v>
      </c>
      <c r="BM2904" s="11">
        <v>1</v>
      </c>
      <c r="BR2904" s="11">
        <v>1</v>
      </c>
      <c r="CD2904" s="11">
        <v>1</v>
      </c>
      <c r="CE2904" s="11">
        <v>2</v>
      </c>
      <c r="CF2904" s="11">
        <v>1</v>
      </c>
      <c r="CJ2904" s="11">
        <v>1</v>
      </c>
      <c r="CO2904" s="11">
        <v>1</v>
      </c>
    </row>
    <row r="2905" spans="1:95">
      <c r="A2905" s="2" t="s">
        <v>6643</v>
      </c>
      <c r="B2905" s="2" t="s">
        <v>6866</v>
      </c>
      <c r="C2905" s="2" t="s">
        <v>6867</v>
      </c>
      <c r="D2905" s="2" t="s">
        <v>8055</v>
      </c>
      <c r="E2905" s="2" t="s">
        <v>8056</v>
      </c>
      <c r="F2905" s="2" t="s">
        <v>3196</v>
      </c>
      <c r="G2905" s="2" t="s">
        <v>9465</v>
      </c>
      <c r="H2905" s="13">
        <f>SUM(I2905:CS2905)</f>
        <v>80</v>
      </c>
      <c r="I2905" s="16">
        <v>2</v>
      </c>
      <c r="J2905" s="11">
        <v>14</v>
      </c>
      <c r="R2905" s="11">
        <v>8</v>
      </c>
      <c r="AF2905" s="11">
        <v>1</v>
      </c>
      <c r="AG2905" s="11">
        <v>12</v>
      </c>
      <c r="AK2905" s="11">
        <v>4</v>
      </c>
      <c r="AM2905" s="11">
        <v>1</v>
      </c>
      <c r="AN2905" s="11">
        <v>1</v>
      </c>
      <c r="AO2905" s="11">
        <v>2</v>
      </c>
      <c r="AP2905" s="11">
        <v>1</v>
      </c>
      <c r="AW2905" s="11">
        <v>1</v>
      </c>
      <c r="AX2905" s="11">
        <v>5</v>
      </c>
      <c r="AY2905" s="11">
        <v>1</v>
      </c>
      <c r="AZ2905" s="11">
        <v>5</v>
      </c>
      <c r="BE2905" s="11">
        <v>5</v>
      </c>
      <c r="BG2905" s="11">
        <v>2</v>
      </c>
      <c r="BR2905" s="11">
        <v>1</v>
      </c>
      <c r="BT2905" s="11">
        <v>1</v>
      </c>
      <c r="BU2905" s="11">
        <v>1</v>
      </c>
      <c r="BW2905" s="11">
        <v>1</v>
      </c>
      <c r="CE2905" s="11">
        <v>3</v>
      </c>
      <c r="CF2905" s="11">
        <v>6</v>
      </c>
      <c r="CJ2905" s="11">
        <v>1</v>
      </c>
      <c r="CO2905" s="11">
        <v>1</v>
      </c>
    </row>
    <row r="2906" spans="1:95">
      <c r="A2906" s="2" t="s">
        <v>6643</v>
      </c>
      <c r="B2906" s="2" t="s">
        <v>6866</v>
      </c>
      <c r="C2906" s="2" t="s">
        <v>6867</v>
      </c>
      <c r="D2906" s="2" t="s">
        <v>8055</v>
      </c>
      <c r="E2906" s="2" t="s">
        <v>8056</v>
      </c>
      <c r="F2906" s="2" t="s">
        <v>3201</v>
      </c>
      <c r="G2906" s="2" t="s">
        <v>9513</v>
      </c>
      <c r="H2906" s="13">
        <f>SUM(I2906:CS2906)</f>
        <v>262</v>
      </c>
      <c r="I2906" s="16">
        <v>11</v>
      </c>
      <c r="J2906" s="11">
        <v>7</v>
      </c>
      <c r="K2906" s="11">
        <v>5</v>
      </c>
      <c r="R2906" s="11">
        <v>45</v>
      </c>
      <c r="S2906" s="11">
        <v>3</v>
      </c>
      <c r="X2906" s="11">
        <v>1</v>
      </c>
      <c r="Z2906" s="11">
        <v>1</v>
      </c>
      <c r="AD2906" s="11">
        <v>7</v>
      </c>
      <c r="AE2906" s="11">
        <v>6</v>
      </c>
      <c r="AF2906" s="11">
        <v>6</v>
      </c>
      <c r="AG2906" s="11">
        <v>10</v>
      </c>
      <c r="AH2906" s="11">
        <v>1</v>
      </c>
      <c r="AJ2906" s="11">
        <v>18</v>
      </c>
      <c r="AK2906" s="11">
        <v>15</v>
      </c>
      <c r="AL2906" s="11">
        <v>3</v>
      </c>
      <c r="AM2906" s="11">
        <v>4</v>
      </c>
      <c r="AN2906" s="11">
        <v>6</v>
      </c>
      <c r="AP2906" s="11">
        <v>2</v>
      </c>
      <c r="AR2906" s="11">
        <v>1</v>
      </c>
      <c r="AS2906" s="11">
        <v>1</v>
      </c>
      <c r="AU2906" s="11">
        <v>13</v>
      </c>
      <c r="AW2906" s="11">
        <v>1</v>
      </c>
      <c r="AX2906" s="11">
        <v>1</v>
      </c>
      <c r="AY2906" s="11">
        <v>5</v>
      </c>
      <c r="AZ2906" s="11">
        <v>20</v>
      </c>
      <c r="BA2906" s="11">
        <v>9</v>
      </c>
      <c r="BD2906" s="11">
        <v>4</v>
      </c>
      <c r="BE2906" s="11">
        <v>4</v>
      </c>
      <c r="BF2906" s="11">
        <v>1</v>
      </c>
      <c r="BG2906" s="11">
        <v>5</v>
      </c>
      <c r="BM2906" s="11">
        <v>1</v>
      </c>
      <c r="BN2906" s="11">
        <v>2</v>
      </c>
      <c r="BR2906" s="11">
        <v>1</v>
      </c>
      <c r="BT2906" s="11">
        <v>3</v>
      </c>
      <c r="BW2906" s="11">
        <v>1</v>
      </c>
      <c r="CB2906" s="11">
        <v>3</v>
      </c>
      <c r="CC2906" s="11">
        <v>4</v>
      </c>
      <c r="CE2906" s="11">
        <v>5</v>
      </c>
      <c r="CF2906" s="11">
        <v>11</v>
      </c>
      <c r="CG2906" s="11">
        <v>7</v>
      </c>
      <c r="CH2906" s="11">
        <v>2</v>
      </c>
      <c r="CI2906" s="11">
        <v>2</v>
      </c>
      <c r="CJ2906" s="11">
        <v>1</v>
      </c>
      <c r="CO2906" s="11">
        <v>1</v>
      </c>
      <c r="CP2906" s="11">
        <v>2</v>
      </c>
    </row>
    <row r="2907" spans="1:95">
      <c r="A2907" s="2" t="s">
        <v>6643</v>
      </c>
      <c r="B2907" s="2" t="s">
        <v>6866</v>
      </c>
      <c r="C2907" s="2" t="s">
        <v>6867</v>
      </c>
      <c r="D2907" s="2" t="s">
        <v>8055</v>
      </c>
      <c r="E2907" s="2" t="s">
        <v>8056</v>
      </c>
      <c r="F2907" s="2" t="s">
        <v>1615</v>
      </c>
      <c r="G2907" s="2" t="s">
        <v>8061</v>
      </c>
      <c r="H2907" s="13">
        <f>SUM(I2907:CS2907)</f>
        <v>19</v>
      </c>
      <c r="I2907" s="16">
        <v>1</v>
      </c>
      <c r="J2907" s="11">
        <v>1</v>
      </c>
      <c r="K2907" s="11">
        <v>1</v>
      </c>
      <c r="AI2907" s="11">
        <v>1</v>
      </c>
      <c r="AK2907" s="11">
        <v>1</v>
      </c>
      <c r="AM2907" s="11">
        <v>2</v>
      </c>
      <c r="AU2907" s="11">
        <v>1</v>
      </c>
      <c r="AV2907" s="11">
        <v>1</v>
      </c>
      <c r="AX2907" s="11">
        <v>1</v>
      </c>
      <c r="AY2907" s="11">
        <v>1</v>
      </c>
      <c r="BA2907" s="11">
        <v>2</v>
      </c>
      <c r="BG2907" s="11">
        <v>2</v>
      </c>
      <c r="BN2907" s="11">
        <v>1</v>
      </c>
      <c r="BR2907" s="11">
        <v>1</v>
      </c>
      <c r="BT2907" s="11">
        <v>1</v>
      </c>
      <c r="CI2907" s="11">
        <v>1</v>
      </c>
    </row>
    <row r="2908" spans="1:95">
      <c r="A2908" s="2" t="s">
        <v>6643</v>
      </c>
      <c r="B2908" s="2" t="s">
        <v>6866</v>
      </c>
      <c r="C2908" s="2" t="s">
        <v>6867</v>
      </c>
      <c r="D2908" s="2" t="s">
        <v>8055</v>
      </c>
      <c r="E2908" s="2" t="s">
        <v>8056</v>
      </c>
      <c r="F2908" s="2" t="s">
        <v>3206</v>
      </c>
      <c r="G2908" s="2" t="s">
        <v>9517</v>
      </c>
      <c r="H2908" s="13">
        <f>SUM(I2908:CS2908)</f>
        <v>22</v>
      </c>
      <c r="I2908" s="16">
        <v>1</v>
      </c>
      <c r="J2908" s="11">
        <v>13</v>
      </c>
      <c r="M2908" s="11">
        <v>1</v>
      </c>
      <c r="X2908" s="11">
        <v>2</v>
      </c>
      <c r="AD2908" s="11">
        <v>1</v>
      </c>
      <c r="AW2908" s="11">
        <v>1</v>
      </c>
      <c r="BG2908" s="11">
        <v>1</v>
      </c>
      <c r="BL2908" s="11">
        <v>1</v>
      </c>
      <c r="BX2908" s="11">
        <v>1</v>
      </c>
    </row>
    <row r="2909" spans="1:95">
      <c r="A2909" s="2" t="s">
        <v>6643</v>
      </c>
      <c r="B2909" s="2" t="s">
        <v>6866</v>
      </c>
      <c r="C2909" s="2" t="s">
        <v>6867</v>
      </c>
      <c r="D2909" s="2" t="s">
        <v>8055</v>
      </c>
      <c r="E2909" s="2" t="s">
        <v>8056</v>
      </c>
      <c r="F2909" s="2" t="s">
        <v>3209</v>
      </c>
      <c r="G2909" s="2" t="s">
        <v>9520</v>
      </c>
      <c r="H2909" s="13">
        <f>SUM(I2909:CS2909)</f>
        <v>90</v>
      </c>
      <c r="I2909" s="16">
        <v>4</v>
      </c>
      <c r="J2909" s="11">
        <v>56</v>
      </c>
      <c r="AD2909" s="11">
        <v>2</v>
      </c>
      <c r="AG2909" s="11">
        <v>2</v>
      </c>
      <c r="AK2909" s="11">
        <v>1</v>
      </c>
      <c r="AM2909" s="11">
        <v>1</v>
      </c>
      <c r="AZ2909" s="11">
        <v>2</v>
      </c>
      <c r="BA2909" s="11">
        <v>6</v>
      </c>
      <c r="BD2909" s="11">
        <v>2</v>
      </c>
      <c r="BG2909" s="11">
        <v>7</v>
      </c>
      <c r="BR2909" s="11">
        <v>1</v>
      </c>
      <c r="BT2909" s="11">
        <v>1</v>
      </c>
      <c r="CE2909" s="11">
        <v>1</v>
      </c>
      <c r="CF2909" s="11">
        <v>4</v>
      </c>
    </row>
    <row r="2910" spans="1:95">
      <c r="A2910" s="2" t="s">
        <v>6643</v>
      </c>
      <c r="B2910" s="2" t="s">
        <v>6866</v>
      </c>
      <c r="C2910" s="2" t="s">
        <v>6867</v>
      </c>
      <c r="D2910" s="2" t="s">
        <v>8055</v>
      </c>
      <c r="E2910" s="2" t="s">
        <v>8056</v>
      </c>
      <c r="F2910" s="2" t="s">
        <v>3210</v>
      </c>
      <c r="G2910" s="2" t="s">
        <v>9521</v>
      </c>
      <c r="H2910" s="13">
        <f>SUM(I2910:CS2910)</f>
        <v>107</v>
      </c>
      <c r="I2910" s="16">
        <v>3</v>
      </c>
      <c r="J2910" s="11">
        <v>2</v>
      </c>
      <c r="R2910" s="11">
        <v>34</v>
      </c>
      <c r="S2910" s="11">
        <v>24</v>
      </c>
      <c r="AG2910" s="11">
        <v>1</v>
      </c>
      <c r="AI2910" s="11">
        <v>1</v>
      </c>
      <c r="AJ2910" s="11">
        <v>2</v>
      </c>
      <c r="AU2910" s="11">
        <v>2</v>
      </c>
      <c r="AW2910" s="11">
        <v>2</v>
      </c>
      <c r="AX2910" s="11">
        <v>2</v>
      </c>
      <c r="AY2910" s="11">
        <v>2</v>
      </c>
      <c r="AZ2910" s="11">
        <v>2</v>
      </c>
      <c r="BA2910" s="11">
        <v>22</v>
      </c>
      <c r="BD2910" s="11">
        <v>1</v>
      </c>
      <c r="CB2910" s="11">
        <v>2</v>
      </c>
      <c r="CC2910" s="11">
        <v>2</v>
      </c>
      <c r="CE2910" s="11">
        <v>2</v>
      </c>
      <c r="CP2910" s="11">
        <v>1</v>
      </c>
    </row>
    <row r="2911" spans="1:95">
      <c r="A2911" s="2" t="s">
        <v>6643</v>
      </c>
      <c r="B2911" s="2" t="s">
        <v>6866</v>
      </c>
      <c r="C2911" s="2" t="s">
        <v>6867</v>
      </c>
      <c r="D2911" s="2" t="s">
        <v>8055</v>
      </c>
      <c r="E2911" s="2" t="s">
        <v>8056</v>
      </c>
      <c r="F2911" s="2" t="s">
        <v>3211</v>
      </c>
      <c r="G2911" s="2" t="s">
        <v>9522</v>
      </c>
      <c r="H2911" s="13">
        <f>SUM(I2911:CS2911)</f>
        <v>59</v>
      </c>
      <c r="I2911" s="16">
        <v>1</v>
      </c>
      <c r="J2911" s="11">
        <v>5</v>
      </c>
      <c r="K2911" s="11">
        <v>1</v>
      </c>
      <c r="V2911" s="11">
        <v>1</v>
      </c>
      <c r="AF2911" s="11">
        <v>2</v>
      </c>
      <c r="AG2911" s="11">
        <v>5</v>
      </c>
      <c r="AJ2911" s="11">
        <v>1</v>
      </c>
      <c r="AK2911" s="11">
        <v>1</v>
      </c>
      <c r="AU2911" s="11">
        <v>2</v>
      </c>
      <c r="AW2911" s="11">
        <v>1</v>
      </c>
      <c r="AZ2911" s="11">
        <v>1</v>
      </c>
      <c r="BA2911" s="11">
        <v>2</v>
      </c>
      <c r="BE2911" s="11">
        <v>1</v>
      </c>
      <c r="BF2911" s="11">
        <v>9</v>
      </c>
      <c r="BG2911" s="11">
        <v>3</v>
      </c>
      <c r="BM2911" s="11">
        <v>1</v>
      </c>
      <c r="CA2911" s="11">
        <v>4</v>
      </c>
      <c r="CE2911" s="11">
        <v>4</v>
      </c>
      <c r="CF2911" s="11">
        <v>1</v>
      </c>
      <c r="CK2911" s="11">
        <v>13</v>
      </c>
    </row>
    <row r="2912" spans="1:95">
      <c r="A2912" s="2" t="s">
        <v>6643</v>
      </c>
      <c r="B2912" s="2" t="s">
        <v>6866</v>
      </c>
      <c r="C2912" s="2" t="s">
        <v>6867</v>
      </c>
      <c r="D2912" s="2" t="s">
        <v>8055</v>
      </c>
      <c r="E2912" s="2" t="s">
        <v>8056</v>
      </c>
      <c r="F2912" s="2" t="s">
        <v>3217</v>
      </c>
      <c r="G2912" s="2" t="s">
        <v>9527</v>
      </c>
      <c r="H2912" s="13">
        <f>SUM(I2912:CS2912)</f>
        <v>24</v>
      </c>
      <c r="J2912" s="11">
        <v>4</v>
      </c>
      <c r="AG2912" s="11">
        <v>2</v>
      </c>
      <c r="AJ2912" s="11">
        <v>1</v>
      </c>
      <c r="AU2912" s="11">
        <v>7</v>
      </c>
      <c r="AW2912" s="11">
        <v>1</v>
      </c>
      <c r="AZ2912" s="11">
        <v>1</v>
      </c>
      <c r="BL2912" s="11">
        <v>1</v>
      </c>
      <c r="BM2912" s="11">
        <v>1</v>
      </c>
      <c r="BO2912" s="11">
        <v>1</v>
      </c>
      <c r="BT2912" s="11">
        <v>1</v>
      </c>
      <c r="BW2912" s="11">
        <v>1</v>
      </c>
      <c r="CE2912" s="11">
        <v>1</v>
      </c>
      <c r="CH2912" s="11">
        <v>1</v>
      </c>
      <c r="CI2912" s="11">
        <v>1</v>
      </c>
    </row>
    <row r="2913" spans="1:96">
      <c r="A2913" s="2" t="s">
        <v>6643</v>
      </c>
      <c r="B2913" s="2" t="s">
        <v>6866</v>
      </c>
      <c r="C2913" s="2" t="s">
        <v>6867</v>
      </c>
      <c r="D2913" s="2" t="s">
        <v>8055</v>
      </c>
      <c r="E2913" s="2" t="s">
        <v>8056</v>
      </c>
      <c r="F2913" s="2" t="s">
        <v>1617</v>
      </c>
      <c r="G2913" s="2" t="s">
        <v>8062</v>
      </c>
      <c r="H2913" s="13">
        <f>SUM(I2913:CS2913)</f>
        <v>9</v>
      </c>
      <c r="AN2913" s="11">
        <v>1</v>
      </c>
      <c r="AW2913" s="11">
        <v>2</v>
      </c>
      <c r="AY2913" s="11">
        <v>1</v>
      </c>
      <c r="BG2913" s="11">
        <v>1</v>
      </c>
      <c r="BL2913" s="11">
        <v>1</v>
      </c>
      <c r="BN2913" s="11">
        <v>1</v>
      </c>
      <c r="BW2913" s="11">
        <v>1</v>
      </c>
      <c r="CO2913" s="11">
        <v>1</v>
      </c>
    </row>
    <row r="2914" spans="1:96">
      <c r="A2914" s="2" t="s">
        <v>6643</v>
      </c>
      <c r="B2914" s="2" t="s">
        <v>8295</v>
      </c>
      <c r="C2914" s="2" t="s">
        <v>8296</v>
      </c>
      <c r="D2914" s="2" t="s">
        <v>8297</v>
      </c>
      <c r="E2914" s="2" t="s">
        <v>8298</v>
      </c>
      <c r="F2914" s="2" t="s">
        <v>4326</v>
      </c>
      <c r="G2914" s="2" t="s">
        <v>10447</v>
      </c>
      <c r="H2914" s="13">
        <f>SUM(I2914:CS2914)</f>
        <v>129</v>
      </c>
      <c r="I2914" s="16">
        <v>11</v>
      </c>
      <c r="J2914" s="11">
        <v>9</v>
      </c>
      <c r="K2914" s="11">
        <v>1</v>
      </c>
      <c r="AF2914" s="11">
        <v>1</v>
      </c>
      <c r="AG2914" s="11">
        <v>8</v>
      </c>
      <c r="AM2914" s="11">
        <v>1</v>
      </c>
      <c r="AN2914" s="11">
        <v>1</v>
      </c>
      <c r="AO2914" s="11">
        <v>1</v>
      </c>
      <c r="AU2914" s="11">
        <v>2</v>
      </c>
      <c r="AV2914" s="11">
        <v>2</v>
      </c>
      <c r="AX2914" s="11">
        <v>1</v>
      </c>
      <c r="AY2914" s="11">
        <v>1</v>
      </c>
      <c r="AZ2914" s="11">
        <v>1</v>
      </c>
      <c r="BE2914" s="11">
        <v>1</v>
      </c>
      <c r="BF2914" s="11">
        <v>34</v>
      </c>
      <c r="BG2914" s="11">
        <v>20</v>
      </c>
      <c r="BR2914" s="11">
        <v>3</v>
      </c>
      <c r="BW2914" s="11">
        <v>1</v>
      </c>
      <c r="CA2914" s="11">
        <v>3</v>
      </c>
      <c r="CC2914" s="11">
        <v>1</v>
      </c>
      <c r="CD2914" s="11">
        <v>2</v>
      </c>
      <c r="CE2914" s="11">
        <v>3</v>
      </c>
      <c r="CF2914" s="11">
        <v>7</v>
      </c>
      <c r="CI2914" s="11">
        <v>1</v>
      </c>
      <c r="CJ2914" s="11">
        <v>1</v>
      </c>
      <c r="CM2914" s="11">
        <v>4</v>
      </c>
      <c r="CN2914" s="11">
        <v>1</v>
      </c>
      <c r="CO2914" s="11">
        <v>2</v>
      </c>
      <c r="CP2914" s="11">
        <v>4</v>
      </c>
      <c r="CR2914" s="11">
        <v>1</v>
      </c>
    </row>
    <row r="2915" spans="1:96">
      <c r="A2915" s="2" t="s">
        <v>6643</v>
      </c>
      <c r="B2915" s="2" t="s">
        <v>8295</v>
      </c>
      <c r="C2915" s="2" t="s">
        <v>8296</v>
      </c>
      <c r="D2915" s="2" t="s">
        <v>8297</v>
      </c>
      <c r="E2915" s="2" t="s">
        <v>8298</v>
      </c>
      <c r="F2915" s="2" t="s">
        <v>4330</v>
      </c>
      <c r="G2915" s="2" t="s">
        <v>10451</v>
      </c>
      <c r="H2915" s="13">
        <f>SUM(I2915:CS2915)</f>
        <v>12</v>
      </c>
      <c r="I2915" s="16">
        <v>1</v>
      </c>
      <c r="J2915" s="11">
        <v>3</v>
      </c>
      <c r="U2915" s="11">
        <v>1</v>
      </c>
      <c r="V2915" s="11">
        <v>1</v>
      </c>
      <c r="X2915" s="11">
        <v>1</v>
      </c>
      <c r="AU2915" s="11">
        <v>1</v>
      </c>
      <c r="BF2915" s="11">
        <v>1</v>
      </c>
      <c r="BG2915" s="11">
        <v>1</v>
      </c>
      <c r="BO2915" s="11">
        <v>1</v>
      </c>
      <c r="CO2915" s="11">
        <v>1</v>
      </c>
    </row>
    <row r="2916" spans="1:96">
      <c r="A2916" s="2" t="s">
        <v>6643</v>
      </c>
      <c r="B2916" s="2" t="s">
        <v>8295</v>
      </c>
      <c r="C2916" s="2" t="s">
        <v>8296</v>
      </c>
      <c r="D2916" s="2" t="s">
        <v>8297</v>
      </c>
      <c r="E2916" s="2" t="s">
        <v>8298</v>
      </c>
      <c r="F2916" s="2" t="s">
        <v>4332</v>
      </c>
      <c r="G2916" s="2" t="s">
        <v>10453</v>
      </c>
      <c r="H2916" s="13">
        <f>SUM(I2916:CS2916)</f>
        <v>72</v>
      </c>
      <c r="I2916" s="16">
        <v>4</v>
      </c>
      <c r="J2916" s="11">
        <v>3</v>
      </c>
      <c r="R2916" s="11">
        <v>1</v>
      </c>
      <c r="X2916" s="11">
        <v>1</v>
      </c>
      <c r="AD2916" s="11">
        <v>1</v>
      </c>
      <c r="AE2916" s="11">
        <v>4</v>
      </c>
      <c r="AF2916" s="11">
        <v>1</v>
      </c>
      <c r="AG2916" s="11">
        <v>20</v>
      </c>
      <c r="AJ2916" s="11">
        <v>4</v>
      </c>
      <c r="AM2916" s="11">
        <v>4</v>
      </c>
      <c r="AT2916" s="11">
        <v>1</v>
      </c>
      <c r="AU2916" s="11">
        <v>1</v>
      </c>
      <c r="AV2916" s="11">
        <v>1</v>
      </c>
      <c r="AW2916" s="11">
        <v>5</v>
      </c>
      <c r="AX2916" s="11">
        <v>1</v>
      </c>
      <c r="AZ2916" s="11">
        <v>4</v>
      </c>
      <c r="BD2916" s="11">
        <v>1</v>
      </c>
      <c r="BE2916" s="11">
        <v>1</v>
      </c>
      <c r="BG2916" s="11">
        <v>4</v>
      </c>
      <c r="BN2916" s="11">
        <v>1</v>
      </c>
      <c r="BQ2916" s="11">
        <v>1</v>
      </c>
      <c r="BY2916" s="11">
        <v>1</v>
      </c>
      <c r="CC2916" s="11">
        <v>1</v>
      </c>
      <c r="CE2916" s="11">
        <v>1</v>
      </c>
      <c r="CF2916" s="11">
        <v>4</v>
      </c>
      <c r="CP2916" s="11">
        <v>1</v>
      </c>
    </row>
    <row r="2917" spans="1:96">
      <c r="A2917" s="2" t="s">
        <v>6643</v>
      </c>
      <c r="B2917" s="2" t="s">
        <v>8295</v>
      </c>
      <c r="C2917" s="2" t="s">
        <v>8296</v>
      </c>
      <c r="D2917" s="2" t="s">
        <v>8297</v>
      </c>
      <c r="E2917" s="2" t="s">
        <v>8298</v>
      </c>
      <c r="F2917" s="2" t="s">
        <v>4116</v>
      </c>
      <c r="G2917" s="2" t="s">
        <v>10278</v>
      </c>
      <c r="H2917" s="13">
        <f>SUM(I2917:CS2917)</f>
        <v>163</v>
      </c>
      <c r="I2917" s="16">
        <v>9</v>
      </c>
      <c r="K2917" s="11">
        <v>4</v>
      </c>
      <c r="X2917" s="11">
        <v>72</v>
      </c>
      <c r="AB2917" s="11">
        <v>1</v>
      </c>
      <c r="AG2917" s="11">
        <v>38</v>
      </c>
      <c r="AH2917" s="11">
        <v>1</v>
      </c>
      <c r="AJ2917" s="11">
        <v>1</v>
      </c>
      <c r="AN2917" s="11">
        <v>3</v>
      </c>
      <c r="AU2917" s="11">
        <v>1</v>
      </c>
      <c r="AV2917" s="11">
        <v>1</v>
      </c>
      <c r="AW2917" s="11">
        <v>1</v>
      </c>
      <c r="AX2917" s="11">
        <v>6</v>
      </c>
      <c r="AY2917" s="11">
        <v>3</v>
      </c>
      <c r="AZ2917" s="11">
        <v>9</v>
      </c>
      <c r="BA2917" s="11">
        <v>3</v>
      </c>
      <c r="BE2917" s="11">
        <v>1</v>
      </c>
      <c r="BF2917" s="11">
        <v>1</v>
      </c>
      <c r="BG2917" s="11">
        <v>3</v>
      </c>
      <c r="BM2917" s="11">
        <v>1</v>
      </c>
      <c r="BN2917" s="11">
        <v>1</v>
      </c>
      <c r="BR2917" s="11">
        <v>2</v>
      </c>
      <c r="CO2917" s="11">
        <v>1</v>
      </c>
    </row>
    <row r="2918" spans="1:96">
      <c r="A2918" s="2" t="s">
        <v>6643</v>
      </c>
      <c r="B2918" s="2" t="s">
        <v>8295</v>
      </c>
      <c r="C2918" s="2" t="s">
        <v>8296</v>
      </c>
      <c r="D2918" s="2" t="s">
        <v>8297</v>
      </c>
      <c r="E2918" s="2" t="s">
        <v>8298</v>
      </c>
      <c r="F2918" s="2" t="s">
        <v>4336</v>
      </c>
      <c r="G2918" s="2" t="s">
        <v>10457</v>
      </c>
      <c r="H2918" s="13">
        <f>SUM(I2918:CS2918)</f>
        <v>151</v>
      </c>
      <c r="I2918" s="16">
        <v>10</v>
      </c>
      <c r="J2918" s="11">
        <v>25</v>
      </c>
      <c r="K2918" s="11">
        <v>1</v>
      </c>
      <c r="R2918" s="11">
        <v>2</v>
      </c>
      <c r="V2918" s="11">
        <v>2</v>
      </c>
      <c r="X2918" s="11">
        <v>11</v>
      </c>
      <c r="AD2918" s="11">
        <v>1</v>
      </c>
      <c r="AE2918" s="11">
        <v>1</v>
      </c>
      <c r="AF2918" s="11">
        <v>1</v>
      </c>
      <c r="AG2918" s="11">
        <v>8</v>
      </c>
      <c r="AJ2918" s="11">
        <v>3</v>
      </c>
      <c r="AM2918" s="11">
        <v>5</v>
      </c>
      <c r="AO2918" s="11">
        <v>3</v>
      </c>
      <c r="AP2918" s="11">
        <v>3</v>
      </c>
      <c r="AQ2918" s="11">
        <v>1</v>
      </c>
      <c r="AU2918" s="11">
        <v>3</v>
      </c>
      <c r="AV2918" s="11">
        <v>1</v>
      </c>
      <c r="AW2918" s="11">
        <v>10</v>
      </c>
      <c r="AY2918" s="11">
        <v>5</v>
      </c>
      <c r="AZ2918" s="11">
        <v>5</v>
      </c>
      <c r="BA2918" s="11">
        <v>2</v>
      </c>
      <c r="BE2918" s="11">
        <v>2</v>
      </c>
      <c r="BF2918" s="11">
        <v>2</v>
      </c>
      <c r="BG2918" s="11">
        <v>4</v>
      </c>
      <c r="BK2918" s="11">
        <v>1</v>
      </c>
      <c r="BL2918" s="11">
        <v>3</v>
      </c>
      <c r="BO2918" s="11">
        <v>2</v>
      </c>
      <c r="BR2918" s="11">
        <v>4</v>
      </c>
      <c r="BS2918" s="11">
        <v>1</v>
      </c>
      <c r="CE2918" s="11">
        <v>4</v>
      </c>
      <c r="CF2918" s="11">
        <v>19</v>
      </c>
      <c r="CG2918" s="11">
        <v>1</v>
      </c>
      <c r="CH2918" s="11">
        <v>2</v>
      </c>
      <c r="CJ2918" s="11">
        <v>1</v>
      </c>
      <c r="CL2918" s="11">
        <v>1</v>
      </c>
      <c r="CM2918" s="11">
        <v>1</v>
      </c>
    </row>
    <row r="2919" spans="1:96">
      <c r="A2919" s="2" t="s">
        <v>6643</v>
      </c>
      <c r="B2919" s="2" t="s">
        <v>8295</v>
      </c>
      <c r="C2919" s="2" t="s">
        <v>8296</v>
      </c>
      <c r="D2919" s="2" t="s">
        <v>8297</v>
      </c>
      <c r="E2919" s="2" t="s">
        <v>8298</v>
      </c>
      <c r="F2919" s="2" t="s">
        <v>4339</v>
      </c>
      <c r="G2919" s="2" t="s">
        <v>10460</v>
      </c>
      <c r="H2919" s="13">
        <f>SUM(I2919:CS2919)</f>
        <v>211</v>
      </c>
      <c r="I2919" s="16">
        <v>20</v>
      </c>
      <c r="J2919" s="11">
        <v>3</v>
      </c>
      <c r="R2919" s="11">
        <v>3</v>
      </c>
      <c r="U2919" s="11">
        <v>1</v>
      </c>
      <c r="X2919" s="11">
        <v>4</v>
      </c>
      <c r="AE2919" s="11">
        <v>4</v>
      </c>
      <c r="AF2919" s="11">
        <v>1</v>
      </c>
      <c r="AG2919" s="11">
        <v>14</v>
      </c>
      <c r="AI2919" s="11">
        <v>2</v>
      </c>
      <c r="AJ2919" s="11">
        <v>20</v>
      </c>
      <c r="AK2919" s="11">
        <v>1</v>
      </c>
      <c r="AM2919" s="11">
        <v>14</v>
      </c>
      <c r="AN2919" s="11">
        <v>6</v>
      </c>
      <c r="AP2919" s="11">
        <v>2</v>
      </c>
      <c r="AR2919" s="11">
        <v>1</v>
      </c>
      <c r="AU2919" s="11">
        <v>6</v>
      </c>
      <c r="AW2919" s="11">
        <v>7</v>
      </c>
      <c r="AX2919" s="11">
        <v>3</v>
      </c>
      <c r="AY2919" s="11">
        <v>2</v>
      </c>
      <c r="AZ2919" s="11">
        <v>20</v>
      </c>
      <c r="BA2919" s="11">
        <v>2</v>
      </c>
      <c r="BE2919" s="11">
        <v>2</v>
      </c>
      <c r="BF2919" s="11">
        <v>6</v>
      </c>
      <c r="BG2919" s="11">
        <v>8</v>
      </c>
      <c r="BK2919" s="11">
        <v>3</v>
      </c>
      <c r="BL2919" s="11">
        <v>2</v>
      </c>
      <c r="BM2919" s="11">
        <v>1</v>
      </c>
      <c r="BN2919" s="11">
        <v>2</v>
      </c>
      <c r="BQ2919" s="11">
        <v>2</v>
      </c>
      <c r="BR2919" s="11">
        <v>2</v>
      </c>
      <c r="BT2919" s="11">
        <v>1</v>
      </c>
      <c r="BV2919" s="11">
        <v>1</v>
      </c>
      <c r="CC2919" s="11">
        <v>1</v>
      </c>
      <c r="CE2919" s="11">
        <v>7</v>
      </c>
      <c r="CF2919" s="11">
        <v>21</v>
      </c>
      <c r="CG2919" s="11">
        <v>6</v>
      </c>
      <c r="CK2919" s="11">
        <v>1</v>
      </c>
      <c r="CM2919" s="11">
        <v>3</v>
      </c>
      <c r="CN2919" s="11">
        <v>1</v>
      </c>
      <c r="CO2919" s="11">
        <v>3</v>
      </c>
      <c r="CP2919" s="11">
        <v>2</v>
      </c>
    </row>
    <row r="2920" spans="1:96">
      <c r="A2920" s="2" t="s">
        <v>6643</v>
      </c>
      <c r="B2920" s="2" t="s">
        <v>8295</v>
      </c>
      <c r="C2920" s="2" t="s">
        <v>8296</v>
      </c>
      <c r="D2920" s="2" t="s">
        <v>8297</v>
      </c>
      <c r="E2920" s="2" t="s">
        <v>8298</v>
      </c>
      <c r="F2920" s="2" t="s">
        <v>4341</v>
      </c>
      <c r="G2920" s="2" t="s">
        <v>10462</v>
      </c>
      <c r="H2920" s="13">
        <f>SUM(I2920:CS2920)</f>
        <v>28</v>
      </c>
      <c r="I2920" s="16">
        <v>4</v>
      </c>
      <c r="J2920" s="11">
        <v>6</v>
      </c>
      <c r="X2920" s="11">
        <v>2</v>
      </c>
      <c r="AO2920" s="11">
        <v>1</v>
      </c>
      <c r="AY2920" s="11">
        <v>1</v>
      </c>
      <c r="BA2920" s="11">
        <v>1</v>
      </c>
      <c r="BF2920" s="11">
        <v>7</v>
      </c>
      <c r="BG2920" s="11">
        <v>3</v>
      </c>
      <c r="CA2920" s="11">
        <v>1</v>
      </c>
      <c r="CE2920" s="11">
        <v>1</v>
      </c>
      <c r="CN2920" s="11">
        <v>1</v>
      </c>
    </row>
    <row r="2921" spans="1:96">
      <c r="A2921" s="2" t="s">
        <v>6643</v>
      </c>
      <c r="B2921" s="2" t="s">
        <v>8295</v>
      </c>
      <c r="C2921" s="2" t="s">
        <v>8296</v>
      </c>
      <c r="D2921" s="2" t="s">
        <v>8297</v>
      </c>
      <c r="E2921" s="2" t="s">
        <v>8298</v>
      </c>
      <c r="F2921" s="2" t="s">
        <v>4342</v>
      </c>
      <c r="G2921" s="2" t="s">
        <v>8298</v>
      </c>
      <c r="H2921" s="13">
        <f>SUM(I2921:CS2921)</f>
        <v>1832</v>
      </c>
      <c r="I2921" s="16">
        <v>58</v>
      </c>
      <c r="J2921" s="11">
        <v>13</v>
      </c>
      <c r="K2921" s="11">
        <v>9</v>
      </c>
      <c r="L2921" s="11">
        <v>1</v>
      </c>
      <c r="R2921" s="11">
        <v>423</v>
      </c>
      <c r="U2921" s="11">
        <v>83</v>
      </c>
      <c r="V2921" s="11">
        <v>2</v>
      </c>
      <c r="X2921" s="11">
        <v>19</v>
      </c>
      <c r="Y2921" s="11">
        <v>1</v>
      </c>
      <c r="AB2921" s="11">
        <v>4</v>
      </c>
      <c r="AC2921" s="11">
        <v>5</v>
      </c>
      <c r="AD2921" s="11">
        <v>14</v>
      </c>
      <c r="AE2921" s="11">
        <v>2</v>
      </c>
      <c r="AF2921" s="11">
        <v>10</v>
      </c>
      <c r="AG2921" s="11">
        <v>58</v>
      </c>
      <c r="AH2921" s="11">
        <v>1</v>
      </c>
      <c r="AI2921" s="11">
        <v>2</v>
      </c>
      <c r="AJ2921" s="11">
        <v>19</v>
      </c>
      <c r="AK2921" s="11">
        <v>61</v>
      </c>
      <c r="AM2921" s="11">
        <v>3</v>
      </c>
      <c r="AN2921" s="11">
        <v>8</v>
      </c>
      <c r="AO2921" s="11">
        <v>12</v>
      </c>
      <c r="AP2921" s="11">
        <v>7</v>
      </c>
      <c r="AQ2921" s="11">
        <v>6</v>
      </c>
      <c r="AR2921" s="11">
        <v>3</v>
      </c>
      <c r="AS2921" s="11">
        <v>1</v>
      </c>
      <c r="AT2921" s="11">
        <v>1</v>
      </c>
      <c r="AU2921" s="11">
        <v>24</v>
      </c>
      <c r="AV2921" s="11">
        <v>5</v>
      </c>
      <c r="AW2921" s="11">
        <v>36</v>
      </c>
      <c r="AX2921" s="11">
        <v>17</v>
      </c>
      <c r="AY2921" s="11">
        <v>25</v>
      </c>
      <c r="AZ2921" s="11">
        <v>109</v>
      </c>
      <c r="BA2921" s="11">
        <v>40</v>
      </c>
      <c r="BD2921" s="11">
        <v>7</v>
      </c>
      <c r="BE2921" s="11">
        <v>19</v>
      </c>
      <c r="BF2921" s="11">
        <v>4</v>
      </c>
      <c r="BG2921" s="11">
        <v>39</v>
      </c>
      <c r="BH2921" s="11">
        <v>2</v>
      </c>
      <c r="BK2921" s="11">
        <v>4</v>
      </c>
      <c r="BL2921" s="11">
        <v>7</v>
      </c>
      <c r="BN2921" s="11">
        <v>18</v>
      </c>
      <c r="BO2921" s="11">
        <v>9</v>
      </c>
      <c r="BP2921" s="11">
        <v>1</v>
      </c>
      <c r="BQ2921" s="11">
        <v>4</v>
      </c>
      <c r="BR2921" s="11">
        <v>22</v>
      </c>
      <c r="BS2921" s="11">
        <v>3</v>
      </c>
      <c r="BT2921" s="11">
        <v>22</v>
      </c>
      <c r="BU2921" s="11">
        <v>1</v>
      </c>
      <c r="BV2921" s="11">
        <v>5</v>
      </c>
      <c r="BW2921" s="11">
        <v>2</v>
      </c>
      <c r="BX2921" s="11">
        <v>1</v>
      </c>
      <c r="BZ2921" s="11">
        <v>1</v>
      </c>
      <c r="CA2921" s="11">
        <v>4</v>
      </c>
      <c r="CB2921" s="11">
        <v>4</v>
      </c>
      <c r="CC2921" s="11">
        <v>7</v>
      </c>
      <c r="CD2921" s="11">
        <v>5</v>
      </c>
      <c r="CE2921" s="11">
        <v>113</v>
      </c>
      <c r="CF2921" s="11">
        <v>129</v>
      </c>
      <c r="CG2921" s="11">
        <v>251</v>
      </c>
      <c r="CH2921" s="11">
        <v>4</v>
      </c>
      <c r="CI2921" s="11">
        <v>5</v>
      </c>
      <c r="CJ2921" s="11">
        <v>4</v>
      </c>
      <c r="CK2921" s="11">
        <v>6</v>
      </c>
      <c r="CL2921" s="11">
        <v>4</v>
      </c>
      <c r="CM2921" s="11">
        <v>14</v>
      </c>
      <c r="CN2921" s="11">
        <v>6</v>
      </c>
      <c r="CO2921" s="11">
        <v>13</v>
      </c>
      <c r="CP2921" s="11">
        <v>10</v>
      </c>
    </row>
    <row r="2922" spans="1:96">
      <c r="A2922" s="2" t="s">
        <v>6643</v>
      </c>
      <c r="B2922" s="2" t="s">
        <v>8295</v>
      </c>
      <c r="C2922" s="2" t="s">
        <v>8296</v>
      </c>
      <c r="D2922" s="2" t="s">
        <v>8297</v>
      </c>
      <c r="E2922" s="2" t="s">
        <v>8298</v>
      </c>
      <c r="F2922" s="2" t="s">
        <v>4347</v>
      </c>
      <c r="G2922" s="2" t="s">
        <v>10466</v>
      </c>
      <c r="H2922" s="13">
        <f>SUM(I2922:CS2922)</f>
        <v>25</v>
      </c>
      <c r="I2922" s="16">
        <v>2</v>
      </c>
      <c r="J2922" s="11">
        <v>6</v>
      </c>
      <c r="R2922" s="11">
        <v>2</v>
      </c>
      <c r="X2922" s="11">
        <v>1</v>
      </c>
      <c r="AF2922" s="11">
        <v>1</v>
      </c>
      <c r="AG2922" s="11">
        <v>2</v>
      </c>
      <c r="AX2922" s="11">
        <v>2</v>
      </c>
      <c r="AZ2922" s="11">
        <v>2</v>
      </c>
      <c r="BG2922" s="11">
        <v>1</v>
      </c>
      <c r="CE2922" s="11">
        <v>3</v>
      </c>
      <c r="CF2922" s="11">
        <v>1</v>
      </c>
      <c r="CO2922" s="11">
        <v>2</v>
      </c>
    </row>
    <row r="2923" spans="1:96">
      <c r="A2923" s="2" t="s">
        <v>6643</v>
      </c>
      <c r="B2923" s="2" t="s">
        <v>8295</v>
      </c>
      <c r="C2923" s="2" t="s">
        <v>8296</v>
      </c>
      <c r="D2923" s="2" t="s">
        <v>8297</v>
      </c>
      <c r="E2923" s="2" t="s">
        <v>8298</v>
      </c>
      <c r="F2923" s="2" t="s">
        <v>4356</v>
      </c>
      <c r="G2923" s="2" t="s">
        <v>10473</v>
      </c>
      <c r="H2923" s="13">
        <f>SUM(I2923:CS2923)</f>
        <v>25</v>
      </c>
      <c r="I2923" s="16">
        <v>1</v>
      </c>
      <c r="J2923" s="11">
        <v>7</v>
      </c>
      <c r="X2923" s="11">
        <v>3</v>
      </c>
      <c r="AG2923" s="11">
        <v>4</v>
      </c>
      <c r="AM2923" s="11">
        <v>1</v>
      </c>
      <c r="AW2923" s="11">
        <v>4</v>
      </c>
      <c r="AX2923" s="11">
        <v>1</v>
      </c>
      <c r="AY2923" s="11">
        <v>1</v>
      </c>
      <c r="CE2923" s="11">
        <v>1</v>
      </c>
      <c r="CF2923" s="11">
        <v>1</v>
      </c>
      <c r="CP2923" s="11">
        <v>1</v>
      </c>
    </row>
    <row r="2924" spans="1:96">
      <c r="A2924" s="2" t="s">
        <v>6643</v>
      </c>
      <c r="B2924" s="2" t="s">
        <v>8295</v>
      </c>
      <c r="C2924" s="2" t="s">
        <v>8296</v>
      </c>
      <c r="D2924" s="2" t="s">
        <v>8297</v>
      </c>
      <c r="E2924" s="2" t="s">
        <v>8298</v>
      </c>
      <c r="F2924" s="2" t="s">
        <v>4037</v>
      </c>
      <c r="G2924" s="2" t="s">
        <v>10215</v>
      </c>
      <c r="H2924" s="13">
        <f>SUM(I2924:CS2924)</f>
        <v>63</v>
      </c>
      <c r="I2924" s="16">
        <v>1</v>
      </c>
      <c r="J2924" s="11">
        <v>1</v>
      </c>
      <c r="X2924" s="11">
        <v>1</v>
      </c>
      <c r="AB2924" s="11">
        <v>1</v>
      </c>
      <c r="AI2924" s="11">
        <v>3</v>
      </c>
      <c r="AJ2924" s="11">
        <v>2</v>
      </c>
      <c r="AK2924" s="11">
        <v>1</v>
      </c>
      <c r="AM2924" s="11">
        <v>3</v>
      </c>
      <c r="AO2924" s="11">
        <v>2</v>
      </c>
      <c r="AP2924" s="11">
        <v>1</v>
      </c>
      <c r="AS2924" s="11">
        <v>1</v>
      </c>
      <c r="AU2924" s="11">
        <v>3</v>
      </c>
      <c r="AW2924" s="11">
        <v>4</v>
      </c>
      <c r="AX2924" s="11">
        <v>9</v>
      </c>
      <c r="AY2924" s="11">
        <v>3</v>
      </c>
      <c r="AZ2924" s="11">
        <v>2</v>
      </c>
      <c r="BA2924" s="11">
        <v>12</v>
      </c>
      <c r="BD2924" s="11">
        <v>3</v>
      </c>
      <c r="BE2924" s="11">
        <v>1</v>
      </c>
      <c r="BL2924" s="11">
        <v>1</v>
      </c>
      <c r="BO2924" s="11">
        <v>1</v>
      </c>
      <c r="CC2924" s="11">
        <v>1</v>
      </c>
      <c r="CE2924" s="11">
        <v>1</v>
      </c>
      <c r="CF2924" s="11">
        <v>3</v>
      </c>
      <c r="CH2924" s="11">
        <v>1</v>
      </c>
      <c r="CO2924" s="11">
        <v>1</v>
      </c>
    </row>
    <row r="2925" spans="1:96">
      <c r="A2925" s="2" t="s">
        <v>6643</v>
      </c>
      <c r="B2925" s="2" t="s">
        <v>8295</v>
      </c>
      <c r="C2925" s="2" t="s">
        <v>8296</v>
      </c>
      <c r="D2925" s="2" t="s">
        <v>8297</v>
      </c>
      <c r="E2925" s="2" t="s">
        <v>8298</v>
      </c>
      <c r="F2925" s="2" t="s">
        <v>4352</v>
      </c>
      <c r="G2925" s="2" t="s">
        <v>10471</v>
      </c>
      <c r="H2925" s="13">
        <f>SUM(I2925:CS2925)</f>
        <v>32</v>
      </c>
      <c r="I2925" s="16">
        <v>1</v>
      </c>
      <c r="J2925" s="11">
        <v>10</v>
      </c>
      <c r="K2925" s="11">
        <v>2</v>
      </c>
      <c r="X2925" s="11">
        <v>1</v>
      </c>
      <c r="AG2925" s="11">
        <v>1</v>
      </c>
      <c r="AK2925" s="11">
        <v>1</v>
      </c>
      <c r="AM2925" s="11">
        <v>3</v>
      </c>
      <c r="AU2925" s="11">
        <v>1</v>
      </c>
      <c r="AX2925" s="11">
        <v>1</v>
      </c>
      <c r="AZ2925" s="11">
        <v>1</v>
      </c>
      <c r="BE2925" s="11">
        <v>1</v>
      </c>
      <c r="BG2925" s="11">
        <v>3</v>
      </c>
      <c r="BO2925" s="11">
        <v>2</v>
      </c>
      <c r="BS2925" s="11">
        <v>1</v>
      </c>
      <c r="CE2925" s="11">
        <v>1</v>
      </c>
      <c r="CF2925" s="11">
        <v>2</v>
      </c>
    </row>
    <row r="2926" spans="1:96">
      <c r="A2926" s="2" t="s">
        <v>6643</v>
      </c>
      <c r="B2926" s="2" t="s">
        <v>8295</v>
      </c>
      <c r="C2926" s="2" t="s">
        <v>8296</v>
      </c>
      <c r="D2926" s="2" t="s">
        <v>8297</v>
      </c>
      <c r="E2926" s="2" t="s">
        <v>8298</v>
      </c>
      <c r="F2926" s="2" t="s">
        <v>1852</v>
      </c>
      <c r="G2926" s="2" t="s">
        <v>8299</v>
      </c>
      <c r="H2926" s="13">
        <f>SUM(I2926:CS2926)</f>
        <v>91</v>
      </c>
      <c r="I2926" s="16">
        <v>9</v>
      </c>
      <c r="J2926" s="11">
        <v>1</v>
      </c>
      <c r="K2926" s="11">
        <v>1</v>
      </c>
      <c r="X2926" s="11">
        <v>2</v>
      </c>
      <c r="Y2926" s="11">
        <v>45</v>
      </c>
      <c r="AG2926" s="11">
        <v>1</v>
      </c>
      <c r="AJ2926" s="11">
        <v>1</v>
      </c>
      <c r="AN2926" s="11">
        <v>1</v>
      </c>
      <c r="AO2926" s="11">
        <v>1</v>
      </c>
      <c r="AU2926" s="11">
        <v>2</v>
      </c>
      <c r="AX2926" s="11">
        <v>1</v>
      </c>
      <c r="AY2926" s="11">
        <v>1</v>
      </c>
      <c r="AZ2926" s="11">
        <v>1</v>
      </c>
      <c r="BE2926" s="11">
        <v>1</v>
      </c>
      <c r="BF2926" s="11">
        <v>6</v>
      </c>
      <c r="BG2926" s="11">
        <v>7</v>
      </c>
      <c r="CA2926" s="11">
        <v>1</v>
      </c>
      <c r="CE2926" s="11">
        <v>4</v>
      </c>
      <c r="CF2926" s="11">
        <v>2</v>
      </c>
      <c r="CM2926" s="11">
        <v>2</v>
      </c>
      <c r="CN2926" s="11">
        <v>1</v>
      </c>
    </row>
    <row r="2927" spans="1:96">
      <c r="A2927" s="2" t="s">
        <v>6643</v>
      </c>
      <c r="B2927" s="2" t="s">
        <v>8295</v>
      </c>
      <c r="C2927" s="2" t="s">
        <v>8296</v>
      </c>
      <c r="D2927" s="2" t="s">
        <v>8297</v>
      </c>
      <c r="E2927" s="2" t="s">
        <v>8298</v>
      </c>
      <c r="F2927" s="2" t="s">
        <v>4357</v>
      </c>
      <c r="G2927" s="2" t="s">
        <v>10474</v>
      </c>
      <c r="H2927" s="13">
        <f>SUM(I2927:CS2927)</f>
        <v>18</v>
      </c>
      <c r="I2927" s="16">
        <v>2</v>
      </c>
      <c r="J2927" s="11">
        <v>7</v>
      </c>
      <c r="R2927" s="11">
        <v>1</v>
      </c>
      <c r="AG2927" s="11">
        <v>1</v>
      </c>
      <c r="AU2927" s="11">
        <v>1</v>
      </c>
      <c r="AW2927" s="11">
        <v>1</v>
      </c>
      <c r="AX2927" s="11">
        <v>2</v>
      </c>
      <c r="AY2927" s="11">
        <v>1</v>
      </c>
      <c r="BA2927" s="11">
        <v>1</v>
      </c>
      <c r="BG2927" s="11">
        <v>1</v>
      </c>
    </row>
    <row r="2928" spans="1:96">
      <c r="A2928" s="2" t="s">
        <v>6643</v>
      </c>
      <c r="B2928" s="2" t="s">
        <v>8295</v>
      </c>
      <c r="C2928" s="2" t="s">
        <v>8296</v>
      </c>
      <c r="D2928" s="2" t="s">
        <v>8297</v>
      </c>
      <c r="E2928" s="2" t="s">
        <v>8298</v>
      </c>
      <c r="F2928" s="2" t="s">
        <v>4358</v>
      </c>
      <c r="G2928" s="2" t="s">
        <v>10475</v>
      </c>
      <c r="H2928" s="13">
        <f>SUM(I2928:CS2928)</f>
        <v>129</v>
      </c>
      <c r="I2928" s="16">
        <v>5</v>
      </c>
      <c r="J2928" s="11">
        <v>12</v>
      </c>
      <c r="K2928" s="11">
        <v>5</v>
      </c>
      <c r="U2928" s="11">
        <v>11</v>
      </c>
      <c r="X2928" s="11">
        <v>2</v>
      </c>
      <c r="Y2928" s="11">
        <v>1</v>
      </c>
      <c r="AE2928" s="11">
        <v>3</v>
      </c>
      <c r="AM2928" s="11">
        <v>2</v>
      </c>
      <c r="AN2928" s="11">
        <v>21</v>
      </c>
      <c r="AO2928" s="11">
        <v>1</v>
      </c>
      <c r="AP2928" s="11">
        <v>1</v>
      </c>
      <c r="AU2928" s="11">
        <v>3</v>
      </c>
      <c r="AW2928" s="11">
        <v>3</v>
      </c>
      <c r="AX2928" s="11">
        <v>5</v>
      </c>
      <c r="AY2928" s="11">
        <v>2</v>
      </c>
      <c r="AZ2928" s="11">
        <v>8</v>
      </c>
      <c r="BA2928" s="11">
        <v>5</v>
      </c>
      <c r="BE2928" s="11">
        <v>1</v>
      </c>
      <c r="BF2928" s="11">
        <v>1</v>
      </c>
      <c r="BG2928" s="11">
        <v>6</v>
      </c>
      <c r="BN2928" s="11">
        <v>3</v>
      </c>
      <c r="BO2928" s="11">
        <v>1</v>
      </c>
      <c r="BQ2928" s="11">
        <v>1</v>
      </c>
      <c r="BS2928" s="11">
        <v>1</v>
      </c>
      <c r="BT2928" s="11">
        <v>1</v>
      </c>
      <c r="CE2928" s="11">
        <v>4</v>
      </c>
      <c r="CF2928" s="11">
        <v>13</v>
      </c>
      <c r="CG2928" s="11">
        <v>2</v>
      </c>
      <c r="CH2928" s="11">
        <v>1</v>
      </c>
      <c r="CJ2928" s="11">
        <v>1</v>
      </c>
      <c r="CM2928" s="11">
        <v>2</v>
      </c>
      <c r="CP2928" s="11">
        <v>1</v>
      </c>
    </row>
    <row r="2929" spans="1:94">
      <c r="A2929" s="2" t="s">
        <v>6643</v>
      </c>
      <c r="B2929" s="2" t="s">
        <v>8295</v>
      </c>
      <c r="C2929" s="2" t="s">
        <v>8296</v>
      </c>
      <c r="D2929" s="2" t="s">
        <v>8297</v>
      </c>
      <c r="E2929" s="2" t="s">
        <v>8298</v>
      </c>
      <c r="F2929" s="2" t="s">
        <v>4363</v>
      </c>
      <c r="G2929" s="2" t="s">
        <v>10479</v>
      </c>
      <c r="H2929" s="13">
        <f>SUM(I2929:CS2929)</f>
        <v>546</v>
      </c>
      <c r="I2929" s="16">
        <v>49</v>
      </c>
      <c r="J2929" s="11">
        <v>16</v>
      </c>
      <c r="K2929" s="11">
        <v>13</v>
      </c>
      <c r="R2929" s="11">
        <v>2</v>
      </c>
      <c r="U2929" s="11">
        <v>27</v>
      </c>
      <c r="X2929" s="11">
        <v>7</v>
      </c>
      <c r="Y2929" s="11">
        <v>3</v>
      </c>
      <c r="Z2929" s="11">
        <v>5</v>
      </c>
      <c r="AC2929" s="11">
        <v>1</v>
      </c>
      <c r="AE2929" s="11">
        <v>4</v>
      </c>
      <c r="AF2929" s="11">
        <v>3</v>
      </c>
      <c r="AG2929" s="11">
        <v>5</v>
      </c>
      <c r="AH2929" s="11">
        <v>1</v>
      </c>
      <c r="AI2929" s="11">
        <v>39</v>
      </c>
      <c r="AJ2929" s="11">
        <v>2</v>
      </c>
      <c r="AK2929" s="11">
        <v>1</v>
      </c>
      <c r="AM2929" s="11">
        <v>4</v>
      </c>
      <c r="AO2929" s="11">
        <v>5</v>
      </c>
      <c r="AP2929" s="11">
        <v>1</v>
      </c>
      <c r="AQ2929" s="11">
        <v>1</v>
      </c>
      <c r="AR2929" s="11">
        <v>1</v>
      </c>
      <c r="AU2929" s="11">
        <v>11</v>
      </c>
      <c r="AV2929" s="11">
        <v>3</v>
      </c>
      <c r="AW2929" s="11">
        <v>11</v>
      </c>
      <c r="AX2929" s="11">
        <v>5</v>
      </c>
      <c r="AY2929" s="11">
        <v>7</v>
      </c>
      <c r="AZ2929" s="11">
        <v>32</v>
      </c>
      <c r="BA2929" s="11">
        <v>28</v>
      </c>
      <c r="BD2929" s="11">
        <v>3</v>
      </c>
      <c r="BE2929" s="11">
        <v>7</v>
      </c>
      <c r="BF2929" s="11">
        <v>42</v>
      </c>
      <c r="BG2929" s="11">
        <v>33</v>
      </c>
      <c r="BL2929" s="11">
        <v>2</v>
      </c>
      <c r="BN2929" s="11">
        <v>4</v>
      </c>
      <c r="BR2929" s="11">
        <v>3</v>
      </c>
      <c r="BS2929" s="11">
        <v>1</v>
      </c>
      <c r="BT2929" s="11">
        <v>1</v>
      </c>
      <c r="BW2929" s="11">
        <v>2</v>
      </c>
      <c r="BY2929" s="11">
        <v>1</v>
      </c>
      <c r="CA2929" s="11">
        <v>8</v>
      </c>
      <c r="CB2929" s="11">
        <v>2</v>
      </c>
      <c r="CC2929" s="11">
        <v>1</v>
      </c>
      <c r="CD2929" s="11">
        <v>2</v>
      </c>
      <c r="CE2929" s="11">
        <v>30</v>
      </c>
      <c r="CF2929" s="11">
        <v>32</v>
      </c>
      <c r="CG2929" s="11">
        <v>13</v>
      </c>
      <c r="CH2929" s="11">
        <v>41</v>
      </c>
      <c r="CI2929" s="11">
        <v>2</v>
      </c>
      <c r="CM2929" s="11">
        <v>21</v>
      </c>
      <c r="CN2929" s="11">
        <v>1</v>
      </c>
      <c r="CO2929" s="11">
        <v>4</v>
      </c>
      <c r="CP2929" s="11">
        <v>3</v>
      </c>
    </row>
    <row r="2930" spans="1:94">
      <c r="A2930" s="2" t="s">
        <v>6643</v>
      </c>
      <c r="B2930" s="2" t="s">
        <v>8295</v>
      </c>
      <c r="C2930" s="2" t="s">
        <v>8296</v>
      </c>
      <c r="D2930" s="2" t="s">
        <v>8297</v>
      </c>
      <c r="E2930" s="2" t="s">
        <v>8298</v>
      </c>
      <c r="F2930" s="2" t="s">
        <v>4367</v>
      </c>
      <c r="G2930" s="2" t="s">
        <v>10483</v>
      </c>
      <c r="H2930" s="13">
        <f>SUM(I2930:CS2930)</f>
        <v>127</v>
      </c>
      <c r="I2930" s="16">
        <v>11</v>
      </c>
      <c r="J2930" s="11">
        <v>16</v>
      </c>
      <c r="R2930" s="11">
        <v>2</v>
      </c>
      <c r="U2930" s="11">
        <v>8</v>
      </c>
      <c r="X2930" s="11">
        <v>4</v>
      </c>
      <c r="AB2930" s="11">
        <v>1</v>
      </c>
      <c r="AC2930" s="11">
        <v>1</v>
      </c>
      <c r="AD2930" s="11">
        <v>1</v>
      </c>
      <c r="AE2930" s="11">
        <v>1</v>
      </c>
      <c r="AF2930" s="11">
        <v>1</v>
      </c>
      <c r="AG2930" s="11">
        <v>7</v>
      </c>
      <c r="AI2930" s="11">
        <v>2</v>
      </c>
      <c r="AM2930" s="11">
        <v>23</v>
      </c>
      <c r="AN2930" s="11">
        <v>9</v>
      </c>
      <c r="AU2930" s="11">
        <v>3</v>
      </c>
      <c r="AW2930" s="11">
        <v>1</v>
      </c>
      <c r="AX2930" s="11">
        <v>6</v>
      </c>
      <c r="AY2930" s="11">
        <v>5</v>
      </c>
      <c r="AZ2930" s="11">
        <v>1</v>
      </c>
      <c r="BA2930" s="11">
        <v>2</v>
      </c>
      <c r="BD2930" s="11">
        <v>1</v>
      </c>
      <c r="BE2930" s="11">
        <v>1</v>
      </c>
      <c r="BG2930" s="11">
        <v>3</v>
      </c>
      <c r="BR2930" s="11">
        <v>1</v>
      </c>
      <c r="CE2930" s="11">
        <v>3</v>
      </c>
      <c r="CF2930" s="11">
        <v>12</v>
      </c>
      <c r="CG2930" s="11">
        <v>1</v>
      </c>
    </row>
    <row r="2931" spans="1:94">
      <c r="A2931" s="2" t="s">
        <v>6643</v>
      </c>
      <c r="B2931" s="2" t="s">
        <v>8295</v>
      </c>
      <c r="C2931" s="2" t="s">
        <v>8296</v>
      </c>
      <c r="D2931" s="2" t="s">
        <v>8297</v>
      </c>
      <c r="E2931" s="2" t="s">
        <v>8298</v>
      </c>
      <c r="F2931" s="2" t="s">
        <v>4370</v>
      </c>
      <c r="G2931" s="2" t="s">
        <v>10486</v>
      </c>
      <c r="H2931" s="13">
        <f>SUM(I2931:CS2931)</f>
        <v>367</v>
      </c>
      <c r="I2931" s="16">
        <v>24</v>
      </c>
      <c r="J2931" s="11">
        <v>24</v>
      </c>
      <c r="K2931" s="11">
        <v>4</v>
      </c>
      <c r="P2931" s="11">
        <v>1</v>
      </c>
      <c r="R2931" s="11">
        <v>15</v>
      </c>
      <c r="S2931" s="11">
        <v>1</v>
      </c>
      <c r="U2931" s="11">
        <v>154</v>
      </c>
      <c r="V2931" s="11">
        <v>9</v>
      </c>
      <c r="X2931" s="11">
        <v>1</v>
      </c>
      <c r="AE2931" s="11">
        <v>1</v>
      </c>
      <c r="AF2931" s="11">
        <v>1</v>
      </c>
      <c r="AG2931" s="11">
        <v>4</v>
      </c>
      <c r="AK2931" s="11">
        <v>1</v>
      </c>
      <c r="AM2931" s="11">
        <v>5</v>
      </c>
      <c r="AO2931" s="11">
        <v>3</v>
      </c>
      <c r="AP2931" s="11">
        <v>3</v>
      </c>
      <c r="AU2931" s="11">
        <v>4</v>
      </c>
      <c r="AW2931" s="11">
        <v>6</v>
      </c>
      <c r="AX2931" s="11">
        <v>18</v>
      </c>
      <c r="AY2931" s="11">
        <v>4</v>
      </c>
      <c r="AZ2931" s="11">
        <v>13</v>
      </c>
      <c r="BA2931" s="11">
        <v>3</v>
      </c>
      <c r="BD2931" s="11">
        <v>1</v>
      </c>
      <c r="BE2931" s="11">
        <v>2</v>
      </c>
      <c r="BF2931" s="11">
        <v>1</v>
      </c>
      <c r="BG2931" s="11">
        <v>7</v>
      </c>
      <c r="BN2931" s="11">
        <v>1</v>
      </c>
      <c r="BO2931" s="11">
        <v>1</v>
      </c>
      <c r="BT2931" s="11">
        <v>2</v>
      </c>
      <c r="BV2931" s="11">
        <v>1</v>
      </c>
      <c r="BX2931" s="11">
        <v>1</v>
      </c>
      <c r="CB2931" s="11">
        <v>2</v>
      </c>
      <c r="CC2931" s="11">
        <v>2</v>
      </c>
      <c r="CE2931" s="11">
        <v>5</v>
      </c>
      <c r="CF2931" s="11">
        <v>26</v>
      </c>
      <c r="CG2931" s="11">
        <v>10</v>
      </c>
      <c r="CH2931" s="11">
        <v>1</v>
      </c>
      <c r="CI2931" s="11">
        <v>1</v>
      </c>
      <c r="CK2931" s="11">
        <v>1</v>
      </c>
      <c r="CM2931" s="11">
        <v>1</v>
      </c>
      <c r="CN2931" s="11">
        <v>2</v>
      </c>
    </row>
    <row r="2932" spans="1:94">
      <c r="A2932" s="2" t="s">
        <v>6643</v>
      </c>
      <c r="B2932" s="2" t="s">
        <v>8295</v>
      </c>
      <c r="C2932" s="2" t="s">
        <v>8296</v>
      </c>
      <c r="D2932" s="2" t="s">
        <v>8297</v>
      </c>
      <c r="E2932" s="2" t="s">
        <v>8298</v>
      </c>
      <c r="F2932" s="2" t="s">
        <v>4371</v>
      </c>
      <c r="G2932" s="2" t="s">
        <v>10487</v>
      </c>
      <c r="H2932" s="13">
        <f>SUM(I2932:CS2932)</f>
        <v>14</v>
      </c>
      <c r="J2932" s="11">
        <v>3</v>
      </c>
      <c r="AG2932" s="11">
        <v>2</v>
      </c>
      <c r="AJ2932" s="11">
        <v>3</v>
      </c>
      <c r="AX2932" s="11">
        <v>1</v>
      </c>
      <c r="BA2932" s="11">
        <v>1</v>
      </c>
      <c r="CC2932" s="11">
        <v>1</v>
      </c>
      <c r="CE2932" s="11">
        <v>1</v>
      </c>
      <c r="CF2932" s="11">
        <v>2</v>
      </c>
    </row>
    <row r="2933" spans="1:94">
      <c r="A2933" s="2" t="s">
        <v>6643</v>
      </c>
      <c r="B2933" s="2" t="s">
        <v>8295</v>
      </c>
      <c r="C2933" s="2" t="s">
        <v>8296</v>
      </c>
      <c r="D2933" s="2" t="s">
        <v>8297</v>
      </c>
      <c r="E2933" s="2" t="s">
        <v>8298</v>
      </c>
      <c r="F2933" s="2" t="s">
        <v>4377</v>
      </c>
      <c r="G2933" s="2" t="s">
        <v>10491</v>
      </c>
      <c r="H2933" s="13">
        <f>SUM(I2933:CS2933)</f>
        <v>112</v>
      </c>
      <c r="I2933" s="16">
        <v>10</v>
      </c>
      <c r="J2933" s="11">
        <v>14</v>
      </c>
      <c r="R2933" s="11">
        <v>4</v>
      </c>
      <c r="U2933" s="11">
        <v>1</v>
      </c>
      <c r="V2933" s="11">
        <v>1</v>
      </c>
      <c r="X2933" s="11">
        <v>1</v>
      </c>
      <c r="AF2933" s="11">
        <v>1</v>
      </c>
      <c r="AG2933" s="11">
        <v>8</v>
      </c>
      <c r="AM2933" s="11">
        <v>7</v>
      </c>
      <c r="AS2933" s="11">
        <v>6</v>
      </c>
      <c r="AU2933" s="11">
        <v>4</v>
      </c>
      <c r="AX2933" s="11">
        <v>1</v>
      </c>
      <c r="AY2933" s="11">
        <v>9</v>
      </c>
      <c r="AZ2933" s="11">
        <v>17</v>
      </c>
      <c r="BA2933" s="11">
        <v>3</v>
      </c>
      <c r="BD2933" s="11">
        <v>2</v>
      </c>
      <c r="BE2933" s="11">
        <v>1</v>
      </c>
      <c r="BF2933" s="11">
        <v>1</v>
      </c>
      <c r="BM2933" s="11">
        <v>1</v>
      </c>
      <c r="BT2933" s="11">
        <v>1</v>
      </c>
      <c r="BV2933" s="11">
        <v>4</v>
      </c>
      <c r="CC2933" s="11">
        <v>1</v>
      </c>
      <c r="CE2933" s="11">
        <v>2</v>
      </c>
      <c r="CF2933" s="11">
        <v>9</v>
      </c>
      <c r="CO2933" s="11">
        <v>3</v>
      </c>
    </row>
    <row r="2934" spans="1:94">
      <c r="A2934" s="2" t="s">
        <v>6643</v>
      </c>
      <c r="B2934" s="2" t="s">
        <v>8295</v>
      </c>
      <c r="C2934" s="2" t="s">
        <v>8296</v>
      </c>
      <c r="D2934" s="2" t="s">
        <v>8297</v>
      </c>
      <c r="E2934" s="2" t="s">
        <v>8298</v>
      </c>
      <c r="F2934" s="2" t="s">
        <v>4378</v>
      </c>
      <c r="G2934" s="2" t="s">
        <v>10492</v>
      </c>
      <c r="H2934" s="13">
        <f>SUM(I2934:CS2934)</f>
        <v>82</v>
      </c>
      <c r="I2934" s="16">
        <v>7</v>
      </c>
      <c r="J2934" s="11">
        <v>4</v>
      </c>
      <c r="K2934" s="11">
        <v>6</v>
      </c>
      <c r="R2934" s="11">
        <v>1</v>
      </c>
      <c r="X2934" s="11">
        <v>1</v>
      </c>
      <c r="AF2934" s="11">
        <v>1</v>
      </c>
      <c r="AG2934" s="11">
        <v>3</v>
      </c>
      <c r="AJ2934" s="11">
        <v>1</v>
      </c>
      <c r="AX2934" s="11">
        <v>1</v>
      </c>
      <c r="AZ2934" s="11">
        <v>2</v>
      </c>
      <c r="BA2934" s="11">
        <v>1</v>
      </c>
      <c r="BE2934" s="11">
        <v>1</v>
      </c>
      <c r="BF2934" s="11">
        <v>13</v>
      </c>
      <c r="BG2934" s="11">
        <v>17</v>
      </c>
      <c r="BN2934" s="11">
        <v>1</v>
      </c>
      <c r="BQ2934" s="11">
        <v>1</v>
      </c>
      <c r="BT2934" s="11">
        <v>1</v>
      </c>
      <c r="BV2934" s="11">
        <v>1</v>
      </c>
      <c r="BX2934" s="11">
        <v>1</v>
      </c>
      <c r="CA2934" s="11">
        <v>3</v>
      </c>
      <c r="CC2934" s="11">
        <v>1</v>
      </c>
      <c r="CE2934" s="11">
        <v>2</v>
      </c>
      <c r="CF2934" s="11">
        <v>3</v>
      </c>
      <c r="CJ2934" s="11">
        <v>1</v>
      </c>
      <c r="CM2934" s="11">
        <v>3</v>
      </c>
      <c r="CN2934" s="11">
        <v>2</v>
      </c>
      <c r="CP2934" s="11">
        <v>3</v>
      </c>
    </row>
    <row r="2935" spans="1:94">
      <c r="A2935" s="2" t="s">
        <v>6643</v>
      </c>
      <c r="B2935" s="2" t="s">
        <v>8295</v>
      </c>
      <c r="C2935" s="2" t="s">
        <v>8296</v>
      </c>
      <c r="D2935" s="2" t="s">
        <v>10446</v>
      </c>
      <c r="E2935" s="2" t="s">
        <v>8296</v>
      </c>
      <c r="F2935" s="2" t="s">
        <v>4325</v>
      </c>
      <c r="G2935" s="2" t="s">
        <v>6558</v>
      </c>
      <c r="H2935" s="13">
        <f>SUM(I2935:CS2935)</f>
        <v>50</v>
      </c>
      <c r="I2935" s="16">
        <v>2</v>
      </c>
      <c r="J2935" s="11">
        <v>10</v>
      </c>
      <c r="R2935" s="11">
        <v>5</v>
      </c>
      <c r="Y2935" s="11">
        <v>1</v>
      </c>
      <c r="AD2935" s="11">
        <v>5</v>
      </c>
      <c r="AF2935" s="11">
        <v>1</v>
      </c>
      <c r="AG2935" s="11">
        <v>1</v>
      </c>
      <c r="AI2935" s="11">
        <v>11</v>
      </c>
      <c r="AJ2935" s="11">
        <v>1</v>
      </c>
      <c r="AN2935" s="11">
        <v>2</v>
      </c>
      <c r="AO2935" s="11">
        <v>1</v>
      </c>
      <c r="AW2935" s="11">
        <v>1</v>
      </c>
      <c r="AX2935" s="11">
        <v>1</v>
      </c>
      <c r="AY2935" s="11">
        <v>1</v>
      </c>
      <c r="BA2935" s="11">
        <v>1</v>
      </c>
      <c r="BG2935" s="11">
        <v>3</v>
      </c>
      <c r="BL2935" s="11">
        <v>1</v>
      </c>
      <c r="CF2935" s="11">
        <v>1</v>
      </c>
      <c r="CP2935" s="11">
        <v>1</v>
      </c>
    </row>
    <row r="2936" spans="1:94">
      <c r="A2936" s="2" t="s">
        <v>6643</v>
      </c>
      <c r="B2936" s="2" t="s">
        <v>8295</v>
      </c>
      <c r="C2936" s="2" t="s">
        <v>8296</v>
      </c>
      <c r="D2936" s="2" t="s">
        <v>10446</v>
      </c>
      <c r="E2936" s="2" t="s">
        <v>8296</v>
      </c>
      <c r="F2936" s="2" t="s">
        <v>4327</v>
      </c>
      <c r="G2936" s="2" t="s">
        <v>10448</v>
      </c>
      <c r="H2936" s="13">
        <f>SUM(I2936:CS2936)</f>
        <v>52</v>
      </c>
      <c r="I2936" s="16">
        <v>3</v>
      </c>
      <c r="K2936" s="11">
        <v>2</v>
      </c>
      <c r="V2936" s="11">
        <v>1</v>
      </c>
      <c r="AE2936" s="11">
        <v>1</v>
      </c>
      <c r="AG2936" s="11">
        <v>1</v>
      </c>
      <c r="AI2936" s="11">
        <v>1</v>
      </c>
      <c r="AO2936" s="11">
        <v>1</v>
      </c>
      <c r="AU2936" s="11">
        <v>1</v>
      </c>
      <c r="AW2936" s="11">
        <v>2</v>
      </c>
      <c r="AY2936" s="11">
        <v>12</v>
      </c>
      <c r="AZ2936" s="11">
        <v>2</v>
      </c>
      <c r="BE2936" s="11">
        <v>2</v>
      </c>
      <c r="BF2936" s="11">
        <v>1</v>
      </c>
      <c r="BK2936" s="11">
        <v>1</v>
      </c>
      <c r="BQ2936" s="11">
        <v>1</v>
      </c>
      <c r="BR2936" s="11">
        <v>1</v>
      </c>
      <c r="CC2936" s="11">
        <v>3</v>
      </c>
      <c r="CD2936" s="11">
        <v>1</v>
      </c>
      <c r="CE2936" s="11">
        <v>2</v>
      </c>
      <c r="CF2936" s="11">
        <v>2</v>
      </c>
      <c r="CH2936" s="11">
        <v>10</v>
      </c>
      <c r="CI2936" s="11">
        <v>1</v>
      </c>
    </row>
    <row r="2937" spans="1:94">
      <c r="A2937" s="2" t="s">
        <v>6643</v>
      </c>
      <c r="B2937" s="2" t="s">
        <v>8295</v>
      </c>
      <c r="C2937" s="2" t="s">
        <v>8296</v>
      </c>
      <c r="D2937" s="2" t="s">
        <v>10446</v>
      </c>
      <c r="E2937" s="2" t="s">
        <v>8296</v>
      </c>
      <c r="F2937" s="2" t="s">
        <v>4328</v>
      </c>
      <c r="G2937" s="2" t="s">
        <v>10449</v>
      </c>
      <c r="H2937" s="13">
        <f>SUM(I2937:CS2937)</f>
        <v>53</v>
      </c>
      <c r="I2937" s="16">
        <v>3</v>
      </c>
      <c r="J2937" s="11">
        <v>6</v>
      </c>
      <c r="X2937" s="11">
        <v>1</v>
      </c>
      <c r="AE2937" s="11">
        <v>2</v>
      </c>
      <c r="AG2937" s="11">
        <v>1</v>
      </c>
      <c r="AN2937" s="11">
        <v>2</v>
      </c>
      <c r="AO2937" s="11">
        <v>1</v>
      </c>
      <c r="AP2937" s="11">
        <v>1</v>
      </c>
      <c r="AW2937" s="11">
        <v>1</v>
      </c>
      <c r="AX2937" s="11">
        <v>3</v>
      </c>
      <c r="AY2937" s="11">
        <v>2</v>
      </c>
      <c r="AZ2937" s="11">
        <v>4</v>
      </c>
      <c r="BA2937" s="11">
        <v>2</v>
      </c>
      <c r="BE2937" s="11">
        <v>1</v>
      </c>
      <c r="BG2937" s="11">
        <v>1</v>
      </c>
      <c r="BR2937" s="11">
        <v>2</v>
      </c>
      <c r="BT2937" s="11">
        <v>2</v>
      </c>
      <c r="CA2937" s="11">
        <v>4</v>
      </c>
      <c r="CC2937" s="11">
        <v>1</v>
      </c>
      <c r="CE2937" s="11">
        <v>4</v>
      </c>
      <c r="CF2937" s="11">
        <v>4</v>
      </c>
      <c r="CK2937" s="11">
        <v>2</v>
      </c>
      <c r="CN2937" s="11">
        <v>3</v>
      </c>
    </row>
    <row r="2938" spans="1:94">
      <c r="A2938" s="2" t="s">
        <v>6643</v>
      </c>
      <c r="B2938" s="2" t="s">
        <v>8295</v>
      </c>
      <c r="C2938" s="2" t="s">
        <v>8296</v>
      </c>
      <c r="D2938" s="2" t="s">
        <v>10446</v>
      </c>
      <c r="E2938" s="2" t="s">
        <v>8296</v>
      </c>
      <c r="F2938" s="2" t="s">
        <v>4329</v>
      </c>
      <c r="G2938" s="2" t="s">
        <v>10450</v>
      </c>
      <c r="H2938" s="13">
        <f>SUM(I2938:CS2938)</f>
        <v>8</v>
      </c>
      <c r="I2938" s="16">
        <v>1</v>
      </c>
      <c r="J2938" s="11">
        <v>2</v>
      </c>
      <c r="AG2938" s="11">
        <v>2</v>
      </c>
      <c r="AX2938" s="11">
        <v>1</v>
      </c>
      <c r="AZ2938" s="11">
        <v>1</v>
      </c>
      <c r="CE2938" s="11">
        <v>1</v>
      </c>
    </row>
    <row r="2939" spans="1:94">
      <c r="A2939" s="2" t="s">
        <v>6643</v>
      </c>
      <c r="B2939" s="2" t="s">
        <v>8295</v>
      </c>
      <c r="C2939" s="2" t="s">
        <v>8296</v>
      </c>
      <c r="D2939" s="2" t="s">
        <v>10446</v>
      </c>
      <c r="E2939" s="2" t="s">
        <v>8296</v>
      </c>
      <c r="F2939" s="2" t="s">
        <v>4331</v>
      </c>
      <c r="G2939" s="2" t="s">
        <v>10452</v>
      </c>
      <c r="H2939" s="13">
        <f>SUM(I2939:CS2939)</f>
        <v>10</v>
      </c>
      <c r="J2939" s="11">
        <v>6</v>
      </c>
      <c r="AM2939" s="11">
        <v>1</v>
      </c>
      <c r="BA2939" s="11">
        <v>1</v>
      </c>
      <c r="CD2939" s="11">
        <v>1</v>
      </c>
      <c r="CE2939" s="11">
        <v>1</v>
      </c>
    </row>
    <row r="2940" spans="1:94">
      <c r="A2940" s="2" t="s">
        <v>6643</v>
      </c>
      <c r="B2940" s="2" t="s">
        <v>8295</v>
      </c>
      <c r="C2940" s="2" t="s">
        <v>8296</v>
      </c>
      <c r="D2940" s="2" t="s">
        <v>10446</v>
      </c>
      <c r="E2940" s="2" t="s">
        <v>8296</v>
      </c>
      <c r="F2940" s="2" t="s">
        <v>4333</v>
      </c>
      <c r="G2940" s="2" t="s">
        <v>10454</v>
      </c>
      <c r="H2940" s="13">
        <f>SUM(I2940:CS2940)</f>
        <v>68</v>
      </c>
      <c r="I2940" s="16">
        <v>8</v>
      </c>
      <c r="J2940" s="11">
        <v>8</v>
      </c>
      <c r="K2940" s="11">
        <v>6</v>
      </c>
      <c r="U2940" s="11">
        <v>17</v>
      </c>
      <c r="X2940" s="11">
        <v>2</v>
      </c>
      <c r="AG2940" s="11">
        <v>1</v>
      </c>
      <c r="AM2940" s="11">
        <v>1</v>
      </c>
      <c r="AO2940" s="11">
        <v>1</v>
      </c>
      <c r="AX2940" s="11">
        <v>1</v>
      </c>
      <c r="BA2940" s="11">
        <v>3</v>
      </c>
      <c r="BE2940" s="11">
        <v>1</v>
      </c>
      <c r="BG2940" s="11">
        <v>3</v>
      </c>
      <c r="BR2940" s="11">
        <v>1</v>
      </c>
      <c r="CB2940" s="11">
        <v>1</v>
      </c>
      <c r="CC2940" s="11">
        <v>1</v>
      </c>
      <c r="CE2940" s="11">
        <v>2</v>
      </c>
      <c r="CF2940" s="11">
        <v>10</v>
      </c>
      <c r="CN2940" s="11">
        <v>1</v>
      </c>
    </row>
    <row r="2941" spans="1:94">
      <c r="A2941" s="2" t="s">
        <v>6643</v>
      </c>
      <c r="B2941" s="2" t="s">
        <v>8295</v>
      </c>
      <c r="C2941" s="2" t="s">
        <v>8296</v>
      </c>
      <c r="D2941" s="2" t="s">
        <v>10446</v>
      </c>
      <c r="E2941" s="2" t="s">
        <v>8296</v>
      </c>
      <c r="F2941" s="2" t="s">
        <v>4338</v>
      </c>
      <c r="G2941" s="2" t="s">
        <v>10459</v>
      </c>
      <c r="H2941" s="13">
        <f>SUM(I2941:CS2941)</f>
        <v>70</v>
      </c>
      <c r="I2941" s="16">
        <v>2</v>
      </c>
      <c r="J2941" s="11">
        <v>2</v>
      </c>
      <c r="R2941" s="11">
        <v>2</v>
      </c>
      <c r="X2941" s="11">
        <v>6</v>
      </c>
      <c r="AD2941" s="11">
        <v>1</v>
      </c>
      <c r="AE2941" s="11">
        <v>1</v>
      </c>
      <c r="AG2941" s="11">
        <v>4</v>
      </c>
      <c r="AI2941" s="11">
        <v>1</v>
      </c>
      <c r="AJ2941" s="11">
        <v>1</v>
      </c>
      <c r="AK2941" s="11">
        <v>1</v>
      </c>
      <c r="AM2941" s="11">
        <v>1</v>
      </c>
      <c r="AN2941" s="11">
        <v>8</v>
      </c>
      <c r="AO2941" s="11">
        <v>1</v>
      </c>
      <c r="AU2941" s="11">
        <v>1</v>
      </c>
      <c r="AW2941" s="11">
        <v>4</v>
      </c>
      <c r="AX2941" s="11">
        <v>2</v>
      </c>
      <c r="AY2941" s="11">
        <v>1</v>
      </c>
      <c r="AZ2941" s="11">
        <v>2</v>
      </c>
      <c r="BA2941" s="11">
        <v>1</v>
      </c>
      <c r="BF2941" s="11">
        <v>2</v>
      </c>
      <c r="BG2941" s="11">
        <v>4</v>
      </c>
      <c r="BL2941" s="11">
        <v>1</v>
      </c>
      <c r="BO2941" s="11">
        <v>3</v>
      </c>
      <c r="BR2941" s="11">
        <v>2</v>
      </c>
      <c r="BT2941" s="11">
        <v>1</v>
      </c>
      <c r="CB2941" s="11">
        <v>2</v>
      </c>
      <c r="CD2941" s="11">
        <v>1</v>
      </c>
      <c r="CE2941" s="11">
        <v>4</v>
      </c>
      <c r="CF2941" s="11">
        <v>5</v>
      </c>
      <c r="CG2941" s="11">
        <v>1</v>
      </c>
      <c r="CI2941" s="11">
        <v>1</v>
      </c>
      <c r="CJ2941" s="11">
        <v>1</v>
      </c>
    </row>
    <row r="2942" spans="1:94">
      <c r="A2942" s="2" t="s">
        <v>6643</v>
      </c>
      <c r="B2942" s="2" t="s">
        <v>8295</v>
      </c>
      <c r="C2942" s="2" t="s">
        <v>8296</v>
      </c>
      <c r="D2942" s="2" t="s">
        <v>10446</v>
      </c>
      <c r="E2942" s="2" t="s">
        <v>8296</v>
      </c>
      <c r="F2942" s="2" t="s">
        <v>4340</v>
      </c>
      <c r="G2942" s="2" t="s">
        <v>10461</v>
      </c>
      <c r="H2942" s="13">
        <f>SUM(I2942:CS2942)</f>
        <v>78</v>
      </c>
      <c r="I2942" s="16">
        <v>9</v>
      </c>
      <c r="J2942" s="11">
        <v>4</v>
      </c>
      <c r="K2942" s="11">
        <v>3</v>
      </c>
      <c r="X2942" s="11">
        <v>3</v>
      </c>
      <c r="AD2942" s="11">
        <v>1</v>
      </c>
      <c r="AE2942" s="11">
        <v>3</v>
      </c>
      <c r="AF2942" s="11">
        <v>1</v>
      </c>
      <c r="AG2942" s="11">
        <v>1</v>
      </c>
      <c r="AM2942" s="11">
        <v>26</v>
      </c>
      <c r="AN2942" s="11">
        <v>1</v>
      </c>
      <c r="AO2942" s="11">
        <v>2</v>
      </c>
      <c r="AU2942" s="11">
        <v>1</v>
      </c>
      <c r="AW2942" s="11">
        <v>2</v>
      </c>
      <c r="AY2942" s="11">
        <v>1</v>
      </c>
      <c r="AZ2942" s="11">
        <v>2</v>
      </c>
      <c r="BA2942" s="11">
        <v>6</v>
      </c>
      <c r="BE2942" s="11">
        <v>1</v>
      </c>
      <c r="BN2942" s="11">
        <v>1</v>
      </c>
      <c r="BT2942" s="11">
        <v>1</v>
      </c>
      <c r="CC2942" s="11">
        <v>1</v>
      </c>
      <c r="CE2942" s="11">
        <v>3</v>
      </c>
      <c r="CF2942" s="11">
        <v>5</v>
      </c>
    </row>
    <row r="2943" spans="1:94">
      <c r="A2943" s="2" t="s">
        <v>6643</v>
      </c>
      <c r="B2943" s="2" t="s">
        <v>8295</v>
      </c>
      <c r="C2943" s="2" t="s">
        <v>8296</v>
      </c>
      <c r="D2943" s="2" t="s">
        <v>10446</v>
      </c>
      <c r="E2943" s="2" t="s">
        <v>8296</v>
      </c>
      <c r="F2943" s="2" t="s">
        <v>4346</v>
      </c>
      <c r="G2943" s="2" t="s">
        <v>10465</v>
      </c>
      <c r="H2943" s="13">
        <f>SUM(I2943:CS2943)</f>
        <v>170</v>
      </c>
      <c r="I2943" s="16">
        <v>20</v>
      </c>
      <c r="J2943" s="11">
        <v>20</v>
      </c>
      <c r="K2943" s="11">
        <v>2</v>
      </c>
      <c r="M2943" s="11">
        <v>1</v>
      </c>
      <c r="P2943" s="11">
        <v>5</v>
      </c>
      <c r="R2943" s="11">
        <v>2</v>
      </c>
      <c r="U2943" s="11">
        <v>27</v>
      </c>
      <c r="AB2943" s="11">
        <v>6</v>
      </c>
      <c r="AD2943" s="11">
        <v>6</v>
      </c>
      <c r="AE2943" s="11">
        <v>1</v>
      </c>
      <c r="AF2943" s="11">
        <v>2</v>
      </c>
      <c r="AG2943" s="11">
        <v>1</v>
      </c>
      <c r="AI2943" s="11">
        <v>1</v>
      </c>
      <c r="AM2943" s="11">
        <v>3</v>
      </c>
      <c r="AN2943" s="11">
        <v>5</v>
      </c>
      <c r="AO2943" s="11">
        <v>1</v>
      </c>
      <c r="AS2943" s="11">
        <v>2</v>
      </c>
      <c r="AT2943" s="11">
        <v>1</v>
      </c>
      <c r="AU2943" s="11">
        <v>4</v>
      </c>
      <c r="AV2943" s="11">
        <v>3</v>
      </c>
      <c r="AW2943" s="11">
        <v>8</v>
      </c>
      <c r="AX2943" s="11">
        <v>3</v>
      </c>
      <c r="AZ2943" s="11">
        <v>7</v>
      </c>
      <c r="BA2943" s="11">
        <v>10</v>
      </c>
      <c r="BG2943" s="11">
        <v>1</v>
      </c>
      <c r="BN2943" s="11">
        <v>1</v>
      </c>
      <c r="BR2943" s="11">
        <v>3</v>
      </c>
      <c r="BT2943" s="11">
        <v>2</v>
      </c>
      <c r="CB2943" s="11">
        <v>1</v>
      </c>
      <c r="CC2943" s="11">
        <v>1</v>
      </c>
      <c r="CE2943" s="11">
        <v>3</v>
      </c>
      <c r="CF2943" s="11">
        <v>12</v>
      </c>
      <c r="CG2943" s="11">
        <v>2</v>
      </c>
      <c r="CH2943" s="11">
        <v>1</v>
      </c>
      <c r="CI2943" s="11">
        <v>1</v>
      </c>
      <c r="CO2943" s="11">
        <v>1</v>
      </c>
    </row>
    <row r="2944" spans="1:94">
      <c r="A2944" s="2" t="s">
        <v>6643</v>
      </c>
      <c r="B2944" s="2" t="s">
        <v>8295</v>
      </c>
      <c r="C2944" s="2" t="s">
        <v>8296</v>
      </c>
      <c r="D2944" s="2" t="s">
        <v>10446</v>
      </c>
      <c r="E2944" s="2" t="s">
        <v>8296</v>
      </c>
      <c r="F2944" s="2" t="s">
        <v>4348</v>
      </c>
      <c r="G2944" s="2" t="s">
        <v>10467</v>
      </c>
      <c r="H2944" s="13">
        <f>SUM(I2944:CS2944)</f>
        <v>160</v>
      </c>
      <c r="I2944" s="16">
        <v>14</v>
      </c>
      <c r="J2944" s="11">
        <v>11</v>
      </c>
      <c r="P2944" s="11">
        <v>1</v>
      </c>
      <c r="R2944" s="11">
        <v>1</v>
      </c>
      <c r="U2944" s="11">
        <v>34</v>
      </c>
      <c r="V2944" s="11">
        <v>1</v>
      </c>
      <c r="X2944" s="11">
        <v>2</v>
      </c>
      <c r="AG2944" s="11">
        <v>2</v>
      </c>
      <c r="AJ2944" s="11">
        <v>2</v>
      </c>
      <c r="AM2944" s="11">
        <v>1</v>
      </c>
      <c r="AO2944" s="11">
        <v>1</v>
      </c>
      <c r="AU2944" s="11">
        <v>3</v>
      </c>
      <c r="AW2944" s="11">
        <v>2</v>
      </c>
      <c r="AX2944" s="11">
        <v>3</v>
      </c>
      <c r="AY2944" s="11">
        <v>3</v>
      </c>
      <c r="AZ2944" s="11">
        <v>5</v>
      </c>
      <c r="BA2944" s="11">
        <v>35</v>
      </c>
      <c r="BD2944" s="11">
        <v>3</v>
      </c>
      <c r="BL2944" s="11">
        <v>1</v>
      </c>
      <c r="BR2944" s="11">
        <v>4</v>
      </c>
      <c r="BT2944" s="11">
        <v>2</v>
      </c>
      <c r="CA2944" s="11">
        <v>1</v>
      </c>
      <c r="CC2944" s="11">
        <v>3</v>
      </c>
      <c r="CE2944" s="11">
        <v>4</v>
      </c>
      <c r="CF2944" s="11">
        <v>14</v>
      </c>
      <c r="CG2944" s="11">
        <v>4</v>
      </c>
      <c r="CN2944" s="11">
        <v>1</v>
      </c>
      <c r="CO2944" s="11">
        <v>1</v>
      </c>
      <c r="CP2944" s="11">
        <v>1</v>
      </c>
    </row>
    <row r="2945" spans="1:95">
      <c r="A2945" s="2" t="s">
        <v>6643</v>
      </c>
      <c r="B2945" s="2" t="s">
        <v>8295</v>
      </c>
      <c r="C2945" s="2" t="s">
        <v>8296</v>
      </c>
      <c r="D2945" s="2" t="s">
        <v>10446</v>
      </c>
      <c r="E2945" s="2" t="s">
        <v>8296</v>
      </c>
      <c r="F2945" s="2" t="s">
        <v>4349</v>
      </c>
      <c r="G2945" s="2" t="s">
        <v>10468</v>
      </c>
      <c r="H2945" s="13">
        <f>SUM(I2945:CS2945)</f>
        <v>1192</v>
      </c>
      <c r="I2945" s="16">
        <v>53</v>
      </c>
      <c r="J2945" s="11">
        <v>38</v>
      </c>
      <c r="K2945" s="11">
        <v>6</v>
      </c>
      <c r="P2945" s="11">
        <v>1</v>
      </c>
      <c r="R2945" s="11">
        <v>26</v>
      </c>
      <c r="U2945" s="11">
        <v>158</v>
      </c>
      <c r="V2945" s="11">
        <v>1</v>
      </c>
      <c r="X2945" s="11">
        <v>16</v>
      </c>
      <c r="Y2945" s="11">
        <v>4</v>
      </c>
      <c r="Z2945" s="11">
        <v>5</v>
      </c>
      <c r="AB2945" s="11">
        <v>1</v>
      </c>
      <c r="AC2945" s="11">
        <v>1</v>
      </c>
      <c r="AD2945" s="11">
        <v>20</v>
      </c>
      <c r="AE2945" s="11">
        <v>4</v>
      </c>
      <c r="AF2945" s="11">
        <v>17</v>
      </c>
      <c r="AG2945" s="11">
        <v>102</v>
      </c>
      <c r="AH2945" s="11">
        <v>3</v>
      </c>
      <c r="AI2945" s="11">
        <v>4</v>
      </c>
      <c r="AJ2945" s="11">
        <v>47</v>
      </c>
      <c r="AK2945" s="11">
        <v>1</v>
      </c>
      <c r="AL2945" s="11">
        <v>1</v>
      </c>
      <c r="AM2945" s="11">
        <v>18</v>
      </c>
      <c r="AN2945" s="11">
        <v>13</v>
      </c>
      <c r="AO2945" s="11">
        <v>10</v>
      </c>
      <c r="AP2945" s="11">
        <v>2</v>
      </c>
      <c r="AQ2945" s="11">
        <v>2</v>
      </c>
      <c r="AR2945" s="11">
        <v>1</v>
      </c>
      <c r="AS2945" s="11">
        <v>25</v>
      </c>
      <c r="AT2945" s="11">
        <v>3</v>
      </c>
      <c r="AU2945" s="11">
        <v>17</v>
      </c>
      <c r="AV2945" s="11">
        <v>12</v>
      </c>
      <c r="AW2945" s="11">
        <v>24</v>
      </c>
      <c r="AX2945" s="11">
        <v>16</v>
      </c>
      <c r="AY2945" s="11">
        <v>70</v>
      </c>
      <c r="AZ2945" s="11">
        <v>92</v>
      </c>
      <c r="BA2945" s="11">
        <v>28</v>
      </c>
      <c r="BD2945" s="11">
        <v>7</v>
      </c>
      <c r="BE2945" s="11">
        <v>12</v>
      </c>
      <c r="BF2945" s="11">
        <v>1</v>
      </c>
      <c r="BG2945" s="11">
        <v>19</v>
      </c>
      <c r="BH2945" s="11">
        <v>1</v>
      </c>
      <c r="BK2945" s="11">
        <v>1</v>
      </c>
      <c r="BL2945" s="11">
        <v>3</v>
      </c>
      <c r="BM2945" s="11">
        <v>3</v>
      </c>
      <c r="BN2945" s="11">
        <v>12</v>
      </c>
      <c r="BO2945" s="11">
        <v>3</v>
      </c>
      <c r="BQ2945" s="11">
        <v>3</v>
      </c>
      <c r="BR2945" s="11">
        <v>9</v>
      </c>
      <c r="BS2945" s="11">
        <v>2</v>
      </c>
      <c r="BT2945" s="11">
        <v>3</v>
      </c>
      <c r="BV2945" s="11">
        <v>7</v>
      </c>
      <c r="BW2945" s="11">
        <v>4</v>
      </c>
      <c r="BX2945" s="11">
        <v>12</v>
      </c>
      <c r="CA2945" s="11">
        <v>1</v>
      </c>
      <c r="CB2945" s="11">
        <v>3</v>
      </c>
      <c r="CC2945" s="11">
        <v>5</v>
      </c>
      <c r="CD2945" s="11">
        <v>5</v>
      </c>
      <c r="CE2945" s="11">
        <v>41</v>
      </c>
      <c r="CF2945" s="11">
        <v>102</v>
      </c>
      <c r="CG2945" s="11">
        <v>60</v>
      </c>
      <c r="CH2945" s="11">
        <v>2</v>
      </c>
      <c r="CI2945" s="11">
        <v>6</v>
      </c>
      <c r="CJ2945" s="11">
        <v>4</v>
      </c>
      <c r="CK2945" s="11">
        <v>1</v>
      </c>
      <c r="CL2945" s="11">
        <v>2</v>
      </c>
      <c r="CM2945" s="11">
        <v>2</v>
      </c>
      <c r="CN2945" s="11">
        <v>4</v>
      </c>
      <c r="CO2945" s="11">
        <v>5</v>
      </c>
      <c r="CP2945" s="11">
        <v>5</v>
      </c>
    </row>
    <row r="2946" spans="1:95">
      <c r="A2946" s="2" t="s">
        <v>6643</v>
      </c>
      <c r="B2946" s="2" t="s">
        <v>8295</v>
      </c>
      <c r="C2946" s="2" t="s">
        <v>8296</v>
      </c>
      <c r="D2946" s="2" t="s">
        <v>10446</v>
      </c>
      <c r="E2946" s="2" t="s">
        <v>8296</v>
      </c>
      <c r="F2946" s="2" t="s">
        <v>4353</v>
      </c>
      <c r="G2946" s="2" t="s">
        <v>10472</v>
      </c>
      <c r="H2946" s="13">
        <f>SUM(I2946:CS2946)</f>
        <v>44</v>
      </c>
      <c r="I2946" s="16">
        <v>4</v>
      </c>
      <c r="J2946" s="11">
        <v>10</v>
      </c>
      <c r="X2946" s="11">
        <v>5</v>
      </c>
      <c r="AM2946" s="11">
        <v>2</v>
      </c>
      <c r="AN2946" s="11">
        <v>2</v>
      </c>
      <c r="AO2946" s="11">
        <v>2</v>
      </c>
      <c r="AU2946" s="11">
        <v>1</v>
      </c>
      <c r="AW2946" s="11">
        <v>3</v>
      </c>
      <c r="AZ2946" s="11">
        <v>4</v>
      </c>
      <c r="BA2946" s="11">
        <v>1</v>
      </c>
      <c r="BE2946" s="11">
        <v>1</v>
      </c>
      <c r="BL2946" s="11">
        <v>1</v>
      </c>
      <c r="BM2946" s="11">
        <v>1</v>
      </c>
      <c r="CE2946" s="11">
        <v>2</v>
      </c>
      <c r="CF2946" s="11">
        <v>3</v>
      </c>
      <c r="CN2946" s="11">
        <v>1</v>
      </c>
      <c r="CQ2946" s="11">
        <v>1</v>
      </c>
    </row>
    <row r="2947" spans="1:95">
      <c r="A2947" s="2" t="s">
        <v>6643</v>
      </c>
      <c r="B2947" s="2" t="s">
        <v>8295</v>
      </c>
      <c r="C2947" s="2" t="s">
        <v>8296</v>
      </c>
      <c r="D2947" s="2" t="s">
        <v>10446</v>
      </c>
      <c r="E2947" s="2" t="s">
        <v>8296</v>
      </c>
      <c r="F2947" s="2" t="s">
        <v>4360</v>
      </c>
      <c r="G2947" s="2" t="s">
        <v>10476</v>
      </c>
      <c r="H2947" s="13">
        <f>SUM(I2947:CS2947)</f>
        <v>26</v>
      </c>
      <c r="I2947" s="16">
        <v>1</v>
      </c>
      <c r="J2947" s="11">
        <v>5</v>
      </c>
      <c r="U2947" s="11">
        <v>1</v>
      </c>
      <c r="AE2947" s="11">
        <v>2</v>
      </c>
      <c r="AF2947" s="11">
        <v>3</v>
      </c>
      <c r="AG2947" s="11">
        <v>7</v>
      </c>
      <c r="AK2947" s="11">
        <v>1</v>
      </c>
      <c r="AQ2947" s="11">
        <v>3</v>
      </c>
      <c r="AW2947" s="11">
        <v>2</v>
      </c>
      <c r="AZ2947" s="11">
        <v>1</v>
      </c>
    </row>
    <row r="2948" spans="1:95">
      <c r="A2948" s="2" t="s">
        <v>6643</v>
      </c>
      <c r="B2948" s="2" t="s">
        <v>8295</v>
      </c>
      <c r="C2948" s="2" t="s">
        <v>8296</v>
      </c>
      <c r="D2948" s="2" t="s">
        <v>10446</v>
      </c>
      <c r="E2948" s="2" t="s">
        <v>8296</v>
      </c>
      <c r="F2948" s="2" t="s">
        <v>4364</v>
      </c>
      <c r="G2948" s="2" t="s">
        <v>10480</v>
      </c>
      <c r="H2948" s="13">
        <f>SUM(I2948:CS2948)</f>
        <v>36</v>
      </c>
      <c r="I2948" s="16">
        <v>3</v>
      </c>
      <c r="J2948" s="11">
        <v>22</v>
      </c>
      <c r="K2948" s="11">
        <v>1</v>
      </c>
      <c r="X2948" s="11">
        <v>1</v>
      </c>
      <c r="AE2948" s="11">
        <v>2</v>
      </c>
      <c r="AN2948" s="11">
        <v>2</v>
      </c>
      <c r="AW2948" s="11">
        <v>1</v>
      </c>
      <c r="BA2948" s="11">
        <v>2</v>
      </c>
      <c r="CE2948" s="11">
        <v>1</v>
      </c>
      <c r="CF2948" s="11">
        <v>1</v>
      </c>
    </row>
    <row r="2949" spans="1:95">
      <c r="A2949" s="2" t="s">
        <v>6643</v>
      </c>
      <c r="B2949" s="2" t="s">
        <v>8295</v>
      </c>
      <c r="C2949" s="2" t="s">
        <v>8296</v>
      </c>
      <c r="D2949" s="2" t="s">
        <v>10446</v>
      </c>
      <c r="E2949" s="2" t="s">
        <v>8296</v>
      </c>
      <c r="F2949" s="2" t="s">
        <v>4366</v>
      </c>
      <c r="G2949" s="2" t="s">
        <v>10482</v>
      </c>
      <c r="H2949" s="13">
        <f>SUM(I2949:CS2949)</f>
        <v>9</v>
      </c>
      <c r="I2949" s="16">
        <v>1</v>
      </c>
      <c r="J2949" s="11">
        <v>1</v>
      </c>
      <c r="AE2949" s="11">
        <v>1</v>
      </c>
      <c r="AM2949" s="11">
        <v>1</v>
      </c>
      <c r="AN2949" s="11">
        <v>1</v>
      </c>
      <c r="AW2949" s="11">
        <v>2</v>
      </c>
      <c r="AX2949" s="11">
        <v>1</v>
      </c>
      <c r="CP2949" s="11">
        <v>1</v>
      </c>
    </row>
    <row r="2950" spans="1:95">
      <c r="A2950" s="2" t="s">
        <v>6643</v>
      </c>
      <c r="B2950" s="2" t="s">
        <v>8295</v>
      </c>
      <c r="C2950" s="2" t="s">
        <v>8296</v>
      </c>
      <c r="D2950" s="2" t="s">
        <v>10446</v>
      </c>
      <c r="E2950" s="2" t="s">
        <v>8296</v>
      </c>
      <c r="F2950" s="2" t="s">
        <v>4324</v>
      </c>
      <c r="G2950" s="2" t="s">
        <v>8296</v>
      </c>
      <c r="H2950" s="13">
        <f>SUM(I2950:CS2950)</f>
        <v>1894</v>
      </c>
      <c r="I2950" s="16">
        <v>85</v>
      </c>
      <c r="J2950" s="11">
        <v>15</v>
      </c>
      <c r="K2950" s="11">
        <v>1</v>
      </c>
      <c r="R2950" s="11">
        <v>58</v>
      </c>
      <c r="U2950" s="11">
        <v>34</v>
      </c>
      <c r="V2950" s="11">
        <v>2</v>
      </c>
      <c r="X2950" s="11">
        <v>25</v>
      </c>
      <c r="Z2950" s="11">
        <v>9</v>
      </c>
      <c r="AD2950" s="11">
        <v>2</v>
      </c>
      <c r="AE2950" s="11">
        <v>29</v>
      </c>
      <c r="AF2950" s="11">
        <v>17</v>
      </c>
      <c r="AG2950" s="11">
        <v>66</v>
      </c>
      <c r="AI2950" s="11">
        <v>13</v>
      </c>
      <c r="AJ2950" s="11">
        <v>31</v>
      </c>
      <c r="AK2950" s="11">
        <v>2</v>
      </c>
      <c r="AM2950" s="11">
        <v>26</v>
      </c>
      <c r="AN2950" s="11">
        <v>17</v>
      </c>
      <c r="AO2950" s="11">
        <v>7</v>
      </c>
      <c r="AP2950" s="11">
        <v>25</v>
      </c>
      <c r="AQ2950" s="11">
        <v>2</v>
      </c>
      <c r="AR2950" s="11">
        <v>1</v>
      </c>
      <c r="AS2950" s="11">
        <v>1</v>
      </c>
      <c r="AU2950" s="11">
        <v>22</v>
      </c>
      <c r="AV2950" s="11">
        <v>11</v>
      </c>
      <c r="AW2950" s="11">
        <v>39</v>
      </c>
      <c r="AX2950" s="11">
        <v>24</v>
      </c>
      <c r="AY2950" s="11">
        <v>47</v>
      </c>
      <c r="AZ2950" s="11">
        <v>104</v>
      </c>
      <c r="BA2950" s="11">
        <v>88</v>
      </c>
      <c r="BD2950" s="11">
        <v>7</v>
      </c>
      <c r="BE2950" s="11">
        <v>14</v>
      </c>
      <c r="BF2950" s="11">
        <v>3</v>
      </c>
      <c r="BG2950" s="11">
        <v>31</v>
      </c>
      <c r="BH2950" s="11">
        <v>2</v>
      </c>
      <c r="BJ2950" s="11">
        <v>1</v>
      </c>
      <c r="BK2950" s="11">
        <v>9</v>
      </c>
      <c r="BL2950" s="11">
        <v>10</v>
      </c>
      <c r="BN2950" s="11">
        <v>29</v>
      </c>
      <c r="BO2950" s="11">
        <v>31</v>
      </c>
      <c r="BQ2950" s="11">
        <v>16</v>
      </c>
      <c r="BR2950" s="11">
        <v>32</v>
      </c>
      <c r="BS2950" s="11">
        <v>7</v>
      </c>
      <c r="BT2950" s="11">
        <v>10</v>
      </c>
      <c r="BU2950" s="11">
        <v>2</v>
      </c>
      <c r="BV2950" s="11">
        <v>2</v>
      </c>
      <c r="BW2950" s="11">
        <v>1</v>
      </c>
      <c r="BX2950" s="11">
        <v>3</v>
      </c>
      <c r="BY2950" s="11">
        <v>2</v>
      </c>
      <c r="BZ2950" s="11">
        <v>1</v>
      </c>
      <c r="CA2950" s="11">
        <v>7</v>
      </c>
      <c r="CB2950" s="11">
        <v>11</v>
      </c>
      <c r="CC2950" s="11">
        <v>10</v>
      </c>
      <c r="CD2950" s="11">
        <v>3</v>
      </c>
      <c r="CE2950" s="11">
        <v>377</v>
      </c>
      <c r="CF2950" s="11">
        <v>188</v>
      </c>
      <c r="CG2950" s="11">
        <v>182</v>
      </c>
      <c r="CH2950" s="11">
        <v>22</v>
      </c>
      <c r="CI2950" s="11">
        <v>14</v>
      </c>
      <c r="CJ2950" s="11">
        <v>4</v>
      </c>
      <c r="CK2950" s="11">
        <v>15</v>
      </c>
      <c r="CL2950" s="11">
        <v>4</v>
      </c>
      <c r="CM2950" s="11">
        <v>7</v>
      </c>
      <c r="CN2950" s="11">
        <v>5</v>
      </c>
      <c r="CO2950" s="11">
        <v>14</v>
      </c>
      <c r="CP2950" s="11">
        <v>13</v>
      </c>
      <c r="CQ2950" s="11">
        <v>2</v>
      </c>
    </row>
    <row r="2951" spans="1:95">
      <c r="A2951" s="2" t="s">
        <v>6643</v>
      </c>
      <c r="B2951" s="2" t="s">
        <v>8295</v>
      </c>
      <c r="C2951" s="2" t="s">
        <v>8296</v>
      </c>
      <c r="D2951" s="2" t="s">
        <v>10446</v>
      </c>
      <c r="E2951" s="2" t="s">
        <v>8296</v>
      </c>
      <c r="F2951" s="2" t="s">
        <v>4368</v>
      </c>
      <c r="G2951" s="2" t="s">
        <v>10484</v>
      </c>
      <c r="H2951" s="13">
        <f>SUM(I2951:CS2951)</f>
        <v>104</v>
      </c>
      <c r="I2951" s="16">
        <v>9</v>
      </c>
      <c r="J2951" s="11">
        <v>3</v>
      </c>
      <c r="X2951" s="11">
        <v>2</v>
      </c>
      <c r="AD2951" s="11">
        <v>15</v>
      </c>
      <c r="AF2951" s="11">
        <v>24</v>
      </c>
      <c r="AG2951" s="11">
        <v>7</v>
      </c>
      <c r="AJ2951" s="11">
        <v>4</v>
      </c>
      <c r="AK2951" s="11">
        <v>4</v>
      </c>
      <c r="AM2951" s="11">
        <v>1</v>
      </c>
      <c r="AN2951" s="11">
        <v>3</v>
      </c>
      <c r="AU2951" s="11">
        <v>2</v>
      </c>
      <c r="AW2951" s="11">
        <v>5</v>
      </c>
      <c r="AY2951" s="11">
        <v>1</v>
      </c>
      <c r="AZ2951" s="11">
        <v>1</v>
      </c>
      <c r="BA2951" s="11">
        <v>2</v>
      </c>
      <c r="BD2951" s="11">
        <v>1</v>
      </c>
      <c r="BG2951" s="11">
        <v>3</v>
      </c>
      <c r="BQ2951" s="11">
        <v>1</v>
      </c>
      <c r="BR2951" s="11">
        <v>4</v>
      </c>
      <c r="BS2951" s="11">
        <v>1</v>
      </c>
      <c r="CB2951" s="11">
        <v>1</v>
      </c>
      <c r="CE2951" s="11">
        <v>3</v>
      </c>
      <c r="CF2951" s="11">
        <v>6</v>
      </c>
      <c r="CJ2951" s="11">
        <v>1</v>
      </c>
    </row>
    <row r="2952" spans="1:95">
      <c r="A2952" s="2" t="s">
        <v>6643</v>
      </c>
      <c r="B2952" s="2" t="s">
        <v>8295</v>
      </c>
      <c r="C2952" s="2" t="s">
        <v>8296</v>
      </c>
      <c r="D2952" s="2" t="s">
        <v>10446</v>
      </c>
      <c r="E2952" s="2" t="s">
        <v>8296</v>
      </c>
      <c r="F2952" s="2" t="s">
        <v>4369</v>
      </c>
      <c r="G2952" s="2" t="s">
        <v>10485</v>
      </c>
      <c r="H2952" s="13">
        <f>SUM(I2952:CS2952)</f>
        <v>57</v>
      </c>
      <c r="I2952" s="16">
        <v>4</v>
      </c>
      <c r="J2952" s="11">
        <v>11</v>
      </c>
      <c r="X2952" s="11">
        <v>1</v>
      </c>
      <c r="AG2952" s="11">
        <v>3</v>
      </c>
      <c r="AI2952" s="11">
        <v>2</v>
      </c>
      <c r="AJ2952" s="11">
        <v>1</v>
      </c>
      <c r="AM2952" s="11">
        <v>2</v>
      </c>
      <c r="AO2952" s="11">
        <v>2</v>
      </c>
      <c r="AS2952" s="11">
        <v>8</v>
      </c>
      <c r="AU2952" s="11">
        <v>2</v>
      </c>
      <c r="AW2952" s="11">
        <v>1</v>
      </c>
      <c r="AX2952" s="11">
        <v>4</v>
      </c>
      <c r="AY2952" s="11">
        <v>1</v>
      </c>
      <c r="AZ2952" s="11">
        <v>1</v>
      </c>
      <c r="BF2952" s="11">
        <v>1</v>
      </c>
      <c r="BG2952" s="11">
        <v>1</v>
      </c>
      <c r="BN2952" s="11">
        <v>1</v>
      </c>
      <c r="BQ2952" s="11">
        <v>1</v>
      </c>
      <c r="BR2952" s="11">
        <v>2</v>
      </c>
      <c r="BS2952" s="11">
        <v>1</v>
      </c>
      <c r="CE2952" s="11">
        <v>2</v>
      </c>
      <c r="CF2952" s="11">
        <v>4</v>
      </c>
      <c r="CP2952" s="11">
        <v>1</v>
      </c>
    </row>
    <row r="2953" spans="1:95">
      <c r="A2953" s="2" t="s">
        <v>6643</v>
      </c>
      <c r="B2953" s="2" t="s">
        <v>8295</v>
      </c>
      <c r="C2953" s="2" t="s">
        <v>8296</v>
      </c>
      <c r="D2953" s="2" t="s">
        <v>10446</v>
      </c>
      <c r="E2953" s="2" t="s">
        <v>8296</v>
      </c>
      <c r="F2953" s="2" t="s">
        <v>4372</v>
      </c>
      <c r="G2953" s="2" t="s">
        <v>10488</v>
      </c>
      <c r="H2953" s="13">
        <f>SUM(I2953:CS2953)</f>
        <v>19</v>
      </c>
      <c r="J2953" s="11">
        <v>9</v>
      </c>
      <c r="K2953" s="11">
        <v>1</v>
      </c>
      <c r="X2953" s="11">
        <v>2</v>
      </c>
      <c r="AG2953" s="11">
        <v>2</v>
      </c>
      <c r="AY2953" s="11">
        <v>1</v>
      </c>
      <c r="BA2953" s="11">
        <v>1</v>
      </c>
      <c r="BG2953" s="11">
        <v>1</v>
      </c>
      <c r="CO2953" s="11">
        <v>2</v>
      </c>
    </row>
    <row r="2954" spans="1:95">
      <c r="A2954" s="2" t="s">
        <v>6643</v>
      </c>
      <c r="B2954" s="2" t="s">
        <v>8295</v>
      </c>
      <c r="C2954" s="2" t="s">
        <v>8296</v>
      </c>
      <c r="D2954" s="2" t="s">
        <v>10446</v>
      </c>
      <c r="E2954" s="2" t="s">
        <v>8296</v>
      </c>
      <c r="F2954" s="2" t="s">
        <v>4376</v>
      </c>
      <c r="G2954" s="2" t="s">
        <v>8448</v>
      </c>
      <c r="H2954" s="13">
        <f>SUM(I2954:CS2954)</f>
        <v>5</v>
      </c>
      <c r="J2954" s="11">
        <v>1</v>
      </c>
      <c r="AD2954" s="11">
        <v>2</v>
      </c>
      <c r="AW2954" s="11">
        <v>1</v>
      </c>
      <c r="AY2954" s="11">
        <v>1</v>
      </c>
    </row>
    <row r="2955" spans="1:95">
      <c r="A2955" s="2" t="s">
        <v>6643</v>
      </c>
      <c r="B2955" s="2" t="s">
        <v>8295</v>
      </c>
      <c r="C2955" s="2" t="s">
        <v>8296</v>
      </c>
      <c r="D2955" s="2" t="s">
        <v>10446</v>
      </c>
      <c r="E2955" s="2" t="s">
        <v>8296</v>
      </c>
      <c r="F2955" s="2" t="s">
        <v>4381</v>
      </c>
      <c r="G2955" s="2" t="s">
        <v>10495</v>
      </c>
      <c r="H2955" s="13">
        <f>SUM(I2955:CS2955)</f>
        <v>235</v>
      </c>
      <c r="I2955" s="16">
        <v>16</v>
      </c>
      <c r="J2955" s="11">
        <v>27</v>
      </c>
      <c r="R2955" s="11">
        <v>11</v>
      </c>
      <c r="X2955" s="11">
        <v>4</v>
      </c>
      <c r="AE2955" s="11">
        <v>1</v>
      </c>
      <c r="AM2955" s="11">
        <v>2</v>
      </c>
      <c r="AN2955" s="11">
        <v>1</v>
      </c>
      <c r="AO2955" s="11">
        <v>1</v>
      </c>
      <c r="AQ2955" s="11">
        <v>1</v>
      </c>
      <c r="AU2955" s="11">
        <v>8</v>
      </c>
      <c r="AW2955" s="11">
        <v>2</v>
      </c>
      <c r="AX2955" s="11">
        <v>3</v>
      </c>
      <c r="AY2955" s="11">
        <v>4</v>
      </c>
      <c r="AZ2955" s="11">
        <v>8</v>
      </c>
      <c r="BA2955" s="11">
        <v>2</v>
      </c>
      <c r="BE2955" s="11">
        <v>3</v>
      </c>
      <c r="BF2955" s="11">
        <v>5</v>
      </c>
      <c r="BG2955" s="11">
        <v>8</v>
      </c>
      <c r="BN2955" s="11">
        <v>1</v>
      </c>
      <c r="BR2955" s="11">
        <v>1</v>
      </c>
      <c r="BS2955" s="11">
        <v>1</v>
      </c>
      <c r="BT2955" s="11">
        <v>1</v>
      </c>
      <c r="BU2955" s="11">
        <v>2</v>
      </c>
      <c r="BW2955" s="11">
        <v>1</v>
      </c>
      <c r="CC2955" s="11">
        <v>1</v>
      </c>
      <c r="CE2955" s="11">
        <v>5</v>
      </c>
      <c r="CF2955" s="11">
        <v>59</v>
      </c>
      <c r="CG2955" s="11">
        <v>45</v>
      </c>
      <c r="CH2955" s="11">
        <v>1</v>
      </c>
      <c r="CJ2955" s="11">
        <v>1</v>
      </c>
      <c r="CK2955" s="11">
        <v>2</v>
      </c>
      <c r="CM2955" s="11">
        <v>3</v>
      </c>
      <c r="CN2955" s="11">
        <v>1</v>
      </c>
      <c r="CO2955" s="11">
        <v>1</v>
      </c>
      <c r="CP2955" s="11">
        <v>2</v>
      </c>
    </row>
    <row r="2956" spans="1:95">
      <c r="A2956" s="2" t="s">
        <v>6643</v>
      </c>
      <c r="B2956" s="2" t="s">
        <v>8295</v>
      </c>
      <c r="C2956" s="2" t="s">
        <v>8296</v>
      </c>
      <c r="D2956" s="2" t="s">
        <v>10446</v>
      </c>
      <c r="E2956" s="2" t="s">
        <v>8296</v>
      </c>
      <c r="F2956" s="2" t="s">
        <v>4382</v>
      </c>
      <c r="G2956" s="2" t="s">
        <v>6454</v>
      </c>
      <c r="H2956" s="13">
        <f>SUM(I2956:CS2956)</f>
        <v>30</v>
      </c>
      <c r="I2956" s="16">
        <v>2</v>
      </c>
      <c r="J2956" s="11">
        <v>8</v>
      </c>
      <c r="P2956" s="11">
        <v>3</v>
      </c>
      <c r="AE2956" s="11">
        <v>2</v>
      </c>
      <c r="AG2956" s="11">
        <v>1</v>
      </c>
      <c r="AW2956" s="11">
        <v>1</v>
      </c>
      <c r="BA2956" s="11">
        <v>5</v>
      </c>
      <c r="BF2956" s="11">
        <v>1</v>
      </c>
      <c r="BG2956" s="11">
        <v>2</v>
      </c>
      <c r="CE2956" s="11">
        <v>1</v>
      </c>
      <c r="CF2956" s="11">
        <v>2</v>
      </c>
      <c r="CK2956" s="11">
        <v>1</v>
      </c>
      <c r="CQ2956" s="11">
        <v>1</v>
      </c>
    </row>
    <row r="2957" spans="1:95">
      <c r="A2957" s="2" t="s">
        <v>6643</v>
      </c>
      <c r="B2957" s="2" t="s">
        <v>8295</v>
      </c>
      <c r="C2957" s="2" t="s">
        <v>8296</v>
      </c>
      <c r="D2957" s="2" t="s">
        <v>8232</v>
      </c>
      <c r="E2957" s="2" t="s">
        <v>8233</v>
      </c>
      <c r="F2957" s="2" t="s">
        <v>4334</v>
      </c>
      <c r="G2957" s="2" t="s">
        <v>10455</v>
      </c>
      <c r="H2957" s="13">
        <f>SUM(I2957:CS2957)</f>
        <v>592</v>
      </c>
      <c r="I2957" s="16">
        <v>39</v>
      </c>
      <c r="K2957" s="11">
        <v>5</v>
      </c>
      <c r="R2957" s="11">
        <v>5</v>
      </c>
      <c r="AD2957" s="11">
        <v>1</v>
      </c>
      <c r="AE2957" s="11">
        <v>51</v>
      </c>
      <c r="AF2957" s="11">
        <v>1</v>
      </c>
      <c r="AK2957" s="11">
        <v>4</v>
      </c>
      <c r="AM2957" s="11">
        <v>2</v>
      </c>
      <c r="AO2957" s="11">
        <v>4</v>
      </c>
      <c r="AP2957" s="11">
        <v>1</v>
      </c>
      <c r="AQ2957" s="11">
        <v>5</v>
      </c>
      <c r="AR2957" s="11">
        <v>2</v>
      </c>
      <c r="AU2957" s="11">
        <v>3</v>
      </c>
      <c r="AV2957" s="11">
        <v>2</v>
      </c>
      <c r="AW2957" s="11">
        <v>3</v>
      </c>
      <c r="AX2957" s="11">
        <v>2</v>
      </c>
      <c r="AY2957" s="11">
        <v>8</v>
      </c>
      <c r="AZ2957" s="11">
        <v>42</v>
      </c>
      <c r="BA2957" s="11">
        <v>11</v>
      </c>
      <c r="BD2957" s="11">
        <v>6</v>
      </c>
      <c r="BE2957" s="11">
        <v>4</v>
      </c>
      <c r="BF2957" s="11">
        <v>129</v>
      </c>
      <c r="BG2957" s="11">
        <v>85</v>
      </c>
      <c r="BH2957" s="11">
        <v>1</v>
      </c>
      <c r="BK2957" s="11">
        <v>3</v>
      </c>
      <c r="BL2957" s="11">
        <v>2</v>
      </c>
      <c r="BN2957" s="11">
        <v>7</v>
      </c>
      <c r="BO2957" s="11">
        <v>1</v>
      </c>
      <c r="BQ2957" s="11">
        <v>4</v>
      </c>
      <c r="BR2957" s="11">
        <v>1</v>
      </c>
      <c r="BS2957" s="11">
        <v>3</v>
      </c>
      <c r="BT2957" s="11">
        <v>7</v>
      </c>
      <c r="BV2957" s="11">
        <v>1</v>
      </c>
      <c r="BY2957" s="11">
        <v>1</v>
      </c>
      <c r="CA2957" s="11">
        <v>14</v>
      </c>
      <c r="CC2957" s="11">
        <v>4</v>
      </c>
      <c r="CE2957" s="11">
        <v>24</v>
      </c>
      <c r="CF2957" s="11">
        <v>33</v>
      </c>
      <c r="CG2957" s="11">
        <v>7</v>
      </c>
      <c r="CJ2957" s="11">
        <v>1</v>
      </c>
      <c r="CK2957" s="11">
        <v>1</v>
      </c>
      <c r="CL2957" s="11">
        <v>5</v>
      </c>
      <c r="CM2957" s="11">
        <v>40</v>
      </c>
      <c r="CN2957" s="11">
        <v>3</v>
      </c>
      <c r="CO2957" s="11">
        <v>9</v>
      </c>
      <c r="CP2957" s="11">
        <v>3</v>
      </c>
      <c r="CQ2957" s="11">
        <v>2</v>
      </c>
    </row>
    <row r="2958" spans="1:95">
      <c r="A2958" s="2" t="s">
        <v>6643</v>
      </c>
      <c r="B2958" s="2" t="s">
        <v>8295</v>
      </c>
      <c r="C2958" s="2" t="s">
        <v>8296</v>
      </c>
      <c r="D2958" s="2" t="s">
        <v>8055</v>
      </c>
      <c r="E2958" s="2" t="s">
        <v>8056</v>
      </c>
      <c r="F2958" s="2" t="s">
        <v>4335</v>
      </c>
      <c r="G2958" s="2" t="s">
        <v>10456</v>
      </c>
      <c r="H2958" s="13">
        <f>SUM(I2958:CS2958)</f>
        <v>4</v>
      </c>
      <c r="I2958" s="16">
        <v>1</v>
      </c>
      <c r="AF2958" s="11">
        <v>1</v>
      </c>
      <c r="BF2958" s="11">
        <v>1</v>
      </c>
      <c r="BN2958" s="11">
        <v>1</v>
      </c>
    </row>
    <row r="2959" spans="1:95">
      <c r="A2959" s="2" t="s">
        <v>6643</v>
      </c>
      <c r="B2959" s="2" t="s">
        <v>8295</v>
      </c>
      <c r="C2959" s="2" t="s">
        <v>8296</v>
      </c>
      <c r="D2959" s="2" t="s">
        <v>8055</v>
      </c>
      <c r="E2959" s="2" t="s">
        <v>8056</v>
      </c>
      <c r="F2959" s="2" t="s">
        <v>4337</v>
      </c>
      <c r="G2959" s="2" t="s">
        <v>10458</v>
      </c>
      <c r="H2959" s="13">
        <f>SUM(I2959:CS2959)</f>
        <v>34</v>
      </c>
      <c r="I2959" s="16">
        <v>2</v>
      </c>
      <c r="J2959" s="11">
        <v>1</v>
      </c>
      <c r="K2959" s="11">
        <v>2</v>
      </c>
      <c r="Y2959" s="11">
        <v>1</v>
      </c>
      <c r="AI2959" s="11">
        <v>1</v>
      </c>
      <c r="AK2959" s="11">
        <v>1</v>
      </c>
      <c r="AU2959" s="11">
        <v>2</v>
      </c>
      <c r="AV2959" s="11">
        <v>1</v>
      </c>
      <c r="AX2959" s="11">
        <v>1</v>
      </c>
      <c r="AZ2959" s="11">
        <v>3</v>
      </c>
      <c r="BF2959" s="11">
        <v>5</v>
      </c>
      <c r="BG2959" s="11">
        <v>4</v>
      </c>
      <c r="BL2959" s="11">
        <v>1</v>
      </c>
      <c r="BO2959" s="11">
        <v>1</v>
      </c>
      <c r="CC2959" s="11">
        <v>1</v>
      </c>
      <c r="CD2959" s="11">
        <v>1</v>
      </c>
      <c r="CE2959" s="11">
        <v>1</v>
      </c>
      <c r="CF2959" s="11">
        <v>4</v>
      </c>
      <c r="CO2959" s="11">
        <v>1</v>
      </c>
    </row>
    <row r="2960" spans="1:95">
      <c r="A2960" s="2" t="s">
        <v>6643</v>
      </c>
      <c r="B2960" s="2" t="s">
        <v>8295</v>
      </c>
      <c r="C2960" s="2" t="s">
        <v>8296</v>
      </c>
      <c r="D2960" s="2" t="s">
        <v>8055</v>
      </c>
      <c r="E2960" s="2" t="s">
        <v>8056</v>
      </c>
      <c r="F2960" s="2" t="s">
        <v>4343</v>
      </c>
      <c r="G2960" s="2" t="s">
        <v>10463</v>
      </c>
      <c r="H2960" s="13">
        <f>SUM(I2960:CS2960)</f>
        <v>11</v>
      </c>
      <c r="I2960" s="16">
        <v>1</v>
      </c>
      <c r="J2960" s="11">
        <v>1</v>
      </c>
      <c r="AN2960" s="11">
        <v>1</v>
      </c>
      <c r="AX2960" s="11">
        <v>2</v>
      </c>
      <c r="BG2960" s="11">
        <v>1</v>
      </c>
      <c r="BL2960" s="11">
        <v>1</v>
      </c>
      <c r="BR2960" s="11">
        <v>1</v>
      </c>
      <c r="BT2960" s="11">
        <v>1</v>
      </c>
      <c r="BW2960" s="11">
        <v>1</v>
      </c>
      <c r="CF2960" s="11">
        <v>1</v>
      </c>
    </row>
    <row r="2961" spans="1:97">
      <c r="A2961" s="2" t="s">
        <v>6643</v>
      </c>
      <c r="B2961" s="2" t="s">
        <v>8295</v>
      </c>
      <c r="C2961" s="2" t="s">
        <v>8296</v>
      </c>
      <c r="D2961" s="2" t="s">
        <v>8055</v>
      </c>
      <c r="E2961" s="2" t="s">
        <v>8056</v>
      </c>
      <c r="F2961" s="2" t="s">
        <v>4344</v>
      </c>
      <c r="G2961" s="2" t="s">
        <v>10464</v>
      </c>
      <c r="H2961" s="13">
        <f>SUM(I2961:CS2961)</f>
        <v>126</v>
      </c>
      <c r="I2961" s="16">
        <v>8</v>
      </c>
      <c r="J2961" s="11">
        <v>29</v>
      </c>
      <c r="K2961" s="11">
        <v>2</v>
      </c>
      <c r="R2961" s="11">
        <v>4</v>
      </c>
      <c r="V2961" s="11">
        <v>1</v>
      </c>
      <c r="X2961" s="11">
        <v>17</v>
      </c>
      <c r="AF2961" s="11">
        <v>1</v>
      </c>
      <c r="AG2961" s="11">
        <v>10</v>
      </c>
      <c r="AJ2961" s="11">
        <v>1</v>
      </c>
      <c r="AK2961" s="11">
        <v>2</v>
      </c>
      <c r="AL2961" s="11">
        <v>1</v>
      </c>
      <c r="AN2961" s="11">
        <v>7</v>
      </c>
      <c r="AO2961" s="11">
        <v>2</v>
      </c>
      <c r="AU2961" s="11">
        <v>5</v>
      </c>
      <c r="AW2961" s="11">
        <v>1</v>
      </c>
      <c r="AX2961" s="11">
        <v>5</v>
      </c>
      <c r="AZ2961" s="11">
        <v>3</v>
      </c>
      <c r="BA2961" s="11">
        <v>2</v>
      </c>
      <c r="BF2961" s="11">
        <v>5</v>
      </c>
      <c r="BG2961" s="11">
        <v>7</v>
      </c>
      <c r="BL2961" s="11">
        <v>1</v>
      </c>
      <c r="BR2961" s="11">
        <v>3</v>
      </c>
      <c r="BV2961" s="11">
        <v>2</v>
      </c>
      <c r="BW2961" s="11">
        <v>1</v>
      </c>
      <c r="CC2961" s="11">
        <v>1</v>
      </c>
      <c r="CE2961" s="11">
        <v>2</v>
      </c>
      <c r="CG2961" s="11">
        <v>2</v>
      </c>
      <c r="CO2961" s="11">
        <v>1</v>
      </c>
    </row>
    <row r="2962" spans="1:97">
      <c r="A2962" s="2" t="s">
        <v>6643</v>
      </c>
      <c r="B2962" s="2" t="s">
        <v>8295</v>
      </c>
      <c r="C2962" s="2" t="s">
        <v>8296</v>
      </c>
      <c r="D2962" s="2" t="s">
        <v>8055</v>
      </c>
      <c r="E2962" s="2" t="s">
        <v>8056</v>
      </c>
      <c r="F2962" s="2" t="s">
        <v>4345</v>
      </c>
      <c r="G2962" s="2" t="s">
        <v>6648</v>
      </c>
      <c r="H2962" s="13">
        <f>SUM(I2962:CS2962)</f>
        <v>7</v>
      </c>
      <c r="AN2962" s="11">
        <v>1</v>
      </c>
      <c r="AY2962" s="11">
        <v>3</v>
      </c>
      <c r="AZ2962" s="11">
        <v>1</v>
      </c>
      <c r="BG2962" s="11">
        <v>1</v>
      </c>
      <c r="CF2962" s="11">
        <v>1</v>
      </c>
    </row>
    <row r="2963" spans="1:97">
      <c r="A2963" s="2" t="s">
        <v>6643</v>
      </c>
      <c r="B2963" s="2" t="s">
        <v>8295</v>
      </c>
      <c r="C2963" s="2" t="s">
        <v>8296</v>
      </c>
      <c r="D2963" s="2" t="s">
        <v>8055</v>
      </c>
      <c r="E2963" s="2" t="s">
        <v>8056</v>
      </c>
      <c r="F2963" s="2" t="s">
        <v>1853</v>
      </c>
      <c r="G2963" s="2" t="s">
        <v>8300</v>
      </c>
      <c r="H2963" s="13">
        <f>SUM(I2963:CS2963)</f>
        <v>25</v>
      </c>
      <c r="I2963" s="16">
        <v>2</v>
      </c>
      <c r="J2963" s="11">
        <v>1</v>
      </c>
      <c r="U2963" s="11">
        <v>11</v>
      </c>
      <c r="X2963" s="11">
        <v>1</v>
      </c>
      <c r="Y2963" s="11">
        <v>4</v>
      </c>
      <c r="AF2963" s="11">
        <v>1</v>
      </c>
      <c r="AG2963" s="11">
        <v>2</v>
      </c>
      <c r="AY2963" s="11">
        <v>1</v>
      </c>
      <c r="CE2963" s="11">
        <v>1</v>
      </c>
      <c r="CG2963" s="11">
        <v>1</v>
      </c>
    </row>
    <row r="2964" spans="1:97">
      <c r="A2964" s="2" t="s">
        <v>6643</v>
      </c>
      <c r="B2964" s="2" t="s">
        <v>8295</v>
      </c>
      <c r="C2964" s="2" t="s">
        <v>8296</v>
      </c>
      <c r="D2964" s="2" t="s">
        <v>8055</v>
      </c>
      <c r="E2964" s="2" t="s">
        <v>8056</v>
      </c>
      <c r="F2964" s="2" t="s">
        <v>4036</v>
      </c>
      <c r="G2964" s="2" t="s">
        <v>10214</v>
      </c>
      <c r="H2964" s="13">
        <f>SUM(I2964:CS2964)</f>
        <v>8</v>
      </c>
      <c r="AE2964" s="11">
        <v>1</v>
      </c>
      <c r="AS2964" s="11">
        <v>1</v>
      </c>
      <c r="AU2964" s="11">
        <v>2</v>
      </c>
      <c r="AW2964" s="11">
        <v>1</v>
      </c>
      <c r="BS2964" s="11">
        <v>1</v>
      </c>
      <c r="CO2964" s="11">
        <v>1</v>
      </c>
      <c r="CP2964" s="11">
        <v>1</v>
      </c>
    </row>
    <row r="2965" spans="1:97">
      <c r="A2965" s="2" t="s">
        <v>6643</v>
      </c>
      <c r="B2965" s="2" t="s">
        <v>8295</v>
      </c>
      <c r="C2965" s="2" t="s">
        <v>8296</v>
      </c>
      <c r="D2965" s="2" t="s">
        <v>8055</v>
      </c>
      <c r="E2965" s="2" t="s">
        <v>8056</v>
      </c>
      <c r="F2965" s="2" t="s">
        <v>4350</v>
      </c>
      <c r="G2965" s="2" t="s">
        <v>10469</v>
      </c>
      <c r="H2965" s="13">
        <f>SUM(I2965:CS2965)</f>
        <v>180</v>
      </c>
      <c r="I2965" s="16">
        <v>17</v>
      </c>
      <c r="J2965" s="11">
        <v>14</v>
      </c>
      <c r="K2965" s="11">
        <v>1</v>
      </c>
      <c r="R2965" s="11">
        <v>3</v>
      </c>
      <c r="U2965" s="11">
        <v>1</v>
      </c>
      <c r="Y2965" s="11">
        <v>2</v>
      </c>
      <c r="Z2965" s="11">
        <v>6</v>
      </c>
      <c r="AD2965" s="11">
        <v>6</v>
      </c>
      <c r="AE2965" s="11">
        <v>10</v>
      </c>
      <c r="AF2965" s="11">
        <v>5</v>
      </c>
      <c r="AG2965" s="11">
        <v>7</v>
      </c>
      <c r="AH2965" s="11">
        <v>2</v>
      </c>
      <c r="AI2965" s="11">
        <v>26</v>
      </c>
      <c r="AJ2965" s="11">
        <v>2</v>
      </c>
      <c r="AK2965" s="11">
        <v>2</v>
      </c>
      <c r="AM2965" s="11">
        <v>1</v>
      </c>
      <c r="AN2965" s="11">
        <v>2</v>
      </c>
      <c r="AT2965" s="11">
        <v>1</v>
      </c>
      <c r="AU2965" s="11">
        <v>8</v>
      </c>
      <c r="AW2965" s="11">
        <v>8</v>
      </c>
      <c r="AX2965" s="11">
        <v>5</v>
      </c>
      <c r="AY2965" s="11">
        <v>3</v>
      </c>
      <c r="AZ2965" s="11">
        <v>5</v>
      </c>
      <c r="BA2965" s="11">
        <v>4</v>
      </c>
      <c r="BF2965" s="11">
        <v>2</v>
      </c>
      <c r="BG2965" s="11">
        <v>1</v>
      </c>
      <c r="BL2965" s="11">
        <v>2</v>
      </c>
      <c r="BN2965" s="11">
        <v>3</v>
      </c>
      <c r="BQ2965" s="11">
        <v>2</v>
      </c>
      <c r="BR2965" s="11">
        <v>4</v>
      </c>
      <c r="BS2965" s="11">
        <v>1</v>
      </c>
      <c r="BT2965" s="11">
        <v>2</v>
      </c>
      <c r="BW2965" s="11">
        <v>1</v>
      </c>
      <c r="BX2965" s="11">
        <v>1</v>
      </c>
      <c r="CC2965" s="11">
        <v>1</v>
      </c>
      <c r="CE2965" s="11">
        <v>5</v>
      </c>
      <c r="CF2965" s="11">
        <v>9</v>
      </c>
      <c r="CH2965" s="11">
        <v>1</v>
      </c>
      <c r="CI2965" s="11">
        <v>1</v>
      </c>
      <c r="CO2965" s="11">
        <v>1</v>
      </c>
      <c r="CP2965" s="11">
        <v>1</v>
      </c>
      <c r="CR2965" s="11">
        <v>1</v>
      </c>
    </row>
    <row r="2966" spans="1:97">
      <c r="A2966" s="2" t="s">
        <v>6643</v>
      </c>
      <c r="B2966" s="2" t="s">
        <v>8295</v>
      </c>
      <c r="C2966" s="2" t="s">
        <v>8296</v>
      </c>
      <c r="D2966" s="2" t="s">
        <v>8055</v>
      </c>
      <c r="E2966" s="2" t="s">
        <v>8056</v>
      </c>
      <c r="F2966" s="2" t="s">
        <v>4351</v>
      </c>
      <c r="G2966" s="2" t="s">
        <v>10470</v>
      </c>
      <c r="H2966" s="13">
        <f>SUM(I2966:CS2966)</f>
        <v>36</v>
      </c>
      <c r="I2966" s="16">
        <v>1</v>
      </c>
      <c r="Z2966" s="11">
        <v>13</v>
      </c>
      <c r="AD2966" s="11">
        <v>4</v>
      </c>
      <c r="AG2966" s="11">
        <v>2</v>
      </c>
      <c r="AN2966" s="11">
        <v>2</v>
      </c>
      <c r="AU2966" s="11">
        <v>1</v>
      </c>
      <c r="AV2966" s="11">
        <v>1</v>
      </c>
      <c r="AW2966" s="11">
        <v>1</v>
      </c>
      <c r="AY2966" s="11">
        <v>2</v>
      </c>
      <c r="AZ2966" s="11">
        <v>1</v>
      </c>
      <c r="BA2966" s="11">
        <v>2</v>
      </c>
      <c r="BG2966" s="11">
        <v>2</v>
      </c>
      <c r="CE2966" s="11">
        <v>2</v>
      </c>
      <c r="CF2966" s="11">
        <v>1</v>
      </c>
      <c r="CP2966" s="11">
        <v>1</v>
      </c>
    </row>
    <row r="2967" spans="1:97">
      <c r="A2967" s="2" t="s">
        <v>6643</v>
      </c>
      <c r="B2967" s="2" t="s">
        <v>8295</v>
      </c>
      <c r="C2967" s="2" t="s">
        <v>8296</v>
      </c>
      <c r="D2967" s="2" t="s">
        <v>8055</v>
      </c>
      <c r="E2967" s="2" t="s">
        <v>8056</v>
      </c>
      <c r="F2967" s="2" t="s">
        <v>4354</v>
      </c>
      <c r="G2967" s="2" t="s">
        <v>7857</v>
      </c>
      <c r="H2967" s="13">
        <f>SUM(I2967:CS2967)</f>
        <v>90</v>
      </c>
      <c r="I2967" s="16">
        <v>2</v>
      </c>
      <c r="R2967" s="11">
        <v>4</v>
      </c>
      <c r="W2967" s="11">
        <v>3</v>
      </c>
      <c r="X2967" s="11">
        <v>1</v>
      </c>
      <c r="Z2967" s="11">
        <v>2</v>
      </c>
      <c r="AD2967" s="11">
        <v>3</v>
      </c>
      <c r="AE2967" s="11">
        <v>2</v>
      </c>
      <c r="AF2967" s="11">
        <v>3</v>
      </c>
      <c r="AG2967" s="11">
        <v>10</v>
      </c>
      <c r="AJ2967" s="11">
        <v>2</v>
      </c>
      <c r="AK2967" s="11">
        <v>6</v>
      </c>
      <c r="AM2967" s="11">
        <v>3</v>
      </c>
      <c r="AN2967" s="11">
        <v>3</v>
      </c>
      <c r="AV2967" s="11">
        <v>3</v>
      </c>
      <c r="AW2967" s="11">
        <v>2</v>
      </c>
      <c r="AX2967" s="11">
        <v>5</v>
      </c>
      <c r="AY2967" s="11">
        <v>1</v>
      </c>
      <c r="AZ2967" s="11">
        <v>3</v>
      </c>
      <c r="BA2967" s="11">
        <v>5</v>
      </c>
      <c r="BD2967" s="11">
        <v>1</v>
      </c>
      <c r="BG2967" s="11">
        <v>1</v>
      </c>
      <c r="BK2967" s="11">
        <v>1</v>
      </c>
      <c r="BO2967" s="11">
        <v>1</v>
      </c>
      <c r="BQ2967" s="11">
        <v>1</v>
      </c>
      <c r="BR2967" s="11">
        <v>1</v>
      </c>
      <c r="CA2967" s="11">
        <v>1</v>
      </c>
      <c r="CB2967" s="11">
        <v>1</v>
      </c>
      <c r="CE2967" s="11">
        <v>3</v>
      </c>
      <c r="CF2967" s="11">
        <v>4</v>
      </c>
      <c r="CG2967" s="11">
        <v>7</v>
      </c>
      <c r="CN2967" s="11">
        <v>1</v>
      </c>
      <c r="CO2967" s="11">
        <v>1</v>
      </c>
      <c r="CP2967" s="11">
        <v>3</v>
      </c>
    </row>
    <row r="2968" spans="1:97">
      <c r="A2968" s="2" t="s">
        <v>6643</v>
      </c>
      <c r="B2968" s="2" t="s">
        <v>8295</v>
      </c>
      <c r="C2968" s="2" t="s">
        <v>8296</v>
      </c>
      <c r="D2968" s="2" t="s">
        <v>8055</v>
      </c>
      <c r="E2968" s="2" t="s">
        <v>8056</v>
      </c>
      <c r="F2968" s="2" t="s">
        <v>4355</v>
      </c>
      <c r="G2968" s="2" t="s">
        <v>8084</v>
      </c>
      <c r="H2968" s="13">
        <f>SUM(I2968:CS2968)</f>
        <v>10</v>
      </c>
      <c r="I2968" s="16">
        <v>1</v>
      </c>
      <c r="J2968" s="11">
        <v>1</v>
      </c>
      <c r="AK2968" s="11">
        <v>1</v>
      </c>
      <c r="AM2968" s="11">
        <v>1</v>
      </c>
      <c r="BG2968" s="11">
        <v>1</v>
      </c>
      <c r="BO2968" s="11">
        <v>1</v>
      </c>
      <c r="BT2968" s="11">
        <v>1</v>
      </c>
      <c r="CF2968" s="11">
        <v>2</v>
      </c>
      <c r="CO2968" s="11">
        <v>1</v>
      </c>
    </row>
    <row r="2969" spans="1:97">
      <c r="A2969" s="2" t="s">
        <v>6643</v>
      </c>
      <c r="B2969" s="2" t="s">
        <v>8295</v>
      </c>
      <c r="C2969" s="2" t="s">
        <v>8296</v>
      </c>
      <c r="D2969" s="2" t="s">
        <v>8055</v>
      </c>
      <c r="E2969" s="2" t="s">
        <v>8056</v>
      </c>
      <c r="F2969" s="2" t="s">
        <v>4359</v>
      </c>
      <c r="G2969" s="2" t="s">
        <v>10008</v>
      </c>
      <c r="H2969" s="13">
        <f>SUM(I2969:CS2969)</f>
        <v>114</v>
      </c>
      <c r="I2969" s="16">
        <v>4</v>
      </c>
      <c r="J2969" s="11">
        <v>7</v>
      </c>
      <c r="R2969" s="11">
        <v>2</v>
      </c>
      <c r="U2969" s="11">
        <v>1</v>
      </c>
      <c r="X2969" s="11">
        <v>3</v>
      </c>
      <c r="Z2969" s="11">
        <v>1</v>
      </c>
      <c r="AD2969" s="11">
        <v>3</v>
      </c>
      <c r="AF2969" s="11">
        <v>25</v>
      </c>
      <c r="AG2969" s="11">
        <v>6</v>
      </c>
      <c r="AJ2969" s="11">
        <v>8</v>
      </c>
      <c r="AL2969" s="11">
        <v>1</v>
      </c>
      <c r="AM2969" s="11">
        <v>2</v>
      </c>
      <c r="AN2969" s="11">
        <v>1</v>
      </c>
      <c r="AO2969" s="11">
        <v>4</v>
      </c>
      <c r="AW2969" s="11">
        <v>6</v>
      </c>
      <c r="AX2969" s="11">
        <v>2</v>
      </c>
      <c r="AY2969" s="11">
        <v>2</v>
      </c>
      <c r="AZ2969" s="11">
        <v>6</v>
      </c>
      <c r="BA2969" s="11">
        <v>1</v>
      </c>
      <c r="BD2969" s="11">
        <v>1</v>
      </c>
      <c r="BG2969" s="11">
        <v>1</v>
      </c>
      <c r="BL2969" s="11">
        <v>2</v>
      </c>
      <c r="BM2969" s="11">
        <v>2</v>
      </c>
      <c r="BS2969" s="11">
        <v>1</v>
      </c>
      <c r="CB2969" s="11">
        <v>1</v>
      </c>
      <c r="CC2969" s="11">
        <v>1</v>
      </c>
      <c r="CD2969" s="11">
        <v>1</v>
      </c>
      <c r="CE2969" s="11">
        <v>3</v>
      </c>
      <c r="CF2969" s="11">
        <v>8</v>
      </c>
      <c r="CK2969" s="11">
        <v>2</v>
      </c>
      <c r="CN2969" s="11">
        <v>2</v>
      </c>
      <c r="CO2969" s="11">
        <v>1</v>
      </c>
      <c r="CP2969" s="11">
        <v>3</v>
      </c>
    </row>
    <row r="2970" spans="1:97">
      <c r="A2970" s="2" t="s">
        <v>6643</v>
      </c>
      <c r="B2970" s="2" t="s">
        <v>8295</v>
      </c>
      <c r="C2970" s="2" t="s">
        <v>8296</v>
      </c>
      <c r="D2970" s="2" t="s">
        <v>8055</v>
      </c>
      <c r="E2970" s="2" t="s">
        <v>8056</v>
      </c>
      <c r="F2970" s="2" t="s">
        <v>4361</v>
      </c>
      <c r="G2970" s="2" t="s">
        <v>10477</v>
      </c>
      <c r="H2970" s="13">
        <f>SUM(I2970:CS2970)</f>
        <v>37</v>
      </c>
      <c r="I2970" s="16">
        <v>1</v>
      </c>
      <c r="J2970" s="11">
        <v>5</v>
      </c>
      <c r="R2970" s="11">
        <v>2</v>
      </c>
      <c r="X2970" s="11">
        <v>1</v>
      </c>
      <c r="AE2970" s="11">
        <v>1</v>
      </c>
      <c r="AJ2970" s="11">
        <v>1</v>
      </c>
      <c r="AK2970" s="11">
        <v>3</v>
      </c>
      <c r="AM2970" s="11">
        <v>2</v>
      </c>
      <c r="AN2970" s="11">
        <v>2</v>
      </c>
      <c r="AU2970" s="11">
        <v>1</v>
      </c>
      <c r="AV2970" s="11">
        <v>1</v>
      </c>
      <c r="AW2970" s="11">
        <v>1</v>
      </c>
      <c r="AX2970" s="11">
        <v>4</v>
      </c>
      <c r="AY2970" s="11">
        <v>2</v>
      </c>
      <c r="BF2970" s="11">
        <v>1</v>
      </c>
      <c r="BG2970" s="11">
        <v>2</v>
      </c>
      <c r="BR2970" s="11">
        <v>1</v>
      </c>
      <c r="BW2970" s="11">
        <v>3</v>
      </c>
      <c r="CD2970" s="11">
        <v>1</v>
      </c>
      <c r="CE2970" s="11">
        <v>1</v>
      </c>
      <c r="CP2970" s="11">
        <v>1</v>
      </c>
    </row>
    <row r="2971" spans="1:97">
      <c r="A2971" s="2" t="s">
        <v>6643</v>
      </c>
      <c r="B2971" s="2" t="s">
        <v>8295</v>
      </c>
      <c r="C2971" s="2" t="s">
        <v>8296</v>
      </c>
      <c r="D2971" s="2" t="s">
        <v>8055</v>
      </c>
      <c r="E2971" s="2" t="s">
        <v>8056</v>
      </c>
      <c r="F2971" s="2" t="s">
        <v>4362</v>
      </c>
      <c r="G2971" s="2" t="s">
        <v>10478</v>
      </c>
      <c r="H2971" s="13">
        <f>SUM(I2971:CS2971)</f>
        <v>12</v>
      </c>
      <c r="AF2971" s="11">
        <v>2</v>
      </c>
      <c r="AG2971" s="11">
        <v>5</v>
      </c>
      <c r="AN2971" s="11">
        <v>3</v>
      </c>
      <c r="BQ2971" s="11">
        <v>1</v>
      </c>
      <c r="CO2971" s="11">
        <v>1</v>
      </c>
    </row>
    <row r="2972" spans="1:97">
      <c r="A2972" s="2" t="s">
        <v>6643</v>
      </c>
      <c r="B2972" s="2" t="s">
        <v>8295</v>
      </c>
      <c r="C2972" s="2" t="s">
        <v>8296</v>
      </c>
      <c r="D2972" s="2" t="s">
        <v>8055</v>
      </c>
      <c r="E2972" s="2" t="s">
        <v>8056</v>
      </c>
      <c r="F2972" s="2" t="s">
        <v>4365</v>
      </c>
      <c r="G2972" s="2" t="s">
        <v>10481</v>
      </c>
      <c r="H2972" s="13">
        <f>SUM(I2972:CS2972)</f>
        <v>134</v>
      </c>
      <c r="I2972" s="16">
        <v>4</v>
      </c>
      <c r="J2972" s="11">
        <v>14</v>
      </c>
      <c r="R2972" s="11">
        <v>4</v>
      </c>
      <c r="U2972" s="11">
        <v>1</v>
      </c>
      <c r="X2972" s="11">
        <v>3</v>
      </c>
      <c r="Z2972" s="11">
        <v>4</v>
      </c>
      <c r="AB2972" s="11">
        <v>1</v>
      </c>
      <c r="AE2972" s="11">
        <v>17</v>
      </c>
      <c r="AG2972" s="11">
        <v>1</v>
      </c>
      <c r="AH2972" s="11">
        <v>1</v>
      </c>
      <c r="AI2972" s="11">
        <v>4</v>
      </c>
      <c r="AM2972" s="11">
        <v>1</v>
      </c>
      <c r="AN2972" s="11">
        <v>7</v>
      </c>
      <c r="AO2972" s="11">
        <v>1</v>
      </c>
      <c r="AU2972" s="11">
        <v>4</v>
      </c>
      <c r="AW2972" s="11">
        <v>3</v>
      </c>
      <c r="AX2972" s="11">
        <v>2</v>
      </c>
      <c r="AY2972" s="11">
        <v>1</v>
      </c>
      <c r="AZ2972" s="11">
        <v>7</v>
      </c>
      <c r="BA2972" s="11">
        <v>4</v>
      </c>
      <c r="BD2972" s="11">
        <v>2</v>
      </c>
      <c r="BE2972" s="11">
        <v>2</v>
      </c>
      <c r="BF2972" s="11">
        <v>2</v>
      </c>
      <c r="BG2972" s="11">
        <v>6</v>
      </c>
      <c r="BH2972" s="11">
        <v>1</v>
      </c>
      <c r="BK2972" s="11">
        <v>1</v>
      </c>
      <c r="CE2972" s="11">
        <v>5</v>
      </c>
      <c r="CF2972" s="11">
        <v>18</v>
      </c>
      <c r="CG2972" s="11">
        <v>4</v>
      </c>
      <c r="CI2972" s="11">
        <v>1</v>
      </c>
      <c r="CK2972" s="11">
        <v>1</v>
      </c>
      <c r="CN2972" s="11">
        <v>3</v>
      </c>
      <c r="CO2972" s="11">
        <v>1</v>
      </c>
      <c r="CP2972" s="11">
        <v>3</v>
      </c>
    </row>
    <row r="2973" spans="1:97">
      <c r="A2973" s="2" t="s">
        <v>6643</v>
      </c>
      <c r="B2973" s="2" t="s">
        <v>8295</v>
      </c>
      <c r="C2973" s="2" t="s">
        <v>8296</v>
      </c>
      <c r="D2973" s="2" t="s">
        <v>8055</v>
      </c>
      <c r="E2973" s="2" t="s">
        <v>8056</v>
      </c>
      <c r="F2973" s="2" t="s">
        <v>4373</v>
      </c>
      <c r="G2973" s="2" t="s">
        <v>10489</v>
      </c>
      <c r="H2973" s="13">
        <f>SUM(I2973:CS2973)</f>
        <v>38</v>
      </c>
      <c r="I2973" s="16">
        <v>6</v>
      </c>
      <c r="J2973" s="11">
        <v>5</v>
      </c>
      <c r="K2973" s="11">
        <v>1</v>
      </c>
      <c r="U2973" s="11">
        <v>1</v>
      </c>
      <c r="AD2973" s="11">
        <v>1</v>
      </c>
      <c r="AE2973" s="11">
        <v>3</v>
      </c>
      <c r="AG2973" s="11">
        <v>3</v>
      </c>
      <c r="AJ2973" s="11">
        <v>1</v>
      </c>
      <c r="AU2973" s="11">
        <v>1</v>
      </c>
      <c r="AW2973" s="11">
        <v>1</v>
      </c>
      <c r="AX2973" s="11">
        <v>2</v>
      </c>
      <c r="AY2973" s="11">
        <v>1</v>
      </c>
      <c r="AZ2973" s="11">
        <v>4</v>
      </c>
      <c r="BE2973" s="11">
        <v>1</v>
      </c>
      <c r="BR2973" s="11">
        <v>1</v>
      </c>
      <c r="BW2973" s="11">
        <v>1</v>
      </c>
      <c r="CC2973" s="11">
        <v>1</v>
      </c>
      <c r="CE2973" s="11">
        <v>1</v>
      </c>
      <c r="CF2973" s="11">
        <v>2</v>
      </c>
      <c r="CO2973" s="11">
        <v>1</v>
      </c>
    </row>
    <row r="2974" spans="1:97">
      <c r="A2974" s="2" t="s">
        <v>6643</v>
      </c>
      <c r="B2974" s="2" t="s">
        <v>8295</v>
      </c>
      <c r="C2974" s="2" t="s">
        <v>8296</v>
      </c>
      <c r="D2974" s="2" t="s">
        <v>8055</v>
      </c>
      <c r="E2974" s="2" t="s">
        <v>8056</v>
      </c>
      <c r="F2974" s="2" t="s">
        <v>4374</v>
      </c>
      <c r="G2974" s="2" t="s">
        <v>10490</v>
      </c>
      <c r="H2974" s="13">
        <f>SUM(I2974:CS2974)</f>
        <v>10</v>
      </c>
      <c r="I2974" s="16">
        <v>1</v>
      </c>
      <c r="J2974" s="11">
        <v>1</v>
      </c>
      <c r="R2974" s="11">
        <v>1</v>
      </c>
      <c r="BF2974" s="11">
        <v>2</v>
      </c>
      <c r="BG2974" s="11">
        <v>1</v>
      </c>
      <c r="BQ2974" s="11">
        <v>2</v>
      </c>
      <c r="CE2974" s="11">
        <v>1</v>
      </c>
      <c r="CJ2974" s="11">
        <v>1</v>
      </c>
    </row>
    <row r="2975" spans="1:97">
      <c r="A2975" s="2" t="s">
        <v>6643</v>
      </c>
      <c r="B2975" s="2" t="s">
        <v>8295</v>
      </c>
      <c r="C2975" s="2" t="s">
        <v>8296</v>
      </c>
      <c r="D2975" s="2" t="s">
        <v>8055</v>
      </c>
      <c r="E2975" s="2" t="s">
        <v>8056</v>
      </c>
      <c r="F2975" s="2" t="s">
        <v>4375</v>
      </c>
      <c r="G2975" s="2" t="s">
        <v>8056</v>
      </c>
      <c r="H2975" s="13">
        <f>SUM(I2975:CS2975)</f>
        <v>5168</v>
      </c>
      <c r="I2975" s="16">
        <v>219</v>
      </c>
      <c r="J2975" s="11">
        <v>16</v>
      </c>
      <c r="K2975" s="11">
        <v>2</v>
      </c>
      <c r="M2975" s="11">
        <v>1</v>
      </c>
      <c r="R2975" s="11">
        <v>45</v>
      </c>
      <c r="S2975" s="11">
        <v>16</v>
      </c>
      <c r="U2975" s="11">
        <v>54</v>
      </c>
      <c r="V2975" s="11">
        <v>10</v>
      </c>
      <c r="W2975" s="11">
        <v>5</v>
      </c>
      <c r="X2975" s="11">
        <v>47</v>
      </c>
      <c r="Y2975" s="11">
        <v>67</v>
      </c>
      <c r="Z2975" s="11">
        <v>44</v>
      </c>
      <c r="AB2975" s="11">
        <v>12</v>
      </c>
      <c r="AC2975" s="11">
        <v>93</v>
      </c>
      <c r="AD2975" s="11">
        <v>151</v>
      </c>
      <c r="AE2975" s="11">
        <v>389</v>
      </c>
      <c r="AF2975" s="11">
        <v>77</v>
      </c>
      <c r="AG2975" s="11">
        <v>237</v>
      </c>
      <c r="AH2975" s="11">
        <v>31</v>
      </c>
      <c r="AI2975" s="11">
        <v>108</v>
      </c>
      <c r="AJ2975" s="11">
        <v>163</v>
      </c>
      <c r="AK2975" s="11">
        <v>395</v>
      </c>
      <c r="AL2975" s="11">
        <v>6</v>
      </c>
      <c r="AM2975" s="11">
        <v>19</v>
      </c>
      <c r="AN2975" s="11">
        <v>285</v>
      </c>
      <c r="AO2975" s="11">
        <v>33</v>
      </c>
      <c r="AP2975" s="11">
        <v>26</v>
      </c>
      <c r="AQ2975" s="11">
        <v>35</v>
      </c>
      <c r="AR2975" s="11">
        <v>10</v>
      </c>
      <c r="AS2975" s="11">
        <v>5</v>
      </c>
      <c r="AT2975" s="11">
        <v>1</v>
      </c>
      <c r="AU2975" s="11">
        <v>74</v>
      </c>
      <c r="AV2975" s="11">
        <v>51</v>
      </c>
      <c r="AW2975" s="11">
        <v>54</v>
      </c>
      <c r="AX2975" s="11">
        <v>79</v>
      </c>
      <c r="AY2975" s="11">
        <v>139</v>
      </c>
      <c r="AZ2975" s="11">
        <v>295</v>
      </c>
      <c r="BA2975" s="11">
        <v>190</v>
      </c>
      <c r="BC2975" s="11">
        <v>1</v>
      </c>
      <c r="BD2975" s="11">
        <v>25</v>
      </c>
      <c r="BE2975" s="11">
        <v>39</v>
      </c>
      <c r="BF2975" s="11">
        <v>11</v>
      </c>
      <c r="BG2975" s="11">
        <v>96</v>
      </c>
      <c r="BH2975" s="11">
        <v>1</v>
      </c>
      <c r="BI2975" s="11">
        <v>1</v>
      </c>
      <c r="BJ2975" s="11">
        <v>1</v>
      </c>
      <c r="BK2975" s="11">
        <v>28</v>
      </c>
      <c r="BL2975" s="11">
        <v>38</v>
      </c>
      <c r="BM2975" s="11">
        <v>4</v>
      </c>
      <c r="BN2975" s="11">
        <v>60</v>
      </c>
      <c r="BO2975" s="11">
        <v>37</v>
      </c>
      <c r="BQ2975" s="11">
        <v>31</v>
      </c>
      <c r="BR2975" s="11">
        <v>67</v>
      </c>
      <c r="BS2975" s="11">
        <v>9</v>
      </c>
      <c r="BT2975" s="11">
        <v>54</v>
      </c>
      <c r="BU2975" s="11">
        <v>25</v>
      </c>
      <c r="BV2975" s="11">
        <v>8</v>
      </c>
      <c r="BW2975" s="11">
        <v>26</v>
      </c>
      <c r="BX2975" s="11">
        <v>6</v>
      </c>
      <c r="BY2975" s="11">
        <v>1</v>
      </c>
      <c r="BZ2975" s="11">
        <v>3</v>
      </c>
      <c r="CA2975" s="11">
        <v>9</v>
      </c>
      <c r="CB2975" s="11">
        <v>22</v>
      </c>
      <c r="CC2975" s="11">
        <v>24</v>
      </c>
      <c r="CD2975" s="11">
        <v>26</v>
      </c>
      <c r="CE2975" s="11">
        <v>183</v>
      </c>
      <c r="CF2975" s="11">
        <v>340</v>
      </c>
      <c r="CG2975" s="11">
        <v>306</v>
      </c>
      <c r="CH2975" s="11">
        <v>34</v>
      </c>
      <c r="CI2975" s="11">
        <v>18</v>
      </c>
      <c r="CJ2975" s="11">
        <v>22</v>
      </c>
      <c r="CK2975" s="11">
        <v>23</v>
      </c>
      <c r="CL2975" s="11">
        <v>8</v>
      </c>
      <c r="CM2975" s="11">
        <v>14</v>
      </c>
      <c r="CN2975" s="11">
        <v>19</v>
      </c>
      <c r="CO2975" s="11">
        <v>30</v>
      </c>
      <c r="CP2975" s="11">
        <v>31</v>
      </c>
      <c r="CQ2975" s="11">
        <v>2</v>
      </c>
      <c r="CS2975" s="11">
        <v>1</v>
      </c>
    </row>
    <row r="2976" spans="1:97">
      <c r="A2976" s="2" t="s">
        <v>6643</v>
      </c>
      <c r="B2976" s="2" t="s">
        <v>8295</v>
      </c>
      <c r="C2976" s="2" t="s">
        <v>8296</v>
      </c>
      <c r="D2976" s="2" t="s">
        <v>8055</v>
      </c>
      <c r="E2976" s="2" t="s">
        <v>8056</v>
      </c>
      <c r="F2976" s="2" t="s">
        <v>4379</v>
      </c>
      <c r="G2976" s="2" t="s">
        <v>10493</v>
      </c>
      <c r="H2976" s="13">
        <f>SUM(I2976:CS2976)</f>
        <v>43</v>
      </c>
      <c r="I2976" s="16">
        <v>2</v>
      </c>
      <c r="J2976" s="11">
        <v>10</v>
      </c>
      <c r="R2976" s="11">
        <v>1</v>
      </c>
      <c r="Z2976" s="11">
        <v>1</v>
      </c>
      <c r="AB2976" s="11">
        <v>1</v>
      </c>
      <c r="AG2976" s="11">
        <v>2</v>
      </c>
      <c r="AU2976" s="11">
        <v>6</v>
      </c>
      <c r="AW2976" s="11">
        <v>1</v>
      </c>
      <c r="AZ2976" s="11">
        <v>1</v>
      </c>
      <c r="BA2976" s="11">
        <v>2</v>
      </c>
      <c r="BE2976" s="11">
        <v>2</v>
      </c>
      <c r="BG2976" s="11">
        <v>2</v>
      </c>
      <c r="BL2976" s="11">
        <v>1</v>
      </c>
      <c r="BQ2976" s="11">
        <v>1</v>
      </c>
      <c r="BR2976" s="11">
        <v>1</v>
      </c>
      <c r="CE2976" s="11">
        <v>2</v>
      </c>
      <c r="CF2976" s="11">
        <v>6</v>
      </c>
      <c r="CP2976" s="11">
        <v>1</v>
      </c>
    </row>
    <row r="2977" spans="1:95">
      <c r="A2977" s="2" t="s">
        <v>6643</v>
      </c>
      <c r="B2977" s="2" t="s">
        <v>8295</v>
      </c>
      <c r="C2977" s="2" t="s">
        <v>8296</v>
      </c>
      <c r="D2977" s="2" t="s">
        <v>8055</v>
      </c>
      <c r="E2977" s="2" t="s">
        <v>8056</v>
      </c>
      <c r="F2977" s="2" t="s">
        <v>4380</v>
      </c>
      <c r="G2977" s="2" t="s">
        <v>10494</v>
      </c>
      <c r="H2977" s="13">
        <f>SUM(I2977:CS2977)</f>
        <v>26</v>
      </c>
      <c r="I2977" s="16">
        <v>2</v>
      </c>
      <c r="J2977" s="11">
        <v>9</v>
      </c>
      <c r="AM2977" s="11">
        <v>5</v>
      </c>
      <c r="AZ2977" s="11">
        <v>2</v>
      </c>
      <c r="BA2977" s="11">
        <v>1</v>
      </c>
      <c r="BE2977" s="11">
        <v>1</v>
      </c>
      <c r="BR2977" s="11">
        <v>1</v>
      </c>
      <c r="BX2977" s="11">
        <v>1</v>
      </c>
      <c r="CA2977" s="11">
        <v>1</v>
      </c>
      <c r="CC2977" s="11">
        <v>1</v>
      </c>
      <c r="CE2977" s="11">
        <v>2</v>
      </c>
    </row>
    <row r="2978" spans="1:95">
      <c r="A2978" s="2" t="s">
        <v>6643</v>
      </c>
      <c r="B2978" s="2" t="s">
        <v>8295</v>
      </c>
      <c r="C2978" s="2" t="s">
        <v>8296</v>
      </c>
      <c r="D2978" s="2" t="s">
        <v>8055</v>
      </c>
      <c r="E2978" s="2" t="s">
        <v>8056</v>
      </c>
      <c r="F2978" s="2" t="s">
        <v>4383</v>
      </c>
      <c r="G2978" s="2" t="s">
        <v>10314</v>
      </c>
      <c r="H2978" s="13">
        <f>SUM(I2978:CS2978)</f>
        <v>50</v>
      </c>
      <c r="I2978" s="16">
        <v>2</v>
      </c>
      <c r="J2978" s="11">
        <v>26</v>
      </c>
      <c r="P2978" s="11">
        <v>1</v>
      </c>
      <c r="R2978" s="11">
        <v>1</v>
      </c>
      <c r="AD2978" s="11">
        <v>1</v>
      </c>
      <c r="AK2978" s="11">
        <v>1</v>
      </c>
      <c r="AO2978" s="11">
        <v>1</v>
      </c>
      <c r="AX2978" s="11">
        <v>1</v>
      </c>
      <c r="AY2978" s="11">
        <v>8</v>
      </c>
      <c r="BA2978" s="11">
        <v>5</v>
      </c>
      <c r="BD2978" s="11">
        <v>1</v>
      </c>
      <c r="BW2978" s="11">
        <v>1</v>
      </c>
      <c r="CQ2978" s="11">
        <v>1</v>
      </c>
    </row>
    <row r="2979" spans="1:95">
      <c r="A2979" s="2" t="s">
        <v>6340</v>
      </c>
      <c r="B2979" s="2" t="s">
        <v>6636</v>
      </c>
      <c r="C2979" s="2" t="s">
        <v>6637</v>
      </c>
      <c r="D2979" s="2" t="s">
        <v>6638</v>
      </c>
      <c r="E2979" s="2" t="s">
        <v>6637</v>
      </c>
      <c r="F2979" s="2" t="s">
        <v>3697</v>
      </c>
      <c r="G2979" s="2" t="s">
        <v>9927</v>
      </c>
      <c r="H2979" s="13">
        <f>SUM(I2979:CS2979)</f>
        <v>25</v>
      </c>
      <c r="I2979" s="16">
        <v>6</v>
      </c>
      <c r="J2979" s="11">
        <v>3</v>
      </c>
      <c r="K2979" s="11">
        <v>4</v>
      </c>
      <c r="AB2979" s="11">
        <v>1</v>
      </c>
      <c r="AM2979" s="11">
        <v>1</v>
      </c>
      <c r="AU2979" s="11">
        <v>1</v>
      </c>
      <c r="AV2979" s="11">
        <v>1</v>
      </c>
      <c r="AW2979" s="11">
        <v>1</v>
      </c>
      <c r="AY2979" s="11">
        <v>1</v>
      </c>
      <c r="AZ2979" s="11">
        <v>1</v>
      </c>
      <c r="BR2979" s="11">
        <v>2</v>
      </c>
      <c r="CE2979" s="11">
        <v>1</v>
      </c>
      <c r="CG2979" s="11">
        <v>1</v>
      </c>
      <c r="CN2979" s="11">
        <v>1</v>
      </c>
    </row>
    <row r="2980" spans="1:95">
      <c r="A2980" s="2" t="s">
        <v>6340</v>
      </c>
      <c r="B2980" s="2" t="s">
        <v>6636</v>
      </c>
      <c r="C2980" s="2" t="s">
        <v>6637</v>
      </c>
      <c r="D2980" s="2" t="s">
        <v>6638</v>
      </c>
      <c r="E2980" s="2" t="s">
        <v>6637</v>
      </c>
      <c r="F2980" s="2" t="s">
        <v>3698</v>
      </c>
      <c r="G2980" s="2" t="s">
        <v>9928</v>
      </c>
      <c r="H2980" s="13">
        <f>SUM(I2980:CS2980)</f>
        <v>13</v>
      </c>
      <c r="J2980" s="11">
        <v>11</v>
      </c>
      <c r="X2980" s="11">
        <v>1</v>
      </c>
      <c r="AG2980" s="11">
        <v>1</v>
      </c>
    </row>
    <row r="2981" spans="1:95">
      <c r="A2981" s="2" t="s">
        <v>6340</v>
      </c>
      <c r="B2981" s="2" t="s">
        <v>6636</v>
      </c>
      <c r="C2981" s="2" t="s">
        <v>6637</v>
      </c>
      <c r="D2981" s="2" t="s">
        <v>6638</v>
      </c>
      <c r="E2981" s="2" t="s">
        <v>6637</v>
      </c>
      <c r="F2981" s="2" t="s">
        <v>3699</v>
      </c>
      <c r="G2981" s="2" t="s">
        <v>9929</v>
      </c>
      <c r="H2981" s="13">
        <f>SUM(I2981:CS2981)</f>
        <v>55</v>
      </c>
      <c r="I2981" s="16">
        <v>2</v>
      </c>
      <c r="J2981" s="11">
        <v>2</v>
      </c>
      <c r="X2981" s="11">
        <v>2</v>
      </c>
      <c r="AB2981" s="11">
        <v>1</v>
      </c>
      <c r="AD2981" s="11">
        <v>1</v>
      </c>
      <c r="AF2981" s="11">
        <v>6</v>
      </c>
      <c r="AG2981" s="11">
        <v>7</v>
      </c>
      <c r="AJ2981" s="11">
        <v>10</v>
      </c>
      <c r="AL2981" s="11">
        <v>1</v>
      </c>
      <c r="AM2981" s="11">
        <v>1</v>
      </c>
      <c r="AN2981" s="11">
        <v>1</v>
      </c>
      <c r="AO2981" s="11">
        <v>2</v>
      </c>
      <c r="AU2981" s="11">
        <v>2</v>
      </c>
      <c r="AW2981" s="11">
        <v>2</v>
      </c>
      <c r="AX2981" s="11">
        <v>3</v>
      </c>
      <c r="AY2981" s="11">
        <v>1</v>
      </c>
      <c r="AZ2981" s="11">
        <v>1</v>
      </c>
      <c r="BA2981" s="11">
        <v>1</v>
      </c>
      <c r="BE2981" s="11">
        <v>1</v>
      </c>
      <c r="BG2981" s="11">
        <v>1</v>
      </c>
      <c r="BM2981" s="11">
        <v>1</v>
      </c>
      <c r="BN2981" s="11">
        <v>1</v>
      </c>
      <c r="CE2981" s="11">
        <v>2</v>
      </c>
      <c r="CL2981" s="11">
        <v>1</v>
      </c>
      <c r="CO2981" s="11">
        <v>1</v>
      </c>
      <c r="CP2981" s="11">
        <v>1</v>
      </c>
    </row>
    <row r="2982" spans="1:95">
      <c r="A2982" s="2" t="s">
        <v>6340</v>
      </c>
      <c r="B2982" s="2" t="s">
        <v>6636</v>
      </c>
      <c r="C2982" s="2" t="s">
        <v>6637</v>
      </c>
      <c r="D2982" s="2" t="s">
        <v>6638</v>
      </c>
      <c r="E2982" s="2" t="s">
        <v>6637</v>
      </c>
      <c r="F2982" s="2" t="s">
        <v>3700</v>
      </c>
      <c r="G2982" s="2" t="s">
        <v>9930</v>
      </c>
      <c r="H2982" s="13">
        <f>SUM(I2982:CS2982)</f>
        <v>30</v>
      </c>
      <c r="I2982" s="16">
        <v>2</v>
      </c>
      <c r="J2982" s="11">
        <v>5</v>
      </c>
      <c r="U2982" s="11">
        <v>1</v>
      </c>
      <c r="AG2982" s="11">
        <v>2</v>
      </c>
      <c r="AM2982" s="11">
        <v>5</v>
      </c>
      <c r="AU2982" s="11">
        <v>1</v>
      </c>
      <c r="AX2982" s="11">
        <v>1</v>
      </c>
      <c r="BA2982" s="11">
        <v>5</v>
      </c>
      <c r="BD2982" s="11">
        <v>1</v>
      </c>
      <c r="BG2982" s="11">
        <v>1</v>
      </c>
      <c r="CC2982" s="11">
        <v>1</v>
      </c>
      <c r="CE2982" s="11">
        <v>1</v>
      </c>
      <c r="CF2982" s="11">
        <v>3</v>
      </c>
      <c r="CQ2982" s="11">
        <v>1</v>
      </c>
    </row>
    <row r="2983" spans="1:95">
      <c r="A2983" s="2" t="s">
        <v>6340</v>
      </c>
      <c r="B2983" s="2" t="s">
        <v>6636</v>
      </c>
      <c r="C2983" s="2" t="s">
        <v>6637</v>
      </c>
      <c r="D2983" s="2" t="s">
        <v>6638</v>
      </c>
      <c r="E2983" s="2" t="s">
        <v>6637</v>
      </c>
      <c r="F2983" s="2" t="s">
        <v>3703</v>
      </c>
      <c r="G2983" s="2" t="s">
        <v>9933</v>
      </c>
      <c r="H2983" s="13">
        <f>SUM(I2983:CS2983)</f>
        <v>252</v>
      </c>
      <c r="I2983" s="16">
        <v>6</v>
      </c>
      <c r="J2983" s="11">
        <v>6</v>
      </c>
      <c r="K2983" s="11">
        <v>1</v>
      </c>
      <c r="R2983" s="11">
        <v>9</v>
      </c>
      <c r="U2983" s="11">
        <v>1</v>
      </c>
      <c r="V2983" s="11">
        <v>4</v>
      </c>
      <c r="X2983" s="11">
        <v>1</v>
      </c>
      <c r="AC2983" s="11">
        <v>2</v>
      </c>
      <c r="AD2983" s="11">
        <v>3</v>
      </c>
      <c r="AE2983" s="11">
        <v>2</v>
      </c>
      <c r="AF2983" s="11">
        <v>1</v>
      </c>
      <c r="AG2983" s="11">
        <v>11</v>
      </c>
      <c r="AI2983" s="11">
        <v>2</v>
      </c>
      <c r="AJ2983" s="11">
        <v>1</v>
      </c>
      <c r="AK2983" s="11">
        <v>1</v>
      </c>
      <c r="AM2983" s="11">
        <v>5</v>
      </c>
      <c r="AN2983" s="11">
        <v>1</v>
      </c>
      <c r="AO2983" s="11">
        <v>3</v>
      </c>
      <c r="AP2983" s="11">
        <v>1</v>
      </c>
      <c r="AQ2983" s="11">
        <v>1</v>
      </c>
      <c r="AU2983" s="11">
        <v>18</v>
      </c>
      <c r="AV2983" s="11">
        <v>1</v>
      </c>
      <c r="AW2983" s="11">
        <v>15</v>
      </c>
      <c r="AX2983" s="11">
        <v>13</v>
      </c>
      <c r="AY2983" s="11">
        <v>16</v>
      </c>
      <c r="AZ2983" s="11">
        <v>14</v>
      </c>
      <c r="BA2983" s="11">
        <v>11</v>
      </c>
      <c r="BE2983" s="11">
        <v>4</v>
      </c>
      <c r="BG2983" s="11">
        <v>7</v>
      </c>
      <c r="BK2983" s="11">
        <v>3</v>
      </c>
      <c r="BL2983" s="11">
        <v>1</v>
      </c>
      <c r="BO2983" s="11">
        <v>3</v>
      </c>
      <c r="BR2983" s="11">
        <v>4</v>
      </c>
      <c r="BV2983" s="11">
        <v>4</v>
      </c>
      <c r="BY2983" s="11">
        <v>1</v>
      </c>
      <c r="CC2983" s="11">
        <v>3</v>
      </c>
      <c r="CD2983" s="11">
        <v>3</v>
      </c>
      <c r="CE2983" s="11">
        <v>15</v>
      </c>
      <c r="CF2983" s="11">
        <v>34</v>
      </c>
      <c r="CG2983" s="11">
        <v>2</v>
      </c>
      <c r="CJ2983" s="11">
        <v>1</v>
      </c>
      <c r="CK2983" s="11">
        <v>1</v>
      </c>
      <c r="CL2983" s="11">
        <v>1</v>
      </c>
      <c r="CM2983" s="11">
        <v>1</v>
      </c>
      <c r="CN2983" s="11">
        <v>3</v>
      </c>
      <c r="CO2983" s="11">
        <v>2</v>
      </c>
      <c r="CP2983" s="11">
        <v>9</v>
      </c>
    </row>
    <row r="2984" spans="1:95">
      <c r="A2984" s="2" t="s">
        <v>6340</v>
      </c>
      <c r="B2984" s="2" t="s">
        <v>6636</v>
      </c>
      <c r="C2984" s="2" t="s">
        <v>6637</v>
      </c>
      <c r="D2984" s="2" t="s">
        <v>6638</v>
      </c>
      <c r="E2984" s="2" t="s">
        <v>6637</v>
      </c>
      <c r="F2984" s="2" t="s">
        <v>3704</v>
      </c>
      <c r="G2984" s="2" t="s">
        <v>9934</v>
      </c>
      <c r="H2984" s="13">
        <f>SUM(I2984:CS2984)</f>
        <v>162</v>
      </c>
      <c r="I2984" s="16">
        <v>11</v>
      </c>
      <c r="J2984" s="11">
        <v>3</v>
      </c>
      <c r="M2984" s="11">
        <v>1</v>
      </c>
      <c r="R2984" s="11">
        <v>4</v>
      </c>
      <c r="U2984" s="11">
        <v>12</v>
      </c>
      <c r="V2984" s="11">
        <v>3</v>
      </c>
      <c r="AE2984" s="11">
        <v>1</v>
      </c>
      <c r="AG2984" s="11">
        <v>1</v>
      </c>
      <c r="AJ2984" s="11">
        <v>2</v>
      </c>
      <c r="AL2984" s="11">
        <v>1</v>
      </c>
      <c r="AO2984" s="11">
        <v>7</v>
      </c>
      <c r="AP2984" s="11">
        <v>4</v>
      </c>
      <c r="AS2984" s="11">
        <v>1</v>
      </c>
      <c r="AU2984" s="11">
        <v>3</v>
      </c>
      <c r="AV2984" s="11">
        <v>3</v>
      </c>
      <c r="AW2984" s="11">
        <v>2</v>
      </c>
      <c r="AX2984" s="11">
        <v>2</v>
      </c>
      <c r="AY2984" s="11">
        <v>5</v>
      </c>
      <c r="AZ2984" s="11">
        <v>9</v>
      </c>
      <c r="BA2984" s="11">
        <v>16</v>
      </c>
      <c r="BD2984" s="11">
        <v>12</v>
      </c>
      <c r="BE2984" s="11">
        <v>4</v>
      </c>
      <c r="BG2984" s="11">
        <v>4</v>
      </c>
      <c r="BK2984" s="11">
        <v>1</v>
      </c>
      <c r="BN2984" s="11">
        <v>3</v>
      </c>
      <c r="BP2984" s="11">
        <v>1</v>
      </c>
      <c r="BV2984" s="11">
        <v>3</v>
      </c>
      <c r="CA2984" s="11">
        <v>1</v>
      </c>
      <c r="CC2984" s="11">
        <v>2</v>
      </c>
      <c r="CD2984" s="11">
        <v>2</v>
      </c>
      <c r="CE2984" s="11">
        <v>2</v>
      </c>
      <c r="CF2984" s="11">
        <v>11</v>
      </c>
      <c r="CG2984" s="11">
        <v>4</v>
      </c>
      <c r="CH2984" s="11">
        <v>18</v>
      </c>
      <c r="CI2984" s="11">
        <v>2</v>
      </c>
      <c r="CP2984" s="11">
        <v>1</v>
      </c>
    </row>
    <row r="2985" spans="1:95">
      <c r="A2985" s="2" t="s">
        <v>6340</v>
      </c>
      <c r="B2985" s="2" t="s">
        <v>6636</v>
      </c>
      <c r="C2985" s="2" t="s">
        <v>6637</v>
      </c>
      <c r="D2985" s="2" t="s">
        <v>6638</v>
      </c>
      <c r="E2985" s="2" t="s">
        <v>6637</v>
      </c>
      <c r="F2985" s="2" t="s">
        <v>3705</v>
      </c>
      <c r="G2985" s="2" t="s">
        <v>9935</v>
      </c>
      <c r="H2985" s="13">
        <f>SUM(I2985:CS2985)</f>
        <v>6</v>
      </c>
      <c r="J2985" s="11">
        <v>3</v>
      </c>
      <c r="AW2985" s="11">
        <v>1</v>
      </c>
      <c r="CC2985" s="11">
        <v>1</v>
      </c>
      <c r="CG2985" s="11">
        <v>1</v>
      </c>
    </row>
    <row r="2986" spans="1:95">
      <c r="A2986" s="2" t="s">
        <v>6340</v>
      </c>
      <c r="B2986" s="2" t="s">
        <v>6636</v>
      </c>
      <c r="C2986" s="2" t="s">
        <v>6637</v>
      </c>
      <c r="D2986" s="2" t="s">
        <v>6638</v>
      </c>
      <c r="E2986" s="2" t="s">
        <v>6637</v>
      </c>
      <c r="F2986" s="2" t="s">
        <v>3706</v>
      </c>
      <c r="G2986" s="2" t="s">
        <v>9936</v>
      </c>
      <c r="H2986" s="13">
        <f>SUM(I2986:CS2986)</f>
        <v>65</v>
      </c>
      <c r="I2986" s="16">
        <v>1</v>
      </c>
      <c r="K2986" s="11">
        <v>1</v>
      </c>
      <c r="AF2986" s="11">
        <v>5</v>
      </c>
      <c r="AG2986" s="11">
        <v>36</v>
      </c>
      <c r="AJ2986" s="11">
        <v>6</v>
      </c>
      <c r="AS2986" s="11">
        <v>4</v>
      </c>
      <c r="AX2986" s="11">
        <v>1</v>
      </c>
      <c r="AY2986" s="11">
        <v>1</v>
      </c>
      <c r="BA2986" s="11">
        <v>3</v>
      </c>
      <c r="BL2986" s="11">
        <v>1</v>
      </c>
      <c r="BQ2986" s="11">
        <v>1</v>
      </c>
      <c r="BR2986" s="11">
        <v>3</v>
      </c>
      <c r="BW2986" s="11">
        <v>1</v>
      </c>
      <c r="CH2986" s="11">
        <v>1</v>
      </c>
    </row>
    <row r="2987" spans="1:95">
      <c r="A2987" s="2" t="s">
        <v>6340</v>
      </c>
      <c r="B2987" s="2" t="s">
        <v>6636</v>
      </c>
      <c r="C2987" s="2" t="s">
        <v>6637</v>
      </c>
      <c r="D2987" s="2" t="s">
        <v>6638</v>
      </c>
      <c r="E2987" s="2" t="s">
        <v>6637</v>
      </c>
      <c r="F2987" s="2" t="s">
        <v>3708</v>
      </c>
      <c r="G2987" s="2" t="s">
        <v>9938</v>
      </c>
      <c r="H2987" s="13">
        <f>SUM(I2987:CS2987)</f>
        <v>150</v>
      </c>
      <c r="I2987" s="16">
        <v>12</v>
      </c>
      <c r="J2987" s="11">
        <v>4</v>
      </c>
      <c r="K2987" s="11">
        <v>3</v>
      </c>
      <c r="X2987" s="11">
        <v>3</v>
      </c>
      <c r="Y2987" s="11">
        <v>3</v>
      </c>
      <c r="Z2987" s="11">
        <v>18</v>
      </c>
      <c r="AG2987" s="11">
        <v>3</v>
      </c>
      <c r="AJ2987" s="11">
        <v>1</v>
      </c>
      <c r="AM2987" s="11">
        <v>3</v>
      </c>
      <c r="AN2987" s="11">
        <v>2</v>
      </c>
      <c r="AO2987" s="11">
        <v>3</v>
      </c>
      <c r="AU2987" s="11">
        <v>2</v>
      </c>
      <c r="AW2987" s="11">
        <v>3</v>
      </c>
      <c r="AY2987" s="11">
        <v>30</v>
      </c>
      <c r="AZ2987" s="11">
        <v>2</v>
      </c>
      <c r="BA2987" s="11">
        <v>7</v>
      </c>
      <c r="BD2987" s="11">
        <v>26</v>
      </c>
      <c r="BG2987" s="11">
        <v>1</v>
      </c>
      <c r="BM2987" s="11">
        <v>1</v>
      </c>
      <c r="BN2987" s="11">
        <v>1</v>
      </c>
      <c r="BQ2987" s="11">
        <v>3</v>
      </c>
      <c r="BR2987" s="11">
        <v>1</v>
      </c>
      <c r="BT2987" s="11">
        <v>1</v>
      </c>
      <c r="BV2987" s="11">
        <v>2</v>
      </c>
      <c r="CD2987" s="11">
        <v>2</v>
      </c>
      <c r="CE2987" s="11">
        <v>4</v>
      </c>
      <c r="CF2987" s="11">
        <v>2</v>
      </c>
      <c r="CG2987" s="11">
        <v>4</v>
      </c>
      <c r="CM2987" s="11">
        <v>2</v>
      </c>
      <c r="CN2987" s="11">
        <v>1</v>
      </c>
    </row>
    <row r="2988" spans="1:95">
      <c r="A2988" s="2" t="s">
        <v>6340</v>
      </c>
      <c r="B2988" s="2" t="s">
        <v>6636</v>
      </c>
      <c r="C2988" s="2" t="s">
        <v>6637</v>
      </c>
      <c r="D2988" s="2" t="s">
        <v>6638</v>
      </c>
      <c r="E2988" s="2" t="s">
        <v>6637</v>
      </c>
      <c r="F2988" s="2" t="s">
        <v>3709</v>
      </c>
      <c r="G2988" s="2" t="s">
        <v>9939</v>
      </c>
      <c r="H2988" s="13">
        <f>SUM(I2988:CS2988)</f>
        <v>26</v>
      </c>
      <c r="I2988" s="16">
        <v>1</v>
      </c>
      <c r="J2988" s="11">
        <v>6</v>
      </c>
      <c r="AG2988" s="11">
        <v>3</v>
      </c>
      <c r="AM2988" s="11">
        <v>1</v>
      </c>
      <c r="AS2988" s="11">
        <v>1</v>
      </c>
      <c r="AW2988" s="11">
        <v>2</v>
      </c>
      <c r="AY2988" s="11">
        <v>1</v>
      </c>
      <c r="AZ2988" s="11">
        <v>4</v>
      </c>
      <c r="BE2988" s="11">
        <v>1</v>
      </c>
      <c r="BG2988" s="11">
        <v>1</v>
      </c>
      <c r="BQ2988" s="11">
        <v>1</v>
      </c>
      <c r="BR2988" s="11">
        <v>1</v>
      </c>
      <c r="CE2988" s="11">
        <v>1</v>
      </c>
      <c r="CF2988" s="11">
        <v>1</v>
      </c>
      <c r="CO2988" s="11">
        <v>1</v>
      </c>
    </row>
    <row r="2989" spans="1:95">
      <c r="A2989" s="2" t="s">
        <v>6340</v>
      </c>
      <c r="B2989" s="2" t="s">
        <v>6636</v>
      </c>
      <c r="C2989" s="2" t="s">
        <v>6637</v>
      </c>
      <c r="D2989" s="2" t="s">
        <v>6638</v>
      </c>
      <c r="E2989" s="2" t="s">
        <v>6637</v>
      </c>
      <c r="F2989" s="2" t="s">
        <v>3710</v>
      </c>
      <c r="G2989" s="2" t="s">
        <v>9940</v>
      </c>
      <c r="H2989" s="13">
        <f>SUM(I2989:CS2989)</f>
        <v>72</v>
      </c>
      <c r="I2989" s="16">
        <v>2</v>
      </c>
      <c r="J2989" s="11">
        <v>5</v>
      </c>
      <c r="K2989" s="11">
        <v>1</v>
      </c>
      <c r="R2989" s="11">
        <v>19</v>
      </c>
      <c r="AI2989" s="11">
        <v>1</v>
      </c>
      <c r="AM2989" s="11">
        <v>1</v>
      </c>
      <c r="AO2989" s="11">
        <v>2</v>
      </c>
      <c r="AU2989" s="11">
        <v>1</v>
      </c>
      <c r="AV2989" s="11">
        <v>1</v>
      </c>
      <c r="AW2989" s="11">
        <v>1</v>
      </c>
      <c r="AX2989" s="11">
        <v>1</v>
      </c>
      <c r="AZ2989" s="11">
        <v>3</v>
      </c>
      <c r="BA2989" s="11">
        <v>19</v>
      </c>
      <c r="BD2989" s="11">
        <v>3</v>
      </c>
      <c r="BE2989" s="11">
        <v>1</v>
      </c>
      <c r="BG2989" s="11">
        <v>1</v>
      </c>
      <c r="BK2989" s="11">
        <v>1</v>
      </c>
      <c r="BR2989" s="11">
        <v>6</v>
      </c>
      <c r="BV2989" s="11">
        <v>1</v>
      </c>
      <c r="CF2989" s="11">
        <v>1</v>
      </c>
      <c r="CP2989" s="11">
        <v>1</v>
      </c>
    </row>
    <row r="2990" spans="1:95">
      <c r="A2990" s="2" t="s">
        <v>6340</v>
      </c>
      <c r="B2990" s="2" t="s">
        <v>6636</v>
      </c>
      <c r="C2990" s="2" t="s">
        <v>6637</v>
      </c>
      <c r="D2990" s="2" t="s">
        <v>6638</v>
      </c>
      <c r="E2990" s="2" t="s">
        <v>6637</v>
      </c>
      <c r="F2990" s="2" t="s">
        <v>3711</v>
      </c>
      <c r="G2990" s="2" t="s">
        <v>9941</v>
      </c>
      <c r="H2990" s="13">
        <f>SUM(I2990:CS2990)</f>
        <v>15</v>
      </c>
      <c r="I2990" s="16">
        <v>1</v>
      </c>
      <c r="J2990" s="11">
        <v>1</v>
      </c>
      <c r="X2990" s="11">
        <v>2</v>
      </c>
      <c r="AJ2990" s="11">
        <v>1</v>
      </c>
      <c r="AO2990" s="11">
        <v>1</v>
      </c>
      <c r="AU2990" s="11">
        <v>2</v>
      </c>
      <c r="AW2990" s="11">
        <v>2</v>
      </c>
      <c r="BA2990" s="11">
        <v>1</v>
      </c>
      <c r="BD2990" s="11">
        <v>1</v>
      </c>
      <c r="BN2990" s="11">
        <v>2</v>
      </c>
      <c r="CC2990" s="11">
        <v>1</v>
      </c>
    </row>
    <row r="2991" spans="1:95">
      <c r="A2991" s="2" t="s">
        <v>6340</v>
      </c>
      <c r="B2991" s="2" t="s">
        <v>6636</v>
      </c>
      <c r="C2991" s="2" t="s">
        <v>6637</v>
      </c>
      <c r="D2991" s="2" t="s">
        <v>6638</v>
      </c>
      <c r="E2991" s="2" t="s">
        <v>6637</v>
      </c>
      <c r="F2991" s="2" t="s">
        <v>3713</v>
      </c>
      <c r="G2991" s="2" t="s">
        <v>9943</v>
      </c>
      <c r="H2991" s="13">
        <f>SUM(I2991:CS2991)</f>
        <v>15</v>
      </c>
      <c r="J2991" s="11">
        <v>4</v>
      </c>
      <c r="AE2991" s="11">
        <v>1</v>
      </c>
      <c r="AG2991" s="11">
        <v>1</v>
      </c>
      <c r="AM2991" s="11">
        <v>1</v>
      </c>
      <c r="AW2991" s="11">
        <v>1</v>
      </c>
      <c r="AX2991" s="11">
        <v>1</v>
      </c>
      <c r="BA2991" s="11">
        <v>3</v>
      </c>
      <c r="BN2991" s="11">
        <v>1</v>
      </c>
      <c r="BU2991" s="11">
        <v>1</v>
      </c>
      <c r="BX2991" s="11">
        <v>1</v>
      </c>
    </row>
    <row r="2992" spans="1:95">
      <c r="A2992" s="2" t="s">
        <v>6340</v>
      </c>
      <c r="B2992" s="2" t="s">
        <v>6636</v>
      </c>
      <c r="C2992" s="2" t="s">
        <v>6637</v>
      </c>
      <c r="D2992" s="2" t="s">
        <v>6638</v>
      </c>
      <c r="E2992" s="2" t="s">
        <v>6637</v>
      </c>
      <c r="F2992" s="2" t="s">
        <v>3714</v>
      </c>
      <c r="G2992" s="2" t="s">
        <v>9944</v>
      </c>
      <c r="H2992" s="13">
        <f>SUM(I2992:CS2992)</f>
        <v>75</v>
      </c>
      <c r="I2992" s="16">
        <v>4</v>
      </c>
      <c r="X2992" s="11">
        <v>5</v>
      </c>
      <c r="AG2992" s="11">
        <v>1</v>
      </c>
      <c r="AJ2992" s="11">
        <v>1</v>
      </c>
      <c r="AK2992" s="11">
        <v>1</v>
      </c>
      <c r="AO2992" s="11">
        <v>3</v>
      </c>
      <c r="AS2992" s="11">
        <v>1</v>
      </c>
      <c r="AU2992" s="11">
        <v>1</v>
      </c>
      <c r="AW2992" s="11">
        <v>3</v>
      </c>
      <c r="AX2992" s="11">
        <v>28</v>
      </c>
      <c r="AZ2992" s="11">
        <v>1</v>
      </c>
      <c r="BG2992" s="11">
        <v>4</v>
      </c>
      <c r="BR2992" s="11">
        <v>1</v>
      </c>
      <c r="BT2992" s="11">
        <v>1</v>
      </c>
      <c r="CB2992" s="11">
        <v>1</v>
      </c>
      <c r="CD2992" s="11">
        <v>1</v>
      </c>
      <c r="CE2992" s="11">
        <v>11</v>
      </c>
      <c r="CF2992" s="11">
        <v>5</v>
      </c>
      <c r="CN2992" s="11">
        <v>1</v>
      </c>
      <c r="CO2992" s="11">
        <v>1</v>
      </c>
    </row>
    <row r="2993" spans="1:97">
      <c r="A2993" s="2" t="s">
        <v>6340</v>
      </c>
      <c r="B2993" s="2" t="s">
        <v>6636</v>
      </c>
      <c r="C2993" s="2" t="s">
        <v>6637</v>
      </c>
      <c r="D2993" s="2" t="s">
        <v>6638</v>
      </c>
      <c r="E2993" s="2" t="s">
        <v>6637</v>
      </c>
      <c r="F2993" s="2" t="s">
        <v>3716</v>
      </c>
      <c r="G2993" s="2" t="s">
        <v>9946</v>
      </c>
      <c r="H2993" s="13">
        <f>SUM(I2993:CS2993)</f>
        <v>48</v>
      </c>
      <c r="I2993" s="16">
        <v>2</v>
      </c>
      <c r="J2993" s="11">
        <v>7</v>
      </c>
      <c r="U2993" s="11">
        <v>3</v>
      </c>
      <c r="X2993" s="11">
        <v>1</v>
      </c>
      <c r="AB2993" s="11">
        <v>4</v>
      </c>
      <c r="AD2993" s="11">
        <v>1</v>
      </c>
      <c r="AG2993" s="11">
        <v>2</v>
      </c>
      <c r="AM2993" s="11">
        <v>1</v>
      </c>
      <c r="AO2993" s="11">
        <v>1</v>
      </c>
      <c r="AU2993" s="11">
        <v>1</v>
      </c>
      <c r="AY2993" s="11">
        <v>1</v>
      </c>
      <c r="AZ2993" s="11">
        <v>4</v>
      </c>
      <c r="BG2993" s="11">
        <v>1</v>
      </c>
      <c r="BH2993" s="11">
        <v>1</v>
      </c>
      <c r="BL2993" s="11">
        <v>1</v>
      </c>
      <c r="BR2993" s="11">
        <v>1</v>
      </c>
      <c r="CB2993" s="11">
        <v>1</v>
      </c>
      <c r="CC2993" s="11">
        <v>2</v>
      </c>
      <c r="CE2993" s="11">
        <v>4</v>
      </c>
      <c r="CF2993" s="11">
        <v>7</v>
      </c>
      <c r="CG2993" s="11">
        <v>2</v>
      </c>
    </row>
    <row r="2994" spans="1:97">
      <c r="A2994" s="2" t="s">
        <v>6340</v>
      </c>
      <c r="B2994" s="2" t="s">
        <v>6636</v>
      </c>
      <c r="C2994" s="2" t="s">
        <v>6637</v>
      </c>
      <c r="D2994" s="2" t="s">
        <v>6638</v>
      </c>
      <c r="E2994" s="2" t="s">
        <v>6637</v>
      </c>
      <c r="F2994" s="2" t="s">
        <v>3693</v>
      </c>
      <c r="G2994" s="2" t="s">
        <v>6637</v>
      </c>
      <c r="H2994" s="13">
        <f>SUM(I2994:CS2994)</f>
        <v>34714</v>
      </c>
      <c r="I2994" s="16">
        <v>1083</v>
      </c>
      <c r="J2994" s="11">
        <v>189</v>
      </c>
      <c r="K2994" s="11">
        <v>200</v>
      </c>
      <c r="L2994" s="11">
        <v>6</v>
      </c>
      <c r="M2994" s="11">
        <v>2</v>
      </c>
      <c r="N2994" s="11">
        <v>5</v>
      </c>
      <c r="O2994" s="11">
        <v>1</v>
      </c>
      <c r="P2994" s="11">
        <v>11</v>
      </c>
      <c r="Q2994" s="11">
        <v>2</v>
      </c>
      <c r="R2994" s="11">
        <v>397</v>
      </c>
      <c r="S2994" s="11">
        <v>34</v>
      </c>
      <c r="T2994" s="11">
        <v>7</v>
      </c>
      <c r="U2994" s="11">
        <v>67</v>
      </c>
      <c r="V2994" s="11">
        <v>61</v>
      </c>
      <c r="W2994" s="11">
        <v>14</v>
      </c>
      <c r="X2994" s="11">
        <v>76</v>
      </c>
      <c r="Y2994" s="11">
        <v>6</v>
      </c>
      <c r="Z2994" s="11">
        <v>66</v>
      </c>
      <c r="AA2994" s="11">
        <v>3</v>
      </c>
      <c r="AB2994" s="11">
        <v>128</v>
      </c>
      <c r="AC2994" s="11">
        <v>243</v>
      </c>
      <c r="AD2994" s="11">
        <v>468</v>
      </c>
      <c r="AE2994" s="11">
        <v>260</v>
      </c>
      <c r="AF2994" s="11">
        <v>185</v>
      </c>
      <c r="AG2994" s="11">
        <v>782</v>
      </c>
      <c r="AH2994" s="11">
        <v>168</v>
      </c>
      <c r="AI2994" s="11">
        <v>449</v>
      </c>
      <c r="AJ2994" s="11">
        <v>534</v>
      </c>
      <c r="AK2994" s="11">
        <v>251</v>
      </c>
      <c r="AL2994" s="11">
        <v>47</v>
      </c>
      <c r="AM2994" s="11">
        <v>138</v>
      </c>
      <c r="AN2994" s="11">
        <v>455</v>
      </c>
      <c r="AO2994" s="11">
        <v>327</v>
      </c>
      <c r="AP2994" s="11">
        <v>579</v>
      </c>
      <c r="AQ2994" s="11">
        <v>164</v>
      </c>
      <c r="AR2994" s="11">
        <v>55</v>
      </c>
      <c r="AS2994" s="11">
        <v>153</v>
      </c>
      <c r="AT2994" s="11">
        <v>19</v>
      </c>
      <c r="AU2994" s="11">
        <v>780</v>
      </c>
      <c r="AV2994" s="11">
        <v>601</v>
      </c>
      <c r="AW2994" s="11">
        <v>619</v>
      </c>
      <c r="AX2994" s="11">
        <v>808</v>
      </c>
      <c r="AY2994" s="11">
        <v>1253</v>
      </c>
      <c r="AZ2994" s="11">
        <v>2184</v>
      </c>
      <c r="BA2994" s="11">
        <v>1098</v>
      </c>
      <c r="BB2994" s="11">
        <v>4</v>
      </c>
      <c r="BC2994" s="11">
        <v>34</v>
      </c>
      <c r="BD2994" s="11">
        <v>251</v>
      </c>
      <c r="BE2994" s="11">
        <v>293</v>
      </c>
      <c r="BF2994" s="11">
        <v>121</v>
      </c>
      <c r="BG2994" s="11">
        <v>589</v>
      </c>
      <c r="BH2994" s="11">
        <v>102</v>
      </c>
      <c r="BI2994" s="11">
        <v>25</v>
      </c>
      <c r="BJ2994" s="11">
        <v>67</v>
      </c>
      <c r="BK2994" s="11">
        <v>697</v>
      </c>
      <c r="BL2994" s="11">
        <v>944</v>
      </c>
      <c r="BM2994" s="11">
        <v>147</v>
      </c>
      <c r="BN2994" s="11">
        <v>1191</v>
      </c>
      <c r="BO2994" s="11">
        <v>323</v>
      </c>
      <c r="BP2994" s="11">
        <v>36</v>
      </c>
      <c r="BQ2994" s="11">
        <v>290</v>
      </c>
      <c r="BR2994" s="11">
        <v>694</v>
      </c>
      <c r="BS2994" s="11">
        <v>134</v>
      </c>
      <c r="BT2994" s="11">
        <v>606</v>
      </c>
      <c r="BU2994" s="11">
        <v>131</v>
      </c>
      <c r="BV2994" s="11">
        <v>189</v>
      </c>
      <c r="BW2994" s="11">
        <v>190</v>
      </c>
      <c r="BX2994" s="11">
        <v>53</v>
      </c>
      <c r="BY2994" s="11">
        <v>26</v>
      </c>
      <c r="BZ2994" s="11">
        <v>34</v>
      </c>
      <c r="CA2994" s="11">
        <v>77</v>
      </c>
      <c r="CB2994" s="11">
        <v>282</v>
      </c>
      <c r="CC2994" s="11">
        <v>260</v>
      </c>
      <c r="CD2994" s="11">
        <v>308</v>
      </c>
      <c r="CE2994" s="11">
        <v>3510</v>
      </c>
      <c r="CF2994" s="11">
        <v>2665</v>
      </c>
      <c r="CG2994" s="11">
        <v>3916</v>
      </c>
      <c r="CH2994" s="11">
        <v>116</v>
      </c>
      <c r="CI2994" s="11">
        <v>167</v>
      </c>
      <c r="CJ2994" s="11">
        <v>226</v>
      </c>
      <c r="CK2994" s="11">
        <v>163</v>
      </c>
      <c r="CL2994" s="11">
        <v>54</v>
      </c>
      <c r="CM2994" s="11">
        <v>141</v>
      </c>
      <c r="CN2994" s="11">
        <v>171</v>
      </c>
      <c r="CO2994" s="11">
        <v>187</v>
      </c>
      <c r="CP2994" s="11">
        <v>300</v>
      </c>
      <c r="CQ2994" s="11">
        <v>14</v>
      </c>
      <c r="CS2994" s="11">
        <v>8</v>
      </c>
    </row>
    <row r="2995" spans="1:97">
      <c r="A2995" s="2" t="s">
        <v>6340</v>
      </c>
      <c r="B2995" s="2" t="s">
        <v>6636</v>
      </c>
      <c r="C2995" s="2" t="s">
        <v>6637</v>
      </c>
      <c r="D2995" s="2" t="s">
        <v>6638</v>
      </c>
      <c r="E2995" s="2" t="s">
        <v>6637</v>
      </c>
      <c r="F2995" s="2" t="s">
        <v>3717</v>
      </c>
      <c r="G2995" s="2" t="s">
        <v>6540</v>
      </c>
      <c r="H2995" s="13">
        <f>SUM(I2995:CS2995)</f>
        <v>16</v>
      </c>
      <c r="I2995" s="16">
        <v>1</v>
      </c>
      <c r="R2995" s="11">
        <v>1</v>
      </c>
      <c r="AG2995" s="11">
        <v>1</v>
      </c>
      <c r="AW2995" s="11">
        <v>2</v>
      </c>
      <c r="AX2995" s="11">
        <v>1</v>
      </c>
      <c r="BA2995" s="11">
        <v>4</v>
      </c>
      <c r="BN2995" s="11">
        <v>2</v>
      </c>
      <c r="BR2995" s="11">
        <v>1</v>
      </c>
      <c r="CE2995" s="11">
        <v>1</v>
      </c>
      <c r="CK2995" s="11">
        <v>2</v>
      </c>
    </row>
    <row r="2996" spans="1:97">
      <c r="A2996" s="2" t="s">
        <v>6340</v>
      </c>
      <c r="B2996" s="2" t="s">
        <v>6636</v>
      </c>
      <c r="C2996" s="2" t="s">
        <v>6637</v>
      </c>
      <c r="D2996" s="2" t="s">
        <v>6638</v>
      </c>
      <c r="E2996" s="2" t="s">
        <v>6637</v>
      </c>
      <c r="F2996" s="2" t="s">
        <v>4058</v>
      </c>
      <c r="G2996" s="2" t="s">
        <v>7709</v>
      </c>
      <c r="H2996" s="13">
        <f>SUM(I2996:CS2996)</f>
        <v>11</v>
      </c>
      <c r="I2996" s="16">
        <v>2</v>
      </c>
      <c r="J2996" s="11">
        <v>1</v>
      </c>
      <c r="V2996" s="11">
        <v>1</v>
      </c>
      <c r="AM2996" s="11">
        <v>2</v>
      </c>
      <c r="AW2996" s="11">
        <v>1</v>
      </c>
      <c r="BA2996" s="11">
        <v>2</v>
      </c>
      <c r="BD2996" s="11">
        <v>1</v>
      </c>
      <c r="BL2996" s="11">
        <v>1</v>
      </c>
    </row>
    <row r="2997" spans="1:97">
      <c r="A2997" s="2" t="s">
        <v>6340</v>
      </c>
      <c r="B2997" s="2" t="s">
        <v>6636</v>
      </c>
      <c r="C2997" s="2" t="s">
        <v>6637</v>
      </c>
      <c r="D2997" s="2" t="s">
        <v>6638</v>
      </c>
      <c r="E2997" s="2" t="s">
        <v>6637</v>
      </c>
      <c r="F2997" s="2" t="s">
        <v>3722</v>
      </c>
      <c r="G2997" s="2" t="s">
        <v>9951</v>
      </c>
      <c r="H2997" s="13">
        <f>SUM(I2997:CS2997)</f>
        <v>1258</v>
      </c>
      <c r="I2997" s="16">
        <v>45</v>
      </c>
      <c r="J2997" s="11">
        <v>43</v>
      </c>
      <c r="K2997" s="11">
        <v>30</v>
      </c>
      <c r="L2997" s="11">
        <v>15</v>
      </c>
      <c r="M2997" s="11">
        <v>1</v>
      </c>
      <c r="P2997" s="11">
        <v>2</v>
      </c>
      <c r="R2997" s="11">
        <v>44</v>
      </c>
      <c r="V2997" s="11">
        <v>1</v>
      </c>
      <c r="W2997" s="11">
        <v>1</v>
      </c>
      <c r="X2997" s="11">
        <v>42</v>
      </c>
      <c r="AA2997" s="11">
        <v>1</v>
      </c>
      <c r="AB2997" s="11">
        <v>13</v>
      </c>
      <c r="AC2997" s="11">
        <v>1</v>
      </c>
      <c r="AD2997" s="11">
        <v>2</v>
      </c>
      <c r="AE2997" s="11">
        <v>37</v>
      </c>
      <c r="AF2997" s="11">
        <v>14</v>
      </c>
      <c r="AG2997" s="11">
        <v>113</v>
      </c>
      <c r="AH2997" s="11">
        <v>2</v>
      </c>
      <c r="AI2997" s="11">
        <v>14</v>
      </c>
      <c r="AJ2997" s="11">
        <v>44</v>
      </c>
      <c r="AK2997" s="11">
        <v>6</v>
      </c>
      <c r="AL2997" s="11">
        <v>3</v>
      </c>
      <c r="AM2997" s="11">
        <v>8</v>
      </c>
      <c r="AN2997" s="11">
        <v>4</v>
      </c>
      <c r="AO2997" s="11">
        <v>10</v>
      </c>
      <c r="AP2997" s="11">
        <v>4</v>
      </c>
      <c r="AQ2997" s="11">
        <v>1</v>
      </c>
      <c r="AS2997" s="11">
        <v>1</v>
      </c>
      <c r="AT2997" s="11">
        <v>1</v>
      </c>
      <c r="AU2997" s="11">
        <v>41</v>
      </c>
      <c r="AV2997" s="11">
        <v>5</v>
      </c>
      <c r="AW2997" s="11">
        <v>16</v>
      </c>
      <c r="AX2997" s="11">
        <v>45</v>
      </c>
      <c r="AY2997" s="11">
        <v>33</v>
      </c>
      <c r="AZ2997" s="11">
        <v>113</v>
      </c>
      <c r="BA2997" s="11">
        <v>65</v>
      </c>
      <c r="BD2997" s="11">
        <v>12</v>
      </c>
      <c r="BE2997" s="11">
        <v>23</v>
      </c>
      <c r="BF2997" s="11">
        <v>4</v>
      </c>
      <c r="BG2997" s="11">
        <v>33</v>
      </c>
      <c r="BH2997" s="11">
        <v>1</v>
      </c>
      <c r="BK2997" s="11">
        <v>2</v>
      </c>
      <c r="BL2997" s="11">
        <v>22</v>
      </c>
      <c r="BM2997" s="11">
        <v>1</v>
      </c>
      <c r="BN2997" s="11">
        <v>23</v>
      </c>
      <c r="BO2997" s="11">
        <v>6</v>
      </c>
      <c r="BQ2997" s="11">
        <v>6</v>
      </c>
      <c r="BR2997" s="11">
        <v>11</v>
      </c>
      <c r="BT2997" s="11">
        <v>7</v>
      </c>
      <c r="BU2997" s="11">
        <v>1</v>
      </c>
      <c r="BV2997" s="11">
        <v>2</v>
      </c>
      <c r="BW2997" s="11">
        <v>4</v>
      </c>
      <c r="BX2997" s="11">
        <v>1</v>
      </c>
      <c r="BY2997" s="11">
        <v>1</v>
      </c>
      <c r="CA2997" s="11">
        <v>3</v>
      </c>
      <c r="CB2997" s="11">
        <v>3</v>
      </c>
      <c r="CC2997" s="11">
        <v>19</v>
      </c>
      <c r="CD2997" s="11">
        <v>4</v>
      </c>
      <c r="CE2997" s="11">
        <v>43</v>
      </c>
      <c r="CF2997" s="11">
        <v>78</v>
      </c>
      <c r="CG2997" s="11">
        <v>43</v>
      </c>
      <c r="CH2997" s="11">
        <v>45</v>
      </c>
      <c r="CI2997" s="11">
        <v>4</v>
      </c>
      <c r="CJ2997" s="11">
        <v>4</v>
      </c>
      <c r="CK2997" s="11">
        <v>6</v>
      </c>
      <c r="CL2997" s="11">
        <v>1</v>
      </c>
      <c r="CM2997" s="11">
        <v>2</v>
      </c>
      <c r="CN2997" s="11">
        <v>2</v>
      </c>
      <c r="CO2997" s="11">
        <v>5</v>
      </c>
      <c r="CP2997" s="11">
        <v>14</v>
      </c>
      <c r="CR2997" s="11">
        <v>1</v>
      </c>
    </row>
    <row r="2998" spans="1:97">
      <c r="A2998" s="2" t="s">
        <v>6340</v>
      </c>
      <c r="B2998" s="2" t="s">
        <v>6636</v>
      </c>
      <c r="C2998" s="2" t="s">
        <v>6637</v>
      </c>
      <c r="D2998" s="2" t="s">
        <v>6638</v>
      </c>
      <c r="E2998" s="2" t="s">
        <v>6637</v>
      </c>
      <c r="F2998" s="2" t="s">
        <v>3724</v>
      </c>
      <c r="G2998" s="2" t="s">
        <v>9953</v>
      </c>
      <c r="H2998" s="13">
        <f>SUM(I2998:CS2998)</f>
        <v>20</v>
      </c>
      <c r="I2998" s="16">
        <v>2</v>
      </c>
      <c r="J2998" s="11">
        <v>2</v>
      </c>
      <c r="X2998" s="11">
        <v>1</v>
      </c>
      <c r="AE2998" s="11">
        <v>5</v>
      </c>
      <c r="AJ2998" s="11">
        <v>1</v>
      </c>
      <c r="AU2998" s="11">
        <v>1</v>
      </c>
      <c r="BG2998" s="11">
        <v>1</v>
      </c>
      <c r="BN2998" s="11">
        <v>2</v>
      </c>
      <c r="CE2998" s="11">
        <v>1</v>
      </c>
      <c r="CF2998" s="11">
        <v>4</v>
      </c>
    </row>
    <row r="2999" spans="1:97">
      <c r="A2999" s="2" t="s">
        <v>6340</v>
      </c>
      <c r="B2999" s="2" t="s">
        <v>6636</v>
      </c>
      <c r="C2999" s="2" t="s">
        <v>6637</v>
      </c>
      <c r="D2999" s="2" t="s">
        <v>6638</v>
      </c>
      <c r="E2999" s="2" t="s">
        <v>6637</v>
      </c>
      <c r="F2999" s="2" t="s">
        <v>3725</v>
      </c>
      <c r="G2999" s="2" t="s">
        <v>9954</v>
      </c>
      <c r="H2999" s="13">
        <f>SUM(I2999:CS2999)</f>
        <v>23</v>
      </c>
      <c r="J2999" s="11">
        <v>3</v>
      </c>
      <c r="AF2999" s="11">
        <v>1</v>
      </c>
      <c r="AG2999" s="11">
        <v>1</v>
      </c>
      <c r="AS2999" s="11">
        <v>1</v>
      </c>
      <c r="AW2999" s="11">
        <v>6</v>
      </c>
      <c r="AZ2999" s="11">
        <v>3</v>
      </c>
      <c r="BE2999" s="11">
        <v>1</v>
      </c>
      <c r="BW2999" s="11">
        <v>1</v>
      </c>
      <c r="CE2999" s="11">
        <v>1</v>
      </c>
      <c r="CF2999" s="11">
        <v>3</v>
      </c>
      <c r="CM2999" s="11">
        <v>1</v>
      </c>
      <c r="CO2999" s="11">
        <v>1</v>
      </c>
    </row>
    <row r="3000" spans="1:97">
      <c r="A3000" s="2" t="s">
        <v>6340</v>
      </c>
      <c r="B3000" s="2" t="s">
        <v>6636</v>
      </c>
      <c r="C3000" s="2" t="s">
        <v>6637</v>
      </c>
      <c r="D3000" s="2" t="s">
        <v>6638</v>
      </c>
      <c r="E3000" s="2" t="s">
        <v>6637</v>
      </c>
      <c r="F3000" s="2" t="s">
        <v>4276</v>
      </c>
      <c r="G3000" s="2" t="s">
        <v>8063</v>
      </c>
      <c r="H3000" s="13">
        <f>SUM(I3000:CS3000)</f>
        <v>11</v>
      </c>
      <c r="J3000" s="11">
        <v>1</v>
      </c>
      <c r="AM3000" s="11">
        <v>1</v>
      </c>
      <c r="AW3000" s="11">
        <v>1</v>
      </c>
      <c r="AX3000" s="11">
        <v>2</v>
      </c>
      <c r="AZ3000" s="11">
        <v>1</v>
      </c>
      <c r="BA3000" s="11">
        <v>3</v>
      </c>
      <c r="BR3000" s="11">
        <v>1</v>
      </c>
      <c r="CJ3000" s="11">
        <v>1</v>
      </c>
    </row>
    <row r="3001" spans="1:97">
      <c r="A3001" s="2" t="s">
        <v>6340</v>
      </c>
      <c r="B3001" s="2" t="s">
        <v>6636</v>
      </c>
      <c r="C3001" s="2" t="s">
        <v>6637</v>
      </c>
      <c r="D3001" s="2" t="s">
        <v>6638</v>
      </c>
      <c r="E3001" s="2" t="s">
        <v>6637</v>
      </c>
      <c r="F3001" s="2" t="s">
        <v>3727</v>
      </c>
      <c r="G3001" s="2" t="s">
        <v>9955</v>
      </c>
      <c r="H3001" s="13">
        <f>SUM(I3001:CS3001)</f>
        <v>56</v>
      </c>
      <c r="I3001" s="16">
        <v>2</v>
      </c>
      <c r="J3001" s="11">
        <v>3</v>
      </c>
      <c r="AD3001" s="11">
        <v>2</v>
      </c>
      <c r="AE3001" s="11">
        <v>26</v>
      </c>
      <c r="AF3001" s="11">
        <v>1</v>
      </c>
      <c r="AG3001" s="11">
        <v>4</v>
      </c>
      <c r="AH3001" s="11">
        <v>1</v>
      </c>
      <c r="AJ3001" s="11">
        <v>2</v>
      </c>
      <c r="AN3001" s="11">
        <v>3</v>
      </c>
      <c r="AU3001" s="11">
        <v>1</v>
      </c>
      <c r="AW3001" s="11">
        <v>3</v>
      </c>
      <c r="AZ3001" s="11">
        <v>2</v>
      </c>
      <c r="BA3001" s="11">
        <v>3</v>
      </c>
      <c r="BE3001" s="11">
        <v>1</v>
      </c>
      <c r="CC3001" s="11">
        <v>1</v>
      </c>
      <c r="CP3001" s="11">
        <v>1</v>
      </c>
    </row>
    <row r="3002" spans="1:97">
      <c r="A3002" s="2" t="s">
        <v>6340</v>
      </c>
      <c r="B3002" s="2" t="s">
        <v>6636</v>
      </c>
      <c r="C3002" s="2" t="s">
        <v>6637</v>
      </c>
      <c r="D3002" s="2" t="s">
        <v>6638</v>
      </c>
      <c r="E3002" s="2" t="s">
        <v>6637</v>
      </c>
      <c r="F3002" s="2" t="s">
        <v>3728</v>
      </c>
      <c r="G3002" s="2" t="s">
        <v>9956</v>
      </c>
      <c r="H3002" s="13">
        <f>SUM(I3002:CS3002)</f>
        <v>27</v>
      </c>
      <c r="J3002" s="11">
        <v>2</v>
      </c>
      <c r="P3002" s="11">
        <v>1</v>
      </c>
      <c r="AG3002" s="11">
        <v>2</v>
      </c>
      <c r="AJ3002" s="11">
        <v>1</v>
      </c>
      <c r="AK3002" s="11">
        <v>2</v>
      </c>
      <c r="AU3002" s="11">
        <v>5</v>
      </c>
      <c r="AW3002" s="11">
        <v>2</v>
      </c>
      <c r="AZ3002" s="11">
        <v>2</v>
      </c>
      <c r="BF3002" s="11">
        <v>1</v>
      </c>
      <c r="BG3002" s="11">
        <v>1</v>
      </c>
      <c r="BQ3002" s="11">
        <v>1</v>
      </c>
      <c r="BW3002" s="11">
        <v>2</v>
      </c>
      <c r="BX3002" s="11">
        <v>1</v>
      </c>
      <c r="CD3002" s="11">
        <v>1</v>
      </c>
      <c r="CE3002" s="11">
        <v>3</v>
      </c>
    </row>
    <row r="3003" spans="1:97">
      <c r="A3003" s="2" t="s">
        <v>6340</v>
      </c>
      <c r="B3003" s="2" t="s">
        <v>6636</v>
      </c>
      <c r="C3003" s="2" t="s">
        <v>6637</v>
      </c>
      <c r="D3003" s="2" t="s">
        <v>6638</v>
      </c>
      <c r="E3003" s="2" t="s">
        <v>6637</v>
      </c>
      <c r="F3003" s="2" t="s">
        <v>3729</v>
      </c>
      <c r="G3003" s="2" t="s">
        <v>9957</v>
      </c>
      <c r="H3003" s="13">
        <f>SUM(I3003:CS3003)</f>
        <v>68</v>
      </c>
      <c r="J3003" s="11">
        <v>1</v>
      </c>
      <c r="AE3003" s="11">
        <v>1</v>
      </c>
      <c r="AG3003" s="11">
        <v>1</v>
      </c>
      <c r="AM3003" s="11">
        <v>3</v>
      </c>
      <c r="AU3003" s="11">
        <v>17</v>
      </c>
      <c r="AV3003" s="11">
        <v>18</v>
      </c>
      <c r="AW3003" s="11">
        <v>7</v>
      </c>
      <c r="AX3003" s="11">
        <v>2</v>
      </c>
      <c r="AY3003" s="11">
        <v>2</v>
      </c>
      <c r="AZ3003" s="11">
        <v>6</v>
      </c>
      <c r="BA3003" s="11">
        <v>2</v>
      </c>
      <c r="BG3003" s="11">
        <v>1</v>
      </c>
      <c r="BR3003" s="11">
        <v>1</v>
      </c>
      <c r="BT3003" s="11">
        <v>1</v>
      </c>
      <c r="CE3003" s="11">
        <v>1</v>
      </c>
      <c r="CF3003" s="11">
        <v>2</v>
      </c>
      <c r="CP3003" s="11">
        <v>2</v>
      </c>
    </row>
    <row r="3004" spans="1:97">
      <c r="A3004" s="2" t="s">
        <v>6340</v>
      </c>
      <c r="B3004" s="2" t="s">
        <v>6636</v>
      </c>
      <c r="C3004" s="2" t="s">
        <v>6637</v>
      </c>
      <c r="D3004" s="2" t="s">
        <v>6638</v>
      </c>
      <c r="E3004" s="2" t="s">
        <v>6637</v>
      </c>
      <c r="F3004" s="2" t="s">
        <v>3730</v>
      </c>
      <c r="G3004" s="2" t="s">
        <v>9958</v>
      </c>
      <c r="H3004" s="13">
        <f>SUM(I3004:CS3004)</f>
        <v>30</v>
      </c>
      <c r="J3004" s="11">
        <v>12</v>
      </c>
      <c r="P3004" s="11">
        <v>1</v>
      </c>
      <c r="X3004" s="11">
        <v>1</v>
      </c>
      <c r="AG3004" s="11">
        <v>2</v>
      </c>
      <c r="AM3004" s="11">
        <v>1</v>
      </c>
      <c r="AU3004" s="11">
        <v>2</v>
      </c>
      <c r="AW3004" s="11">
        <v>1</v>
      </c>
      <c r="AY3004" s="11">
        <v>1</v>
      </c>
      <c r="AZ3004" s="11">
        <v>2</v>
      </c>
      <c r="BE3004" s="11">
        <v>1</v>
      </c>
      <c r="BR3004" s="11">
        <v>1</v>
      </c>
      <c r="BX3004" s="11">
        <v>1</v>
      </c>
      <c r="CB3004" s="11">
        <v>1</v>
      </c>
      <c r="CC3004" s="11">
        <v>1</v>
      </c>
      <c r="CE3004" s="11">
        <v>1</v>
      </c>
      <c r="CF3004" s="11">
        <v>1</v>
      </c>
    </row>
    <row r="3005" spans="1:97">
      <c r="A3005" s="2" t="s">
        <v>6340</v>
      </c>
      <c r="B3005" s="2" t="s">
        <v>6636</v>
      </c>
      <c r="C3005" s="2" t="s">
        <v>6637</v>
      </c>
      <c r="D3005" s="2" t="s">
        <v>6638</v>
      </c>
      <c r="E3005" s="2" t="s">
        <v>6637</v>
      </c>
      <c r="F3005" s="2" t="s">
        <v>3732</v>
      </c>
      <c r="G3005" s="2" t="s">
        <v>9960</v>
      </c>
      <c r="H3005" s="13">
        <f>SUM(I3005:CS3005)</f>
        <v>99</v>
      </c>
      <c r="I3005" s="16">
        <v>3</v>
      </c>
      <c r="J3005" s="11">
        <v>30</v>
      </c>
      <c r="P3005" s="11">
        <v>3</v>
      </c>
      <c r="R3005" s="11">
        <v>1</v>
      </c>
      <c r="U3005" s="11">
        <v>1</v>
      </c>
      <c r="X3005" s="11">
        <v>1</v>
      </c>
      <c r="AE3005" s="11">
        <v>1</v>
      </c>
      <c r="AF3005" s="11">
        <v>2</v>
      </c>
      <c r="AG3005" s="11">
        <v>1</v>
      </c>
      <c r="AM3005" s="11">
        <v>6</v>
      </c>
      <c r="AO3005" s="11">
        <v>2</v>
      </c>
      <c r="AP3005" s="11">
        <v>1</v>
      </c>
      <c r="AW3005" s="11">
        <v>1</v>
      </c>
      <c r="AX3005" s="11">
        <v>4</v>
      </c>
      <c r="AY3005" s="11">
        <v>4</v>
      </c>
      <c r="AZ3005" s="11">
        <v>5</v>
      </c>
      <c r="BA3005" s="11">
        <v>1</v>
      </c>
      <c r="BD3005" s="11">
        <v>1</v>
      </c>
      <c r="BG3005" s="11">
        <v>8</v>
      </c>
      <c r="BM3005" s="11">
        <v>2</v>
      </c>
      <c r="BN3005" s="11">
        <v>2</v>
      </c>
      <c r="BR3005" s="11">
        <v>2</v>
      </c>
      <c r="BT3005" s="11">
        <v>1</v>
      </c>
      <c r="CA3005" s="11">
        <v>1</v>
      </c>
      <c r="CE3005" s="11">
        <v>4</v>
      </c>
      <c r="CF3005" s="11">
        <v>10</v>
      </c>
      <c r="CP3005" s="11">
        <v>1</v>
      </c>
    </row>
    <row r="3006" spans="1:97">
      <c r="A3006" s="2" t="s">
        <v>6340</v>
      </c>
      <c r="B3006" s="2" t="s">
        <v>6636</v>
      </c>
      <c r="C3006" s="2" t="s">
        <v>6637</v>
      </c>
      <c r="D3006" s="2" t="s">
        <v>6638</v>
      </c>
      <c r="E3006" s="2" t="s">
        <v>6637</v>
      </c>
      <c r="F3006" s="2" t="s">
        <v>3733</v>
      </c>
      <c r="G3006" s="2" t="s">
        <v>9961</v>
      </c>
      <c r="H3006" s="13">
        <f>SUM(I3006:CS3006)</f>
        <v>13</v>
      </c>
      <c r="I3006" s="16">
        <v>1</v>
      </c>
      <c r="J3006" s="11">
        <v>2</v>
      </c>
      <c r="X3006" s="11">
        <v>1</v>
      </c>
      <c r="AF3006" s="11">
        <v>1</v>
      </c>
      <c r="AM3006" s="11">
        <v>2</v>
      </c>
      <c r="AU3006" s="11">
        <v>1</v>
      </c>
      <c r="AV3006" s="11">
        <v>1</v>
      </c>
      <c r="BG3006" s="11">
        <v>1</v>
      </c>
      <c r="BX3006" s="11">
        <v>1</v>
      </c>
      <c r="CE3006" s="11">
        <v>1</v>
      </c>
      <c r="CG3006" s="11">
        <v>1</v>
      </c>
    </row>
    <row r="3007" spans="1:97">
      <c r="A3007" s="2" t="s">
        <v>6340</v>
      </c>
      <c r="B3007" s="2" t="s">
        <v>6636</v>
      </c>
      <c r="C3007" s="2" t="s">
        <v>6637</v>
      </c>
      <c r="D3007" s="2" t="s">
        <v>6638</v>
      </c>
      <c r="E3007" s="2" t="s">
        <v>6637</v>
      </c>
      <c r="F3007" s="2" t="s">
        <v>4282</v>
      </c>
      <c r="G3007" s="2" t="s">
        <v>7098</v>
      </c>
      <c r="H3007" s="13">
        <f>SUM(I3007:CS3007)</f>
        <v>12</v>
      </c>
      <c r="I3007" s="16">
        <v>1</v>
      </c>
      <c r="J3007" s="11">
        <v>1</v>
      </c>
      <c r="K3007" s="11">
        <v>1</v>
      </c>
      <c r="V3007" s="11">
        <v>1</v>
      </c>
      <c r="AG3007" s="11">
        <v>1</v>
      </c>
      <c r="AW3007" s="11">
        <v>1</v>
      </c>
      <c r="AZ3007" s="11">
        <v>1</v>
      </c>
      <c r="BD3007" s="11">
        <v>1</v>
      </c>
      <c r="CE3007" s="11">
        <v>1</v>
      </c>
      <c r="CH3007" s="11">
        <v>1</v>
      </c>
      <c r="CI3007" s="11">
        <v>1</v>
      </c>
      <c r="CN3007" s="11">
        <v>1</v>
      </c>
    </row>
    <row r="3008" spans="1:97">
      <c r="A3008" s="2" t="s">
        <v>6340</v>
      </c>
      <c r="B3008" s="2" t="s">
        <v>6636</v>
      </c>
      <c r="C3008" s="2" t="s">
        <v>6637</v>
      </c>
      <c r="D3008" s="2" t="s">
        <v>6638</v>
      </c>
      <c r="E3008" s="2" t="s">
        <v>6637</v>
      </c>
      <c r="F3008" s="2" t="s">
        <v>3734</v>
      </c>
      <c r="G3008" s="2" t="s">
        <v>9962</v>
      </c>
      <c r="H3008" s="13">
        <f>SUM(I3008:CS3008)</f>
        <v>16</v>
      </c>
      <c r="J3008" s="11">
        <v>7</v>
      </c>
      <c r="AD3008" s="11">
        <v>1</v>
      </c>
      <c r="AM3008" s="11">
        <v>1</v>
      </c>
      <c r="AU3008" s="11">
        <v>1</v>
      </c>
      <c r="AW3008" s="11">
        <v>3</v>
      </c>
      <c r="AX3008" s="11">
        <v>1</v>
      </c>
      <c r="CD3008" s="11">
        <v>1</v>
      </c>
      <c r="CF3008" s="11">
        <v>1</v>
      </c>
    </row>
    <row r="3009" spans="1:94">
      <c r="A3009" s="2" t="s">
        <v>6340</v>
      </c>
      <c r="B3009" s="2" t="s">
        <v>6636</v>
      </c>
      <c r="C3009" s="2" t="s">
        <v>6637</v>
      </c>
      <c r="D3009" s="2" t="s">
        <v>6638</v>
      </c>
      <c r="E3009" s="2" t="s">
        <v>6637</v>
      </c>
      <c r="F3009" s="2" t="s">
        <v>3735</v>
      </c>
      <c r="G3009" s="2" t="s">
        <v>9963</v>
      </c>
      <c r="H3009" s="13">
        <f>SUM(I3009:CS3009)</f>
        <v>99</v>
      </c>
      <c r="I3009" s="16">
        <v>8</v>
      </c>
      <c r="J3009" s="11">
        <v>38</v>
      </c>
      <c r="R3009" s="11">
        <v>2</v>
      </c>
      <c r="X3009" s="11">
        <v>1</v>
      </c>
      <c r="Y3009" s="11">
        <v>1</v>
      </c>
      <c r="AF3009" s="11">
        <v>1</v>
      </c>
      <c r="AG3009" s="11">
        <v>2</v>
      </c>
      <c r="AM3009" s="11">
        <v>2</v>
      </c>
      <c r="AN3009" s="11">
        <v>1</v>
      </c>
      <c r="AW3009" s="11">
        <v>3</v>
      </c>
      <c r="AX3009" s="11">
        <v>4</v>
      </c>
      <c r="AY3009" s="11">
        <v>2</v>
      </c>
      <c r="AZ3009" s="11">
        <v>7</v>
      </c>
      <c r="BA3009" s="11">
        <v>2</v>
      </c>
      <c r="BE3009" s="11">
        <v>1</v>
      </c>
      <c r="BK3009" s="11">
        <v>1</v>
      </c>
      <c r="BL3009" s="11">
        <v>1</v>
      </c>
      <c r="BN3009" s="11">
        <v>1</v>
      </c>
      <c r="BO3009" s="11">
        <v>1</v>
      </c>
      <c r="BT3009" s="11">
        <v>1</v>
      </c>
      <c r="CC3009" s="11">
        <v>1</v>
      </c>
      <c r="CE3009" s="11">
        <v>6</v>
      </c>
      <c r="CF3009" s="11">
        <v>10</v>
      </c>
      <c r="CG3009" s="11">
        <v>1</v>
      </c>
      <c r="CO3009" s="11">
        <v>1</v>
      </c>
    </row>
    <row r="3010" spans="1:94">
      <c r="A3010" s="2" t="s">
        <v>6340</v>
      </c>
      <c r="B3010" s="2" t="s">
        <v>6636</v>
      </c>
      <c r="C3010" s="2" t="s">
        <v>6637</v>
      </c>
      <c r="D3010" s="2" t="s">
        <v>6638</v>
      </c>
      <c r="E3010" s="2" t="s">
        <v>6637</v>
      </c>
      <c r="F3010" s="2" t="s">
        <v>3736</v>
      </c>
      <c r="G3010" s="2" t="s">
        <v>9964</v>
      </c>
      <c r="H3010" s="13">
        <f>SUM(I3010:CS3010)</f>
        <v>191</v>
      </c>
      <c r="I3010" s="16">
        <v>9</v>
      </c>
      <c r="J3010" s="11">
        <v>32</v>
      </c>
      <c r="R3010" s="11">
        <v>26</v>
      </c>
      <c r="X3010" s="11">
        <v>56</v>
      </c>
      <c r="AE3010" s="11">
        <v>2</v>
      </c>
      <c r="AG3010" s="11">
        <v>8</v>
      </c>
      <c r="AH3010" s="11">
        <v>1</v>
      </c>
      <c r="AI3010" s="11">
        <v>1</v>
      </c>
      <c r="AJ3010" s="11">
        <v>5</v>
      </c>
      <c r="AN3010" s="11">
        <v>1</v>
      </c>
      <c r="AU3010" s="11">
        <v>4</v>
      </c>
      <c r="AW3010" s="11">
        <v>2</v>
      </c>
      <c r="AY3010" s="11">
        <v>5</v>
      </c>
      <c r="AZ3010" s="11">
        <v>2</v>
      </c>
      <c r="BA3010" s="11">
        <v>2</v>
      </c>
      <c r="BD3010" s="11">
        <v>1</v>
      </c>
      <c r="BF3010" s="11">
        <v>1</v>
      </c>
      <c r="BG3010" s="11">
        <v>5</v>
      </c>
      <c r="BN3010" s="11">
        <v>1</v>
      </c>
      <c r="BO3010" s="11">
        <v>1</v>
      </c>
      <c r="BR3010" s="11">
        <v>2</v>
      </c>
      <c r="BW3010" s="11">
        <v>1</v>
      </c>
      <c r="BX3010" s="11">
        <v>1</v>
      </c>
      <c r="BZ3010" s="11">
        <v>1</v>
      </c>
      <c r="CE3010" s="11">
        <v>1</v>
      </c>
      <c r="CF3010" s="11">
        <v>18</v>
      </c>
      <c r="CG3010" s="11">
        <v>1</v>
      </c>
      <c r="CI3010" s="11">
        <v>1</v>
      </c>
    </row>
    <row r="3011" spans="1:94">
      <c r="A3011" s="2" t="s">
        <v>6340</v>
      </c>
      <c r="B3011" s="2" t="s">
        <v>6636</v>
      </c>
      <c r="C3011" s="2" t="s">
        <v>6637</v>
      </c>
      <c r="D3011" s="2" t="s">
        <v>6638</v>
      </c>
      <c r="E3011" s="2" t="s">
        <v>6637</v>
      </c>
      <c r="F3011" s="2" t="s">
        <v>3737</v>
      </c>
      <c r="G3011" s="2" t="s">
        <v>9965</v>
      </c>
      <c r="H3011" s="13">
        <f>SUM(I3011:CS3011)</f>
        <v>14</v>
      </c>
      <c r="J3011" s="11">
        <v>2</v>
      </c>
      <c r="X3011" s="11">
        <v>2</v>
      </c>
      <c r="AD3011" s="11">
        <v>2</v>
      </c>
      <c r="AG3011" s="11">
        <v>1</v>
      </c>
      <c r="AM3011" s="11">
        <v>1</v>
      </c>
      <c r="AZ3011" s="11">
        <v>1</v>
      </c>
      <c r="BA3011" s="11">
        <v>2</v>
      </c>
      <c r="BQ3011" s="11">
        <v>1</v>
      </c>
      <c r="BT3011" s="11">
        <v>1</v>
      </c>
      <c r="CP3011" s="11">
        <v>1</v>
      </c>
    </row>
    <row r="3012" spans="1:94">
      <c r="A3012" s="2" t="s">
        <v>6340</v>
      </c>
      <c r="B3012" s="2" t="s">
        <v>6636</v>
      </c>
      <c r="C3012" s="2" t="s">
        <v>6637</v>
      </c>
      <c r="D3012" s="2" t="s">
        <v>6638</v>
      </c>
      <c r="E3012" s="2" t="s">
        <v>6637</v>
      </c>
      <c r="F3012" s="2" t="s">
        <v>3738</v>
      </c>
      <c r="G3012" s="2" t="s">
        <v>9966</v>
      </c>
      <c r="H3012" s="13">
        <f>SUM(I3012:CS3012)</f>
        <v>29</v>
      </c>
      <c r="I3012" s="16">
        <v>2</v>
      </c>
      <c r="J3012" s="11">
        <v>3</v>
      </c>
      <c r="W3012" s="11">
        <v>1</v>
      </c>
      <c r="AG3012" s="11">
        <v>1</v>
      </c>
      <c r="AI3012" s="11">
        <v>4</v>
      </c>
      <c r="AM3012" s="11">
        <v>5</v>
      </c>
      <c r="AO3012" s="11">
        <v>2</v>
      </c>
      <c r="AU3012" s="11">
        <v>1</v>
      </c>
      <c r="AW3012" s="11">
        <v>1</v>
      </c>
      <c r="AZ3012" s="11">
        <v>1</v>
      </c>
      <c r="BG3012" s="11">
        <v>1</v>
      </c>
      <c r="BT3012" s="11">
        <v>1</v>
      </c>
      <c r="BW3012" s="11">
        <v>1</v>
      </c>
      <c r="CC3012" s="11">
        <v>1</v>
      </c>
      <c r="CD3012" s="11">
        <v>1</v>
      </c>
      <c r="CF3012" s="11">
        <v>3</v>
      </c>
    </row>
    <row r="3013" spans="1:94">
      <c r="A3013" s="2" t="s">
        <v>6340</v>
      </c>
      <c r="B3013" s="2" t="s">
        <v>6636</v>
      </c>
      <c r="C3013" s="2" t="s">
        <v>6637</v>
      </c>
      <c r="D3013" s="2" t="s">
        <v>6638</v>
      </c>
      <c r="E3013" s="2" t="s">
        <v>6637</v>
      </c>
      <c r="F3013" s="2" t="s">
        <v>3739</v>
      </c>
      <c r="G3013" s="2" t="s">
        <v>9967</v>
      </c>
      <c r="H3013" s="13">
        <f>SUM(I3013:CS3013)</f>
        <v>66</v>
      </c>
      <c r="I3013" s="16">
        <v>2</v>
      </c>
      <c r="J3013" s="11">
        <v>14</v>
      </c>
      <c r="AD3013" s="11">
        <v>1</v>
      </c>
      <c r="AE3013" s="11">
        <v>5</v>
      </c>
      <c r="AF3013" s="11">
        <v>2</v>
      </c>
      <c r="AG3013" s="11">
        <v>10</v>
      </c>
      <c r="AI3013" s="11">
        <v>3</v>
      </c>
      <c r="AK3013" s="11">
        <v>1</v>
      </c>
      <c r="AM3013" s="11">
        <v>2</v>
      </c>
      <c r="AN3013" s="11">
        <v>1</v>
      </c>
      <c r="AU3013" s="11">
        <v>2</v>
      </c>
      <c r="AZ3013" s="11">
        <v>1</v>
      </c>
      <c r="BA3013" s="11">
        <v>14</v>
      </c>
      <c r="BE3013" s="11">
        <v>1</v>
      </c>
      <c r="BT3013" s="11">
        <v>1</v>
      </c>
      <c r="BU3013" s="11">
        <v>1</v>
      </c>
      <c r="BX3013" s="11">
        <v>1</v>
      </c>
      <c r="CB3013" s="11">
        <v>1</v>
      </c>
      <c r="CC3013" s="11">
        <v>1</v>
      </c>
      <c r="CD3013" s="11">
        <v>1</v>
      </c>
      <c r="CE3013" s="11">
        <v>1</v>
      </c>
    </row>
    <row r="3014" spans="1:94">
      <c r="A3014" s="2" t="s">
        <v>6340</v>
      </c>
      <c r="B3014" s="2" t="s">
        <v>6636</v>
      </c>
      <c r="C3014" s="2" t="s">
        <v>6637</v>
      </c>
      <c r="D3014" s="2" t="s">
        <v>6638</v>
      </c>
      <c r="E3014" s="2" t="s">
        <v>6637</v>
      </c>
      <c r="F3014" s="2" t="s">
        <v>3741</v>
      </c>
      <c r="G3014" s="2" t="s">
        <v>9969</v>
      </c>
      <c r="H3014" s="13">
        <f>SUM(I3014:CS3014)</f>
        <v>6</v>
      </c>
      <c r="J3014" s="11">
        <v>1</v>
      </c>
      <c r="AD3014" s="11">
        <v>1</v>
      </c>
      <c r="AE3014" s="11">
        <v>3</v>
      </c>
      <c r="AM3014" s="11">
        <v>1</v>
      </c>
    </row>
    <row r="3015" spans="1:94">
      <c r="A3015" s="2" t="s">
        <v>6340</v>
      </c>
      <c r="B3015" s="2" t="s">
        <v>6636</v>
      </c>
      <c r="C3015" s="2" t="s">
        <v>6637</v>
      </c>
      <c r="D3015" s="2" t="s">
        <v>6638</v>
      </c>
      <c r="E3015" s="2" t="s">
        <v>6637</v>
      </c>
      <c r="F3015" s="2" t="s">
        <v>3742</v>
      </c>
      <c r="G3015" s="2" t="s">
        <v>9970</v>
      </c>
      <c r="H3015" s="13">
        <f>SUM(I3015:CS3015)</f>
        <v>39</v>
      </c>
      <c r="I3015" s="16">
        <v>5</v>
      </c>
      <c r="AG3015" s="11">
        <v>2</v>
      </c>
      <c r="AS3015" s="11">
        <v>11</v>
      </c>
      <c r="AT3015" s="11">
        <v>3</v>
      </c>
      <c r="AU3015" s="11">
        <v>2</v>
      </c>
      <c r="AW3015" s="11">
        <v>1</v>
      </c>
      <c r="AX3015" s="11">
        <v>4</v>
      </c>
      <c r="AY3015" s="11">
        <v>1</v>
      </c>
      <c r="AZ3015" s="11">
        <v>2</v>
      </c>
      <c r="BG3015" s="11">
        <v>2</v>
      </c>
      <c r="BT3015" s="11">
        <v>1</v>
      </c>
      <c r="CE3015" s="11">
        <v>4</v>
      </c>
      <c r="CP3015" s="11">
        <v>1</v>
      </c>
    </row>
    <row r="3016" spans="1:94">
      <c r="A3016" s="2" t="s">
        <v>6340</v>
      </c>
      <c r="B3016" s="2" t="s">
        <v>6636</v>
      </c>
      <c r="C3016" s="2" t="s">
        <v>6637</v>
      </c>
      <c r="D3016" s="2" t="s">
        <v>6638</v>
      </c>
      <c r="E3016" s="2" t="s">
        <v>6637</v>
      </c>
      <c r="F3016" s="2" t="s">
        <v>3743</v>
      </c>
      <c r="G3016" s="2" t="s">
        <v>9971</v>
      </c>
      <c r="H3016" s="13">
        <f>SUM(I3016:CS3016)</f>
        <v>28</v>
      </c>
      <c r="I3016" s="16">
        <v>1</v>
      </c>
      <c r="J3016" s="11">
        <v>10</v>
      </c>
      <c r="AG3016" s="11">
        <v>1</v>
      </c>
      <c r="AH3016" s="11">
        <v>1</v>
      </c>
      <c r="AU3016" s="11">
        <v>2</v>
      </c>
      <c r="AW3016" s="11">
        <v>4</v>
      </c>
      <c r="AY3016" s="11">
        <v>1</v>
      </c>
      <c r="AZ3016" s="11">
        <v>1</v>
      </c>
      <c r="BA3016" s="11">
        <v>2</v>
      </c>
      <c r="BL3016" s="11">
        <v>1</v>
      </c>
      <c r="BR3016" s="11">
        <v>2</v>
      </c>
      <c r="CE3016" s="11">
        <v>1</v>
      </c>
      <c r="CO3016" s="11">
        <v>1</v>
      </c>
    </row>
    <row r="3017" spans="1:94">
      <c r="A3017" s="2" t="s">
        <v>6340</v>
      </c>
      <c r="B3017" s="2" t="s">
        <v>6636</v>
      </c>
      <c r="C3017" s="2" t="s">
        <v>6637</v>
      </c>
      <c r="D3017" s="2" t="s">
        <v>6638</v>
      </c>
      <c r="E3017" s="2" t="s">
        <v>6637</v>
      </c>
      <c r="F3017" s="2" t="s">
        <v>3744</v>
      </c>
      <c r="G3017" s="2" t="s">
        <v>9972</v>
      </c>
      <c r="H3017" s="13">
        <f>SUM(I3017:CS3017)</f>
        <v>111</v>
      </c>
      <c r="J3017" s="11">
        <v>29</v>
      </c>
      <c r="K3017" s="11">
        <v>1</v>
      </c>
      <c r="L3017" s="11">
        <v>1</v>
      </c>
      <c r="R3017" s="11">
        <v>4</v>
      </c>
      <c r="AE3017" s="11">
        <v>21</v>
      </c>
      <c r="AH3017" s="11">
        <v>6</v>
      </c>
      <c r="AI3017" s="11">
        <v>3</v>
      </c>
      <c r="AM3017" s="11">
        <v>11</v>
      </c>
      <c r="AO3017" s="11">
        <v>1</v>
      </c>
      <c r="AU3017" s="11">
        <v>2</v>
      </c>
      <c r="AW3017" s="11">
        <v>1</v>
      </c>
      <c r="AZ3017" s="11">
        <v>4</v>
      </c>
      <c r="BA3017" s="11">
        <v>4</v>
      </c>
      <c r="BD3017" s="11">
        <v>1</v>
      </c>
      <c r="BE3017" s="11">
        <v>2</v>
      </c>
      <c r="BG3017" s="11">
        <v>4</v>
      </c>
      <c r="BR3017" s="11">
        <v>1</v>
      </c>
      <c r="BV3017" s="11">
        <v>1</v>
      </c>
      <c r="CC3017" s="11">
        <v>2</v>
      </c>
      <c r="CE3017" s="11">
        <v>3</v>
      </c>
      <c r="CF3017" s="11">
        <v>7</v>
      </c>
      <c r="CN3017" s="11">
        <v>1</v>
      </c>
      <c r="CP3017" s="11">
        <v>1</v>
      </c>
    </row>
    <row r="3018" spans="1:94">
      <c r="A3018" s="2" t="s">
        <v>6340</v>
      </c>
      <c r="B3018" s="2" t="s">
        <v>6636</v>
      </c>
      <c r="C3018" s="2" t="s">
        <v>6637</v>
      </c>
      <c r="D3018" s="2" t="s">
        <v>6638</v>
      </c>
      <c r="E3018" s="2" t="s">
        <v>6637</v>
      </c>
      <c r="F3018" s="2" t="s">
        <v>3747</v>
      </c>
      <c r="G3018" s="2" t="s">
        <v>9068</v>
      </c>
      <c r="H3018" s="13">
        <f>SUM(I3018:CS3018)</f>
        <v>2</v>
      </c>
      <c r="AX3018" s="11">
        <v>1</v>
      </c>
      <c r="CP3018" s="11">
        <v>1</v>
      </c>
    </row>
    <row r="3019" spans="1:94">
      <c r="A3019" s="2" t="s">
        <v>6340</v>
      </c>
      <c r="B3019" s="2" t="s">
        <v>6636</v>
      </c>
      <c r="C3019" s="2" t="s">
        <v>6637</v>
      </c>
      <c r="D3019" s="2" t="s">
        <v>6638</v>
      </c>
      <c r="E3019" s="2" t="s">
        <v>6637</v>
      </c>
      <c r="F3019" s="2" t="s">
        <v>4073</v>
      </c>
      <c r="G3019" s="2" t="s">
        <v>10247</v>
      </c>
      <c r="H3019" s="13">
        <f>SUM(I3019:CS3019)</f>
        <v>4</v>
      </c>
      <c r="BG3019" s="11">
        <v>1</v>
      </c>
      <c r="BN3019" s="11">
        <v>1</v>
      </c>
      <c r="BW3019" s="11">
        <v>1</v>
      </c>
      <c r="CO3019" s="11">
        <v>1</v>
      </c>
    </row>
    <row r="3020" spans="1:94">
      <c r="A3020" s="2" t="s">
        <v>6340</v>
      </c>
      <c r="B3020" s="2" t="s">
        <v>6636</v>
      </c>
      <c r="C3020" s="2" t="s">
        <v>6637</v>
      </c>
      <c r="D3020" s="2" t="s">
        <v>6638</v>
      </c>
      <c r="E3020" s="2" t="s">
        <v>6637</v>
      </c>
      <c r="F3020" s="2" t="s">
        <v>3752</v>
      </c>
      <c r="G3020" s="2" t="s">
        <v>9978</v>
      </c>
      <c r="H3020" s="13">
        <f>SUM(I3020:CS3020)</f>
        <v>11</v>
      </c>
      <c r="I3020" s="16">
        <v>1</v>
      </c>
      <c r="K3020" s="11">
        <v>1</v>
      </c>
      <c r="AU3020" s="11">
        <v>3</v>
      </c>
      <c r="AW3020" s="11">
        <v>1</v>
      </c>
      <c r="AZ3020" s="11">
        <v>2</v>
      </c>
      <c r="BA3020" s="11">
        <v>2</v>
      </c>
      <c r="BO3020" s="11">
        <v>1</v>
      </c>
    </row>
    <row r="3021" spans="1:94">
      <c r="A3021" s="2" t="s">
        <v>6340</v>
      </c>
      <c r="B3021" s="2" t="s">
        <v>6636</v>
      </c>
      <c r="C3021" s="2" t="s">
        <v>6637</v>
      </c>
      <c r="D3021" s="2" t="s">
        <v>6638</v>
      </c>
      <c r="E3021" s="2" t="s">
        <v>6637</v>
      </c>
      <c r="F3021" s="2" t="s">
        <v>3754</v>
      </c>
      <c r="G3021" s="2" t="s">
        <v>9980</v>
      </c>
      <c r="H3021" s="13">
        <f>SUM(I3021:CS3021)</f>
        <v>68</v>
      </c>
      <c r="I3021" s="16">
        <v>2</v>
      </c>
      <c r="J3021" s="11">
        <v>40</v>
      </c>
      <c r="R3021" s="11">
        <v>1</v>
      </c>
      <c r="X3021" s="11">
        <v>3</v>
      </c>
      <c r="AJ3021" s="11">
        <v>1</v>
      </c>
      <c r="AM3021" s="11">
        <v>5</v>
      </c>
      <c r="AW3021" s="11">
        <v>3</v>
      </c>
      <c r="AX3021" s="11">
        <v>3</v>
      </c>
      <c r="BE3021" s="11">
        <v>2</v>
      </c>
      <c r="BG3021" s="11">
        <v>2</v>
      </c>
      <c r="BV3021" s="11">
        <v>1</v>
      </c>
      <c r="BW3021" s="11">
        <v>2</v>
      </c>
      <c r="CF3021" s="11">
        <v>3</v>
      </c>
    </row>
    <row r="3022" spans="1:94">
      <c r="A3022" s="2" t="s">
        <v>6340</v>
      </c>
      <c r="B3022" s="2" t="s">
        <v>6636</v>
      </c>
      <c r="C3022" s="2" t="s">
        <v>6637</v>
      </c>
      <c r="D3022" s="2" t="s">
        <v>6638</v>
      </c>
      <c r="E3022" s="2" t="s">
        <v>6637</v>
      </c>
      <c r="F3022" s="2" t="s">
        <v>3755</v>
      </c>
      <c r="G3022" s="2" t="s">
        <v>9981</v>
      </c>
      <c r="H3022" s="13">
        <f>SUM(I3022:CS3022)</f>
        <v>15</v>
      </c>
      <c r="I3022" s="16">
        <v>1</v>
      </c>
      <c r="J3022" s="11">
        <v>2</v>
      </c>
      <c r="AF3022" s="11">
        <v>1</v>
      </c>
      <c r="AK3022" s="11">
        <v>1</v>
      </c>
      <c r="AM3022" s="11">
        <v>1</v>
      </c>
      <c r="AU3022" s="11">
        <v>2</v>
      </c>
      <c r="AX3022" s="11">
        <v>1</v>
      </c>
      <c r="BA3022" s="11">
        <v>1</v>
      </c>
      <c r="BE3022" s="11">
        <v>1</v>
      </c>
      <c r="BL3022" s="11">
        <v>1</v>
      </c>
      <c r="BR3022" s="11">
        <v>2</v>
      </c>
      <c r="CE3022" s="11">
        <v>1</v>
      </c>
    </row>
    <row r="3023" spans="1:94">
      <c r="A3023" s="2" t="s">
        <v>6340</v>
      </c>
      <c r="B3023" s="2" t="s">
        <v>6636</v>
      </c>
      <c r="C3023" s="2" t="s">
        <v>6637</v>
      </c>
      <c r="D3023" s="2" t="s">
        <v>6638</v>
      </c>
      <c r="E3023" s="2" t="s">
        <v>6637</v>
      </c>
      <c r="F3023" s="2" t="s">
        <v>3756</v>
      </c>
      <c r="G3023" s="2" t="s">
        <v>9982</v>
      </c>
      <c r="H3023" s="13">
        <f>SUM(I3023:CS3023)</f>
        <v>291</v>
      </c>
      <c r="I3023" s="16">
        <v>17</v>
      </c>
      <c r="J3023" s="11">
        <v>36</v>
      </c>
      <c r="R3023" s="11">
        <v>4</v>
      </c>
      <c r="X3023" s="11">
        <v>4</v>
      </c>
      <c r="AB3023" s="11">
        <v>2</v>
      </c>
      <c r="AF3023" s="11">
        <v>1</v>
      </c>
      <c r="AG3023" s="11">
        <v>6</v>
      </c>
      <c r="AI3023" s="11">
        <v>2</v>
      </c>
      <c r="AJ3023" s="11">
        <v>2</v>
      </c>
      <c r="AM3023" s="11">
        <v>2</v>
      </c>
      <c r="AO3023" s="11">
        <v>4</v>
      </c>
      <c r="AP3023" s="11">
        <v>3</v>
      </c>
      <c r="AU3023" s="11">
        <v>19</v>
      </c>
      <c r="AW3023" s="11">
        <v>8</v>
      </c>
      <c r="AX3023" s="11">
        <v>11</v>
      </c>
      <c r="AY3023" s="11">
        <v>1</v>
      </c>
      <c r="AZ3023" s="11">
        <v>20</v>
      </c>
      <c r="BA3023" s="11">
        <v>14</v>
      </c>
      <c r="BD3023" s="11">
        <v>2</v>
      </c>
      <c r="BE3023" s="11">
        <v>6</v>
      </c>
      <c r="BF3023" s="11">
        <v>1</v>
      </c>
      <c r="BG3023" s="11">
        <v>6</v>
      </c>
      <c r="BL3023" s="11">
        <v>1</v>
      </c>
      <c r="BM3023" s="11">
        <v>2</v>
      </c>
      <c r="BN3023" s="11">
        <v>1</v>
      </c>
      <c r="BO3023" s="11">
        <v>2</v>
      </c>
      <c r="BQ3023" s="11">
        <v>2</v>
      </c>
      <c r="BR3023" s="11">
        <v>5</v>
      </c>
      <c r="BS3023" s="11">
        <v>2</v>
      </c>
      <c r="BU3023" s="11">
        <v>1</v>
      </c>
      <c r="BV3023" s="11">
        <v>1</v>
      </c>
      <c r="CC3023" s="11">
        <v>4</v>
      </c>
      <c r="CD3023" s="11">
        <v>2</v>
      </c>
      <c r="CE3023" s="11">
        <v>18</v>
      </c>
      <c r="CF3023" s="11">
        <v>41</v>
      </c>
      <c r="CG3023" s="11">
        <v>22</v>
      </c>
      <c r="CH3023" s="11">
        <v>9</v>
      </c>
      <c r="CI3023" s="11">
        <v>1</v>
      </c>
      <c r="CJ3023" s="11">
        <v>1</v>
      </c>
      <c r="CK3023" s="11">
        <v>1</v>
      </c>
      <c r="CN3023" s="11">
        <v>2</v>
      </c>
      <c r="CO3023" s="11">
        <v>1</v>
      </c>
      <c r="CP3023" s="11">
        <v>1</v>
      </c>
    </row>
    <row r="3024" spans="1:94">
      <c r="A3024" s="2" t="s">
        <v>6340</v>
      </c>
      <c r="B3024" s="2" t="s">
        <v>6636</v>
      </c>
      <c r="C3024" s="2" t="s">
        <v>6637</v>
      </c>
      <c r="D3024" s="2" t="s">
        <v>6638</v>
      </c>
      <c r="E3024" s="2" t="s">
        <v>6637</v>
      </c>
      <c r="F3024" s="2" t="s">
        <v>3758</v>
      </c>
      <c r="G3024" s="2" t="s">
        <v>9984</v>
      </c>
      <c r="H3024" s="13">
        <f>SUM(I3024:CS3024)</f>
        <v>93</v>
      </c>
      <c r="J3024" s="11">
        <v>18</v>
      </c>
      <c r="R3024" s="11">
        <v>1</v>
      </c>
      <c r="X3024" s="11">
        <v>1</v>
      </c>
      <c r="Y3024" s="11">
        <v>1</v>
      </c>
      <c r="Z3024" s="11">
        <v>22</v>
      </c>
      <c r="AB3024" s="11">
        <v>1</v>
      </c>
      <c r="AO3024" s="11">
        <v>1</v>
      </c>
      <c r="AU3024" s="11">
        <v>3</v>
      </c>
      <c r="AV3024" s="11">
        <v>3</v>
      </c>
      <c r="AW3024" s="11">
        <v>6</v>
      </c>
      <c r="AY3024" s="11">
        <v>1</v>
      </c>
      <c r="AZ3024" s="11">
        <v>6</v>
      </c>
      <c r="BA3024" s="11">
        <v>10</v>
      </c>
      <c r="BD3024" s="11">
        <v>2</v>
      </c>
      <c r="BE3024" s="11">
        <v>2</v>
      </c>
      <c r="BG3024" s="11">
        <v>3</v>
      </c>
      <c r="BH3024" s="11">
        <v>1</v>
      </c>
      <c r="BM3024" s="11">
        <v>1</v>
      </c>
      <c r="BR3024" s="11">
        <v>1</v>
      </c>
      <c r="CC3024" s="11">
        <v>1</v>
      </c>
      <c r="CD3024" s="11">
        <v>1</v>
      </c>
      <c r="CF3024" s="11">
        <v>5</v>
      </c>
      <c r="CP3024" s="11">
        <v>2</v>
      </c>
    </row>
    <row r="3025" spans="1:95">
      <c r="A3025" s="2" t="s">
        <v>6340</v>
      </c>
      <c r="B3025" s="2" t="s">
        <v>6636</v>
      </c>
      <c r="C3025" s="2" t="s">
        <v>6637</v>
      </c>
      <c r="D3025" s="2" t="s">
        <v>6638</v>
      </c>
      <c r="E3025" s="2" t="s">
        <v>6637</v>
      </c>
      <c r="F3025" s="2" t="s">
        <v>1902</v>
      </c>
      <c r="G3025" s="2" t="s">
        <v>8362</v>
      </c>
      <c r="H3025" s="13">
        <f>SUM(I3025:CS3025)</f>
        <v>10</v>
      </c>
      <c r="AG3025" s="11">
        <v>2</v>
      </c>
      <c r="AW3025" s="11">
        <v>2</v>
      </c>
      <c r="BA3025" s="11">
        <v>1</v>
      </c>
      <c r="BG3025" s="11">
        <v>2</v>
      </c>
      <c r="CE3025" s="11">
        <v>3</v>
      </c>
    </row>
    <row r="3026" spans="1:95">
      <c r="A3026" s="2" t="s">
        <v>6340</v>
      </c>
      <c r="B3026" s="2" t="s">
        <v>6636</v>
      </c>
      <c r="C3026" s="2" t="s">
        <v>6637</v>
      </c>
      <c r="D3026" s="2" t="s">
        <v>6638</v>
      </c>
      <c r="E3026" s="2" t="s">
        <v>6637</v>
      </c>
      <c r="F3026" s="2" t="s">
        <v>3761</v>
      </c>
      <c r="G3026" s="2" t="s">
        <v>8084</v>
      </c>
      <c r="H3026" s="13">
        <f>SUM(I3026:CS3026)</f>
        <v>17</v>
      </c>
      <c r="J3026" s="11">
        <v>1</v>
      </c>
      <c r="R3026" s="11">
        <v>1</v>
      </c>
      <c r="AM3026" s="11">
        <v>1</v>
      </c>
      <c r="AU3026" s="11">
        <v>1</v>
      </c>
      <c r="AV3026" s="11">
        <v>1</v>
      </c>
      <c r="AX3026" s="11">
        <v>2</v>
      </c>
      <c r="AY3026" s="11">
        <v>1</v>
      </c>
      <c r="AZ3026" s="11">
        <v>1</v>
      </c>
      <c r="BA3026" s="11">
        <v>3</v>
      </c>
      <c r="BG3026" s="11">
        <v>2</v>
      </c>
      <c r="BL3026" s="11">
        <v>1</v>
      </c>
      <c r="BR3026" s="11">
        <v>1</v>
      </c>
      <c r="CH3026" s="11">
        <v>1</v>
      </c>
    </row>
    <row r="3027" spans="1:95">
      <c r="A3027" s="2" t="s">
        <v>6340</v>
      </c>
      <c r="B3027" s="2" t="s">
        <v>6636</v>
      </c>
      <c r="C3027" s="2" t="s">
        <v>6637</v>
      </c>
      <c r="D3027" s="2" t="s">
        <v>6638</v>
      </c>
      <c r="E3027" s="2" t="s">
        <v>6637</v>
      </c>
      <c r="F3027" s="2" t="s">
        <v>3762</v>
      </c>
      <c r="G3027" s="2" t="s">
        <v>9986</v>
      </c>
      <c r="H3027" s="13">
        <f>SUM(I3027:CS3027)</f>
        <v>43</v>
      </c>
      <c r="I3027" s="16">
        <v>4</v>
      </c>
      <c r="J3027" s="11">
        <v>3</v>
      </c>
      <c r="K3027" s="11">
        <v>1</v>
      </c>
      <c r="R3027" s="11">
        <v>4</v>
      </c>
      <c r="X3027" s="11">
        <v>1</v>
      </c>
      <c r="AO3027" s="11">
        <v>1</v>
      </c>
      <c r="AW3027" s="11">
        <v>1</v>
      </c>
      <c r="AY3027" s="11">
        <v>1</v>
      </c>
      <c r="AZ3027" s="11">
        <v>2</v>
      </c>
      <c r="BA3027" s="11">
        <v>1</v>
      </c>
      <c r="BG3027" s="11">
        <v>7</v>
      </c>
      <c r="BL3027" s="11">
        <v>1</v>
      </c>
      <c r="BV3027" s="11">
        <v>1</v>
      </c>
      <c r="CD3027" s="11">
        <v>1</v>
      </c>
      <c r="CE3027" s="11">
        <v>1</v>
      </c>
      <c r="CF3027" s="11">
        <v>13</v>
      </c>
    </row>
    <row r="3028" spans="1:95">
      <c r="A3028" s="2" t="s">
        <v>6340</v>
      </c>
      <c r="B3028" s="2" t="s">
        <v>6636</v>
      </c>
      <c r="C3028" s="2" t="s">
        <v>6637</v>
      </c>
      <c r="D3028" s="2" t="s">
        <v>6638</v>
      </c>
      <c r="E3028" s="2" t="s">
        <v>6637</v>
      </c>
      <c r="F3028" s="2" t="s">
        <v>3763</v>
      </c>
      <c r="G3028" s="2" t="s">
        <v>9987</v>
      </c>
      <c r="H3028" s="13">
        <f>SUM(I3028:CS3028)</f>
        <v>3</v>
      </c>
      <c r="J3028" s="11">
        <v>3</v>
      </c>
    </row>
    <row r="3029" spans="1:95">
      <c r="A3029" s="2" t="s">
        <v>6340</v>
      </c>
      <c r="B3029" s="2" t="s">
        <v>6636</v>
      </c>
      <c r="C3029" s="2" t="s">
        <v>6637</v>
      </c>
      <c r="D3029" s="2" t="s">
        <v>6638</v>
      </c>
      <c r="E3029" s="2" t="s">
        <v>6637</v>
      </c>
      <c r="F3029" s="2" t="s">
        <v>3765</v>
      </c>
      <c r="G3029" s="2" t="s">
        <v>6485</v>
      </c>
      <c r="H3029" s="13">
        <f>SUM(I3029:CS3029)</f>
        <v>17</v>
      </c>
      <c r="J3029" s="11">
        <v>11</v>
      </c>
      <c r="P3029" s="11">
        <v>2</v>
      </c>
      <c r="AU3029" s="11">
        <v>2</v>
      </c>
      <c r="AZ3029" s="11">
        <v>1</v>
      </c>
      <c r="BN3029" s="11">
        <v>1</v>
      </c>
    </row>
    <row r="3030" spans="1:95">
      <c r="A3030" s="2" t="s">
        <v>6340</v>
      </c>
      <c r="B3030" s="2" t="s">
        <v>6636</v>
      </c>
      <c r="C3030" s="2" t="s">
        <v>6637</v>
      </c>
      <c r="D3030" s="2" t="s">
        <v>6638</v>
      </c>
      <c r="E3030" s="2" t="s">
        <v>6637</v>
      </c>
      <c r="F3030" s="2" t="s">
        <v>3767</v>
      </c>
      <c r="G3030" s="2" t="s">
        <v>9989</v>
      </c>
      <c r="H3030" s="13">
        <f>SUM(I3030:CS3030)</f>
        <v>145</v>
      </c>
      <c r="I3030" s="16">
        <v>7</v>
      </c>
      <c r="J3030" s="11">
        <v>7</v>
      </c>
      <c r="R3030" s="11">
        <v>7</v>
      </c>
      <c r="X3030" s="11">
        <v>2</v>
      </c>
      <c r="Z3030" s="11">
        <v>1</v>
      </c>
      <c r="AE3030" s="11">
        <v>15</v>
      </c>
      <c r="AF3030" s="11">
        <v>2</v>
      </c>
      <c r="AG3030" s="11">
        <v>6</v>
      </c>
      <c r="AJ3030" s="11">
        <v>1</v>
      </c>
      <c r="AM3030" s="11">
        <v>5</v>
      </c>
      <c r="AN3030" s="11">
        <v>2</v>
      </c>
      <c r="AO3030" s="11">
        <v>4</v>
      </c>
      <c r="AP3030" s="11">
        <v>1</v>
      </c>
      <c r="AU3030" s="11">
        <v>10</v>
      </c>
      <c r="AV3030" s="11">
        <v>3</v>
      </c>
      <c r="AW3030" s="11">
        <v>3</v>
      </c>
      <c r="AX3030" s="11">
        <v>5</v>
      </c>
      <c r="AY3030" s="11">
        <v>3</v>
      </c>
      <c r="AZ3030" s="11">
        <v>7</v>
      </c>
      <c r="BA3030" s="11">
        <v>11</v>
      </c>
      <c r="BD3030" s="11">
        <v>1</v>
      </c>
      <c r="BE3030" s="11">
        <v>3</v>
      </c>
      <c r="BF3030" s="11">
        <v>1</v>
      </c>
      <c r="BG3030" s="11">
        <v>1</v>
      </c>
      <c r="BH3030" s="11">
        <v>2</v>
      </c>
      <c r="BL3030" s="11">
        <v>6</v>
      </c>
      <c r="BP3030" s="11">
        <v>1</v>
      </c>
      <c r="BR3030" s="11">
        <v>4</v>
      </c>
      <c r="BS3030" s="11">
        <v>2</v>
      </c>
      <c r="BU3030" s="11">
        <v>2</v>
      </c>
      <c r="BW3030" s="11">
        <v>1</v>
      </c>
      <c r="CC3030" s="11">
        <v>1</v>
      </c>
      <c r="CD3030" s="11">
        <v>1</v>
      </c>
      <c r="CE3030" s="11">
        <v>4</v>
      </c>
      <c r="CF3030" s="11">
        <v>11</v>
      </c>
      <c r="CG3030" s="11">
        <v>1</v>
      </c>
      <c r="CO3030" s="11">
        <v>1</v>
      </c>
    </row>
    <row r="3031" spans="1:95">
      <c r="A3031" s="2" t="s">
        <v>6340</v>
      </c>
      <c r="B3031" s="2" t="s">
        <v>6636</v>
      </c>
      <c r="C3031" s="2" t="s">
        <v>6637</v>
      </c>
      <c r="D3031" s="2" t="s">
        <v>6638</v>
      </c>
      <c r="E3031" s="2" t="s">
        <v>6637</v>
      </c>
      <c r="F3031" s="2" t="s">
        <v>3768</v>
      </c>
      <c r="G3031" s="2" t="s">
        <v>9990</v>
      </c>
      <c r="H3031" s="13">
        <f>SUM(I3031:CS3031)</f>
        <v>315</v>
      </c>
      <c r="I3031" s="16">
        <v>14</v>
      </c>
      <c r="J3031" s="11">
        <v>7</v>
      </c>
      <c r="P3031" s="11">
        <v>1</v>
      </c>
      <c r="R3031" s="11">
        <v>40</v>
      </c>
      <c r="S3031" s="11">
        <v>1</v>
      </c>
      <c r="U3031" s="11">
        <v>1</v>
      </c>
      <c r="V3031" s="11">
        <v>1</v>
      </c>
      <c r="AE3031" s="11">
        <v>7</v>
      </c>
      <c r="AF3031" s="11">
        <v>3</v>
      </c>
      <c r="AG3031" s="11">
        <v>21</v>
      </c>
      <c r="AI3031" s="11">
        <v>5</v>
      </c>
      <c r="AJ3031" s="11">
        <v>18</v>
      </c>
      <c r="AK3031" s="11">
        <v>1</v>
      </c>
      <c r="AL3031" s="11">
        <v>1</v>
      </c>
      <c r="AM3031" s="11">
        <v>4</v>
      </c>
      <c r="AO3031" s="11">
        <v>8</v>
      </c>
      <c r="AP3031" s="11">
        <v>5</v>
      </c>
      <c r="AS3031" s="11">
        <v>16</v>
      </c>
      <c r="AT3031" s="11">
        <v>3</v>
      </c>
      <c r="AU3031" s="11">
        <v>14</v>
      </c>
      <c r="AW3031" s="11">
        <v>17</v>
      </c>
      <c r="AX3031" s="11">
        <v>14</v>
      </c>
      <c r="AY3031" s="11">
        <v>15</v>
      </c>
      <c r="AZ3031" s="11">
        <v>17</v>
      </c>
      <c r="BA3031" s="11">
        <v>22</v>
      </c>
      <c r="BD3031" s="11">
        <v>3</v>
      </c>
      <c r="BE3031" s="11">
        <v>4</v>
      </c>
      <c r="BF3031" s="11">
        <v>1</v>
      </c>
      <c r="BG3031" s="11">
        <v>3</v>
      </c>
      <c r="BH3031" s="11">
        <v>1</v>
      </c>
      <c r="BK3031" s="11">
        <v>1</v>
      </c>
      <c r="BL3031" s="11">
        <v>1</v>
      </c>
      <c r="BQ3031" s="11">
        <v>1</v>
      </c>
      <c r="BR3031" s="11">
        <v>3</v>
      </c>
      <c r="BS3031" s="11">
        <v>1</v>
      </c>
      <c r="BT3031" s="11">
        <v>3</v>
      </c>
      <c r="CC3031" s="11">
        <v>1</v>
      </c>
      <c r="CD3031" s="11">
        <v>2</v>
      </c>
      <c r="CE3031" s="11">
        <v>4</v>
      </c>
      <c r="CF3031" s="11">
        <v>22</v>
      </c>
      <c r="CG3031" s="11">
        <v>3</v>
      </c>
      <c r="CM3031" s="11">
        <v>1</v>
      </c>
      <c r="CN3031" s="11">
        <v>1</v>
      </c>
      <c r="CO3031" s="11">
        <v>1</v>
      </c>
      <c r="CP3031" s="11">
        <v>2</v>
      </c>
    </row>
    <row r="3032" spans="1:95">
      <c r="A3032" s="2" t="s">
        <v>6340</v>
      </c>
      <c r="B3032" s="2" t="s">
        <v>6636</v>
      </c>
      <c r="C3032" s="2" t="s">
        <v>6637</v>
      </c>
      <c r="D3032" s="2" t="s">
        <v>6638</v>
      </c>
      <c r="E3032" s="2" t="s">
        <v>6637</v>
      </c>
      <c r="F3032" s="2" t="s">
        <v>3769</v>
      </c>
      <c r="G3032" s="2" t="s">
        <v>9991</v>
      </c>
      <c r="H3032" s="13">
        <f>SUM(I3032:CS3032)</f>
        <v>22</v>
      </c>
      <c r="J3032" s="11">
        <v>9</v>
      </c>
      <c r="V3032" s="11">
        <v>1</v>
      </c>
      <c r="AG3032" s="11">
        <v>1</v>
      </c>
      <c r="AW3032" s="11">
        <v>1</v>
      </c>
      <c r="AZ3032" s="11">
        <v>1</v>
      </c>
      <c r="BA3032" s="11">
        <v>4</v>
      </c>
      <c r="BS3032" s="11">
        <v>1</v>
      </c>
      <c r="CF3032" s="11">
        <v>2</v>
      </c>
      <c r="CH3032" s="11">
        <v>1</v>
      </c>
      <c r="CP3032" s="11">
        <v>1</v>
      </c>
    </row>
    <row r="3033" spans="1:95">
      <c r="A3033" s="2" t="s">
        <v>6340</v>
      </c>
      <c r="B3033" s="2" t="s">
        <v>6636</v>
      </c>
      <c r="C3033" s="2" t="s">
        <v>6637</v>
      </c>
      <c r="D3033" s="2" t="s">
        <v>6638</v>
      </c>
      <c r="E3033" s="2" t="s">
        <v>6637</v>
      </c>
      <c r="F3033" s="2" t="s">
        <v>406</v>
      </c>
      <c r="G3033" s="2" t="s">
        <v>6906</v>
      </c>
      <c r="H3033" s="13">
        <f>SUM(I3033:CS3033)</f>
        <v>2</v>
      </c>
      <c r="AU3033" s="11">
        <v>2</v>
      </c>
    </row>
    <row r="3034" spans="1:95">
      <c r="A3034" s="2" t="s">
        <v>6340</v>
      </c>
      <c r="B3034" s="2" t="s">
        <v>6636</v>
      </c>
      <c r="C3034" s="2" t="s">
        <v>6637</v>
      </c>
      <c r="D3034" s="2" t="s">
        <v>6638</v>
      </c>
      <c r="E3034" s="2" t="s">
        <v>6637</v>
      </c>
      <c r="F3034" s="2" t="s">
        <v>4049</v>
      </c>
      <c r="G3034" s="2" t="s">
        <v>10226</v>
      </c>
      <c r="H3034" s="13">
        <f>SUM(I3034:CS3034)</f>
        <v>8</v>
      </c>
      <c r="I3034" s="16">
        <v>2</v>
      </c>
      <c r="J3034" s="11">
        <v>5</v>
      </c>
      <c r="AZ3034" s="11">
        <v>1</v>
      </c>
    </row>
    <row r="3035" spans="1:95">
      <c r="A3035" s="2" t="s">
        <v>6340</v>
      </c>
      <c r="B3035" s="2" t="s">
        <v>6636</v>
      </c>
      <c r="C3035" s="2" t="s">
        <v>6637</v>
      </c>
      <c r="D3035" s="2" t="s">
        <v>6638</v>
      </c>
      <c r="E3035" s="2" t="s">
        <v>6637</v>
      </c>
      <c r="F3035" s="2" t="s">
        <v>3770</v>
      </c>
      <c r="G3035" s="2" t="s">
        <v>9992</v>
      </c>
      <c r="H3035" s="13">
        <f>SUM(I3035:CS3035)</f>
        <v>12</v>
      </c>
      <c r="I3035" s="16">
        <v>1</v>
      </c>
      <c r="J3035" s="11">
        <v>3</v>
      </c>
      <c r="K3035" s="11">
        <v>1</v>
      </c>
      <c r="AP3035" s="11">
        <v>2</v>
      </c>
      <c r="AQ3035" s="11">
        <v>1</v>
      </c>
      <c r="BG3035" s="11">
        <v>1</v>
      </c>
      <c r="BM3035" s="11">
        <v>1</v>
      </c>
      <c r="CE3035" s="11">
        <v>2</v>
      </c>
    </row>
    <row r="3036" spans="1:95">
      <c r="A3036" s="2" t="s">
        <v>6340</v>
      </c>
      <c r="B3036" s="2" t="s">
        <v>6636</v>
      </c>
      <c r="C3036" s="2" t="s">
        <v>6637</v>
      </c>
      <c r="D3036" s="2" t="s">
        <v>6638</v>
      </c>
      <c r="E3036" s="2" t="s">
        <v>6637</v>
      </c>
      <c r="F3036" s="2" t="s">
        <v>3771</v>
      </c>
      <c r="G3036" s="2" t="s">
        <v>9993</v>
      </c>
      <c r="H3036" s="13">
        <f>SUM(I3036:CS3036)</f>
        <v>16</v>
      </c>
      <c r="J3036" s="11">
        <v>1</v>
      </c>
      <c r="AK3036" s="11">
        <v>2</v>
      </c>
      <c r="AM3036" s="11">
        <v>1</v>
      </c>
      <c r="AO3036" s="11">
        <v>2</v>
      </c>
      <c r="AW3036" s="11">
        <v>1</v>
      </c>
      <c r="AX3036" s="11">
        <v>6</v>
      </c>
      <c r="AZ3036" s="11">
        <v>1</v>
      </c>
      <c r="BA3036" s="11">
        <v>1</v>
      </c>
      <c r="BL3036" s="11">
        <v>1</v>
      </c>
    </row>
    <row r="3037" spans="1:95">
      <c r="A3037" s="2" t="s">
        <v>6340</v>
      </c>
      <c r="B3037" s="2" t="s">
        <v>6636</v>
      </c>
      <c r="C3037" s="2" t="s">
        <v>6637</v>
      </c>
      <c r="D3037" s="2" t="s">
        <v>6638</v>
      </c>
      <c r="E3037" s="2" t="s">
        <v>6637</v>
      </c>
      <c r="F3037" s="2" t="s">
        <v>3772</v>
      </c>
      <c r="G3037" s="2" t="s">
        <v>9994</v>
      </c>
      <c r="H3037" s="13">
        <f>SUM(I3037:CS3037)</f>
        <v>9</v>
      </c>
      <c r="AW3037" s="11">
        <v>1</v>
      </c>
      <c r="AX3037" s="11">
        <v>2</v>
      </c>
      <c r="AZ3037" s="11">
        <v>1</v>
      </c>
      <c r="BA3037" s="11">
        <v>3</v>
      </c>
      <c r="BO3037" s="11">
        <v>1</v>
      </c>
      <c r="CD3037" s="11">
        <v>1</v>
      </c>
    </row>
    <row r="3038" spans="1:95">
      <c r="A3038" s="2" t="s">
        <v>6340</v>
      </c>
      <c r="B3038" s="2" t="s">
        <v>6636</v>
      </c>
      <c r="C3038" s="2" t="s">
        <v>6637</v>
      </c>
      <c r="D3038" s="2" t="s">
        <v>6638</v>
      </c>
      <c r="E3038" s="2" t="s">
        <v>6637</v>
      </c>
      <c r="F3038" s="2" t="s">
        <v>3773</v>
      </c>
      <c r="G3038" s="2" t="s">
        <v>9995</v>
      </c>
      <c r="H3038" s="13">
        <f>SUM(I3038:CS3038)</f>
        <v>73</v>
      </c>
      <c r="I3038" s="16">
        <v>6</v>
      </c>
      <c r="J3038" s="11">
        <v>14</v>
      </c>
      <c r="P3038" s="11">
        <v>2</v>
      </c>
      <c r="R3038" s="11">
        <v>1</v>
      </c>
      <c r="AG3038" s="11">
        <v>3</v>
      </c>
      <c r="AJ3038" s="11">
        <v>1</v>
      </c>
      <c r="AM3038" s="11">
        <v>2</v>
      </c>
      <c r="AN3038" s="11">
        <v>1</v>
      </c>
      <c r="AS3038" s="11">
        <v>1</v>
      </c>
      <c r="AX3038" s="11">
        <v>12</v>
      </c>
      <c r="AY3038" s="11">
        <v>2</v>
      </c>
      <c r="AZ3038" s="11">
        <v>2</v>
      </c>
      <c r="BA3038" s="11">
        <v>5</v>
      </c>
      <c r="BD3038" s="11">
        <v>1</v>
      </c>
      <c r="BF3038" s="11">
        <v>3</v>
      </c>
      <c r="BG3038" s="11">
        <v>5</v>
      </c>
      <c r="BM3038" s="11">
        <v>1</v>
      </c>
      <c r="BR3038" s="11">
        <v>2</v>
      </c>
      <c r="BS3038" s="11">
        <v>1</v>
      </c>
      <c r="CC3038" s="11">
        <v>1</v>
      </c>
      <c r="CF3038" s="11">
        <v>3</v>
      </c>
      <c r="CJ3038" s="11">
        <v>1</v>
      </c>
      <c r="CP3038" s="11">
        <v>2</v>
      </c>
      <c r="CQ3038" s="11">
        <v>1</v>
      </c>
    </row>
    <row r="3039" spans="1:95">
      <c r="A3039" s="2" t="s">
        <v>6340</v>
      </c>
      <c r="B3039" s="2" t="s">
        <v>6636</v>
      </c>
      <c r="C3039" s="2" t="s">
        <v>6637</v>
      </c>
      <c r="D3039" s="2" t="s">
        <v>6638</v>
      </c>
      <c r="E3039" s="2" t="s">
        <v>6637</v>
      </c>
      <c r="F3039" s="2" t="s">
        <v>4016</v>
      </c>
      <c r="G3039" s="2" t="s">
        <v>10196</v>
      </c>
      <c r="H3039" s="13">
        <f>SUM(I3039:CS3039)</f>
        <v>57</v>
      </c>
      <c r="I3039" s="16">
        <v>4</v>
      </c>
      <c r="K3039" s="11">
        <v>3</v>
      </c>
      <c r="R3039" s="11">
        <v>2</v>
      </c>
      <c r="X3039" s="11">
        <v>1</v>
      </c>
      <c r="AG3039" s="11">
        <v>2</v>
      </c>
      <c r="AI3039" s="11">
        <v>9</v>
      </c>
      <c r="AJ3039" s="11">
        <v>5</v>
      </c>
      <c r="AO3039" s="11">
        <v>4</v>
      </c>
      <c r="AP3039" s="11">
        <v>5</v>
      </c>
      <c r="AW3039" s="11">
        <v>1</v>
      </c>
      <c r="AX3039" s="11">
        <v>2</v>
      </c>
      <c r="AY3039" s="11">
        <v>3</v>
      </c>
      <c r="AZ3039" s="11">
        <v>6</v>
      </c>
      <c r="BA3039" s="11">
        <v>1</v>
      </c>
      <c r="BE3039" s="11">
        <v>1</v>
      </c>
      <c r="BG3039" s="11">
        <v>4</v>
      </c>
      <c r="BM3039" s="11">
        <v>1</v>
      </c>
      <c r="BR3039" s="11">
        <v>1</v>
      </c>
      <c r="CE3039" s="11">
        <v>2</v>
      </c>
    </row>
    <row r="3040" spans="1:95">
      <c r="A3040" s="2" t="s">
        <v>6340</v>
      </c>
      <c r="B3040" s="2" t="s">
        <v>6636</v>
      </c>
      <c r="C3040" s="2" t="s">
        <v>6637</v>
      </c>
      <c r="D3040" s="2" t="s">
        <v>6638</v>
      </c>
      <c r="E3040" s="2" t="s">
        <v>6637</v>
      </c>
      <c r="F3040" s="2" t="s">
        <v>3778</v>
      </c>
      <c r="G3040" s="2" t="s">
        <v>10000</v>
      </c>
      <c r="H3040" s="13">
        <f>SUM(I3040:CS3040)</f>
        <v>28</v>
      </c>
      <c r="J3040" s="11">
        <v>6</v>
      </c>
      <c r="U3040" s="11">
        <v>1</v>
      </c>
      <c r="AG3040" s="11">
        <v>1</v>
      </c>
      <c r="AN3040" s="11">
        <v>1</v>
      </c>
      <c r="AO3040" s="11">
        <v>1</v>
      </c>
      <c r="AW3040" s="11">
        <v>2</v>
      </c>
      <c r="AX3040" s="11">
        <v>2</v>
      </c>
      <c r="AY3040" s="11">
        <v>2</v>
      </c>
      <c r="AZ3040" s="11">
        <v>1</v>
      </c>
      <c r="BA3040" s="11">
        <v>2</v>
      </c>
      <c r="BD3040" s="11">
        <v>1</v>
      </c>
      <c r="BE3040" s="11">
        <v>1</v>
      </c>
      <c r="BF3040" s="11">
        <v>1</v>
      </c>
      <c r="BG3040" s="11">
        <v>1</v>
      </c>
      <c r="BQ3040" s="11">
        <v>2</v>
      </c>
      <c r="CE3040" s="11">
        <v>2</v>
      </c>
      <c r="CG3040" s="11">
        <v>1</v>
      </c>
    </row>
    <row r="3041" spans="1:96">
      <c r="A3041" s="2" t="s">
        <v>6340</v>
      </c>
      <c r="B3041" s="2" t="s">
        <v>6636</v>
      </c>
      <c r="C3041" s="2" t="s">
        <v>6637</v>
      </c>
      <c r="D3041" s="2" t="s">
        <v>6638</v>
      </c>
      <c r="E3041" s="2" t="s">
        <v>6637</v>
      </c>
      <c r="F3041" s="2" t="s">
        <v>3779</v>
      </c>
      <c r="G3041" s="2" t="s">
        <v>8795</v>
      </c>
      <c r="H3041" s="13">
        <f>SUM(I3041:CS3041)</f>
        <v>46</v>
      </c>
      <c r="I3041" s="16">
        <v>2</v>
      </c>
      <c r="J3041" s="11">
        <v>3</v>
      </c>
      <c r="K3041" s="11">
        <v>1</v>
      </c>
      <c r="R3041" s="11">
        <v>2</v>
      </c>
      <c r="X3041" s="11">
        <v>1</v>
      </c>
      <c r="AE3041" s="11">
        <v>4</v>
      </c>
      <c r="AJ3041" s="11">
        <v>1</v>
      </c>
      <c r="AM3041" s="11">
        <v>3</v>
      </c>
      <c r="AU3041" s="11">
        <v>6</v>
      </c>
      <c r="AV3041" s="11">
        <v>2</v>
      </c>
      <c r="AZ3041" s="11">
        <v>3</v>
      </c>
      <c r="BA3041" s="11">
        <v>4</v>
      </c>
      <c r="BE3041" s="11">
        <v>1</v>
      </c>
      <c r="BG3041" s="11">
        <v>2</v>
      </c>
      <c r="BN3041" s="11">
        <v>1</v>
      </c>
      <c r="BR3041" s="11">
        <v>1</v>
      </c>
      <c r="BT3041" s="11">
        <v>2</v>
      </c>
      <c r="BV3041" s="11">
        <v>1</v>
      </c>
      <c r="CE3041" s="11">
        <v>2</v>
      </c>
      <c r="CF3041" s="11">
        <v>4</v>
      </c>
    </row>
    <row r="3042" spans="1:96">
      <c r="A3042" s="2" t="s">
        <v>6340</v>
      </c>
      <c r="B3042" s="2" t="s">
        <v>6636</v>
      </c>
      <c r="C3042" s="2" t="s">
        <v>6637</v>
      </c>
      <c r="D3042" s="2" t="s">
        <v>6638</v>
      </c>
      <c r="E3042" s="2" t="s">
        <v>6637</v>
      </c>
      <c r="F3042" s="2" t="s">
        <v>3786</v>
      </c>
      <c r="G3042" s="2" t="s">
        <v>10005</v>
      </c>
      <c r="H3042" s="13">
        <f>SUM(I3042:CS3042)</f>
        <v>520</v>
      </c>
      <c r="I3042" s="16">
        <v>25</v>
      </c>
      <c r="J3042" s="11">
        <v>25</v>
      </c>
      <c r="P3042" s="11">
        <v>2</v>
      </c>
      <c r="R3042" s="11">
        <v>68</v>
      </c>
      <c r="S3042" s="11">
        <v>1</v>
      </c>
      <c r="X3042" s="11">
        <v>6</v>
      </c>
      <c r="AB3042" s="11">
        <v>1</v>
      </c>
      <c r="AD3042" s="11">
        <v>7</v>
      </c>
      <c r="AE3042" s="11">
        <v>12</v>
      </c>
      <c r="AF3042" s="11">
        <v>3</v>
      </c>
      <c r="AG3042" s="11">
        <v>33</v>
      </c>
      <c r="AH3042" s="11">
        <v>2</v>
      </c>
      <c r="AI3042" s="11">
        <v>1</v>
      </c>
      <c r="AJ3042" s="11">
        <v>6</v>
      </c>
      <c r="AK3042" s="11">
        <v>2</v>
      </c>
      <c r="AM3042" s="11">
        <v>13</v>
      </c>
      <c r="AN3042" s="11">
        <v>9</v>
      </c>
      <c r="AO3042" s="11">
        <v>9</v>
      </c>
      <c r="AP3042" s="11">
        <v>2</v>
      </c>
      <c r="AQ3042" s="11">
        <v>1</v>
      </c>
      <c r="AR3042" s="11">
        <v>2</v>
      </c>
      <c r="AU3042" s="11">
        <v>5</v>
      </c>
      <c r="AW3042" s="11">
        <v>7</v>
      </c>
      <c r="AX3042" s="11">
        <v>8</v>
      </c>
      <c r="AY3042" s="11">
        <v>11</v>
      </c>
      <c r="AZ3042" s="11">
        <v>32</v>
      </c>
      <c r="BA3042" s="11">
        <v>16</v>
      </c>
      <c r="BD3042" s="11">
        <v>2</v>
      </c>
      <c r="BE3042" s="11">
        <v>18</v>
      </c>
      <c r="BG3042" s="11">
        <v>7</v>
      </c>
      <c r="BL3042" s="11">
        <v>40</v>
      </c>
      <c r="BM3042" s="11">
        <v>2</v>
      </c>
      <c r="BN3042" s="11">
        <v>3</v>
      </c>
      <c r="BO3042" s="11">
        <v>1</v>
      </c>
      <c r="BQ3042" s="11">
        <v>4</v>
      </c>
      <c r="BR3042" s="11">
        <v>10</v>
      </c>
      <c r="BS3042" s="11">
        <v>1</v>
      </c>
      <c r="BT3042" s="11">
        <v>5</v>
      </c>
      <c r="BU3042" s="11">
        <v>1</v>
      </c>
      <c r="BW3042" s="11">
        <v>1</v>
      </c>
      <c r="CB3042" s="11">
        <v>3</v>
      </c>
      <c r="CC3042" s="11">
        <v>5</v>
      </c>
      <c r="CD3042" s="11">
        <v>5</v>
      </c>
      <c r="CE3042" s="11">
        <v>21</v>
      </c>
      <c r="CF3042" s="11">
        <v>48</v>
      </c>
      <c r="CG3042" s="11">
        <v>20</v>
      </c>
      <c r="CH3042" s="11">
        <v>1</v>
      </c>
      <c r="CI3042" s="11">
        <v>2</v>
      </c>
      <c r="CJ3042" s="11">
        <v>1</v>
      </c>
      <c r="CK3042" s="11">
        <v>2</v>
      </c>
      <c r="CO3042" s="11">
        <v>4</v>
      </c>
      <c r="CP3042" s="11">
        <v>2</v>
      </c>
      <c r="CR3042" s="11">
        <v>2</v>
      </c>
    </row>
    <row r="3043" spans="1:96">
      <c r="A3043" s="2" t="s">
        <v>6340</v>
      </c>
      <c r="B3043" s="2" t="s">
        <v>6636</v>
      </c>
      <c r="C3043" s="2" t="s">
        <v>6637</v>
      </c>
      <c r="D3043" s="2" t="s">
        <v>6638</v>
      </c>
      <c r="E3043" s="2" t="s">
        <v>6637</v>
      </c>
      <c r="F3043" s="2" t="s">
        <v>3787</v>
      </c>
      <c r="G3043" s="2" t="s">
        <v>9236</v>
      </c>
      <c r="H3043" s="13">
        <f>SUM(I3043:CS3043)</f>
        <v>43</v>
      </c>
      <c r="I3043" s="16">
        <v>6</v>
      </c>
      <c r="J3043" s="11">
        <v>1</v>
      </c>
      <c r="X3043" s="11">
        <v>3</v>
      </c>
      <c r="AF3043" s="11">
        <v>1</v>
      </c>
      <c r="AG3043" s="11">
        <v>4</v>
      </c>
      <c r="AM3043" s="11">
        <v>10</v>
      </c>
      <c r="AO3043" s="11">
        <v>1</v>
      </c>
      <c r="AU3043" s="11">
        <v>2</v>
      </c>
      <c r="AW3043" s="11">
        <v>1</v>
      </c>
      <c r="AX3043" s="11">
        <v>2</v>
      </c>
      <c r="AY3043" s="11">
        <v>1</v>
      </c>
      <c r="BA3043" s="11">
        <v>3</v>
      </c>
      <c r="BM3043" s="11">
        <v>1</v>
      </c>
      <c r="BT3043" s="11">
        <v>1</v>
      </c>
      <c r="CC3043" s="11">
        <v>1</v>
      </c>
      <c r="CD3043" s="11">
        <v>1</v>
      </c>
      <c r="CE3043" s="11">
        <v>2</v>
      </c>
      <c r="CF3043" s="11">
        <v>1</v>
      </c>
      <c r="CG3043" s="11">
        <v>1</v>
      </c>
    </row>
    <row r="3044" spans="1:96">
      <c r="A3044" s="2" t="s">
        <v>6340</v>
      </c>
      <c r="B3044" s="2" t="s">
        <v>6636</v>
      </c>
      <c r="C3044" s="2" t="s">
        <v>6637</v>
      </c>
      <c r="D3044" s="2" t="s">
        <v>6638</v>
      </c>
      <c r="E3044" s="2" t="s">
        <v>6637</v>
      </c>
      <c r="F3044" s="2" t="s">
        <v>3789</v>
      </c>
      <c r="G3044" s="2" t="s">
        <v>10007</v>
      </c>
      <c r="H3044" s="13">
        <f>SUM(I3044:CS3044)</f>
        <v>22</v>
      </c>
      <c r="I3044" s="16">
        <v>1</v>
      </c>
      <c r="J3044" s="11">
        <v>3</v>
      </c>
      <c r="AG3044" s="11">
        <v>2</v>
      </c>
      <c r="AI3044" s="11">
        <v>1</v>
      </c>
      <c r="AK3044" s="11">
        <v>1</v>
      </c>
      <c r="AO3044" s="11">
        <v>1</v>
      </c>
      <c r="AU3044" s="11">
        <v>1</v>
      </c>
      <c r="AX3044" s="11">
        <v>3</v>
      </c>
      <c r="AZ3044" s="11">
        <v>2</v>
      </c>
      <c r="BA3044" s="11">
        <v>1</v>
      </c>
      <c r="BL3044" s="11">
        <v>1</v>
      </c>
      <c r="BT3044" s="11">
        <v>1</v>
      </c>
      <c r="CE3044" s="11">
        <v>2</v>
      </c>
      <c r="CO3044" s="11">
        <v>1</v>
      </c>
      <c r="CP3044" s="11">
        <v>1</v>
      </c>
    </row>
    <row r="3045" spans="1:96">
      <c r="A3045" s="2" t="s">
        <v>6340</v>
      </c>
      <c r="B3045" s="2" t="s">
        <v>6636</v>
      </c>
      <c r="C3045" s="2" t="s">
        <v>6637</v>
      </c>
      <c r="D3045" s="2" t="s">
        <v>6638</v>
      </c>
      <c r="E3045" s="2" t="s">
        <v>6637</v>
      </c>
      <c r="F3045" s="2" t="s">
        <v>3790</v>
      </c>
      <c r="G3045" s="2" t="s">
        <v>7697</v>
      </c>
      <c r="H3045" s="13">
        <f>SUM(I3045:CS3045)</f>
        <v>4</v>
      </c>
      <c r="AN3045" s="11">
        <v>1</v>
      </c>
      <c r="AZ3045" s="11">
        <v>1</v>
      </c>
      <c r="BN3045" s="11">
        <v>1</v>
      </c>
      <c r="CE3045" s="11">
        <v>1</v>
      </c>
    </row>
    <row r="3046" spans="1:96">
      <c r="A3046" s="2" t="s">
        <v>6340</v>
      </c>
      <c r="B3046" s="2" t="s">
        <v>6636</v>
      </c>
      <c r="C3046" s="2" t="s">
        <v>6637</v>
      </c>
      <c r="D3046" s="2" t="s">
        <v>6638</v>
      </c>
      <c r="E3046" s="2" t="s">
        <v>6637</v>
      </c>
      <c r="F3046" s="2" t="s">
        <v>3792</v>
      </c>
      <c r="G3046" s="2" t="s">
        <v>10009</v>
      </c>
      <c r="H3046" s="13">
        <f>SUM(I3046:CS3046)</f>
        <v>128</v>
      </c>
      <c r="I3046" s="16">
        <v>11</v>
      </c>
      <c r="J3046" s="11">
        <v>11</v>
      </c>
      <c r="K3046" s="11">
        <v>2</v>
      </c>
      <c r="R3046" s="11">
        <v>10</v>
      </c>
      <c r="V3046" s="11">
        <v>1</v>
      </c>
      <c r="X3046" s="11">
        <v>1</v>
      </c>
      <c r="AE3046" s="11">
        <v>11</v>
      </c>
      <c r="AF3046" s="11">
        <v>1</v>
      </c>
      <c r="AG3046" s="11">
        <v>3</v>
      </c>
      <c r="AI3046" s="11">
        <v>1</v>
      </c>
      <c r="AJ3046" s="11">
        <v>1</v>
      </c>
      <c r="AO3046" s="11">
        <v>3</v>
      </c>
      <c r="AP3046" s="11">
        <v>2</v>
      </c>
      <c r="AU3046" s="11">
        <v>3</v>
      </c>
      <c r="AV3046" s="11">
        <v>2</v>
      </c>
      <c r="AW3046" s="11">
        <v>1</v>
      </c>
      <c r="AX3046" s="11">
        <v>2</v>
      </c>
      <c r="AY3046" s="11">
        <v>3</v>
      </c>
      <c r="AZ3046" s="11">
        <v>3</v>
      </c>
      <c r="BA3046" s="11">
        <v>4</v>
      </c>
      <c r="BE3046" s="11">
        <v>1</v>
      </c>
      <c r="BF3046" s="11">
        <v>1</v>
      </c>
      <c r="BM3046" s="11">
        <v>1</v>
      </c>
      <c r="BN3046" s="11">
        <v>3</v>
      </c>
      <c r="BR3046" s="11">
        <v>3</v>
      </c>
      <c r="BT3046" s="11">
        <v>3</v>
      </c>
      <c r="BV3046" s="11">
        <v>2</v>
      </c>
      <c r="BW3046" s="11">
        <v>1</v>
      </c>
      <c r="CB3046" s="11">
        <v>2</v>
      </c>
      <c r="CC3046" s="11">
        <v>2</v>
      </c>
      <c r="CE3046" s="11">
        <v>3</v>
      </c>
      <c r="CF3046" s="11">
        <v>26</v>
      </c>
      <c r="CG3046" s="11">
        <v>1</v>
      </c>
      <c r="CJ3046" s="11">
        <v>1</v>
      </c>
      <c r="CO3046" s="11">
        <v>2</v>
      </c>
    </row>
    <row r="3047" spans="1:96">
      <c r="A3047" s="2" t="s">
        <v>6340</v>
      </c>
      <c r="B3047" s="2" t="s">
        <v>6636</v>
      </c>
      <c r="C3047" s="2" t="s">
        <v>6637</v>
      </c>
      <c r="D3047" s="2" t="s">
        <v>6638</v>
      </c>
      <c r="E3047" s="2" t="s">
        <v>6637</v>
      </c>
      <c r="F3047" s="2" t="s">
        <v>3794</v>
      </c>
      <c r="G3047" s="2" t="s">
        <v>10011</v>
      </c>
      <c r="H3047" s="13">
        <f>SUM(I3047:CS3047)</f>
        <v>27</v>
      </c>
      <c r="J3047" s="11">
        <v>7</v>
      </c>
      <c r="K3047" s="11">
        <v>1</v>
      </c>
      <c r="AI3047" s="11">
        <v>1</v>
      </c>
      <c r="AM3047" s="11">
        <v>1</v>
      </c>
      <c r="AU3047" s="11">
        <v>2</v>
      </c>
      <c r="AV3047" s="11">
        <v>1</v>
      </c>
      <c r="AW3047" s="11">
        <v>3</v>
      </c>
      <c r="AX3047" s="11">
        <v>2</v>
      </c>
      <c r="AY3047" s="11">
        <v>1</v>
      </c>
      <c r="AZ3047" s="11">
        <v>1</v>
      </c>
      <c r="BA3047" s="11">
        <v>1</v>
      </c>
      <c r="BE3047" s="11">
        <v>1</v>
      </c>
      <c r="CC3047" s="11">
        <v>2</v>
      </c>
      <c r="CF3047" s="11">
        <v>3</v>
      </c>
    </row>
    <row r="3048" spans="1:96">
      <c r="A3048" s="2" t="s">
        <v>6340</v>
      </c>
      <c r="B3048" s="2" t="s">
        <v>6636</v>
      </c>
      <c r="C3048" s="2" t="s">
        <v>6637</v>
      </c>
      <c r="D3048" s="2" t="s">
        <v>6638</v>
      </c>
      <c r="E3048" s="2" t="s">
        <v>6637</v>
      </c>
      <c r="F3048" s="2" t="s">
        <v>3795</v>
      </c>
      <c r="G3048" s="2" t="s">
        <v>10012</v>
      </c>
      <c r="H3048" s="13">
        <f>SUM(I3048:CS3048)</f>
        <v>27</v>
      </c>
      <c r="I3048" s="16">
        <v>1</v>
      </c>
      <c r="J3048" s="11">
        <v>9</v>
      </c>
      <c r="U3048" s="11">
        <v>1</v>
      </c>
      <c r="AB3048" s="11">
        <v>1</v>
      </c>
      <c r="AG3048" s="11">
        <v>1</v>
      </c>
      <c r="AM3048" s="11">
        <v>1</v>
      </c>
      <c r="AO3048" s="11">
        <v>1</v>
      </c>
      <c r="AU3048" s="11">
        <v>4</v>
      </c>
      <c r="AZ3048" s="11">
        <v>2</v>
      </c>
      <c r="BA3048" s="11">
        <v>2</v>
      </c>
      <c r="BK3048" s="11">
        <v>1</v>
      </c>
      <c r="BR3048" s="11">
        <v>1</v>
      </c>
      <c r="BT3048" s="11">
        <v>1</v>
      </c>
      <c r="BU3048" s="11">
        <v>1</v>
      </c>
    </row>
    <row r="3049" spans="1:96">
      <c r="A3049" s="2" t="s">
        <v>6340</v>
      </c>
      <c r="B3049" s="2" t="s">
        <v>6636</v>
      </c>
      <c r="C3049" s="2" t="s">
        <v>6637</v>
      </c>
      <c r="D3049" s="2" t="s">
        <v>6638</v>
      </c>
      <c r="E3049" s="2" t="s">
        <v>6637</v>
      </c>
      <c r="F3049" s="2" t="s">
        <v>1910</v>
      </c>
      <c r="G3049" s="2" t="s">
        <v>8368</v>
      </c>
      <c r="H3049" s="13">
        <f>SUM(I3049:CS3049)</f>
        <v>30</v>
      </c>
      <c r="I3049" s="16">
        <v>2</v>
      </c>
      <c r="J3049" s="11">
        <v>7</v>
      </c>
      <c r="U3049" s="11">
        <v>1</v>
      </c>
      <c r="V3049" s="11">
        <v>1</v>
      </c>
      <c r="X3049" s="11">
        <v>1</v>
      </c>
      <c r="AG3049" s="11">
        <v>4</v>
      </c>
      <c r="AO3049" s="11">
        <v>3</v>
      </c>
      <c r="AP3049" s="11">
        <v>1</v>
      </c>
      <c r="AW3049" s="11">
        <v>3</v>
      </c>
      <c r="AZ3049" s="11">
        <v>3</v>
      </c>
      <c r="BA3049" s="11">
        <v>1</v>
      </c>
      <c r="BU3049" s="11">
        <v>1</v>
      </c>
      <c r="CB3049" s="11">
        <v>1</v>
      </c>
      <c r="CO3049" s="11">
        <v>1</v>
      </c>
    </row>
    <row r="3050" spans="1:96">
      <c r="A3050" s="2" t="s">
        <v>6340</v>
      </c>
      <c r="B3050" s="2" t="s">
        <v>6636</v>
      </c>
      <c r="C3050" s="2" t="s">
        <v>6637</v>
      </c>
      <c r="D3050" s="2" t="s">
        <v>6638</v>
      </c>
      <c r="E3050" s="2" t="s">
        <v>6637</v>
      </c>
      <c r="F3050" s="2" t="s">
        <v>3799</v>
      </c>
      <c r="G3050" s="2" t="s">
        <v>10016</v>
      </c>
      <c r="H3050" s="13">
        <f>SUM(I3050:CS3050)</f>
        <v>40</v>
      </c>
      <c r="I3050" s="16">
        <v>1</v>
      </c>
      <c r="J3050" s="11">
        <v>3</v>
      </c>
      <c r="R3050" s="11">
        <v>1</v>
      </c>
      <c r="X3050" s="11">
        <v>1</v>
      </c>
      <c r="AO3050" s="11">
        <v>1</v>
      </c>
      <c r="AP3050" s="11">
        <v>1</v>
      </c>
      <c r="AQ3050" s="11">
        <v>1</v>
      </c>
      <c r="AW3050" s="11">
        <v>1</v>
      </c>
      <c r="AX3050" s="11">
        <v>2</v>
      </c>
      <c r="AY3050" s="11">
        <v>11</v>
      </c>
      <c r="AZ3050" s="11">
        <v>2</v>
      </c>
      <c r="BA3050" s="11">
        <v>4</v>
      </c>
      <c r="BD3050" s="11">
        <v>2</v>
      </c>
      <c r="BR3050" s="11">
        <v>1</v>
      </c>
      <c r="BT3050" s="11">
        <v>2</v>
      </c>
      <c r="CB3050" s="11">
        <v>1</v>
      </c>
      <c r="CE3050" s="11">
        <v>2</v>
      </c>
      <c r="CN3050" s="11">
        <v>1</v>
      </c>
      <c r="CO3050" s="11">
        <v>1</v>
      </c>
      <c r="CP3050" s="11">
        <v>1</v>
      </c>
    </row>
    <row r="3051" spans="1:96">
      <c r="A3051" s="2" t="s">
        <v>6340</v>
      </c>
      <c r="B3051" s="2" t="s">
        <v>6636</v>
      </c>
      <c r="C3051" s="2" t="s">
        <v>6637</v>
      </c>
      <c r="D3051" s="2" t="s">
        <v>6638</v>
      </c>
      <c r="E3051" s="2" t="s">
        <v>6637</v>
      </c>
      <c r="F3051" s="2" t="s">
        <v>3801</v>
      </c>
      <c r="G3051" s="2" t="s">
        <v>8953</v>
      </c>
      <c r="H3051" s="13">
        <f>SUM(I3051:CS3051)</f>
        <v>37</v>
      </c>
      <c r="I3051" s="16">
        <v>3</v>
      </c>
      <c r="J3051" s="11">
        <v>13</v>
      </c>
      <c r="R3051" s="11">
        <v>5</v>
      </c>
      <c r="AG3051" s="11">
        <v>2</v>
      </c>
      <c r="AM3051" s="11">
        <v>2</v>
      </c>
      <c r="AY3051" s="11">
        <v>3</v>
      </c>
      <c r="AZ3051" s="11">
        <v>2</v>
      </c>
      <c r="BA3051" s="11">
        <v>2</v>
      </c>
      <c r="BG3051" s="11">
        <v>1</v>
      </c>
      <c r="BN3051" s="11">
        <v>1</v>
      </c>
      <c r="BT3051" s="11">
        <v>1</v>
      </c>
      <c r="CE3051" s="11">
        <v>1</v>
      </c>
      <c r="CF3051" s="11">
        <v>1</v>
      </c>
    </row>
    <row r="3052" spans="1:96">
      <c r="A3052" s="2" t="s">
        <v>6340</v>
      </c>
      <c r="B3052" s="2" t="s">
        <v>6636</v>
      </c>
      <c r="C3052" s="2" t="s">
        <v>6637</v>
      </c>
      <c r="D3052" s="2" t="s">
        <v>6638</v>
      </c>
      <c r="E3052" s="2" t="s">
        <v>6637</v>
      </c>
      <c r="F3052" s="2" t="s">
        <v>3803</v>
      </c>
      <c r="G3052" s="2" t="s">
        <v>10019</v>
      </c>
      <c r="H3052" s="13">
        <f>SUM(I3052:CS3052)</f>
        <v>849</v>
      </c>
      <c r="I3052" s="16">
        <v>53</v>
      </c>
      <c r="J3052" s="11">
        <v>6</v>
      </c>
      <c r="R3052" s="11">
        <v>5</v>
      </c>
      <c r="S3052" s="11">
        <v>2</v>
      </c>
      <c r="U3052" s="11">
        <v>18</v>
      </c>
      <c r="V3052" s="11">
        <v>8</v>
      </c>
      <c r="W3052" s="11">
        <v>24</v>
      </c>
      <c r="X3052" s="11">
        <v>30</v>
      </c>
      <c r="Y3052" s="11">
        <v>36</v>
      </c>
      <c r="Z3052" s="11">
        <v>8</v>
      </c>
      <c r="AB3052" s="11">
        <v>3</v>
      </c>
      <c r="AC3052" s="11">
        <v>9</v>
      </c>
      <c r="AD3052" s="11">
        <v>17</v>
      </c>
      <c r="AE3052" s="11">
        <v>23</v>
      </c>
      <c r="AF3052" s="11">
        <v>55</v>
      </c>
      <c r="AG3052" s="11">
        <v>26</v>
      </c>
      <c r="AH3052" s="11">
        <v>1</v>
      </c>
      <c r="AI3052" s="11">
        <v>1</v>
      </c>
      <c r="AJ3052" s="11">
        <v>14</v>
      </c>
      <c r="AK3052" s="11">
        <v>49</v>
      </c>
      <c r="AL3052" s="11">
        <v>1</v>
      </c>
      <c r="AM3052" s="11">
        <v>15</v>
      </c>
      <c r="AN3052" s="11">
        <v>9</v>
      </c>
      <c r="AO3052" s="11">
        <v>6</v>
      </c>
      <c r="AP3052" s="11">
        <v>2</v>
      </c>
      <c r="AQ3052" s="11">
        <v>1</v>
      </c>
      <c r="AR3052" s="11">
        <v>1</v>
      </c>
      <c r="AS3052" s="11">
        <v>2</v>
      </c>
      <c r="AU3052" s="11">
        <v>17</v>
      </c>
      <c r="AV3052" s="11">
        <v>1</v>
      </c>
      <c r="AW3052" s="11">
        <v>20</v>
      </c>
      <c r="AX3052" s="11">
        <v>21</v>
      </c>
      <c r="AY3052" s="11">
        <v>20</v>
      </c>
      <c r="AZ3052" s="11">
        <v>54</v>
      </c>
      <c r="BA3052" s="11">
        <v>9</v>
      </c>
      <c r="BD3052" s="11">
        <v>3</v>
      </c>
      <c r="BE3052" s="11">
        <v>8</v>
      </c>
      <c r="BF3052" s="11">
        <v>3</v>
      </c>
      <c r="BG3052" s="11">
        <v>22</v>
      </c>
      <c r="BK3052" s="11">
        <v>1</v>
      </c>
      <c r="BL3052" s="11">
        <v>4</v>
      </c>
      <c r="BN3052" s="11">
        <v>7</v>
      </c>
      <c r="BO3052" s="11">
        <v>1</v>
      </c>
      <c r="BQ3052" s="11">
        <v>3</v>
      </c>
      <c r="BR3052" s="11">
        <v>7</v>
      </c>
      <c r="BS3052" s="11">
        <v>1</v>
      </c>
      <c r="BT3052" s="11">
        <v>3</v>
      </c>
      <c r="BU3052" s="11">
        <v>1</v>
      </c>
      <c r="BV3052" s="11">
        <v>2</v>
      </c>
      <c r="BW3052" s="11">
        <v>1</v>
      </c>
      <c r="BY3052" s="11">
        <v>1</v>
      </c>
      <c r="CA3052" s="11">
        <v>1</v>
      </c>
      <c r="CB3052" s="11">
        <v>6</v>
      </c>
      <c r="CC3052" s="11">
        <v>5</v>
      </c>
      <c r="CD3052" s="11">
        <v>3</v>
      </c>
      <c r="CE3052" s="11">
        <v>35</v>
      </c>
      <c r="CF3052" s="11">
        <v>75</v>
      </c>
      <c r="CG3052" s="11">
        <v>31</v>
      </c>
      <c r="CH3052" s="11">
        <v>12</v>
      </c>
      <c r="CI3052" s="11">
        <v>4</v>
      </c>
      <c r="CJ3052" s="11">
        <v>9</v>
      </c>
      <c r="CK3052" s="11">
        <v>6</v>
      </c>
      <c r="CL3052" s="11">
        <v>2</v>
      </c>
      <c r="CM3052" s="11">
        <v>3</v>
      </c>
      <c r="CN3052" s="11">
        <v>8</v>
      </c>
      <c r="CO3052" s="11">
        <v>4</v>
      </c>
      <c r="CP3052" s="11">
        <v>9</v>
      </c>
      <c r="CR3052" s="11">
        <v>1</v>
      </c>
    </row>
    <row r="3053" spans="1:96">
      <c r="A3053" s="2" t="s">
        <v>6340</v>
      </c>
      <c r="B3053" s="2" t="s">
        <v>6636</v>
      </c>
      <c r="C3053" s="2" t="s">
        <v>6637</v>
      </c>
      <c r="D3053" s="2" t="s">
        <v>6638</v>
      </c>
      <c r="E3053" s="2" t="s">
        <v>6637</v>
      </c>
      <c r="F3053" s="2" t="s">
        <v>3804</v>
      </c>
      <c r="G3053" s="2" t="s">
        <v>10020</v>
      </c>
      <c r="H3053" s="13">
        <f>SUM(I3053:CS3053)</f>
        <v>15</v>
      </c>
      <c r="I3053" s="16">
        <v>3</v>
      </c>
      <c r="J3053" s="11">
        <v>2</v>
      </c>
      <c r="L3053" s="11">
        <v>1</v>
      </c>
      <c r="AV3053" s="11">
        <v>1</v>
      </c>
      <c r="AW3053" s="11">
        <v>2</v>
      </c>
      <c r="AX3053" s="11">
        <v>1</v>
      </c>
      <c r="AY3053" s="11">
        <v>1</v>
      </c>
      <c r="BE3053" s="11">
        <v>1</v>
      </c>
      <c r="CF3053" s="11">
        <v>2</v>
      </c>
      <c r="CK3053" s="11">
        <v>1</v>
      </c>
    </row>
    <row r="3054" spans="1:96">
      <c r="A3054" s="2" t="s">
        <v>6340</v>
      </c>
      <c r="B3054" s="2" t="s">
        <v>6636</v>
      </c>
      <c r="C3054" s="2" t="s">
        <v>6637</v>
      </c>
      <c r="D3054" s="2" t="s">
        <v>6638</v>
      </c>
      <c r="E3054" s="2" t="s">
        <v>6637</v>
      </c>
      <c r="F3054" s="2" t="s">
        <v>214</v>
      </c>
      <c r="G3054" s="2" t="s">
        <v>6639</v>
      </c>
      <c r="H3054" s="13">
        <f>SUM(I3054:CS3054)</f>
        <v>13</v>
      </c>
      <c r="R3054" s="11">
        <v>1</v>
      </c>
      <c r="AG3054" s="11">
        <v>2</v>
      </c>
      <c r="AJ3054" s="11">
        <v>1</v>
      </c>
      <c r="AM3054" s="11">
        <v>1</v>
      </c>
      <c r="AO3054" s="11">
        <v>1</v>
      </c>
      <c r="AW3054" s="11">
        <v>1</v>
      </c>
      <c r="AX3054" s="11">
        <v>1</v>
      </c>
      <c r="AY3054" s="11">
        <v>1</v>
      </c>
      <c r="AZ3054" s="11">
        <v>3</v>
      </c>
      <c r="BA3054" s="11">
        <v>1</v>
      </c>
    </row>
    <row r="3055" spans="1:96">
      <c r="A3055" s="2" t="s">
        <v>6340</v>
      </c>
      <c r="B3055" s="2" t="s">
        <v>6636</v>
      </c>
      <c r="C3055" s="2" t="s">
        <v>6637</v>
      </c>
      <c r="D3055" s="2" t="s">
        <v>6638</v>
      </c>
      <c r="E3055" s="2" t="s">
        <v>6637</v>
      </c>
      <c r="F3055" s="2" t="s">
        <v>1901</v>
      </c>
      <c r="G3055" s="2" t="s">
        <v>8361</v>
      </c>
      <c r="H3055" s="13">
        <f>SUM(I3055:CS3055)</f>
        <v>4</v>
      </c>
      <c r="J3055" s="11">
        <v>3</v>
      </c>
      <c r="AZ3055" s="11">
        <v>1</v>
      </c>
    </row>
    <row r="3056" spans="1:96">
      <c r="A3056" s="2" t="s">
        <v>6340</v>
      </c>
      <c r="B3056" s="2" t="s">
        <v>6636</v>
      </c>
      <c r="C3056" s="2" t="s">
        <v>6637</v>
      </c>
      <c r="D3056" s="2" t="s">
        <v>6638</v>
      </c>
      <c r="E3056" s="2" t="s">
        <v>6637</v>
      </c>
      <c r="F3056" s="2" t="s">
        <v>3808</v>
      </c>
      <c r="G3056" s="2" t="s">
        <v>7687</v>
      </c>
      <c r="H3056" s="13">
        <f>SUM(I3056:CS3056)</f>
        <v>178</v>
      </c>
      <c r="I3056" s="16">
        <v>8</v>
      </c>
      <c r="J3056" s="11">
        <v>30</v>
      </c>
      <c r="X3056" s="11">
        <v>5</v>
      </c>
      <c r="AF3056" s="11">
        <v>3</v>
      </c>
      <c r="AG3056" s="11">
        <v>11</v>
      </c>
      <c r="AI3056" s="11">
        <v>4</v>
      </c>
      <c r="AJ3056" s="11">
        <v>2</v>
      </c>
      <c r="AK3056" s="11">
        <v>1</v>
      </c>
      <c r="AM3056" s="11">
        <v>5</v>
      </c>
      <c r="AN3056" s="11">
        <v>2</v>
      </c>
      <c r="AO3056" s="11">
        <v>2</v>
      </c>
      <c r="AP3056" s="11">
        <v>2</v>
      </c>
      <c r="AU3056" s="11">
        <v>3</v>
      </c>
      <c r="AV3056" s="11">
        <v>1</v>
      </c>
      <c r="AW3056" s="11">
        <v>5</v>
      </c>
      <c r="AX3056" s="11">
        <v>10</v>
      </c>
      <c r="AY3056" s="11">
        <v>4</v>
      </c>
      <c r="AZ3056" s="11">
        <v>7</v>
      </c>
      <c r="BA3056" s="11">
        <v>15</v>
      </c>
      <c r="BG3056" s="11">
        <v>3</v>
      </c>
      <c r="BK3056" s="11">
        <v>1</v>
      </c>
      <c r="BN3056" s="11">
        <v>1</v>
      </c>
      <c r="BR3056" s="11">
        <v>1</v>
      </c>
      <c r="BT3056" s="11">
        <v>5</v>
      </c>
      <c r="CC3056" s="11">
        <v>4</v>
      </c>
      <c r="CE3056" s="11">
        <v>3</v>
      </c>
      <c r="CF3056" s="11">
        <v>27</v>
      </c>
      <c r="CG3056" s="11">
        <v>8</v>
      </c>
      <c r="CK3056" s="11">
        <v>2</v>
      </c>
      <c r="CM3056" s="11">
        <v>1</v>
      </c>
      <c r="CN3056" s="11">
        <v>1</v>
      </c>
      <c r="CO3056" s="11">
        <v>1</v>
      </c>
    </row>
    <row r="3057" spans="1:94">
      <c r="A3057" s="2" t="s">
        <v>6340</v>
      </c>
      <c r="B3057" s="2" t="s">
        <v>6636</v>
      </c>
      <c r="C3057" s="2" t="s">
        <v>6637</v>
      </c>
      <c r="D3057" s="2" t="s">
        <v>6638</v>
      </c>
      <c r="E3057" s="2" t="s">
        <v>6637</v>
      </c>
      <c r="F3057" s="2" t="s">
        <v>3809</v>
      </c>
      <c r="G3057" s="2" t="s">
        <v>10023</v>
      </c>
      <c r="H3057" s="13">
        <f>SUM(I3057:CS3057)</f>
        <v>34</v>
      </c>
      <c r="I3057" s="16">
        <v>1</v>
      </c>
      <c r="J3057" s="11">
        <v>9</v>
      </c>
      <c r="X3057" s="11">
        <v>1</v>
      </c>
      <c r="AG3057" s="11">
        <v>3</v>
      </c>
      <c r="AI3057" s="11">
        <v>1</v>
      </c>
      <c r="AJ3057" s="11">
        <v>5</v>
      </c>
      <c r="AK3057" s="11">
        <v>1</v>
      </c>
      <c r="AO3057" s="11">
        <v>1</v>
      </c>
      <c r="AU3057" s="11">
        <v>1</v>
      </c>
      <c r="AW3057" s="11">
        <v>1</v>
      </c>
      <c r="AY3057" s="11">
        <v>1</v>
      </c>
      <c r="BA3057" s="11">
        <v>2</v>
      </c>
      <c r="BQ3057" s="11">
        <v>1</v>
      </c>
      <c r="BR3057" s="11">
        <v>1</v>
      </c>
      <c r="BT3057" s="11">
        <v>1</v>
      </c>
      <c r="CE3057" s="11">
        <v>1</v>
      </c>
      <c r="CH3057" s="11">
        <v>1</v>
      </c>
      <c r="CJ3057" s="11">
        <v>1</v>
      </c>
      <c r="CN3057" s="11">
        <v>1</v>
      </c>
    </row>
    <row r="3058" spans="1:94">
      <c r="A3058" s="2" t="s">
        <v>6340</v>
      </c>
      <c r="B3058" s="2" t="s">
        <v>6636</v>
      </c>
      <c r="C3058" s="2" t="s">
        <v>6637</v>
      </c>
      <c r="D3058" s="2" t="s">
        <v>6638</v>
      </c>
      <c r="E3058" s="2" t="s">
        <v>6637</v>
      </c>
      <c r="F3058" s="2" t="s">
        <v>3810</v>
      </c>
      <c r="G3058" s="2" t="s">
        <v>10024</v>
      </c>
      <c r="H3058" s="13">
        <f>SUM(I3058:CS3058)</f>
        <v>99</v>
      </c>
      <c r="I3058" s="16">
        <v>7</v>
      </c>
      <c r="J3058" s="11">
        <v>18</v>
      </c>
      <c r="R3058" s="11">
        <v>5</v>
      </c>
      <c r="U3058" s="11">
        <v>1</v>
      </c>
      <c r="AC3058" s="11">
        <v>1</v>
      </c>
      <c r="AG3058" s="11">
        <v>4</v>
      </c>
      <c r="AJ3058" s="11">
        <v>2</v>
      </c>
      <c r="AM3058" s="11">
        <v>3</v>
      </c>
      <c r="AO3058" s="11">
        <v>2</v>
      </c>
      <c r="AP3058" s="11">
        <v>1</v>
      </c>
      <c r="AS3058" s="11">
        <v>1</v>
      </c>
      <c r="AU3058" s="11">
        <v>6</v>
      </c>
      <c r="AV3058" s="11">
        <v>2</v>
      </c>
      <c r="AW3058" s="11">
        <v>2</v>
      </c>
      <c r="AX3058" s="11">
        <v>5</v>
      </c>
      <c r="AY3058" s="11">
        <v>1</v>
      </c>
      <c r="AZ3058" s="11">
        <v>6</v>
      </c>
      <c r="BA3058" s="11">
        <v>3</v>
      </c>
      <c r="BE3058" s="11">
        <v>1</v>
      </c>
      <c r="BF3058" s="11">
        <v>1</v>
      </c>
      <c r="BG3058" s="11">
        <v>3</v>
      </c>
      <c r="BL3058" s="11">
        <v>2</v>
      </c>
      <c r="BN3058" s="11">
        <v>2</v>
      </c>
      <c r="BO3058" s="11">
        <v>1</v>
      </c>
      <c r="BQ3058" s="11">
        <v>3</v>
      </c>
      <c r="BR3058" s="11">
        <v>1</v>
      </c>
      <c r="BS3058" s="11">
        <v>3</v>
      </c>
      <c r="BT3058" s="11">
        <v>2</v>
      </c>
      <c r="BU3058" s="11">
        <v>1</v>
      </c>
      <c r="CC3058" s="11">
        <v>2</v>
      </c>
      <c r="CE3058" s="11">
        <v>2</v>
      </c>
      <c r="CF3058" s="11">
        <v>1</v>
      </c>
      <c r="CG3058" s="11">
        <v>1</v>
      </c>
      <c r="CM3058" s="11">
        <v>1</v>
      </c>
      <c r="CP3058" s="11">
        <v>2</v>
      </c>
    </row>
    <row r="3059" spans="1:94">
      <c r="A3059" s="2" t="s">
        <v>6340</v>
      </c>
      <c r="B3059" s="2" t="s">
        <v>6636</v>
      </c>
      <c r="C3059" s="2" t="s">
        <v>6637</v>
      </c>
      <c r="D3059" s="2" t="s">
        <v>6638</v>
      </c>
      <c r="E3059" s="2" t="s">
        <v>6637</v>
      </c>
      <c r="F3059" s="2" t="s">
        <v>1961</v>
      </c>
      <c r="G3059" s="2" t="s">
        <v>6604</v>
      </c>
      <c r="H3059" s="13">
        <f>SUM(I3059:CS3059)</f>
        <v>5</v>
      </c>
      <c r="AX3059" s="11">
        <v>4</v>
      </c>
      <c r="AY3059" s="11">
        <v>1</v>
      </c>
    </row>
    <row r="3060" spans="1:94">
      <c r="A3060" s="2" t="s">
        <v>6340</v>
      </c>
      <c r="B3060" s="2" t="s">
        <v>6636</v>
      </c>
      <c r="C3060" s="2" t="s">
        <v>6637</v>
      </c>
      <c r="D3060" s="2" t="s">
        <v>9924</v>
      </c>
      <c r="E3060" s="2" t="s">
        <v>9925</v>
      </c>
      <c r="F3060" s="2" t="s">
        <v>3694</v>
      </c>
      <c r="G3060" s="2" t="s">
        <v>7540</v>
      </c>
      <c r="H3060" s="13">
        <f>SUM(I3060:CS3060)</f>
        <v>3</v>
      </c>
      <c r="K3060" s="11">
        <v>1</v>
      </c>
      <c r="AP3060" s="11">
        <v>1</v>
      </c>
      <c r="AZ3060" s="11">
        <v>1</v>
      </c>
    </row>
    <row r="3061" spans="1:94">
      <c r="A3061" s="2" t="s">
        <v>6340</v>
      </c>
      <c r="B3061" s="2" t="s">
        <v>6636</v>
      </c>
      <c r="C3061" s="2" t="s">
        <v>6637</v>
      </c>
      <c r="D3061" s="2" t="s">
        <v>9924</v>
      </c>
      <c r="E3061" s="2" t="s">
        <v>9925</v>
      </c>
      <c r="F3061" s="2" t="s">
        <v>3695</v>
      </c>
      <c r="G3061" s="2" t="s">
        <v>9926</v>
      </c>
      <c r="H3061" s="13">
        <f>SUM(I3061:CS3061)</f>
        <v>8</v>
      </c>
      <c r="AF3061" s="11">
        <v>1</v>
      </c>
      <c r="AM3061" s="11">
        <v>1</v>
      </c>
      <c r="AN3061" s="11">
        <v>1</v>
      </c>
      <c r="AU3061" s="11">
        <v>1</v>
      </c>
      <c r="AZ3061" s="11">
        <v>1</v>
      </c>
      <c r="BM3061" s="11">
        <v>1</v>
      </c>
      <c r="BR3061" s="11">
        <v>1</v>
      </c>
      <c r="BX3061" s="11">
        <v>1</v>
      </c>
    </row>
    <row r="3062" spans="1:94">
      <c r="A3062" s="2" t="s">
        <v>6340</v>
      </c>
      <c r="B3062" s="2" t="s">
        <v>6636</v>
      </c>
      <c r="C3062" s="2" t="s">
        <v>6637</v>
      </c>
      <c r="D3062" s="2" t="s">
        <v>9924</v>
      </c>
      <c r="E3062" s="2" t="s">
        <v>9925</v>
      </c>
      <c r="F3062" s="2" t="s">
        <v>3712</v>
      </c>
      <c r="G3062" s="2" t="s">
        <v>9942</v>
      </c>
      <c r="H3062" s="13">
        <f>SUM(I3062:CS3062)</f>
        <v>79</v>
      </c>
      <c r="I3062" s="16">
        <v>9</v>
      </c>
      <c r="J3062" s="11">
        <v>6</v>
      </c>
      <c r="K3062" s="11">
        <v>3</v>
      </c>
      <c r="U3062" s="11">
        <v>2</v>
      </c>
      <c r="X3062" s="11">
        <v>1</v>
      </c>
      <c r="Z3062" s="11">
        <v>1</v>
      </c>
      <c r="AO3062" s="11">
        <v>2</v>
      </c>
      <c r="AU3062" s="11">
        <v>1</v>
      </c>
      <c r="AW3062" s="11">
        <v>2</v>
      </c>
      <c r="AX3062" s="11">
        <v>1</v>
      </c>
      <c r="AY3062" s="11">
        <v>1</v>
      </c>
      <c r="AZ3062" s="11">
        <v>2</v>
      </c>
      <c r="BA3062" s="11">
        <v>3</v>
      </c>
      <c r="BE3062" s="11">
        <v>3</v>
      </c>
      <c r="BG3062" s="11">
        <v>2</v>
      </c>
      <c r="BN3062" s="11">
        <v>1</v>
      </c>
      <c r="BO3062" s="11">
        <v>1</v>
      </c>
      <c r="BT3062" s="11">
        <v>1</v>
      </c>
      <c r="CE3062" s="11">
        <v>2</v>
      </c>
      <c r="CF3062" s="11">
        <v>34</v>
      </c>
      <c r="CP3062" s="11">
        <v>1</v>
      </c>
    </row>
    <row r="3063" spans="1:94">
      <c r="A3063" s="2" t="s">
        <v>6340</v>
      </c>
      <c r="B3063" s="2" t="s">
        <v>6636</v>
      </c>
      <c r="C3063" s="2" t="s">
        <v>6637</v>
      </c>
      <c r="D3063" s="2" t="s">
        <v>9924</v>
      </c>
      <c r="E3063" s="2" t="s">
        <v>9925</v>
      </c>
      <c r="F3063" s="2" t="s">
        <v>3720</v>
      </c>
      <c r="G3063" s="2" t="s">
        <v>9949</v>
      </c>
      <c r="H3063" s="13">
        <f>SUM(I3063:CS3063)</f>
        <v>77</v>
      </c>
      <c r="I3063" s="16">
        <v>3</v>
      </c>
      <c r="J3063" s="11">
        <v>36</v>
      </c>
      <c r="X3063" s="11">
        <v>1</v>
      </c>
      <c r="Z3063" s="11">
        <v>2</v>
      </c>
      <c r="AG3063" s="11">
        <v>9</v>
      </c>
      <c r="AI3063" s="11">
        <v>1</v>
      </c>
      <c r="AW3063" s="11">
        <v>1</v>
      </c>
      <c r="AZ3063" s="11">
        <v>1</v>
      </c>
      <c r="BG3063" s="11">
        <v>2</v>
      </c>
      <c r="BL3063" s="11">
        <v>1</v>
      </c>
      <c r="BO3063" s="11">
        <v>1</v>
      </c>
      <c r="BV3063" s="11">
        <v>1</v>
      </c>
      <c r="CC3063" s="11">
        <v>1</v>
      </c>
      <c r="CG3063" s="11">
        <v>3</v>
      </c>
      <c r="CH3063" s="11">
        <v>13</v>
      </c>
      <c r="CI3063" s="11">
        <v>1</v>
      </c>
    </row>
    <row r="3064" spans="1:94">
      <c r="A3064" s="2" t="s">
        <v>6340</v>
      </c>
      <c r="B3064" s="2" t="s">
        <v>6636</v>
      </c>
      <c r="C3064" s="2" t="s">
        <v>6637</v>
      </c>
      <c r="D3064" s="2" t="s">
        <v>9924</v>
      </c>
      <c r="E3064" s="2" t="s">
        <v>9925</v>
      </c>
      <c r="F3064" s="2" t="s">
        <v>4067</v>
      </c>
      <c r="G3064" s="2" t="s">
        <v>10242</v>
      </c>
      <c r="H3064" s="13">
        <f>SUM(I3064:CS3064)</f>
        <v>8</v>
      </c>
      <c r="I3064" s="16">
        <v>1</v>
      </c>
      <c r="AG3064" s="11">
        <v>1</v>
      </c>
      <c r="AM3064" s="11">
        <v>1</v>
      </c>
      <c r="AU3064" s="11">
        <v>1</v>
      </c>
      <c r="BA3064" s="11">
        <v>1</v>
      </c>
      <c r="BG3064" s="11">
        <v>1</v>
      </c>
      <c r="BT3064" s="11">
        <v>1</v>
      </c>
      <c r="CE3064" s="11">
        <v>1</v>
      </c>
    </row>
    <row r="3065" spans="1:94">
      <c r="A3065" s="2" t="s">
        <v>6340</v>
      </c>
      <c r="B3065" s="2" t="s">
        <v>6636</v>
      </c>
      <c r="C3065" s="2" t="s">
        <v>6637</v>
      </c>
      <c r="D3065" s="2" t="s">
        <v>9924</v>
      </c>
      <c r="E3065" s="2" t="s">
        <v>9925</v>
      </c>
      <c r="F3065" s="2" t="s">
        <v>3731</v>
      </c>
      <c r="G3065" s="2" t="s">
        <v>9959</v>
      </c>
      <c r="H3065" s="13">
        <f>SUM(I3065:CS3065)</f>
        <v>51</v>
      </c>
      <c r="I3065" s="16">
        <v>3</v>
      </c>
      <c r="J3065" s="11">
        <v>28</v>
      </c>
      <c r="R3065" s="11">
        <v>1</v>
      </c>
      <c r="X3065" s="11">
        <v>1</v>
      </c>
      <c r="AI3065" s="11">
        <v>1</v>
      </c>
      <c r="AM3065" s="11">
        <v>1</v>
      </c>
      <c r="AS3065" s="11">
        <v>1</v>
      </c>
      <c r="AU3065" s="11">
        <v>1</v>
      </c>
      <c r="AW3065" s="11">
        <v>1</v>
      </c>
      <c r="AX3065" s="11">
        <v>3</v>
      </c>
      <c r="AZ3065" s="11">
        <v>2</v>
      </c>
      <c r="BA3065" s="11">
        <v>4</v>
      </c>
      <c r="BG3065" s="11">
        <v>2</v>
      </c>
      <c r="BR3065" s="11">
        <v>1</v>
      </c>
      <c r="CP3065" s="11">
        <v>1</v>
      </c>
    </row>
    <row r="3066" spans="1:94">
      <c r="A3066" s="2" t="s">
        <v>6340</v>
      </c>
      <c r="B3066" s="2" t="s">
        <v>6636</v>
      </c>
      <c r="C3066" s="2" t="s">
        <v>6637</v>
      </c>
      <c r="D3066" s="2" t="s">
        <v>9924</v>
      </c>
      <c r="E3066" s="2" t="s">
        <v>9925</v>
      </c>
      <c r="F3066" s="2" t="s">
        <v>3748</v>
      </c>
      <c r="G3066" s="2" t="s">
        <v>9975</v>
      </c>
      <c r="H3066" s="13">
        <f>SUM(I3066:CS3066)</f>
        <v>41</v>
      </c>
      <c r="I3066" s="16">
        <v>5</v>
      </c>
      <c r="J3066" s="11">
        <v>22</v>
      </c>
      <c r="R3066" s="11">
        <v>3</v>
      </c>
      <c r="AO3066" s="11">
        <v>1</v>
      </c>
      <c r="AZ3066" s="11">
        <v>3</v>
      </c>
      <c r="BA3066" s="11">
        <v>3</v>
      </c>
      <c r="BE3066" s="11">
        <v>2</v>
      </c>
      <c r="BX3066" s="11">
        <v>1</v>
      </c>
      <c r="CC3066" s="11">
        <v>1</v>
      </c>
    </row>
    <row r="3067" spans="1:94">
      <c r="A3067" s="2" t="s">
        <v>6340</v>
      </c>
      <c r="B3067" s="2" t="s">
        <v>6636</v>
      </c>
      <c r="C3067" s="2" t="s">
        <v>6637</v>
      </c>
      <c r="D3067" s="2" t="s">
        <v>9924</v>
      </c>
      <c r="E3067" s="2" t="s">
        <v>9925</v>
      </c>
      <c r="F3067" s="2" t="s">
        <v>3750</v>
      </c>
      <c r="G3067" s="2" t="s">
        <v>9976</v>
      </c>
      <c r="H3067" s="13">
        <f>SUM(I3067:CS3067)</f>
        <v>76</v>
      </c>
      <c r="I3067" s="16">
        <v>3</v>
      </c>
      <c r="J3067" s="11">
        <v>6</v>
      </c>
      <c r="R3067" s="11">
        <v>7</v>
      </c>
      <c r="AD3067" s="11">
        <v>1</v>
      </c>
      <c r="AI3067" s="11">
        <v>1</v>
      </c>
      <c r="AM3067" s="11">
        <v>2</v>
      </c>
      <c r="AN3067" s="11">
        <v>2</v>
      </c>
      <c r="AO3067" s="11">
        <v>1</v>
      </c>
      <c r="AP3067" s="11">
        <v>1</v>
      </c>
      <c r="AU3067" s="11">
        <v>9</v>
      </c>
      <c r="AV3067" s="11">
        <v>11</v>
      </c>
      <c r="AW3067" s="11">
        <v>13</v>
      </c>
      <c r="AX3067" s="11">
        <v>2</v>
      </c>
      <c r="AZ3067" s="11">
        <v>3</v>
      </c>
      <c r="BA3067" s="11">
        <v>3</v>
      </c>
      <c r="BE3067" s="11">
        <v>1</v>
      </c>
      <c r="BG3067" s="11">
        <v>1</v>
      </c>
      <c r="BR3067" s="11">
        <v>1</v>
      </c>
      <c r="BV3067" s="11">
        <v>1</v>
      </c>
      <c r="BY3067" s="11">
        <v>1</v>
      </c>
      <c r="CC3067" s="11">
        <v>1</v>
      </c>
      <c r="CF3067" s="11">
        <v>3</v>
      </c>
      <c r="CP3067" s="11">
        <v>2</v>
      </c>
    </row>
    <row r="3068" spans="1:94">
      <c r="A3068" s="2" t="s">
        <v>6340</v>
      </c>
      <c r="B3068" s="2" t="s">
        <v>6636</v>
      </c>
      <c r="C3068" s="2" t="s">
        <v>6637</v>
      </c>
      <c r="D3068" s="2" t="s">
        <v>9924</v>
      </c>
      <c r="E3068" s="2" t="s">
        <v>9925</v>
      </c>
      <c r="F3068" s="2" t="s">
        <v>3751</v>
      </c>
      <c r="G3068" s="2" t="s">
        <v>9977</v>
      </c>
      <c r="H3068" s="13">
        <f>SUM(I3068:CS3068)</f>
        <v>14</v>
      </c>
      <c r="J3068" s="11">
        <v>8</v>
      </c>
      <c r="X3068" s="11">
        <v>1</v>
      </c>
      <c r="AG3068" s="11">
        <v>1</v>
      </c>
      <c r="AU3068" s="11">
        <v>1</v>
      </c>
      <c r="AZ3068" s="11">
        <v>1</v>
      </c>
      <c r="BM3068" s="11">
        <v>1</v>
      </c>
      <c r="BN3068" s="11">
        <v>1</v>
      </c>
    </row>
    <row r="3069" spans="1:94">
      <c r="A3069" s="2" t="s">
        <v>6340</v>
      </c>
      <c r="B3069" s="2" t="s">
        <v>6636</v>
      </c>
      <c r="C3069" s="2" t="s">
        <v>6637</v>
      </c>
      <c r="D3069" s="2" t="s">
        <v>9924</v>
      </c>
      <c r="E3069" s="2" t="s">
        <v>9925</v>
      </c>
      <c r="F3069" s="2" t="s">
        <v>3753</v>
      </c>
      <c r="G3069" s="2" t="s">
        <v>9979</v>
      </c>
      <c r="H3069" s="13">
        <f>SUM(I3069:CS3069)</f>
        <v>14</v>
      </c>
      <c r="I3069" s="16">
        <v>1</v>
      </c>
      <c r="J3069" s="11">
        <v>1</v>
      </c>
      <c r="X3069" s="11">
        <v>1</v>
      </c>
      <c r="AN3069" s="11">
        <v>1</v>
      </c>
      <c r="AW3069" s="11">
        <v>1</v>
      </c>
      <c r="AY3069" s="11">
        <v>1</v>
      </c>
      <c r="AZ3069" s="11">
        <v>1</v>
      </c>
      <c r="BF3069" s="11">
        <v>1</v>
      </c>
      <c r="BM3069" s="11">
        <v>1</v>
      </c>
      <c r="BO3069" s="11">
        <v>1</v>
      </c>
      <c r="BR3069" s="11">
        <v>1</v>
      </c>
      <c r="BT3069" s="11">
        <v>1</v>
      </c>
      <c r="CM3069" s="11">
        <v>2</v>
      </c>
    </row>
    <row r="3070" spans="1:94">
      <c r="A3070" s="2" t="s">
        <v>6340</v>
      </c>
      <c r="B3070" s="2" t="s">
        <v>6636</v>
      </c>
      <c r="C3070" s="2" t="s">
        <v>6637</v>
      </c>
      <c r="D3070" s="2" t="s">
        <v>9924</v>
      </c>
      <c r="E3070" s="2" t="s">
        <v>9925</v>
      </c>
      <c r="F3070" s="2" t="s">
        <v>3757</v>
      </c>
      <c r="G3070" s="2" t="s">
        <v>9983</v>
      </c>
      <c r="H3070" s="13">
        <f>SUM(I3070:CS3070)</f>
        <v>93</v>
      </c>
      <c r="I3070" s="16">
        <v>4</v>
      </c>
      <c r="J3070" s="11">
        <v>8</v>
      </c>
      <c r="K3070" s="11">
        <v>1</v>
      </c>
      <c r="X3070" s="11">
        <v>4</v>
      </c>
      <c r="AG3070" s="11">
        <v>2</v>
      </c>
      <c r="AM3070" s="11">
        <v>9</v>
      </c>
      <c r="AO3070" s="11">
        <v>3</v>
      </c>
      <c r="AU3070" s="11">
        <v>3</v>
      </c>
      <c r="AW3070" s="11">
        <v>3</v>
      </c>
      <c r="AX3070" s="11">
        <v>3</v>
      </c>
      <c r="AY3070" s="11">
        <v>1</v>
      </c>
      <c r="AZ3070" s="11">
        <v>5</v>
      </c>
      <c r="BA3070" s="11">
        <v>9</v>
      </c>
      <c r="BG3070" s="11">
        <v>1</v>
      </c>
      <c r="BK3070" s="11">
        <v>1</v>
      </c>
      <c r="BR3070" s="11">
        <v>1</v>
      </c>
      <c r="BW3070" s="11">
        <v>1</v>
      </c>
      <c r="CB3070" s="11">
        <v>1</v>
      </c>
      <c r="CE3070" s="11">
        <v>20</v>
      </c>
      <c r="CF3070" s="11">
        <v>8</v>
      </c>
      <c r="CN3070" s="11">
        <v>3</v>
      </c>
      <c r="CO3070" s="11">
        <v>1</v>
      </c>
      <c r="CP3070" s="11">
        <v>1</v>
      </c>
    </row>
    <row r="3071" spans="1:94">
      <c r="A3071" s="2" t="s">
        <v>6340</v>
      </c>
      <c r="B3071" s="2" t="s">
        <v>6636</v>
      </c>
      <c r="C3071" s="2" t="s">
        <v>6637</v>
      </c>
      <c r="D3071" s="2" t="s">
        <v>9924</v>
      </c>
      <c r="E3071" s="2" t="s">
        <v>9925</v>
      </c>
      <c r="F3071" s="2" t="s">
        <v>3759</v>
      </c>
      <c r="G3071" s="2" t="s">
        <v>9925</v>
      </c>
      <c r="H3071" s="13">
        <f>SUM(I3071:CS3071)</f>
        <v>1666</v>
      </c>
      <c r="I3071" s="16">
        <v>76</v>
      </c>
      <c r="J3071" s="11">
        <v>44</v>
      </c>
      <c r="K3071" s="11">
        <v>2</v>
      </c>
      <c r="R3071" s="11">
        <v>41</v>
      </c>
      <c r="U3071" s="11">
        <v>1</v>
      </c>
      <c r="V3071" s="11">
        <v>3</v>
      </c>
      <c r="W3071" s="11">
        <v>3</v>
      </c>
      <c r="X3071" s="11">
        <v>6</v>
      </c>
      <c r="Y3071" s="11">
        <v>1</v>
      </c>
      <c r="Z3071" s="11">
        <v>16</v>
      </c>
      <c r="AB3071" s="11">
        <v>2</v>
      </c>
      <c r="AC3071" s="11">
        <v>1</v>
      </c>
      <c r="AD3071" s="11">
        <v>191</v>
      </c>
      <c r="AE3071" s="11">
        <v>29</v>
      </c>
      <c r="AF3071" s="11">
        <v>8</v>
      </c>
      <c r="AG3071" s="11">
        <v>73</v>
      </c>
      <c r="AH3071" s="11">
        <v>5</v>
      </c>
      <c r="AI3071" s="11">
        <v>42</v>
      </c>
      <c r="AJ3071" s="11">
        <v>32</v>
      </c>
      <c r="AK3071" s="11">
        <v>17</v>
      </c>
      <c r="AL3071" s="11">
        <v>1</v>
      </c>
      <c r="AM3071" s="11">
        <v>20</v>
      </c>
      <c r="AN3071" s="11">
        <v>14</v>
      </c>
      <c r="AO3071" s="11">
        <v>12</v>
      </c>
      <c r="AP3071" s="11">
        <v>18</v>
      </c>
      <c r="AQ3071" s="11">
        <v>10</v>
      </c>
      <c r="AR3071" s="11">
        <v>3</v>
      </c>
      <c r="AS3071" s="11">
        <v>6</v>
      </c>
      <c r="AT3071" s="11">
        <v>3</v>
      </c>
      <c r="AU3071" s="11">
        <v>29</v>
      </c>
      <c r="AV3071" s="11">
        <v>29</v>
      </c>
      <c r="AW3071" s="11">
        <v>47</v>
      </c>
      <c r="AX3071" s="11">
        <v>18</v>
      </c>
      <c r="AY3071" s="11">
        <v>37</v>
      </c>
      <c r="AZ3071" s="11">
        <v>137</v>
      </c>
      <c r="BA3071" s="11">
        <v>40</v>
      </c>
      <c r="BD3071" s="11">
        <v>4</v>
      </c>
      <c r="BE3071" s="11">
        <v>13</v>
      </c>
      <c r="BF3071" s="11">
        <v>6</v>
      </c>
      <c r="BG3071" s="11">
        <v>29</v>
      </c>
      <c r="BH3071" s="11">
        <v>3</v>
      </c>
      <c r="BK3071" s="11">
        <v>7</v>
      </c>
      <c r="BL3071" s="11">
        <v>5</v>
      </c>
      <c r="BM3071" s="11">
        <v>1</v>
      </c>
      <c r="BN3071" s="11">
        <v>18</v>
      </c>
      <c r="BO3071" s="11">
        <v>6</v>
      </c>
      <c r="BQ3071" s="11">
        <v>4</v>
      </c>
      <c r="BR3071" s="11">
        <v>13</v>
      </c>
      <c r="BS3071" s="11">
        <v>1</v>
      </c>
      <c r="BT3071" s="11">
        <v>6</v>
      </c>
      <c r="BU3071" s="11">
        <v>1</v>
      </c>
      <c r="BV3071" s="11">
        <v>4</v>
      </c>
      <c r="BW3071" s="11">
        <v>2</v>
      </c>
      <c r="CB3071" s="11">
        <v>3</v>
      </c>
      <c r="CC3071" s="11">
        <v>23</v>
      </c>
      <c r="CD3071" s="11">
        <v>2</v>
      </c>
      <c r="CE3071" s="11">
        <v>102</v>
      </c>
      <c r="CF3071" s="11">
        <v>184</v>
      </c>
      <c r="CG3071" s="11">
        <v>159</v>
      </c>
      <c r="CH3071" s="11">
        <v>1</v>
      </c>
      <c r="CI3071" s="11">
        <v>7</v>
      </c>
      <c r="CJ3071" s="11">
        <v>3</v>
      </c>
      <c r="CK3071" s="11">
        <v>3</v>
      </c>
      <c r="CL3071" s="11">
        <v>3</v>
      </c>
      <c r="CM3071" s="11">
        <v>2</v>
      </c>
      <c r="CN3071" s="11">
        <v>5</v>
      </c>
      <c r="CO3071" s="11">
        <v>18</v>
      </c>
      <c r="CP3071" s="11">
        <v>11</v>
      </c>
    </row>
    <row r="3072" spans="1:94">
      <c r="A3072" s="2" t="s">
        <v>6340</v>
      </c>
      <c r="B3072" s="2" t="s">
        <v>6636</v>
      </c>
      <c r="C3072" s="2" t="s">
        <v>6637</v>
      </c>
      <c r="D3072" s="2" t="s">
        <v>9924</v>
      </c>
      <c r="E3072" s="2" t="s">
        <v>9925</v>
      </c>
      <c r="F3072" s="2" t="s">
        <v>3760</v>
      </c>
      <c r="G3072" s="2" t="s">
        <v>9985</v>
      </c>
      <c r="H3072" s="13">
        <f>SUM(I3072:CS3072)</f>
        <v>16</v>
      </c>
      <c r="J3072" s="11">
        <v>3</v>
      </c>
      <c r="K3072" s="11">
        <v>1</v>
      </c>
      <c r="AD3072" s="11">
        <v>1</v>
      </c>
      <c r="AO3072" s="11">
        <v>1</v>
      </c>
      <c r="AW3072" s="11">
        <v>1</v>
      </c>
      <c r="AZ3072" s="11">
        <v>1</v>
      </c>
      <c r="BE3072" s="11">
        <v>1</v>
      </c>
      <c r="BG3072" s="11">
        <v>1</v>
      </c>
      <c r="CE3072" s="11">
        <v>1</v>
      </c>
      <c r="CF3072" s="11">
        <v>3</v>
      </c>
      <c r="CI3072" s="11">
        <v>1</v>
      </c>
      <c r="CO3072" s="11">
        <v>1</v>
      </c>
    </row>
    <row r="3073" spans="1:96">
      <c r="A3073" s="2" t="s">
        <v>6340</v>
      </c>
      <c r="B3073" s="2" t="s">
        <v>6636</v>
      </c>
      <c r="C3073" s="2" t="s">
        <v>6637</v>
      </c>
      <c r="D3073" s="2" t="s">
        <v>9924</v>
      </c>
      <c r="E3073" s="2" t="s">
        <v>9925</v>
      </c>
      <c r="F3073" s="2" t="s">
        <v>3764</v>
      </c>
      <c r="G3073" s="2" t="s">
        <v>7863</v>
      </c>
      <c r="H3073" s="13">
        <f>SUM(I3073:CS3073)</f>
        <v>23</v>
      </c>
      <c r="I3073" s="16">
        <v>3</v>
      </c>
      <c r="J3073" s="11">
        <v>8</v>
      </c>
      <c r="AE3073" s="11">
        <v>1</v>
      </c>
      <c r="AO3073" s="11">
        <v>2</v>
      </c>
      <c r="AZ3073" s="11">
        <v>4</v>
      </c>
      <c r="BA3073" s="11">
        <v>1</v>
      </c>
      <c r="BE3073" s="11">
        <v>1</v>
      </c>
      <c r="CC3073" s="11">
        <v>1</v>
      </c>
      <c r="CF3073" s="11">
        <v>2</v>
      </c>
    </row>
    <row r="3074" spans="1:96">
      <c r="A3074" s="2" t="s">
        <v>6340</v>
      </c>
      <c r="B3074" s="2" t="s">
        <v>6636</v>
      </c>
      <c r="C3074" s="2" t="s">
        <v>6637</v>
      </c>
      <c r="D3074" s="2" t="s">
        <v>9924</v>
      </c>
      <c r="E3074" s="2" t="s">
        <v>9925</v>
      </c>
      <c r="F3074" s="2" t="s">
        <v>3766</v>
      </c>
      <c r="G3074" s="2" t="s">
        <v>9988</v>
      </c>
      <c r="H3074" s="13">
        <f>SUM(I3074:CS3074)</f>
        <v>45</v>
      </c>
      <c r="I3074" s="16">
        <v>3</v>
      </c>
      <c r="J3074" s="11">
        <v>2</v>
      </c>
      <c r="X3074" s="11">
        <v>6</v>
      </c>
      <c r="Z3074" s="11">
        <v>1</v>
      </c>
      <c r="AG3074" s="11">
        <v>1</v>
      </c>
      <c r="AM3074" s="11">
        <v>1</v>
      </c>
      <c r="AP3074" s="11">
        <v>1</v>
      </c>
      <c r="AU3074" s="11">
        <v>2</v>
      </c>
      <c r="AW3074" s="11">
        <v>5</v>
      </c>
      <c r="AX3074" s="11">
        <v>3</v>
      </c>
      <c r="AZ3074" s="11">
        <v>2</v>
      </c>
      <c r="BA3074" s="11">
        <v>4</v>
      </c>
      <c r="BD3074" s="11">
        <v>1</v>
      </c>
      <c r="BL3074" s="11">
        <v>1</v>
      </c>
      <c r="BR3074" s="11">
        <v>2</v>
      </c>
      <c r="BV3074" s="11">
        <v>1</v>
      </c>
      <c r="CC3074" s="11">
        <v>1</v>
      </c>
      <c r="CD3074" s="11">
        <v>1</v>
      </c>
      <c r="CE3074" s="11">
        <v>1</v>
      </c>
      <c r="CF3074" s="11">
        <v>6</v>
      </c>
    </row>
    <row r="3075" spans="1:96">
      <c r="A3075" s="2" t="s">
        <v>6340</v>
      </c>
      <c r="B3075" s="2" t="s">
        <v>6636</v>
      </c>
      <c r="C3075" s="2" t="s">
        <v>6637</v>
      </c>
      <c r="D3075" s="2" t="s">
        <v>9924</v>
      </c>
      <c r="E3075" s="2" t="s">
        <v>9925</v>
      </c>
      <c r="F3075" s="2" t="s">
        <v>3782</v>
      </c>
      <c r="G3075" s="2" t="s">
        <v>10002</v>
      </c>
      <c r="H3075" s="13">
        <f>SUM(I3075:CS3075)</f>
        <v>257</v>
      </c>
      <c r="I3075" s="16">
        <v>14</v>
      </c>
      <c r="J3075" s="11">
        <v>4</v>
      </c>
      <c r="R3075" s="11">
        <v>59</v>
      </c>
      <c r="Y3075" s="11">
        <v>1</v>
      </c>
      <c r="Z3075" s="11">
        <v>6</v>
      </c>
      <c r="AB3075" s="11">
        <v>1</v>
      </c>
      <c r="AD3075" s="11">
        <v>15</v>
      </c>
      <c r="AE3075" s="11">
        <v>1</v>
      </c>
      <c r="AF3075" s="11">
        <v>8</v>
      </c>
      <c r="AG3075" s="11">
        <v>49</v>
      </c>
      <c r="AJ3075" s="11">
        <v>4</v>
      </c>
      <c r="AN3075" s="11">
        <v>15</v>
      </c>
      <c r="AO3075" s="11">
        <v>1</v>
      </c>
      <c r="AX3075" s="11">
        <v>3</v>
      </c>
      <c r="AZ3075" s="11">
        <v>10</v>
      </c>
      <c r="BA3075" s="11">
        <v>1</v>
      </c>
      <c r="BE3075" s="11">
        <v>2</v>
      </c>
      <c r="BN3075" s="11">
        <v>2</v>
      </c>
      <c r="BR3075" s="11">
        <v>4</v>
      </c>
      <c r="BV3075" s="11">
        <v>1</v>
      </c>
      <c r="BZ3075" s="11">
        <v>1</v>
      </c>
      <c r="CB3075" s="11">
        <v>4</v>
      </c>
      <c r="CC3075" s="11">
        <v>5</v>
      </c>
      <c r="CD3075" s="11">
        <v>3</v>
      </c>
      <c r="CE3075" s="11">
        <v>2</v>
      </c>
      <c r="CF3075" s="11">
        <v>12</v>
      </c>
      <c r="CG3075" s="11">
        <v>1</v>
      </c>
      <c r="CH3075" s="11">
        <v>22</v>
      </c>
      <c r="CI3075" s="11">
        <v>3</v>
      </c>
      <c r="CP3075" s="11">
        <v>3</v>
      </c>
    </row>
    <row r="3076" spans="1:96">
      <c r="A3076" s="2" t="s">
        <v>6340</v>
      </c>
      <c r="B3076" s="2" t="s">
        <v>6636</v>
      </c>
      <c r="C3076" s="2" t="s">
        <v>6637</v>
      </c>
      <c r="D3076" s="2" t="s">
        <v>9924</v>
      </c>
      <c r="E3076" s="2" t="s">
        <v>9925</v>
      </c>
      <c r="F3076" s="2" t="s">
        <v>3784</v>
      </c>
      <c r="G3076" s="2" t="s">
        <v>8397</v>
      </c>
      <c r="H3076" s="13">
        <f>SUM(I3076:CS3076)</f>
        <v>53</v>
      </c>
      <c r="I3076" s="16">
        <v>5</v>
      </c>
      <c r="J3076" s="11">
        <v>1</v>
      </c>
      <c r="V3076" s="11">
        <v>1</v>
      </c>
      <c r="X3076" s="11">
        <v>1</v>
      </c>
      <c r="Y3076" s="11">
        <v>1</v>
      </c>
      <c r="AF3076" s="11">
        <v>1</v>
      </c>
      <c r="AG3076" s="11">
        <v>6</v>
      </c>
      <c r="AJ3076" s="11">
        <v>1</v>
      </c>
      <c r="AW3076" s="11">
        <v>3</v>
      </c>
      <c r="AY3076" s="11">
        <v>2</v>
      </c>
      <c r="AZ3076" s="11">
        <v>1</v>
      </c>
      <c r="BA3076" s="11">
        <v>14</v>
      </c>
      <c r="BR3076" s="11">
        <v>4</v>
      </c>
      <c r="BT3076" s="11">
        <v>3</v>
      </c>
      <c r="CE3076" s="11">
        <v>2</v>
      </c>
      <c r="CF3076" s="11">
        <v>6</v>
      </c>
      <c r="CO3076" s="11">
        <v>1</v>
      </c>
    </row>
    <row r="3077" spans="1:96">
      <c r="A3077" s="2" t="s">
        <v>6340</v>
      </c>
      <c r="B3077" s="2" t="s">
        <v>6636</v>
      </c>
      <c r="C3077" s="2" t="s">
        <v>6637</v>
      </c>
      <c r="D3077" s="2" t="s">
        <v>9924</v>
      </c>
      <c r="E3077" s="2" t="s">
        <v>9925</v>
      </c>
      <c r="F3077" s="2" t="s">
        <v>3785</v>
      </c>
      <c r="G3077" s="2" t="s">
        <v>10004</v>
      </c>
      <c r="H3077" s="13">
        <f>SUM(I3077:CS3077)</f>
        <v>121</v>
      </c>
      <c r="I3077" s="16">
        <v>7</v>
      </c>
      <c r="J3077" s="11">
        <v>3</v>
      </c>
      <c r="R3077" s="11">
        <v>2</v>
      </c>
      <c r="U3077" s="11">
        <v>10</v>
      </c>
      <c r="X3077" s="11">
        <v>2</v>
      </c>
      <c r="AD3077" s="11">
        <v>1</v>
      </c>
      <c r="AG3077" s="11">
        <v>9</v>
      </c>
      <c r="AJ3077" s="11">
        <v>1</v>
      </c>
      <c r="AM3077" s="11">
        <v>1</v>
      </c>
      <c r="AU3077" s="11">
        <v>3</v>
      </c>
      <c r="AW3077" s="11">
        <v>4</v>
      </c>
      <c r="AX3077" s="11">
        <v>2</v>
      </c>
      <c r="AY3077" s="11">
        <v>1</v>
      </c>
      <c r="AZ3077" s="11">
        <v>11</v>
      </c>
      <c r="BA3077" s="11">
        <v>4</v>
      </c>
      <c r="BE3077" s="11">
        <v>2</v>
      </c>
      <c r="BG3077" s="11">
        <v>1</v>
      </c>
      <c r="BQ3077" s="11">
        <v>1</v>
      </c>
      <c r="BR3077" s="11">
        <v>1</v>
      </c>
      <c r="CB3077" s="11">
        <v>1</v>
      </c>
      <c r="CC3077" s="11">
        <v>3</v>
      </c>
      <c r="CE3077" s="11">
        <v>4</v>
      </c>
      <c r="CF3077" s="11">
        <v>15</v>
      </c>
      <c r="CG3077" s="11">
        <v>5</v>
      </c>
      <c r="CH3077" s="11">
        <v>22</v>
      </c>
      <c r="CJ3077" s="11">
        <v>1</v>
      </c>
      <c r="CK3077" s="11">
        <v>1</v>
      </c>
      <c r="CP3077" s="11">
        <v>2</v>
      </c>
      <c r="CR3077" s="11">
        <v>1</v>
      </c>
    </row>
    <row r="3078" spans="1:96">
      <c r="A3078" s="2" t="s">
        <v>6340</v>
      </c>
      <c r="B3078" s="2" t="s">
        <v>6636</v>
      </c>
      <c r="C3078" s="2" t="s">
        <v>6637</v>
      </c>
      <c r="D3078" s="2" t="s">
        <v>9924</v>
      </c>
      <c r="E3078" s="2" t="s">
        <v>9925</v>
      </c>
      <c r="F3078" s="2" t="s">
        <v>4010</v>
      </c>
      <c r="G3078" s="2" t="s">
        <v>10192</v>
      </c>
      <c r="H3078" s="13">
        <f>SUM(I3078:CS3078)</f>
        <v>18</v>
      </c>
      <c r="I3078" s="16">
        <v>1</v>
      </c>
      <c r="J3078" s="11">
        <v>3</v>
      </c>
      <c r="AW3078" s="11">
        <v>1</v>
      </c>
      <c r="AX3078" s="11">
        <v>1</v>
      </c>
      <c r="AZ3078" s="11">
        <v>1</v>
      </c>
      <c r="BA3078" s="11">
        <v>4</v>
      </c>
      <c r="BE3078" s="11">
        <v>1</v>
      </c>
      <c r="BG3078" s="11">
        <v>1</v>
      </c>
      <c r="BH3078" s="11">
        <v>1</v>
      </c>
      <c r="BQ3078" s="11">
        <v>1</v>
      </c>
      <c r="CD3078" s="11">
        <v>1</v>
      </c>
      <c r="CE3078" s="11">
        <v>1</v>
      </c>
      <c r="CF3078" s="11">
        <v>1</v>
      </c>
    </row>
    <row r="3079" spans="1:96">
      <c r="A3079" s="2" t="s">
        <v>6340</v>
      </c>
      <c r="B3079" s="2" t="s">
        <v>6636</v>
      </c>
      <c r="C3079" s="2" t="s">
        <v>6637</v>
      </c>
      <c r="D3079" s="2" t="s">
        <v>9924</v>
      </c>
      <c r="E3079" s="2" t="s">
        <v>9925</v>
      </c>
      <c r="F3079" s="2" t="s">
        <v>3800</v>
      </c>
      <c r="G3079" s="2" t="s">
        <v>10017</v>
      </c>
      <c r="H3079" s="13">
        <f>SUM(I3079:CS3079)</f>
        <v>4</v>
      </c>
      <c r="AX3079" s="11">
        <v>1</v>
      </c>
      <c r="BA3079" s="11">
        <v>2</v>
      </c>
      <c r="CO3079" s="11">
        <v>1</v>
      </c>
    </row>
    <row r="3080" spans="1:96">
      <c r="A3080" s="2" t="s">
        <v>6340</v>
      </c>
      <c r="B3080" s="2" t="s">
        <v>6636</v>
      </c>
      <c r="C3080" s="2" t="s">
        <v>6637</v>
      </c>
      <c r="D3080" s="2" t="s">
        <v>9924</v>
      </c>
      <c r="E3080" s="2" t="s">
        <v>9925</v>
      </c>
      <c r="F3080" s="2" t="s">
        <v>3807</v>
      </c>
      <c r="G3080" s="2" t="s">
        <v>10022</v>
      </c>
      <c r="H3080" s="13">
        <f>SUM(I3080:CS3080)</f>
        <v>27</v>
      </c>
      <c r="I3080" s="16">
        <v>2</v>
      </c>
      <c r="J3080" s="11">
        <v>15</v>
      </c>
      <c r="X3080" s="11">
        <v>1</v>
      </c>
      <c r="AH3080" s="11">
        <v>1</v>
      </c>
      <c r="AM3080" s="11">
        <v>1</v>
      </c>
      <c r="AU3080" s="11">
        <v>1</v>
      </c>
      <c r="AW3080" s="11">
        <v>1</v>
      </c>
      <c r="AY3080" s="11">
        <v>1</v>
      </c>
      <c r="AZ3080" s="11">
        <v>1</v>
      </c>
      <c r="BA3080" s="11">
        <v>1</v>
      </c>
      <c r="BG3080" s="11">
        <v>1</v>
      </c>
      <c r="CM3080" s="11">
        <v>1</v>
      </c>
    </row>
    <row r="3081" spans="1:96">
      <c r="A3081" s="2" t="s">
        <v>6340</v>
      </c>
      <c r="B3081" s="2" t="s">
        <v>6636</v>
      </c>
      <c r="C3081" s="2" t="s">
        <v>6637</v>
      </c>
      <c r="D3081" s="2" t="s">
        <v>9924</v>
      </c>
      <c r="E3081" s="2" t="s">
        <v>9925</v>
      </c>
      <c r="F3081" s="2" t="s">
        <v>3812</v>
      </c>
      <c r="G3081" s="2" t="s">
        <v>10026</v>
      </c>
      <c r="H3081" s="13">
        <f>SUM(I3081:CS3081)</f>
        <v>13</v>
      </c>
      <c r="J3081" s="11">
        <v>1</v>
      </c>
      <c r="AG3081" s="11">
        <v>1</v>
      </c>
      <c r="AO3081" s="11">
        <v>3</v>
      </c>
      <c r="AX3081" s="11">
        <v>3</v>
      </c>
      <c r="BA3081" s="11">
        <v>2</v>
      </c>
      <c r="BD3081" s="11">
        <v>2</v>
      </c>
      <c r="CO3081" s="11">
        <v>1</v>
      </c>
    </row>
    <row r="3082" spans="1:96">
      <c r="A3082" s="2" t="s">
        <v>6340</v>
      </c>
      <c r="B3082" s="2" t="s">
        <v>6636</v>
      </c>
      <c r="C3082" s="2" t="s">
        <v>6637</v>
      </c>
      <c r="D3082" s="2" t="s">
        <v>9924</v>
      </c>
      <c r="E3082" s="2" t="s">
        <v>9925</v>
      </c>
      <c r="F3082" s="2" t="s">
        <v>4070</v>
      </c>
      <c r="G3082" s="2" t="s">
        <v>10244</v>
      </c>
      <c r="H3082" s="13">
        <f>SUM(I3082:CS3082)</f>
        <v>4</v>
      </c>
      <c r="AU3082" s="11">
        <v>1</v>
      </c>
      <c r="AW3082" s="11">
        <v>2</v>
      </c>
      <c r="BF3082" s="11">
        <v>1</v>
      </c>
    </row>
    <row r="3083" spans="1:96">
      <c r="A3083" s="2" t="s">
        <v>6340</v>
      </c>
      <c r="B3083" s="2" t="s">
        <v>6912</v>
      </c>
      <c r="C3083" s="2" t="s">
        <v>6913</v>
      </c>
      <c r="D3083" s="2" t="s">
        <v>8432</v>
      </c>
      <c r="E3083" s="2" t="s">
        <v>8348</v>
      </c>
      <c r="F3083" s="2" t="s">
        <v>3963</v>
      </c>
      <c r="G3083" s="2" t="s">
        <v>10152</v>
      </c>
      <c r="H3083" s="13">
        <f>SUM(I3083:CS3083)</f>
        <v>35</v>
      </c>
      <c r="I3083" s="16">
        <v>2</v>
      </c>
      <c r="J3083" s="11">
        <v>13</v>
      </c>
      <c r="M3083" s="11">
        <v>2</v>
      </c>
      <c r="Q3083" s="11">
        <v>1</v>
      </c>
      <c r="X3083" s="11">
        <v>2</v>
      </c>
      <c r="AE3083" s="11">
        <v>1</v>
      </c>
      <c r="AI3083" s="11">
        <v>1</v>
      </c>
      <c r="AU3083" s="11">
        <v>2</v>
      </c>
      <c r="AV3083" s="11">
        <v>6</v>
      </c>
      <c r="AW3083" s="11">
        <v>1</v>
      </c>
      <c r="AZ3083" s="11">
        <v>2</v>
      </c>
      <c r="CN3083" s="11">
        <v>1</v>
      </c>
      <c r="CP3083" s="11">
        <v>1</v>
      </c>
    </row>
    <row r="3084" spans="1:96">
      <c r="A3084" s="2" t="s">
        <v>6340</v>
      </c>
      <c r="B3084" s="2" t="s">
        <v>6912</v>
      </c>
      <c r="C3084" s="2" t="s">
        <v>6913</v>
      </c>
      <c r="D3084" s="2" t="s">
        <v>8432</v>
      </c>
      <c r="E3084" s="2" t="s">
        <v>8348</v>
      </c>
      <c r="F3084" s="2" t="s">
        <v>1984</v>
      </c>
      <c r="G3084" s="2" t="s">
        <v>8437</v>
      </c>
      <c r="H3084" s="13">
        <f>SUM(I3084:CS3084)</f>
        <v>11</v>
      </c>
      <c r="AG3084" s="11">
        <v>1</v>
      </c>
      <c r="AM3084" s="11">
        <v>1</v>
      </c>
      <c r="BA3084" s="11">
        <v>4</v>
      </c>
      <c r="BF3084" s="11">
        <v>1</v>
      </c>
      <c r="BG3084" s="11">
        <v>2</v>
      </c>
      <c r="BR3084" s="11">
        <v>1</v>
      </c>
      <c r="BS3084" s="11">
        <v>1</v>
      </c>
    </row>
    <row r="3085" spans="1:96">
      <c r="A3085" s="2" t="s">
        <v>6340</v>
      </c>
      <c r="B3085" s="2" t="s">
        <v>6912</v>
      </c>
      <c r="C3085" s="2" t="s">
        <v>6913</v>
      </c>
      <c r="D3085" s="2" t="s">
        <v>8432</v>
      </c>
      <c r="E3085" s="2" t="s">
        <v>8348</v>
      </c>
      <c r="F3085" s="2" t="s">
        <v>3967</v>
      </c>
      <c r="G3085" s="2" t="s">
        <v>10156</v>
      </c>
      <c r="H3085" s="13">
        <f>SUM(I3085:CS3085)</f>
        <v>19</v>
      </c>
      <c r="J3085" s="11">
        <v>6</v>
      </c>
      <c r="X3085" s="11">
        <v>1</v>
      </c>
      <c r="AE3085" s="11">
        <v>2</v>
      </c>
      <c r="AO3085" s="11">
        <v>1</v>
      </c>
      <c r="AU3085" s="11">
        <v>1</v>
      </c>
      <c r="AX3085" s="11">
        <v>1</v>
      </c>
      <c r="AZ3085" s="11">
        <v>2</v>
      </c>
      <c r="BA3085" s="11">
        <v>2</v>
      </c>
      <c r="BD3085" s="11">
        <v>1</v>
      </c>
      <c r="BN3085" s="11">
        <v>1</v>
      </c>
      <c r="BR3085" s="11">
        <v>1</v>
      </c>
    </row>
    <row r="3086" spans="1:96">
      <c r="A3086" s="2" t="s">
        <v>6340</v>
      </c>
      <c r="B3086" s="2" t="s">
        <v>6912</v>
      </c>
      <c r="C3086" s="2" t="s">
        <v>6913</v>
      </c>
      <c r="D3086" s="2" t="s">
        <v>8432</v>
      </c>
      <c r="E3086" s="2" t="s">
        <v>8348</v>
      </c>
      <c r="F3086" s="2" t="s">
        <v>1991</v>
      </c>
      <c r="G3086" s="2" t="s">
        <v>7301</v>
      </c>
      <c r="H3086" s="13">
        <f>SUM(I3086:CS3086)</f>
        <v>8</v>
      </c>
      <c r="I3086" s="16">
        <v>1</v>
      </c>
      <c r="J3086" s="11">
        <v>4</v>
      </c>
      <c r="AM3086" s="11">
        <v>2</v>
      </c>
      <c r="AW3086" s="11">
        <v>1</v>
      </c>
    </row>
    <row r="3087" spans="1:96">
      <c r="A3087" s="2" t="s">
        <v>6340</v>
      </c>
      <c r="B3087" s="2" t="s">
        <v>6912</v>
      </c>
      <c r="C3087" s="2" t="s">
        <v>6913</v>
      </c>
      <c r="D3087" s="2" t="s">
        <v>8432</v>
      </c>
      <c r="E3087" s="2" t="s">
        <v>8348</v>
      </c>
      <c r="F3087" s="2" t="s">
        <v>1979</v>
      </c>
      <c r="G3087" s="2" t="s">
        <v>8433</v>
      </c>
      <c r="H3087" s="13">
        <f>SUM(I3087:CS3087)</f>
        <v>16</v>
      </c>
      <c r="J3087" s="11">
        <v>8</v>
      </c>
      <c r="K3087" s="11">
        <v>1</v>
      </c>
      <c r="AM3087" s="11">
        <v>1</v>
      </c>
      <c r="AW3087" s="11">
        <v>1</v>
      </c>
      <c r="AX3087" s="11">
        <v>2</v>
      </c>
      <c r="AY3087" s="11">
        <v>1</v>
      </c>
      <c r="AZ3087" s="11">
        <v>1</v>
      </c>
      <c r="BA3087" s="11">
        <v>1</v>
      </c>
    </row>
    <row r="3088" spans="1:96">
      <c r="A3088" s="2" t="s">
        <v>6340</v>
      </c>
      <c r="B3088" s="2" t="s">
        <v>6912</v>
      </c>
      <c r="C3088" s="2" t="s">
        <v>6913</v>
      </c>
      <c r="D3088" s="2" t="s">
        <v>8432</v>
      </c>
      <c r="E3088" s="2" t="s">
        <v>8348</v>
      </c>
      <c r="F3088" s="2" t="s">
        <v>3975</v>
      </c>
      <c r="G3088" s="2" t="s">
        <v>10161</v>
      </c>
      <c r="H3088" s="13">
        <f>SUM(I3088:CS3088)</f>
        <v>100</v>
      </c>
      <c r="I3088" s="16">
        <v>8</v>
      </c>
      <c r="AB3088" s="11">
        <v>8</v>
      </c>
      <c r="AE3088" s="11">
        <v>1</v>
      </c>
      <c r="AI3088" s="11">
        <v>1</v>
      </c>
      <c r="AR3088" s="11">
        <v>1</v>
      </c>
      <c r="AU3088" s="11">
        <v>4</v>
      </c>
      <c r="AW3088" s="11">
        <v>2</v>
      </c>
      <c r="AX3088" s="11">
        <v>1</v>
      </c>
      <c r="AY3088" s="11">
        <v>9</v>
      </c>
      <c r="AZ3088" s="11">
        <v>7</v>
      </c>
      <c r="BA3088" s="11">
        <v>11</v>
      </c>
      <c r="BD3088" s="11">
        <v>14</v>
      </c>
      <c r="BE3088" s="11">
        <v>1</v>
      </c>
      <c r="BL3088" s="11">
        <v>1</v>
      </c>
      <c r="BQ3088" s="11">
        <v>1</v>
      </c>
      <c r="BR3088" s="11">
        <v>1</v>
      </c>
      <c r="BZ3088" s="11">
        <v>1</v>
      </c>
      <c r="CB3088" s="11">
        <v>3</v>
      </c>
      <c r="CE3088" s="11">
        <v>5</v>
      </c>
      <c r="CF3088" s="11">
        <v>18</v>
      </c>
      <c r="CI3088" s="11">
        <v>1</v>
      </c>
      <c r="CP3088" s="11">
        <v>1</v>
      </c>
    </row>
    <row r="3089" spans="1:95">
      <c r="A3089" s="2" t="s">
        <v>6340</v>
      </c>
      <c r="B3089" s="2" t="s">
        <v>6912</v>
      </c>
      <c r="C3089" s="2" t="s">
        <v>6913</v>
      </c>
      <c r="D3089" s="2" t="s">
        <v>8432</v>
      </c>
      <c r="E3089" s="2" t="s">
        <v>8348</v>
      </c>
      <c r="F3089" s="2" t="s">
        <v>1993</v>
      </c>
      <c r="G3089" s="2" t="s">
        <v>8443</v>
      </c>
      <c r="H3089" s="13">
        <f>SUM(I3089:CS3089)</f>
        <v>16</v>
      </c>
      <c r="J3089" s="11">
        <v>7</v>
      </c>
      <c r="AE3089" s="11">
        <v>4</v>
      </c>
      <c r="AM3089" s="11">
        <v>3</v>
      </c>
      <c r="AO3089" s="11">
        <v>1</v>
      </c>
      <c r="BY3089" s="11">
        <v>1</v>
      </c>
    </row>
    <row r="3090" spans="1:95">
      <c r="A3090" s="2" t="s">
        <v>6340</v>
      </c>
      <c r="B3090" s="2" t="s">
        <v>6912</v>
      </c>
      <c r="C3090" s="2" t="s">
        <v>6913</v>
      </c>
      <c r="D3090" s="2" t="s">
        <v>8432</v>
      </c>
      <c r="E3090" s="2" t="s">
        <v>8348</v>
      </c>
      <c r="F3090" s="2" t="s">
        <v>3980</v>
      </c>
      <c r="G3090" s="2" t="s">
        <v>10166</v>
      </c>
      <c r="H3090" s="13">
        <f>SUM(I3090:CS3090)</f>
        <v>42</v>
      </c>
      <c r="I3090" s="16">
        <v>3</v>
      </c>
      <c r="J3090" s="11">
        <v>11</v>
      </c>
      <c r="R3090" s="11">
        <v>3</v>
      </c>
      <c r="X3090" s="11">
        <v>1</v>
      </c>
      <c r="AG3090" s="11">
        <v>1</v>
      </c>
      <c r="AH3090" s="11">
        <v>1</v>
      </c>
      <c r="AO3090" s="11">
        <v>1</v>
      </c>
      <c r="AP3090" s="11">
        <v>2</v>
      </c>
      <c r="AU3090" s="11">
        <v>1</v>
      </c>
      <c r="AW3090" s="11">
        <v>1</v>
      </c>
      <c r="AX3090" s="11">
        <v>1</v>
      </c>
      <c r="AY3090" s="11">
        <v>1</v>
      </c>
      <c r="AZ3090" s="11">
        <v>1</v>
      </c>
      <c r="BA3090" s="11">
        <v>2</v>
      </c>
      <c r="BD3090" s="11">
        <v>1</v>
      </c>
      <c r="BT3090" s="11">
        <v>1</v>
      </c>
      <c r="CC3090" s="11">
        <v>1</v>
      </c>
      <c r="CE3090" s="11">
        <v>2</v>
      </c>
      <c r="CF3090" s="11">
        <v>7</v>
      </c>
    </row>
    <row r="3091" spans="1:95">
      <c r="A3091" s="2" t="s">
        <v>6340</v>
      </c>
      <c r="B3091" s="2" t="s">
        <v>6912</v>
      </c>
      <c r="C3091" s="2" t="s">
        <v>6913</v>
      </c>
      <c r="D3091" s="2" t="s">
        <v>8432</v>
      </c>
      <c r="E3091" s="2" t="s">
        <v>8348</v>
      </c>
      <c r="F3091" s="2" t="s">
        <v>3988</v>
      </c>
      <c r="G3091" s="2" t="s">
        <v>9708</v>
      </c>
      <c r="H3091" s="13">
        <f>SUM(I3091:CS3091)</f>
        <v>101</v>
      </c>
      <c r="I3091" s="16">
        <v>8</v>
      </c>
      <c r="J3091" s="11">
        <v>22</v>
      </c>
      <c r="K3091" s="11">
        <v>1</v>
      </c>
      <c r="AJ3091" s="11">
        <v>1</v>
      </c>
      <c r="AM3091" s="11">
        <v>3</v>
      </c>
      <c r="AO3091" s="11">
        <v>1</v>
      </c>
      <c r="AU3091" s="11">
        <v>1</v>
      </c>
      <c r="AW3091" s="11">
        <v>2</v>
      </c>
      <c r="AY3091" s="11">
        <v>7</v>
      </c>
      <c r="AZ3091" s="11">
        <v>1</v>
      </c>
      <c r="BA3091" s="11">
        <v>3</v>
      </c>
      <c r="BE3091" s="11">
        <v>1</v>
      </c>
      <c r="BG3091" s="11">
        <v>1</v>
      </c>
      <c r="BQ3091" s="11">
        <v>1</v>
      </c>
      <c r="BS3091" s="11">
        <v>2</v>
      </c>
      <c r="BT3091" s="11">
        <v>3</v>
      </c>
      <c r="BU3091" s="11">
        <v>25</v>
      </c>
      <c r="CC3091" s="11">
        <v>2</v>
      </c>
      <c r="CE3091" s="11">
        <v>4</v>
      </c>
      <c r="CF3091" s="11">
        <v>3</v>
      </c>
      <c r="CJ3091" s="11">
        <v>1</v>
      </c>
      <c r="CK3091" s="11">
        <v>2</v>
      </c>
      <c r="CM3091" s="11">
        <v>2</v>
      </c>
      <c r="CN3091" s="11">
        <v>4</v>
      </c>
    </row>
    <row r="3092" spans="1:95">
      <c r="A3092" s="2" t="s">
        <v>6340</v>
      </c>
      <c r="B3092" s="2" t="s">
        <v>6912</v>
      </c>
      <c r="C3092" s="2" t="s">
        <v>6913</v>
      </c>
      <c r="D3092" s="2" t="s">
        <v>8432</v>
      </c>
      <c r="E3092" s="2" t="s">
        <v>8348</v>
      </c>
      <c r="F3092" s="2" t="s">
        <v>3989</v>
      </c>
      <c r="G3092" s="2" t="s">
        <v>8348</v>
      </c>
      <c r="H3092" s="13">
        <f>SUM(I3092:CS3092)</f>
        <v>1763</v>
      </c>
      <c r="I3092" s="16">
        <v>100</v>
      </c>
      <c r="J3092" s="11">
        <v>22</v>
      </c>
      <c r="K3092" s="11">
        <v>17</v>
      </c>
      <c r="L3092" s="11">
        <v>1</v>
      </c>
      <c r="M3092" s="11">
        <v>1</v>
      </c>
      <c r="P3092" s="11">
        <v>1</v>
      </c>
      <c r="R3092" s="11">
        <v>97</v>
      </c>
      <c r="U3092" s="11">
        <v>121</v>
      </c>
      <c r="V3092" s="11">
        <v>3</v>
      </c>
      <c r="X3092" s="11">
        <v>6</v>
      </c>
      <c r="Z3092" s="11">
        <v>2</v>
      </c>
      <c r="AC3092" s="11">
        <v>2</v>
      </c>
      <c r="AD3092" s="11">
        <v>5</v>
      </c>
      <c r="AE3092" s="11">
        <v>15</v>
      </c>
      <c r="AF3092" s="11">
        <v>6</v>
      </c>
      <c r="AG3092" s="11">
        <v>87</v>
      </c>
      <c r="AH3092" s="11">
        <v>5</v>
      </c>
      <c r="AI3092" s="11">
        <v>19</v>
      </c>
      <c r="AJ3092" s="11">
        <v>59</v>
      </c>
      <c r="AK3092" s="11">
        <v>25</v>
      </c>
      <c r="AL3092" s="11">
        <v>12</v>
      </c>
      <c r="AM3092" s="11">
        <v>18</v>
      </c>
      <c r="AN3092" s="11">
        <v>2</v>
      </c>
      <c r="AO3092" s="11">
        <v>15</v>
      </c>
      <c r="AP3092" s="11">
        <v>12</v>
      </c>
      <c r="AQ3092" s="11">
        <v>3</v>
      </c>
      <c r="AR3092" s="11">
        <v>1</v>
      </c>
      <c r="AS3092" s="11">
        <v>2</v>
      </c>
      <c r="AT3092" s="11">
        <v>1</v>
      </c>
      <c r="AU3092" s="11">
        <v>25</v>
      </c>
      <c r="AV3092" s="11">
        <v>6</v>
      </c>
      <c r="AW3092" s="11">
        <v>28</v>
      </c>
      <c r="AX3092" s="11">
        <v>28</v>
      </c>
      <c r="AY3092" s="11">
        <v>32</v>
      </c>
      <c r="AZ3092" s="11">
        <v>134</v>
      </c>
      <c r="BA3092" s="11">
        <v>64</v>
      </c>
      <c r="BD3092" s="11">
        <v>12</v>
      </c>
      <c r="BE3092" s="11">
        <v>22</v>
      </c>
      <c r="BF3092" s="11">
        <v>1</v>
      </c>
      <c r="BG3092" s="11">
        <v>30</v>
      </c>
      <c r="BI3092" s="11">
        <v>1</v>
      </c>
      <c r="BK3092" s="11">
        <v>4</v>
      </c>
      <c r="BL3092" s="11">
        <v>7</v>
      </c>
      <c r="BM3092" s="11">
        <v>2</v>
      </c>
      <c r="BN3092" s="11">
        <v>16</v>
      </c>
      <c r="BO3092" s="11">
        <v>18</v>
      </c>
      <c r="BP3092" s="11">
        <v>1</v>
      </c>
      <c r="BQ3092" s="11">
        <v>6</v>
      </c>
      <c r="BR3092" s="11">
        <v>22</v>
      </c>
      <c r="BS3092" s="11">
        <v>3</v>
      </c>
      <c r="BT3092" s="11">
        <v>35</v>
      </c>
      <c r="BU3092" s="11">
        <v>25</v>
      </c>
      <c r="BV3092" s="11">
        <v>3</v>
      </c>
      <c r="BW3092" s="11">
        <v>6</v>
      </c>
      <c r="BX3092" s="11">
        <v>2</v>
      </c>
      <c r="BY3092" s="11">
        <v>1</v>
      </c>
      <c r="CA3092" s="11">
        <v>2</v>
      </c>
      <c r="CB3092" s="11">
        <v>7</v>
      </c>
      <c r="CC3092" s="11">
        <v>8</v>
      </c>
      <c r="CD3092" s="11">
        <v>5</v>
      </c>
      <c r="CE3092" s="11">
        <v>107</v>
      </c>
      <c r="CF3092" s="11">
        <v>203</v>
      </c>
      <c r="CG3092" s="11">
        <v>120</v>
      </c>
      <c r="CH3092" s="11">
        <v>48</v>
      </c>
      <c r="CI3092" s="11">
        <v>15</v>
      </c>
      <c r="CJ3092" s="11">
        <v>12</v>
      </c>
      <c r="CK3092" s="11">
        <v>4</v>
      </c>
      <c r="CL3092" s="11">
        <v>2</v>
      </c>
      <c r="CM3092" s="11">
        <v>10</v>
      </c>
      <c r="CN3092" s="11">
        <v>1</v>
      </c>
      <c r="CO3092" s="11">
        <v>10</v>
      </c>
      <c r="CP3092" s="11">
        <v>15</v>
      </c>
    </row>
    <row r="3093" spans="1:95">
      <c r="A3093" s="2" t="s">
        <v>6340</v>
      </c>
      <c r="B3093" s="2" t="s">
        <v>6912</v>
      </c>
      <c r="C3093" s="2" t="s">
        <v>6913</v>
      </c>
      <c r="D3093" s="2" t="s">
        <v>8432</v>
      </c>
      <c r="E3093" s="2" t="s">
        <v>8348</v>
      </c>
      <c r="F3093" s="2" t="s">
        <v>3993</v>
      </c>
      <c r="G3093" s="2" t="s">
        <v>10176</v>
      </c>
      <c r="H3093" s="13">
        <f>SUM(I3093:CS3093)</f>
        <v>74</v>
      </c>
      <c r="I3093" s="16">
        <v>7</v>
      </c>
      <c r="J3093" s="11">
        <v>30</v>
      </c>
      <c r="K3093" s="11">
        <v>1</v>
      </c>
      <c r="X3093" s="11">
        <v>1</v>
      </c>
      <c r="AI3093" s="11">
        <v>1</v>
      </c>
      <c r="AM3093" s="11">
        <v>1</v>
      </c>
      <c r="AU3093" s="11">
        <v>1</v>
      </c>
      <c r="AX3093" s="11">
        <v>1</v>
      </c>
      <c r="AZ3093" s="11">
        <v>1</v>
      </c>
      <c r="BA3093" s="11">
        <v>3</v>
      </c>
      <c r="BG3093" s="11">
        <v>1</v>
      </c>
      <c r="CC3093" s="11">
        <v>1</v>
      </c>
      <c r="CE3093" s="11">
        <v>1</v>
      </c>
      <c r="CF3093" s="11">
        <v>13</v>
      </c>
      <c r="CG3093" s="11">
        <v>1</v>
      </c>
      <c r="CH3093" s="11">
        <v>7</v>
      </c>
      <c r="CI3093" s="11">
        <v>2</v>
      </c>
      <c r="CP3093" s="11">
        <v>1</v>
      </c>
    </row>
    <row r="3094" spans="1:95">
      <c r="A3094" s="2" t="s">
        <v>6340</v>
      </c>
      <c r="B3094" s="2" t="s">
        <v>6912</v>
      </c>
      <c r="C3094" s="2" t="s">
        <v>6913</v>
      </c>
      <c r="D3094" s="2" t="s">
        <v>8432</v>
      </c>
      <c r="E3094" s="2" t="s">
        <v>8348</v>
      </c>
      <c r="F3094" s="2" t="s">
        <v>3996</v>
      </c>
      <c r="G3094" s="2" t="s">
        <v>10179</v>
      </c>
      <c r="H3094" s="13">
        <f>SUM(I3094:CS3094)</f>
        <v>27</v>
      </c>
      <c r="I3094" s="16">
        <v>2</v>
      </c>
      <c r="J3094" s="11">
        <v>2</v>
      </c>
      <c r="X3094" s="11">
        <v>2</v>
      </c>
      <c r="AD3094" s="11">
        <v>1</v>
      </c>
      <c r="AE3094" s="11">
        <v>2</v>
      </c>
      <c r="AM3094" s="11">
        <v>1</v>
      </c>
      <c r="AW3094" s="11">
        <v>1</v>
      </c>
      <c r="AX3094" s="11">
        <v>4</v>
      </c>
      <c r="AZ3094" s="11">
        <v>1</v>
      </c>
      <c r="BE3094" s="11">
        <v>1</v>
      </c>
      <c r="BK3094" s="11">
        <v>1</v>
      </c>
      <c r="BR3094" s="11">
        <v>1</v>
      </c>
      <c r="CE3094" s="11">
        <v>1</v>
      </c>
      <c r="CF3094" s="11">
        <v>6</v>
      </c>
      <c r="CK3094" s="11">
        <v>1</v>
      </c>
    </row>
    <row r="3095" spans="1:95">
      <c r="A3095" s="2" t="s">
        <v>6340</v>
      </c>
      <c r="B3095" s="2" t="s">
        <v>6912</v>
      </c>
      <c r="C3095" s="2" t="s">
        <v>6913</v>
      </c>
      <c r="D3095" s="2" t="s">
        <v>8432</v>
      </c>
      <c r="E3095" s="2" t="s">
        <v>8348</v>
      </c>
      <c r="F3095" s="2" t="s">
        <v>4005</v>
      </c>
      <c r="G3095" s="2" t="s">
        <v>10187</v>
      </c>
      <c r="H3095" s="13">
        <f>SUM(I3095:CS3095)</f>
        <v>9</v>
      </c>
      <c r="I3095" s="16">
        <v>1</v>
      </c>
      <c r="J3095" s="11">
        <v>1</v>
      </c>
      <c r="AE3095" s="11">
        <v>3</v>
      </c>
      <c r="AM3095" s="11">
        <v>1</v>
      </c>
      <c r="AW3095" s="11">
        <v>1</v>
      </c>
      <c r="BA3095" s="11">
        <v>1</v>
      </c>
      <c r="BM3095" s="11">
        <v>1</v>
      </c>
    </row>
    <row r="3096" spans="1:95">
      <c r="A3096" s="2" t="s">
        <v>6340</v>
      </c>
      <c r="B3096" s="2" t="s">
        <v>6912</v>
      </c>
      <c r="C3096" s="2" t="s">
        <v>6913</v>
      </c>
      <c r="D3096" s="2" t="s">
        <v>8432</v>
      </c>
      <c r="E3096" s="2" t="s">
        <v>8348</v>
      </c>
      <c r="F3096" s="2" t="s">
        <v>4011</v>
      </c>
      <c r="G3096" s="2" t="s">
        <v>10193</v>
      </c>
      <c r="H3096" s="13">
        <f>SUM(I3096:CS3096)</f>
        <v>27</v>
      </c>
      <c r="I3096" s="16">
        <v>1</v>
      </c>
      <c r="J3096" s="11">
        <v>3</v>
      </c>
      <c r="K3096" s="11">
        <v>1</v>
      </c>
      <c r="AE3096" s="11">
        <v>2</v>
      </c>
      <c r="AU3096" s="11">
        <v>5</v>
      </c>
      <c r="AW3096" s="11">
        <v>1</v>
      </c>
      <c r="AX3096" s="11">
        <v>1</v>
      </c>
      <c r="AZ3096" s="11">
        <v>1</v>
      </c>
      <c r="BG3096" s="11">
        <v>1</v>
      </c>
      <c r="BL3096" s="11">
        <v>1</v>
      </c>
      <c r="BN3096" s="11">
        <v>2</v>
      </c>
      <c r="BR3096" s="11">
        <v>2</v>
      </c>
      <c r="CB3096" s="11">
        <v>2</v>
      </c>
      <c r="CJ3096" s="11">
        <v>3</v>
      </c>
      <c r="CQ3096" s="11">
        <v>1</v>
      </c>
    </row>
    <row r="3097" spans="1:95">
      <c r="A3097" s="2" t="s">
        <v>6340</v>
      </c>
      <c r="B3097" s="2" t="s">
        <v>6912</v>
      </c>
      <c r="C3097" s="2" t="s">
        <v>6913</v>
      </c>
      <c r="D3097" s="2" t="s">
        <v>8432</v>
      </c>
      <c r="E3097" s="2" t="s">
        <v>8348</v>
      </c>
      <c r="F3097" s="2" t="s">
        <v>4014</v>
      </c>
      <c r="G3097" s="2" t="s">
        <v>10194</v>
      </c>
      <c r="H3097" s="13">
        <f>SUM(I3097:CS3097)</f>
        <v>161</v>
      </c>
      <c r="I3097" s="16">
        <v>7</v>
      </c>
      <c r="J3097" s="11">
        <v>2</v>
      </c>
      <c r="R3097" s="11">
        <v>27</v>
      </c>
      <c r="U3097" s="11">
        <v>43</v>
      </c>
      <c r="X3097" s="11">
        <v>2</v>
      </c>
      <c r="AD3097" s="11">
        <v>1</v>
      </c>
      <c r="AE3097" s="11">
        <v>1</v>
      </c>
      <c r="AG3097" s="11">
        <v>5</v>
      </c>
      <c r="AJ3097" s="11">
        <v>1</v>
      </c>
      <c r="AM3097" s="11">
        <v>3</v>
      </c>
      <c r="AO3097" s="11">
        <v>3</v>
      </c>
      <c r="AS3097" s="11">
        <v>1</v>
      </c>
      <c r="AT3097" s="11">
        <v>1</v>
      </c>
      <c r="AU3097" s="11">
        <v>4</v>
      </c>
      <c r="AW3097" s="11">
        <v>3</v>
      </c>
      <c r="AX3097" s="11">
        <v>5</v>
      </c>
      <c r="AZ3097" s="11">
        <v>2</v>
      </c>
      <c r="BA3097" s="11">
        <v>1</v>
      </c>
      <c r="BE3097" s="11">
        <v>2</v>
      </c>
      <c r="BG3097" s="11">
        <v>7</v>
      </c>
      <c r="BL3097" s="11">
        <v>1</v>
      </c>
      <c r="BN3097" s="11">
        <v>1</v>
      </c>
      <c r="BR3097" s="11">
        <v>1</v>
      </c>
      <c r="CC3097" s="11">
        <v>1</v>
      </c>
      <c r="CE3097" s="11">
        <v>15</v>
      </c>
      <c r="CF3097" s="11">
        <v>16</v>
      </c>
      <c r="CG3097" s="11">
        <v>1</v>
      </c>
      <c r="CJ3097" s="11">
        <v>1</v>
      </c>
      <c r="CP3097" s="11">
        <v>3</v>
      </c>
    </row>
    <row r="3098" spans="1:95">
      <c r="A3098" s="2" t="s">
        <v>6340</v>
      </c>
      <c r="B3098" s="2" t="s">
        <v>6912</v>
      </c>
      <c r="C3098" s="2" t="s">
        <v>6913</v>
      </c>
      <c r="D3098" s="2" t="s">
        <v>8432</v>
      </c>
      <c r="E3098" s="2" t="s">
        <v>8348</v>
      </c>
      <c r="F3098" s="2" t="s">
        <v>1980</v>
      </c>
      <c r="G3098" s="2" t="s">
        <v>8434</v>
      </c>
      <c r="H3098" s="13">
        <f>SUM(I3098:CS3098)</f>
        <v>30</v>
      </c>
      <c r="I3098" s="16">
        <v>4</v>
      </c>
      <c r="J3098" s="11">
        <v>1</v>
      </c>
      <c r="V3098" s="11">
        <v>1</v>
      </c>
      <c r="AG3098" s="11">
        <v>4</v>
      </c>
      <c r="AM3098" s="11">
        <v>1</v>
      </c>
      <c r="AO3098" s="11">
        <v>1</v>
      </c>
      <c r="AX3098" s="11">
        <v>4</v>
      </c>
      <c r="AY3098" s="11">
        <v>1</v>
      </c>
      <c r="AZ3098" s="11">
        <v>4</v>
      </c>
      <c r="BG3098" s="11">
        <v>3</v>
      </c>
      <c r="BT3098" s="11">
        <v>1</v>
      </c>
      <c r="CC3098" s="11">
        <v>1</v>
      </c>
      <c r="CE3098" s="11">
        <v>1</v>
      </c>
      <c r="CF3098" s="11">
        <v>3</v>
      </c>
    </row>
    <row r="3099" spans="1:95">
      <c r="A3099" s="2" t="s">
        <v>6340</v>
      </c>
      <c r="B3099" s="2" t="s">
        <v>6912</v>
      </c>
      <c r="C3099" s="2" t="s">
        <v>6913</v>
      </c>
      <c r="D3099" s="2" t="s">
        <v>8432</v>
      </c>
      <c r="E3099" s="2" t="s">
        <v>8348</v>
      </c>
      <c r="F3099" s="2" t="s">
        <v>2014</v>
      </c>
      <c r="G3099" s="2" t="s">
        <v>8462</v>
      </c>
      <c r="H3099" s="13">
        <f>SUM(I3099:CS3099)</f>
        <v>5</v>
      </c>
      <c r="R3099" s="11">
        <v>1</v>
      </c>
      <c r="V3099" s="11">
        <v>1</v>
      </c>
      <c r="AM3099" s="11">
        <v>1</v>
      </c>
      <c r="AY3099" s="11">
        <v>1</v>
      </c>
      <c r="BR3099" s="11">
        <v>1</v>
      </c>
    </row>
    <row r="3100" spans="1:95">
      <c r="A3100" s="2" t="s">
        <v>6340</v>
      </c>
      <c r="B3100" s="2" t="s">
        <v>6912</v>
      </c>
      <c r="C3100" s="2" t="s">
        <v>6913</v>
      </c>
      <c r="D3100" s="2" t="s">
        <v>8432</v>
      </c>
      <c r="E3100" s="2" t="s">
        <v>8348</v>
      </c>
      <c r="F3100" s="2" t="s">
        <v>4024</v>
      </c>
      <c r="G3100" s="2" t="s">
        <v>10204</v>
      </c>
      <c r="H3100" s="13">
        <f>SUM(I3100:CS3100)</f>
        <v>143</v>
      </c>
      <c r="I3100" s="16">
        <v>6</v>
      </c>
      <c r="J3100" s="11">
        <v>10</v>
      </c>
      <c r="K3100" s="11">
        <v>1</v>
      </c>
      <c r="P3100" s="11">
        <v>12</v>
      </c>
      <c r="R3100" s="11">
        <v>3</v>
      </c>
      <c r="U3100" s="11">
        <v>8</v>
      </c>
      <c r="X3100" s="11">
        <v>2</v>
      </c>
      <c r="Z3100" s="11">
        <v>3</v>
      </c>
      <c r="AB3100" s="11">
        <v>1</v>
      </c>
      <c r="AE3100" s="11">
        <v>7</v>
      </c>
      <c r="AG3100" s="11">
        <v>5</v>
      </c>
      <c r="AI3100" s="11">
        <v>2</v>
      </c>
      <c r="AJ3100" s="11">
        <v>1</v>
      </c>
      <c r="AK3100" s="11">
        <v>13</v>
      </c>
      <c r="AM3100" s="11">
        <v>1</v>
      </c>
      <c r="AN3100" s="11">
        <v>1</v>
      </c>
      <c r="AO3100" s="11">
        <v>1</v>
      </c>
      <c r="AU3100" s="11">
        <v>1</v>
      </c>
      <c r="AW3100" s="11">
        <v>3</v>
      </c>
      <c r="AX3100" s="11">
        <v>4</v>
      </c>
      <c r="AY3100" s="11">
        <v>2</v>
      </c>
      <c r="AZ3100" s="11">
        <v>11</v>
      </c>
      <c r="BA3100" s="11">
        <v>4</v>
      </c>
      <c r="BD3100" s="11">
        <v>2</v>
      </c>
      <c r="BE3100" s="11">
        <v>1</v>
      </c>
      <c r="BF3100" s="11">
        <v>1</v>
      </c>
      <c r="BG3100" s="11">
        <v>7</v>
      </c>
      <c r="BN3100" s="11">
        <v>2</v>
      </c>
      <c r="BO3100" s="11">
        <v>1</v>
      </c>
      <c r="BR3100" s="11">
        <v>1</v>
      </c>
      <c r="BT3100" s="11">
        <v>1</v>
      </c>
      <c r="CB3100" s="11">
        <v>1</v>
      </c>
      <c r="CE3100" s="11">
        <v>2</v>
      </c>
      <c r="CF3100" s="11">
        <v>16</v>
      </c>
      <c r="CG3100" s="11">
        <v>4</v>
      </c>
      <c r="CJ3100" s="11">
        <v>1</v>
      </c>
      <c r="CO3100" s="11">
        <v>1</v>
      </c>
    </row>
    <row r="3101" spans="1:95">
      <c r="A3101" s="2" t="s">
        <v>6340</v>
      </c>
      <c r="B3101" s="2" t="s">
        <v>6912</v>
      </c>
      <c r="C3101" s="2" t="s">
        <v>6913</v>
      </c>
      <c r="D3101" s="2" t="s">
        <v>8432</v>
      </c>
      <c r="E3101" s="2" t="s">
        <v>8348</v>
      </c>
      <c r="F3101" s="2" t="s">
        <v>1981</v>
      </c>
      <c r="G3101" s="2" t="s">
        <v>8435</v>
      </c>
      <c r="H3101" s="13">
        <f>SUM(I3101:CS3101)</f>
        <v>8</v>
      </c>
      <c r="J3101" s="11">
        <v>6</v>
      </c>
      <c r="AM3101" s="11">
        <v>1</v>
      </c>
      <c r="BR3101" s="11">
        <v>1</v>
      </c>
    </row>
    <row r="3102" spans="1:95">
      <c r="A3102" s="2" t="s">
        <v>6340</v>
      </c>
      <c r="B3102" s="2" t="s">
        <v>6912</v>
      </c>
      <c r="C3102" s="2" t="s">
        <v>6913</v>
      </c>
      <c r="D3102" s="2" t="s">
        <v>8432</v>
      </c>
      <c r="E3102" s="2" t="s">
        <v>8348</v>
      </c>
      <c r="F3102" s="2" t="s">
        <v>4028</v>
      </c>
      <c r="G3102" s="2" t="s">
        <v>10208</v>
      </c>
      <c r="H3102" s="13">
        <f>SUM(I3102:CS3102)</f>
        <v>61</v>
      </c>
      <c r="I3102" s="16">
        <v>1</v>
      </c>
      <c r="J3102" s="11">
        <v>24</v>
      </c>
      <c r="P3102" s="11">
        <v>1</v>
      </c>
      <c r="R3102" s="11">
        <v>1</v>
      </c>
      <c r="X3102" s="11">
        <v>1</v>
      </c>
      <c r="AC3102" s="11">
        <v>1</v>
      </c>
      <c r="AE3102" s="11">
        <v>1</v>
      </c>
      <c r="AG3102" s="11">
        <v>1</v>
      </c>
      <c r="AM3102" s="11">
        <v>3</v>
      </c>
      <c r="AU3102" s="11">
        <v>1</v>
      </c>
      <c r="AW3102" s="11">
        <v>1</v>
      </c>
      <c r="AX3102" s="11">
        <v>1</v>
      </c>
      <c r="AZ3102" s="11">
        <v>4</v>
      </c>
      <c r="BA3102" s="11">
        <v>7</v>
      </c>
      <c r="BE3102" s="11">
        <v>1</v>
      </c>
      <c r="BT3102" s="11">
        <v>3</v>
      </c>
      <c r="BW3102" s="11">
        <v>1</v>
      </c>
      <c r="CE3102" s="11">
        <v>2</v>
      </c>
      <c r="CF3102" s="11">
        <v>5</v>
      </c>
      <c r="CP3102" s="11">
        <v>1</v>
      </c>
    </row>
    <row r="3103" spans="1:95">
      <c r="A3103" s="2" t="s">
        <v>6340</v>
      </c>
      <c r="B3103" s="2" t="s">
        <v>6912</v>
      </c>
      <c r="C3103" s="2" t="s">
        <v>6913</v>
      </c>
      <c r="D3103" s="2" t="s">
        <v>8432</v>
      </c>
      <c r="E3103" s="2" t="s">
        <v>8348</v>
      </c>
      <c r="F3103" s="2" t="s">
        <v>2021</v>
      </c>
      <c r="G3103" s="2" t="s">
        <v>8467</v>
      </c>
      <c r="H3103" s="13">
        <f>SUM(I3103:CS3103)</f>
        <v>2</v>
      </c>
      <c r="BN3103" s="11">
        <v>1</v>
      </c>
      <c r="CD3103" s="11">
        <v>1</v>
      </c>
    </row>
    <row r="3104" spans="1:95">
      <c r="A3104" s="2" t="s">
        <v>6340</v>
      </c>
      <c r="B3104" s="2" t="s">
        <v>6912</v>
      </c>
      <c r="C3104" s="2" t="s">
        <v>6913</v>
      </c>
      <c r="D3104" s="2" t="s">
        <v>8432</v>
      </c>
      <c r="E3104" s="2" t="s">
        <v>8348</v>
      </c>
      <c r="F3104" s="2" t="s">
        <v>4019</v>
      </c>
      <c r="G3104" s="2" t="s">
        <v>10199</v>
      </c>
      <c r="H3104" s="13">
        <f>SUM(I3104:CS3104)</f>
        <v>43</v>
      </c>
      <c r="I3104" s="16">
        <v>1</v>
      </c>
      <c r="J3104" s="11">
        <v>21</v>
      </c>
      <c r="AG3104" s="11">
        <v>3</v>
      </c>
      <c r="AJ3104" s="11">
        <v>2</v>
      </c>
      <c r="AM3104" s="11">
        <v>4</v>
      </c>
      <c r="AO3104" s="11">
        <v>2</v>
      </c>
      <c r="AP3104" s="11">
        <v>1</v>
      </c>
      <c r="AW3104" s="11">
        <v>1</v>
      </c>
      <c r="AX3104" s="11">
        <v>1</v>
      </c>
      <c r="AY3104" s="11">
        <v>1</v>
      </c>
      <c r="AZ3104" s="11">
        <v>1</v>
      </c>
      <c r="BT3104" s="11">
        <v>2</v>
      </c>
      <c r="CF3104" s="11">
        <v>3</v>
      </c>
    </row>
    <row r="3105" spans="1:96">
      <c r="A3105" s="2" t="s">
        <v>6340</v>
      </c>
      <c r="B3105" s="2" t="s">
        <v>6912</v>
      </c>
      <c r="C3105" s="2" t="s">
        <v>6913</v>
      </c>
      <c r="D3105" s="2" t="s">
        <v>8432</v>
      </c>
      <c r="E3105" s="2" t="s">
        <v>8348</v>
      </c>
      <c r="F3105" s="2" t="s">
        <v>4043</v>
      </c>
      <c r="G3105" s="2" t="s">
        <v>10220</v>
      </c>
      <c r="H3105" s="13">
        <f>SUM(I3105:CS3105)</f>
        <v>26</v>
      </c>
      <c r="I3105" s="16">
        <v>1</v>
      </c>
      <c r="J3105" s="11">
        <v>10</v>
      </c>
      <c r="R3105" s="11">
        <v>1</v>
      </c>
      <c r="AG3105" s="11">
        <v>1</v>
      </c>
      <c r="AK3105" s="11">
        <v>1</v>
      </c>
      <c r="AW3105" s="11">
        <v>1</v>
      </c>
      <c r="AX3105" s="11">
        <v>1</v>
      </c>
      <c r="AZ3105" s="11">
        <v>1</v>
      </c>
      <c r="BA3105" s="11">
        <v>1</v>
      </c>
      <c r="BR3105" s="11">
        <v>2</v>
      </c>
      <c r="BS3105" s="11">
        <v>1</v>
      </c>
      <c r="CE3105" s="11">
        <v>1</v>
      </c>
      <c r="CF3105" s="11">
        <v>4</v>
      </c>
    </row>
    <row r="3106" spans="1:96">
      <c r="A3106" s="2" t="s">
        <v>6340</v>
      </c>
      <c r="B3106" s="2" t="s">
        <v>6912</v>
      </c>
      <c r="C3106" s="2" t="s">
        <v>6913</v>
      </c>
      <c r="D3106" s="2" t="s">
        <v>8432</v>
      </c>
      <c r="E3106" s="2" t="s">
        <v>8348</v>
      </c>
      <c r="F3106" s="2" t="s">
        <v>4048</v>
      </c>
      <c r="G3106" s="2" t="s">
        <v>10225</v>
      </c>
      <c r="H3106" s="13">
        <f>SUM(I3106:CS3106)</f>
        <v>12</v>
      </c>
      <c r="J3106" s="11">
        <v>8</v>
      </c>
      <c r="AG3106" s="11">
        <v>2</v>
      </c>
      <c r="AZ3106" s="11">
        <v>1</v>
      </c>
      <c r="BG3106" s="11">
        <v>1</v>
      </c>
    </row>
    <row r="3107" spans="1:96">
      <c r="A3107" s="2" t="s">
        <v>6340</v>
      </c>
      <c r="B3107" s="2" t="s">
        <v>6912</v>
      </c>
      <c r="C3107" s="2" t="s">
        <v>6913</v>
      </c>
      <c r="D3107" s="2" t="s">
        <v>8432</v>
      </c>
      <c r="E3107" s="2" t="s">
        <v>8348</v>
      </c>
      <c r="F3107" s="2" t="s">
        <v>1982</v>
      </c>
      <c r="G3107" s="2" t="s">
        <v>7498</v>
      </c>
      <c r="H3107" s="13">
        <f>SUM(I3107:CS3107)</f>
        <v>3</v>
      </c>
      <c r="I3107" s="16">
        <v>1</v>
      </c>
      <c r="BA3107" s="11">
        <v>1</v>
      </c>
      <c r="BL3107" s="11">
        <v>1</v>
      </c>
    </row>
    <row r="3108" spans="1:96">
      <c r="A3108" s="2" t="s">
        <v>6340</v>
      </c>
      <c r="B3108" s="2" t="s">
        <v>6912</v>
      </c>
      <c r="C3108" s="2" t="s">
        <v>6913</v>
      </c>
      <c r="D3108" s="2" t="s">
        <v>8432</v>
      </c>
      <c r="E3108" s="2" t="s">
        <v>8348</v>
      </c>
      <c r="F3108" s="2" t="s">
        <v>3972</v>
      </c>
      <c r="G3108" s="2" t="s">
        <v>7033</v>
      </c>
      <c r="H3108" s="13">
        <f>SUM(I3108:CS3108)</f>
        <v>10</v>
      </c>
      <c r="J3108" s="11">
        <v>7</v>
      </c>
      <c r="X3108" s="11">
        <v>1</v>
      </c>
      <c r="BA3108" s="11">
        <v>1</v>
      </c>
      <c r="BG3108" s="11">
        <v>1</v>
      </c>
    </row>
    <row r="3109" spans="1:96">
      <c r="A3109" s="2" t="s">
        <v>6340</v>
      </c>
      <c r="B3109" s="2" t="s">
        <v>6912</v>
      </c>
      <c r="C3109" s="2" t="s">
        <v>6913</v>
      </c>
      <c r="D3109" s="2" t="s">
        <v>8432</v>
      </c>
      <c r="E3109" s="2" t="s">
        <v>8348</v>
      </c>
      <c r="F3109" s="2" t="s">
        <v>4057</v>
      </c>
      <c r="G3109" s="2" t="s">
        <v>10233</v>
      </c>
      <c r="H3109" s="13">
        <f>SUM(I3109:CS3109)</f>
        <v>27</v>
      </c>
      <c r="I3109" s="16">
        <v>3</v>
      </c>
      <c r="J3109" s="11">
        <v>12</v>
      </c>
      <c r="U3109" s="11">
        <v>3</v>
      </c>
      <c r="AE3109" s="11">
        <v>3</v>
      </c>
      <c r="AK3109" s="11">
        <v>1</v>
      </c>
      <c r="AU3109" s="11">
        <v>1</v>
      </c>
      <c r="AX3109" s="11">
        <v>1</v>
      </c>
      <c r="AZ3109" s="11">
        <v>1</v>
      </c>
      <c r="BA3109" s="11">
        <v>2</v>
      </c>
    </row>
    <row r="3110" spans="1:96">
      <c r="A3110" s="2" t="s">
        <v>6340</v>
      </c>
      <c r="B3110" s="2" t="s">
        <v>6912</v>
      </c>
      <c r="C3110" s="2" t="s">
        <v>6913</v>
      </c>
      <c r="D3110" s="2" t="s">
        <v>8432</v>
      </c>
      <c r="E3110" s="2" t="s">
        <v>8348</v>
      </c>
      <c r="F3110" s="2" t="s">
        <v>4063</v>
      </c>
      <c r="G3110" s="2" t="s">
        <v>10238</v>
      </c>
      <c r="H3110" s="13">
        <f>SUM(I3110:CS3110)</f>
        <v>10</v>
      </c>
      <c r="I3110" s="16">
        <v>1</v>
      </c>
      <c r="J3110" s="11">
        <v>2</v>
      </c>
      <c r="AW3110" s="11">
        <v>1</v>
      </c>
      <c r="AX3110" s="11">
        <v>2</v>
      </c>
      <c r="CJ3110" s="11">
        <v>1</v>
      </c>
      <c r="CN3110" s="11">
        <v>1</v>
      </c>
      <c r="CO3110" s="11">
        <v>1</v>
      </c>
      <c r="CQ3110" s="11">
        <v>1</v>
      </c>
    </row>
    <row r="3111" spans="1:96">
      <c r="A3111" s="2" t="s">
        <v>6340</v>
      </c>
      <c r="B3111" s="2" t="s">
        <v>6912</v>
      </c>
      <c r="C3111" s="2" t="s">
        <v>6913</v>
      </c>
      <c r="D3111" s="2" t="s">
        <v>8432</v>
      </c>
      <c r="E3111" s="2" t="s">
        <v>8348</v>
      </c>
      <c r="F3111" s="2" t="s">
        <v>1996</v>
      </c>
      <c r="G3111" s="2" t="s">
        <v>8446</v>
      </c>
      <c r="H3111" s="13">
        <f>SUM(I3111:CS3111)</f>
        <v>3</v>
      </c>
      <c r="I3111" s="16">
        <v>1</v>
      </c>
      <c r="AM3111" s="11">
        <v>1</v>
      </c>
      <c r="AW3111" s="11">
        <v>1</v>
      </c>
    </row>
    <row r="3112" spans="1:96">
      <c r="A3112" s="2" t="s">
        <v>6340</v>
      </c>
      <c r="B3112" s="2" t="s">
        <v>6912</v>
      </c>
      <c r="C3112" s="2" t="s">
        <v>6913</v>
      </c>
      <c r="D3112" s="2" t="s">
        <v>6914</v>
      </c>
      <c r="E3112" s="2" t="s">
        <v>6913</v>
      </c>
      <c r="F3112" s="2" t="s">
        <v>2425</v>
      </c>
      <c r="G3112" s="2" t="s">
        <v>8855</v>
      </c>
      <c r="H3112" s="13">
        <f>SUM(I3112:CS3112)</f>
        <v>12</v>
      </c>
      <c r="J3112" s="11">
        <v>3</v>
      </c>
      <c r="X3112" s="11">
        <v>1</v>
      </c>
      <c r="AD3112" s="11">
        <v>1</v>
      </c>
      <c r="AJ3112" s="11">
        <v>1</v>
      </c>
      <c r="AW3112" s="11">
        <v>2</v>
      </c>
      <c r="BA3112" s="11">
        <v>2</v>
      </c>
      <c r="CE3112" s="11">
        <v>1</v>
      </c>
      <c r="CH3112" s="11">
        <v>1</v>
      </c>
    </row>
    <row r="3113" spans="1:96">
      <c r="A3113" s="2" t="s">
        <v>6340</v>
      </c>
      <c r="B3113" s="2" t="s">
        <v>6912</v>
      </c>
      <c r="C3113" s="2" t="s">
        <v>6913</v>
      </c>
      <c r="D3113" s="2" t="s">
        <v>6914</v>
      </c>
      <c r="E3113" s="2" t="s">
        <v>6913</v>
      </c>
      <c r="F3113" s="2" t="s">
        <v>3964</v>
      </c>
      <c r="G3113" s="2" t="s">
        <v>10153</v>
      </c>
      <c r="H3113" s="13">
        <f>SUM(I3113:CS3113)</f>
        <v>31</v>
      </c>
      <c r="I3113" s="16">
        <v>3</v>
      </c>
      <c r="J3113" s="11">
        <v>20</v>
      </c>
      <c r="AX3113" s="11">
        <v>1</v>
      </c>
      <c r="BA3113" s="11">
        <v>1</v>
      </c>
      <c r="BD3113" s="11">
        <v>1</v>
      </c>
      <c r="CC3113" s="11">
        <v>1</v>
      </c>
      <c r="CE3113" s="11">
        <v>1</v>
      </c>
      <c r="CF3113" s="11">
        <v>3</v>
      </c>
    </row>
    <row r="3114" spans="1:96">
      <c r="A3114" s="2" t="s">
        <v>6340</v>
      </c>
      <c r="B3114" s="2" t="s">
        <v>6912</v>
      </c>
      <c r="C3114" s="2" t="s">
        <v>6913</v>
      </c>
      <c r="D3114" s="2" t="s">
        <v>6914</v>
      </c>
      <c r="E3114" s="2" t="s">
        <v>6913</v>
      </c>
      <c r="F3114" s="2" t="s">
        <v>2004</v>
      </c>
      <c r="G3114" s="2" t="s">
        <v>8452</v>
      </c>
      <c r="H3114" s="13">
        <f>SUM(I3114:CS3114)</f>
        <v>13</v>
      </c>
      <c r="K3114" s="11">
        <v>1</v>
      </c>
      <c r="AM3114" s="11">
        <v>1</v>
      </c>
      <c r="AN3114" s="11">
        <v>1</v>
      </c>
      <c r="AU3114" s="11">
        <v>1</v>
      </c>
      <c r="AW3114" s="11">
        <v>1</v>
      </c>
      <c r="BA3114" s="11">
        <v>4</v>
      </c>
      <c r="BF3114" s="11">
        <v>2</v>
      </c>
      <c r="BN3114" s="11">
        <v>1</v>
      </c>
      <c r="CM3114" s="11">
        <v>1</v>
      </c>
    </row>
    <row r="3115" spans="1:96">
      <c r="A3115" s="2" t="s">
        <v>6340</v>
      </c>
      <c r="B3115" s="2" t="s">
        <v>6912</v>
      </c>
      <c r="C3115" s="2" t="s">
        <v>6913</v>
      </c>
      <c r="D3115" s="2" t="s">
        <v>6914</v>
      </c>
      <c r="E3115" s="2" t="s">
        <v>6913</v>
      </c>
      <c r="F3115" s="2" t="s">
        <v>2001</v>
      </c>
      <c r="G3115" s="2" t="s">
        <v>6458</v>
      </c>
      <c r="H3115" s="13">
        <f>SUM(I3115:CS3115)</f>
        <v>8</v>
      </c>
      <c r="I3115" s="16">
        <v>3</v>
      </c>
      <c r="K3115" s="11">
        <v>2</v>
      </c>
      <c r="X3115" s="11">
        <v>1</v>
      </c>
      <c r="AU3115" s="11">
        <v>1</v>
      </c>
      <c r="BO3115" s="11">
        <v>1</v>
      </c>
    </row>
    <row r="3116" spans="1:96">
      <c r="A3116" s="2" t="s">
        <v>6340</v>
      </c>
      <c r="B3116" s="2" t="s">
        <v>6912</v>
      </c>
      <c r="C3116" s="2" t="s">
        <v>6913</v>
      </c>
      <c r="D3116" s="2" t="s">
        <v>6914</v>
      </c>
      <c r="E3116" s="2" t="s">
        <v>6913</v>
      </c>
      <c r="F3116" s="2" t="s">
        <v>1989</v>
      </c>
      <c r="G3116" s="2" t="s">
        <v>8441</v>
      </c>
      <c r="H3116" s="13">
        <f>SUM(I3116:CS3116)</f>
        <v>37</v>
      </c>
      <c r="I3116" s="16">
        <v>6</v>
      </c>
      <c r="J3116" s="11">
        <v>2</v>
      </c>
      <c r="AB3116" s="11">
        <v>15</v>
      </c>
      <c r="AC3116" s="11">
        <v>5</v>
      </c>
      <c r="AG3116" s="11">
        <v>1</v>
      </c>
      <c r="AN3116" s="11">
        <v>2</v>
      </c>
      <c r="AZ3116" s="11">
        <v>4</v>
      </c>
      <c r="BX3116" s="11">
        <v>1</v>
      </c>
      <c r="CP3116" s="11">
        <v>1</v>
      </c>
    </row>
    <row r="3117" spans="1:96">
      <c r="A3117" s="2" t="s">
        <v>6340</v>
      </c>
      <c r="B3117" s="2" t="s">
        <v>6912</v>
      </c>
      <c r="C3117" s="2" t="s">
        <v>6913</v>
      </c>
      <c r="D3117" s="2" t="s">
        <v>6914</v>
      </c>
      <c r="E3117" s="2" t="s">
        <v>6913</v>
      </c>
      <c r="F3117" s="2" t="s">
        <v>4032</v>
      </c>
      <c r="G3117" s="2" t="s">
        <v>10211</v>
      </c>
      <c r="H3117" s="13">
        <f>SUM(I3117:CS3117)</f>
        <v>24</v>
      </c>
      <c r="I3117" s="16">
        <v>2</v>
      </c>
      <c r="J3117" s="11">
        <v>1</v>
      </c>
      <c r="R3117" s="11">
        <v>1</v>
      </c>
      <c r="AD3117" s="11">
        <v>11</v>
      </c>
      <c r="AJ3117" s="11">
        <v>1</v>
      </c>
      <c r="AY3117" s="11">
        <v>1</v>
      </c>
      <c r="BA3117" s="11">
        <v>4</v>
      </c>
      <c r="BD3117" s="11">
        <v>3</v>
      </c>
    </row>
    <row r="3118" spans="1:96">
      <c r="A3118" s="2" t="s">
        <v>6340</v>
      </c>
      <c r="B3118" s="2" t="s">
        <v>6912</v>
      </c>
      <c r="C3118" s="2" t="s">
        <v>6913</v>
      </c>
      <c r="D3118" s="2" t="s">
        <v>6914</v>
      </c>
      <c r="E3118" s="2" t="s">
        <v>6913</v>
      </c>
      <c r="F3118" s="2" t="s">
        <v>2022</v>
      </c>
      <c r="G3118" s="2" t="s">
        <v>8468</v>
      </c>
      <c r="H3118" s="13">
        <f>SUM(I3118:CS3118)</f>
        <v>14</v>
      </c>
      <c r="R3118" s="11">
        <v>2</v>
      </c>
      <c r="AW3118" s="11">
        <v>1</v>
      </c>
      <c r="AY3118" s="11">
        <v>2</v>
      </c>
      <c r="BA3118" s="11">
        <v>2</v>
      </c>
      <c r="BG3118" s="11">
        <v>1</v>
      </c>
      <c r="CB3118" s="11">
        <v>1</v>
      </c>
      <c r="CE3118" s="11">
        <v>5</v>
      </c>
    </row>
    <row r="3119" spans="1:96">
      <c r="A3119" s="2" t="s">
        <v>6340</v>
      </c>
      <c r="B3119" s="2" t="s">
        <v>6912</v>
      </c>
      <c r="C3119" s="2" t="s">
        <v>6913</v>
      </c>
      <c r="D3119" s="2" t="s">
        <v>6914</v>
      </c>
      <c r="E3119" s="2" t="s">
        <v>6913</v>
      </c>
      <c r="F3119" s="2" t="s">
        <v>3974</v>
      </c>
      <c r="G3119" s="2" t="s">
        <v>6723</v>
      </c>
      <c r="H3119" s="13">
        <f>SUM(I3119:CS3119)</f>
        <v>64</v>
      </c>
      <c r="I3119" s="16">
        <v>3</v>
      </c>
      <c r="J3119" s="11">
        <v>40</v>
      </c>
      <c r="K3119" s="11">
        <v>1</v>
      </c>
      <c r="U3119" s="11">
        <v>2</v>
      </c>
      <c r="X3119" s="11">
        <v>2</v>
      </c>
      <c r="AD3119" s="11">
        <v>1</v>
      </c>
      <c r="AM3119" s="11">
        <v>1</v>
      </c>
      <c r="AO3119" s="11">
        <v>2</v>
      </c>
      <c r="AP3119" s="11">
        <v>1</v>
      </c>
      <c r="AU3119" s="11">
        <v>1</v>
      </c>
      <c r="AV3119" s="11">
        <v>1</v>
      </c>
      <c r="AW3119" s="11">
        <v>2</v>
      </c>
      <c r="AZ3119" s="11">
        <v>1</v>
      </c>
      <c r="BA3119" s="11">
        <v>1</v>
      </c>
      <c r="CC3119" s="11">
        <v>1</v>
      </c>
      <c r="CF3119" s="11">
        <v>2</v>
      </c>
      <c r="CP3119" s="11">
        <v>1</v>
      </c>
      <c r="CR3119" s="11">
        <v>1</v>
      </c>
    </row>
    <row r="3120" spans="1:96">
      <c r="A3120" s="2" t="s">
        <v>6340</v>
      </c>
      <c r="B3120" s="2" t="s">
        <v>6912</v>
      </c>
      <c r="C3120" s="2" t="s">
        <v>6913</v>
      </c>
      <c r="D3120" s="2" t="s">
        <v>6914</v>
      </c>
      <c r="E3120" s="2" t="s">
        <v>6913</v>
      </c>
      <c r="F3120" s="2" t="s">
        <v>3978</v>
      </c>
      <c r="G3120" s="2" t="s">
        <v>10164</v>
      </c>
      <c r="H3120" s="13">
        <f>SUM(I3120:CS3120)</f>
        <v>11</v>
      </c>
      <c r="J3120" s="11">
        <v>3</v>
      </c>
      <c r="AG3120" s="11">
        <v>2</v>
      </c>
      <c r="AI3120" s="11">
        <v>1</v>
      </c>
      <c r="AM3120" s="11">
        <v>1</v>
      </c>
      <c r="AZ3120" s="11">
        <v>1</v>
      </c>
      <c r="BO3120" s="11">
        <v>2</v>
      </c>
      <c r="CG3120" s="11">
        <v>1</v>
      </c>
    </row>
    <row r="3121" spans="1:96">
      <c r="A3121" s="2" t="s">
        <v>6340</v>
      </c>
      <c r="B3121" s="2" t="s">
        <v>6912</v>
      </c>
      <c r="C3121" s="2" t="s">
        <v>6913</v>
      </c>
      <c r="D3121" s="2" t="s">
        <v>6914</v>
      </c>
      <c r="E3121" s="2" t="s">
        <v>6913</v>
      </c>
      <c r="F3121" s="2" t="s">
        <v>3979</v>
      </c>
      <c r="G3121" s="2" t="s">
        <v>10165</v>
      </c>
      <c r="H3121" s="13">
        <f>SUM(I3121:CS3121)</f>
        <v>80</v>
      </c>
      <c r="I3121" s="16">
        <v>3</v>
      </c>
      <c r="J3121" s="11">
        <v>10</v>
      </c>
      <c r="S3121" s="11">
        <v>1</v>
      </c>
      <c r="U3121" s="11">
        <v>6</v>
      </c>
      <c r="AB3121" s="11">
        <v>1</v>
      </c>
      <c r="AG3121" s="11">
        <v>1</v>
      </c>
      <c r="AJ3121" s="11">
        <v>1</v>
      </c>
      <c r="AK3121" s="11">
        <v>1</v>
      </c>
      <c r="AM3121" s="11">
        <v>2</v>
      </c>
      <c r="AO3121" s="11">
        <v>1</v>
      </c>
      <c r="AQ3121" s="11">
        <v>1</v>
      </c>
      <c r="AW3121" s="11">
        <v>2</v>
      </c>
      <c r="AY3121" s="11">
        <v>1</v>
      </c>
      <c r="AZ3121" s="11">
        <v>1</v>
      </c>
      <c r="BA3121" s="11">
        <v>2</v>
      </c>
      <c r="BF3121" s="11">
        <v>8</v>
      </c>
      <c r="BG3121" s="11">
        <v>14</v>
      </c>
      <c r="BW3121" s="11">
        <v>1</v>
      </c>
      <c r="CA3121" s="11">
        <v>3</v>
      </c>
      <c r="CB3121" s="11">
        <v>1</v>
      </c>
      <c r="CC3121" s="11">
        <v>1</v>
      </c>
      <c r="CE3121" s="11">
        <v>6</v>
      </c>
      <c r="CF3121" s="11">
        <v>8</v>
      </c>
      <c r="CJ3121" s="11">
        <v>1</v>
      </c>
      <c r="CN3121" s="11">
        <v>1</v>
      </c>
      <c r="CO3121" s="11">
        <v>1</v>
      </c>
      <c r="CP3121" s="11">
        <v>1</v>
      </c>
    </row>
    <row r="3122" spans="1:96">
      <c r="A3122" s="2" t="s">
        <v>6340</v>
      </c>
      <c r="B3122" s="2" t="s">
        <v>6912</v>
      </c>
      <c r="C3122" s="2" t="s">
        <v>6913</v>
      </c>
      <c r="D3122" s="2" t="s">
        <v>6914</v>
      </c>
      <c r="E3122" s="2" t="s">
        <v>6913</v>
      </c>
      <c r="F3122" s="2" t="s">
        <v>2005</v>
      </c>
      <c r="G3122" s="2" t="s">
        <v>8453</v>
      </c>
      <c r="H3122" s="13">
        <f>SUM(I3122:CS3122)</f>
        <v>2</v>
      </c>
      <c r="AM3122" s="11">
        <v>1</v>
      </c>
      <c r="BA3122" s="11">
        <v>1</v>
      </c>
    </row>
    <row r="3123" spans="1:96">
      <c r="A3123" s="2" t="s">
        <v>6340</v>
      </c>
      <c r="B3123" s="2" t="s">
        <v>6912</v>
      </c>
      <c r="C3123" s="2" t="s">
        <v>6913</v>
      </c>
      <c r="D3123" s="2" t="s">
        <v>6914</v>
      </c>
      <c r="E3123" s="2" t="s">
        <v>6913</v>
      </c>
      <c r="F3123" s="2" t="s">
        <v>2002</v>
      </c>
      <c r="G3123" s="2" t="s">
        <v>8450</v>
      </c>
      <c r="H3123" s="13">
        <f>SUM(I3123:CS3123)</f>
        <v>0</v>
      </c>
    </row>
    <row r="3124" spans="1:96">
      <c r="A3124" s="2" t="s">
        <v>6340</v>
      </c>
      <c r="B3124" s="2" t="s">
        <v>6912</v>
      </c>
      <c r="C3124" s="2" t="s">
        <v>6913</v>
      </c>
      <c r="D3124" s="2" t="s">
        <v>6914</v>
      </c>
      <c r="E3124" s="2" t="s">
        <v>6913</v>
      </c>
      <c r="F3124" s="2" t="s">
        <v>4030</v>
      </c>
      <c r="G3124" s="2" t="s">
        <v>10209</v>
      </c>
      <c r="H3124" s="13">
        <f>SUM(I3124:CS3124)</f>
        <v>35</v>
      </c>
      <c r="K3124" s="11">
        <v>1</v>
      </c>
      <c r="R3124" s="11">
        <v>4</v>
      </c>
      <c r="AB3124" s="11">
        <v>2</v>
      </c>
      <c r="AD3124" s="11">
        <v>7</v>
      </c>
      <c r="AF3124" s="11">
        <v>1</v>
      </c>
      <c r="AX3124" s="11">
        <v>1</v>
      </c>
      <c r="AY3124" s="11">
        <v>7</v>
      </c>
      <c r="AZ3124" s="11">
        <v>1</v>
      </c>
      <c r="BA3124" s="11">
        <v>4</v>
      </c>
      <c r="BF3124" s="11">
        <v>1</v>
      </c>
      <c r="BG3124" s="11">
        <v>5</v>
      </c>
      <c r="CB3124" s="11">
        <v>1</v>
      </c>
    </row>
    <row r="3125" spans="1:96">
      <c r="A3125" s="2" t="s">
        <v>6340</v>
      </c>
      <c r="B3125" s="2" t="s">
        <v>6912</v>
      </c>
      <c r="C3125" s="2" t="s">
        <v>6913</v>
      </c>
      <c r="D3125" s="2" t="s">
        <v>6914</v>
      </c>
      <c r="E3125" s="2" t="s">
        <v>6913</v>
      </c>
      <c r="F3125" s="2" t="s">
        <v>3987</v>
      </c>
      <c r="G3125" s="2" t="s">
        <v>10172</v>
      </c>
      <c r="H3125" s="13">
        <f>SUM(I3125:CS3125)</f>
        <v>73</v>
      </c>
      <c r="I3125" s="16">
        <v>6</v>
      </c>
      <c r="J3125" s="11">
        <v>4</v>
      </c>
      <c r="K3125" s="11">
        <v>1</v>
      </c>
      <c r="R3125" s="11">
        <v>16</v>
      </c>
      <c r="AD3125" s="11">
        <v>1</v>
      </c>
      <c r="AG3125" s="11">
        <v>1</v>
      </c>
      <c r="AH3125" s="11">
        <v>1</v>
      </c>
      <c r="AI3125" s="11">
        <v>2</v>
      </c>
      <c r="AJ3125" s="11">
        <v>2</v>
      </c>
      <c r="AK3125" s="11">
        <v>2</v>
      </c>
      <c r="AM3125" s="11">
        <v>2</v>
      </c>
      <c r="AO3125" s="11">
        <v>1</v>
      </c>
      <c r="AU3125" s="11">
        <v>2</v>
      </c>
      <c r="AW3125" s="11">
        <v>1</v>
      </c>
      <c r="AX3125" s="11">
        <v>4</v>
      </c>
      <c r="AY3125" s="11">
        <v>2</v>
      </c>
      <c r="AZ3125" s="11">
        <v>6</v>
      </c>
      <c r="BA3125" s="11">
        <v>3</v>
      </c>
      <c r="BD3125" s="11">
        <v>1</v>
      </c>
      <c r="BF3125" s="11">
        <v>1</v>
      </c>
      <c r="BG3125" s="11">
        <v>5</v>
      </c>
      <c r="BO3125" s="11">
        <v>2</v>
      </c>
      <c r="BT3125" s="11">
        <v>1</v>
      </c>
      <c r="BW3125" s="11">
        <v>1</v>
      </c>
      <c r="CA3125" s="11">
        <v>1</v>
      </c>
      <c r="CD3125" s="11">
        <v>1</v>
      </c>
      <c r="CE3125" s="11">
        <v>2</v>
      </c>
      <c r="CQ3125" s="11">
        <v>1</v>
      </c>
    </row>
    <row r="3126" spans="1:96">
      <c r="A3126" s="2" t="s">
        <v>6340</v>
      </c>
      <c r="B3126" s="2" t="s">
        <v>6912</v>
      </c>
      <c r="C3126" s="2" t="s">
        <v>6913</v>
      </c>
      <c r="D3126" s="2" t="s">
        <v>6914</v>
      </c>
      <c r="E3126" s="2" t="s">
        <v>6913</v>
      </c>
      <c r="F3126" s="2" t="s">
        <v>2029</v>
      </c>
      <c r="G3126" s="2" t="s">
        <v>8475</v>
      </c>
      <c r="H3126" s="13">
        <f>SUM(I3126:CS3126)</f>
        <v>6</v>
      </c>
      <c r="J3126" s="11">
        <v>1</v>
      </c>
      <c r="AI3126" s="11">
        <v>2</v>
      </c>
      <c r="AX3126" s="11">
        <v>1</v>
      </c>
      <c r="AZ3126" s="11">
        <v>1</v>
      </c>
      <c r="BN3126" s="11">
        <v>1</v>
      </c>
    </row>
    <row r="3127" spans="1:96">
      <c r="A3127" s="2" t="s">
        <v>6340</v>
      </c>
      <c r="B3127" s="2" t="s">
        <v>6912</v>
      </c>
      <c r="C3127" s="2" t="s">
        <v>6913</v>
      </c>
      <c r="D3127" s="2" t="s">
        <v>6914</v>
      </c>
      <c r="E3127" s="2" t="s">
        <v>6913</v>
      </c>
      <c r="F3127" s="2" t="s">
        <v>1997</v>
      </c>
      <c r="G3127" s="2" t="s">
        <v>7711</v>
      </c>
      <c r="H3127" s="13">
        <f>SUM(I3127:CS3127)</f>
        <v>18</v>
      </c>
      <c r="I3127" s="16">
        <v>5</v>
      </c>
      <c r="X3127" s="11">
        <v>5</v>
      </c>
      <c r="AM3127" s="11">
        <v>2</v>
      </c>
      <c r="AU3127" s="11">
        <v>1</v>
      </c>
      <c r="AW3127" s="11">
        <v>1</v>
      </c>
      <c r="AX3127" s="11">
        <v>1</v>
      </c>
      <c r="CE3127" s="11">
        <v>2</v>
      </c>
      <c r="CI3127" s="11">
        <v>1</v>
      </c>
    </row>
    <row r="3128" spans="1:96">
      <c r="A3128" s="2" t="s">
        <v>6340</v>
      </c>
      <c r="B3128" s="2" t="s">
        <v>6912</v>
      </c>
      <c r="C3128" s="2" t="s">
        <v>6913</v>
      </c>
      <c r="D3128" s="2" t="s">
        <v>6914</v>
      </c>
      <c r="E3128" s="2" t="s">
        <v>6913</v>
      </c>
      <c r="F3128" s="2" t="s">
        <v>2016</v>
      </c>
      <c r="G3128" s="2" t="s">
        <v>8464</v>
      </c>
      <c r="H3128" s="13">
        <f>SUM(I3128:CS3128)</f>
        <v>7</v>
      </c>
      <c r="U3128" s="11">
        <v>1</v>
      </c>
      <c r="AM3128" s="11">
        <v>3</v>
      </c>
      <c r="BA3128" s="11">
        <v>1</v>
      </c>
      <c r="BS3128" s="11">
        <v>1</v>
      </c>
      <c r="CE3128" s="11">
        <v>1</v>
      </c>
    </row>
    <row r="3129" spans="1:96">
      <c r="A3129" s="2" t="s">
        <v>6340</v>
      </c>
      <c r="B3129" s="2" t="s">
        <v>6912</v>
      </c>
      <c r="C3129" s="2" t="s">
        <v>6913</v>
      </c>
      <c r="D3129" s="2" t="s">
        <v>6914</v>
      </c>
      <c r="E3129" s="2" t="s">
        <v>6913</v>
      </c>
      <c r="F3129" s="2" t="s">
        <v>3962</v>
      </c>
      <c r="G3129" s="2" t="s">
        <v>6913</v>
      </c>
      <c r="H3129" s="13">
        <f>SUM(I3129:CS3129)</f>
        <v>5970</v>
      </c>
      <c r="I3129" s="16">
        <v>236</v>
      </c>
      <c r="J3129" s="11">
        <v>36</v>
      </c>
      <c r="K3129" s="11">
        <v>6</v>
      </c>
      <c r="R3129" s="11">
        <v>82</v>
      </c>
      <c r="U3129" s="11">
        <v>20</v>
      </c>
      <c r="V3129" s="11">
        <v>10</v>
      </c>
      <c r="W3129" s="11">
        <v>1</v>
      </c>
      <c r="X3129" s="11">
        <v>6</v>
      </c>
      <c r="Y3129" s="11">
        <v>1</v>
      </c>
      <c r="Z3129" s="11">
        <v>19</v>
      </c>
      <c r="AB3129" s="11">
        <v>40</v>
      </c>
      <c r="AC3129" s="11">
        <v>35</v>
      </c>
      <c r="AD3129" s="11">
        <v>72</v>
      </c>
      <c r="AE3129" s="11">
        <v>48</v>
      </c>
      <c r="AF3129" s="11">
        <v>143</v>
      </c>
      <c r="AG3129" s="11">
        <v>133</v>
      </c>
      <c r="AH3129" s="11">
        <v>57</v>
      </c>
      <c r="AI3129" s="11">
        <v>183</v>
      </c>
      <c r="AJ3129" s="11">
        <v>169</v>
      </c>
      <c r="AK3129" s="11">
        <v>815</v>
      </c>
      <c r="AL3129" s="11">
        <v>38</v>
      </c>
      <c r="AM3129" s="11">
        <v>16</v>
      </c>
      <c r="AN3129" s="11">
        <v>44</v>
      </c>
      <c r="AO3129" s="11">
        <v>27</v>
      </c>
      <c r="AP3129" s="11">
        <v>39</v>
      </c>
      <c r="AQ3129" s="11">
        <v>28</v>
      </c>
      <c r="AR3129" s="11">
        <v>8</v>
      </c>
      <c r="AS3129" s="11">
        <v>10</v>
      </c>
      <c r="AT3129" s="11">
        <v>2</v>
      </c>
      <c r="AU3129" s="11">
        <v>69</v>
      </c>
      <c r="AV3129" s="11">
        <v>39</v>
      </c>
      <c r="AW3129" s="11">
        <v>78</v>
      </c>
      <c r="AX3129" s="11">
        <v>148</v>
      </c>
      <c r="AY3129" s="11">
        <v>144</v>
      </c>
      <c r="AZ3129" s="11">
        <v>416</v>
      </c>
      <c r="BA3129" s="11">
        <v>356</v>
      </c>
      <c r="BD3129" s="11">
        <v>125</v>
      </c>
      <c r="BE3129" s="11">
        <v>49</v>
      </c>
      <c r="BF3129" s="11">
        <v>18</v>
      </c>
      <c r="BG3129" s="11">
        <v>86</v>
      </c>
      <c r="BH3129" s="11">
        <v>5</v>
      </c>
      <c r="BI3129" s="11">
        <v>2</v>
      </c>
      <c r="BJ3129" s="11">
        <v>1</v>
      </c>
      <c r="BK3129" s="11">
        <v>20</v>
      </c>
      <c r="BL3129" s="11">
        <v>57</v>
      </c>
      <c r="BM3129" s="11">
        <v>6</v>
      </c>
      <c r="BN3129" s="11">
        <v>73</v>
      </c>
      <c r="BO3129" s="11">
        <v>78</v>
      </c>
      <c r="BP3129" s="11">
        <v>3</v>
      </c>
      <c r="BQ3129" s="11">
        <v>47</v>
      </c>
      <c r="BR3129" s="11">
        <v>82</v>
      </c>
      <c r="BS3129" s="11">
        <v>11</v>
      </c>
      <c r="BT3129" s="11">
        <v>30</v>
      </c>
      <c r="BU3129" s="11">
        <v>10</v>
      </c>
      <c r="BV3129" s="11">
        <v>17</v>
      </c>
      <c r="BW3129" s="11">
        <v>13</v>
      </c>
      <c r="BX3129" s="11">
        <v>7</v>
      </c>
      <c r="BY3129" s="11">
        <v>1</v>
      </c>
      <c r="BZ3129" s="11">
        <v>7</v>
      </c>
      <c r="CA3129" s="11">
        <v>17</v>
      </c>
      <c r="CB3129" s="11">
        <v>21</v>
      </c>
      <c r="CC3129" s="11">
        <v>40</v>
      </c>
      <c r="CD3129" s="11">
        <v>26</v>
      </c>
      <c r="CE3129" s="11">
        <v>511</v>
      </c>
      <c r="CF3129" s="11">
        <v>319</v>
      </c>
      <c r="CG3129" s="11">
        <v>504</v>
      </c>
      <c r="CH3129" s="11">
        <v>29</v>
      </c>
      <c r="CI3129" s="11">
        <v>23</v>
      </c>
      <c r="CJ3129" s="11">
        <v>13</v>
      </c>
      <c r="CK3129" s="11">
        <v>25</v>
      </c>
      <c r="CL3129" s="11">
        <v>14</v>
      </c>
      <c r="CM3129" s="11">
        <v>24</v>
      </c>
      <c r="CN3129" s="11">
        <v>20</v>
      </c>
      <c r="CO3129" s="11">
        <v>24</v>
      </c>
      <c r="CP3129" s="11">
        <v>36</v>
      </c>
      <c r="CQ3129" s="11">
        <v>1</v>
      </c>
      <c r="CR3129" s="11">
        <v>1</v>
      </c>
    </row>
    <row r="3130" spans="1:96">
      <c r="A3130" s="2" t="s">
        <v>6340</v>
      </c>
      <c r="B3130" s="2" t="s">
        <v>6912</v>
      </c>
      <c r="C3130" s="2" t="s">
        <v>6913</v>
      </c>
      <c r="D3130" s="2" t="s">
        <v>6914</v>
      </c>
      <c r="E3130" s="2" t="s">
        <v>6913</v>
      </c>
      <c r="F3130" s="2" t="s">
        <v>3997</v>
      </c>
      <c r="G3130" s="2" t="s">
        <v>10180</v>
      </c>
      <c r="H3130" s="13">
        <f>SUM(I3130:CS3130)</f>
        <v>21</v>
      </c>
      <c r="I3130" s="16">
        <v>3</v>
      </c>
      <c r="J3130" s="11">
        <v>1</v>
      </c>
      <c r="K3130" s="11">
        <v>1</v>
      </c>
      <c r="L3130" s="11">
        <v>1</v>
      </c>
      <c r="AI3130" s="11">
        <v>1</v>
      </c>
      <c r="AM3130" s="11">
        <v>1</v>
      </c>
      <c r="AO3130" s="11">
        <v>1</v>
      </c>
      <c r="AU3130" s="11">
        <v>1</v>
      </c>
      <c r="AX3130" s="11">
        <v>2</v>
      </c>
      <c r="AZ3130" s="11">
        <v>2</v>
      </c>
      <c r="BA3130" s="11">
        <v>2</v>
      </c>
      <c r="BE3130" s="11">
        <v>1</v>
      </c>
      <c r="BG3130" s="11">
        <v>1</v>
      </c>
      <c r="CE3130" s="11">
        <v>1</v>
      </c>
      <c r="CF3130" s="11">
        <v>1</v>
      </c>
      <c r="CO3130" s="11">
        <v>1</v>
      </c>
    </row>
    <row r="3131" spans="1:96">
      <c r="A3131" s="2" t="s">
        <v>6340</v>
      </c>
      <c r="B3131" s="2" t="s">
        <v>6912</v>
      </c>
      <c r="C3131" s="2" t="s">
        <v>6913</v>
      </c>
      <c r="D3131" s="2" t="s">
        <v>6914</v>
      </c>
      <c r="E3131" s="2" t="s">
        <v>6913</v>
      </c>
      <c r="F3131" s="2" t="s">
        <v>2009</v>
      </c>
      <c r="G3131" s="2" t="s">
        <v>8457</v>
      </c>
      <c r="H3131" s="13">
        <f>SUM(I3131:CS3131)</f>
        <v>9</v>
      </c>
      <c r="I3131" s="16">
        <v>1</v>
      </c>
      <c r="X3131" s="11">
        <v>2</v>
      </c>
      <c r="AU3131" s="11">
        <v>1</v>
      </c>
      <c r="BF3131" s="11">
        <v>1</v>
      </c>
      <c r="BG3131" s="11">
        <v>2</v>
      </c>
      <c r="BO3131" s="11">
        <v>1</v>
      </c>
      <c r="CF3131" s="11">
        <v>1</v>
      </c>
    </row>
    <row r="3132" spans="1:96">
      <c r="A3132" s="2" t="s">
        <v>6340</v>
      </c>
      <c r="B3132" s="2" t="s">
        <v>6912</v>
      </c>
      <c r="C3132" s="2" t="s">
        <v>6913</v>
      </c>
      <c r="D3132" s="2" t="s">
        <v>6914</v>
      </c>
      <c r="E3132" s="2" t="s">
        <v>6913</v>
      </c>
      <c r="F3132" s="2" t="s">
        <v>2025</v>
      </c>
      <c r="G3132" s="2" t="s">
        <v>8471</v>
      </c>
      <c r="H3132" s="13">
        <f>SUM(I3132:CS3132)</f>
        <v>9</v>
      </c>
      <c r="I3132" s="16">
        <v>2</v>
      </c>
      <c r="J3132" s="11">
        <v>2</v>
      </c>
      <c r="AW3132" s="11">
        <v>1</v>
      </c>
      <c r="AZ3132" s="11">
        <v>2</v>
      </c>
      <c r="BA3132" s="11">
        <v>1</v>
      </c>
      <c r="CF3132" s="11">
        <v>1</v>
      </c>
    </row>
    <row r="3133" spans="1:96">
      <c r="A3133" s="2" t="s">
        <v>6340</v>
      </c>
      <c r="B3133" s="2" t="s">
        <v>6912</v>
      </c>
      <c r="C3133" s="2" t="s">
        <v>6913</v>
      </c>
      <c r="D3133" s="2" t="s">
        <v>6914</v>
      </c>
      <c r="E3133" s="2" t="s">
        <v>6913</v>
      </c>
      <c r="F3133" s="2" t="s">
        <v>2010</v>
      </c>
      <c r="G3133" s="2" t="s">
        <v>8458</v>
      </c>
      <c r="H3133" s="13">
        <f>SUM(I3133:CS3133)</f>
        <v>31</v>
      </c>
      <c r="I3133" s="16">
        <v>2</v>
      </c>
      <c r="J3133" s="11">
        <v>1</v>
      </c>
      <c r="AD3133" s="11">
        <v>13</v>
      </c>
      <c r="AG3133" s="11">
        <v>4</v>
      </c>
      <c r="AI3133" s="11">
        <v>1</v>
      </c>
      <c r="AK3133" s="11">
        <v>1</v>
      </c>
      <c r="AL3133" s="11">
        <v>1</v>
      </c>
      <c r="BL3133" s="11">
        <v>1</v>
      </c>
      <c r="CD3133" s="11">
        <v>1</v>
      </c>
      <c r="CE3133" s="11">
        <v>2</v>
      </c>
      <c r="CF3133" s="11">
        <v>2</v>
      </c>
      <c r="CO3133" s="11">
        <v>1</v>
      </c>
      <c r="CP3133" s="11">
        <v>1</v>
      </c>
    </row>
    <row r="3134" spans="1:96">
      <c r="A3134" s="2" t="s">
        <v>6340</v>
      </c>
      <c r="B3134" s="2" t="s">
        <v>6912</v>
      </c>
      <c r="C3134" s="2" t="s">
        <v>6913</v>
      </c>
      <c r="D3134" s="2" t="s">
        <v>6914</v>
      </c>
      <c r="E3134" s="2" t="s">
        <v>6913</v>
      </c>
      <c r="F3134" s="2" t="s">
        <v>4001</v>
      </c>
      <c r="G3134" s="2" t="s">
        <v>10183</v>
      </c>
      <c r="H3134" s="13">
        <f>SUM(I3134:CS3134)</f>
        <v>41</v>
      </c>
      <c r="I3134" s="16">
        <v>2</v>
      </c>
      <c r="J3134" s="11">
        <v>3</v>
      </c>
      <c r="K3134" s="11">
        <v>1</v>
      </c>
      <c r="X3134" s="11">
        <v>2</v>
      </c>
      <c r="AD3134" s="11">
        <v>20</v>
      </c>
      <c r="AJ3134" s="11">
        <v>1</v>
      </c>
      <c r="AK3134" s="11">
        <v>1</v>
      </c>
      <c r="AL3134" s="11">
        <v>1</v>
      </c>
      <c r="AM3134" s="11">
        <v>1</v>
      </c>
      <c r="AW3134" s="11">
        <v>1</v>
      </c>
      <c r="AX3134" s="11">
        <v>1</v>
      </c>
      <c r="BF3134" s="11">
        <v>2</v>
      </c>
      <c r="BN3134" s="11">
        <v>1</v>
      </c>
      <c r="CF3134" s="11">
        <v>4</v>
      </c>
    </row>
    <row r="3135" spans="1:96">
      <c r="A3135" s="2" t="s">
        <v>6340</v>
      </c>
      <c r="B3135" s="2" t="s">
        <v>6912</v>
      </c>
      <c r="C3135" s="2" t="s">
        <v>6913</v>
      </c>
      <c r="D3135" s="2" t="s">
        <v>6914</v>
      </c>
      <c r="E3135" s="2" t="s">
        <v>6913</v>
      </c>
      <c r="F3135" s="2" t="s">
        <v>4002</v>
      </c>
      <c r="G3135" s="2" t="s">
        <v>10184</v>
      </c>
      <c r="H3135" s="13">
        <f>SUM(I3135:CS3135)</f>
        <v>53</v>
      </c>
      <c r="I3135" s="16">
        <v>3</v>
      </c>
      <c r="J3135" s="11">
        <v>10</v>
      </c>
      <c r="K3135" s="11">
        <v>6</v>
      </c>
      <c r="AG3135" s="11">
        <v>7</v>
      </c>
      <c r="AI3135" s="11">
        <v>1</v>
      </c>
      <c r="AO3135" s="11">
        <v>1</v>
      </c>
      <c r="AW3135" s="11">
        <v>2</v>
      </c>
      <c r="AX3135" s="11">
        <v>1</v>
      </c>
      <c r="AY3135" s="11">
        <v>3</v>
      </c>
      <c r="AZ3135" s="11">
        <v>4</v>
      </c>
      <c r="BA3135" s="11">
        <v>1</v>
      </c>
      <c r="BE3135" s="11">
        <v>1</v>
      </c>
      <c r="BF3135" s="11">
        <v>3</v>
      </c>
      <c r="BG3135" s="11">
        <v>4</v>
      </c>
      <c r="BK3135" s="11">
        <v>1</v>
      </c>
      <c r="BN3135" s="11">
        <v>1</v>
      </c>
      <c r="CC3135" s="11">
        <v>1</v>
      </c>
      <c r="CF3135" s="11">
        <v>2</v>
      </c>
      <c r="CP3135" s="11">
        <v>1</v>
      </c>
    </row>
    <row r="3136" spans="1:96">
      <c r="A3136" s="2" t="s">
        <v>6340</v>
      </c>
      <c r="B3136" s="2" t="s">
        <v>6912</v>
      </c>
      <c r="C3136" s="2" t="s">
        <v>6913</v>
      </c>
      <c r="D3136" s="2" t="s">
        <v>6914</v>
      </c>
      <c r="E3136" s="2" t="s">
        <v>6913</v>
      </c>
      <c r="F3136" s="2" t="s">
        <v>4003</v>
      </c>
      <c r="G3136" s="2" t="s">
        <v>10185</v>
      </c>
      <c r="H3136" s="13">
        <f>SUM(I3136:CS3136)</f>
        <v>229</v>
      </c>
      <c r="I3136" s="16">
        <v>16</v>
      </c>
      <c r="J3136" s="11">
        <v>11</v>
      </c>
      <c r="K3136" s="11">
        <v>3</v>
      </c>
      <c r="L3136" s="11">
        <v>4</v>
      </c>
      <c r="R3136" s="11">
        <v>3</v>
      </c>
      <c r="S3136" s="11">
        <v>1</v>
      </c>
      <c r="U3136" s="11">
        <v>1</v>
      </c>
      <c r="X3136" s="11">
        <v>23</v>
      </c>
      <c r="AC3136" s="11">
        <v>1</v>
      </c>
      <c r="AF3136" s="11">
        <v>2</v>
      </c>
      <c r="AG3136" s="11">
        <v>4</v>
      </c>
      <c r="AI3136" s="11">
        <v>2</v>
      </c>
      <c r="AJ3136" s="11">
        <v>2</v>
      </c>
      <c r="AK3136" s="11">
        <v>1</v>
      </c>
      <c r="AM3136" s="11">
        <v>2</v>
      </c>
      <c r="AT3136" s="11">
        <v>1</v>
      </c>
      <c r="AU3136" s="11">
        <v>1</v>
      </c>
      <c r="AV3136" s="11">
        <v>1</v>
      </c>
      <c r="AW3136" s="11">
        <v>4</v>
      </c>
      <c r="AX3136" s="11">
        <v>7</v>
      </c>
      <c r="AY3136" s="11">
        <v>1</v>
      </c>
      <c r="AZ3136" s="11">
        <v>23</v>
      </c>
      <c r="BA3136" s="11">
        <v>11</v>
      </c>
      <c r="BD3136" s="11">
        <v>5</v>
      </c>
      <c r="BE3136" s="11">
        <v>5</v>
      </c>
      <c r="BG3136" s="11">
        <v>4</v>
      </c>
      <c r="BN3136" s="11">
        <v>4</v>
      </c>
      <c r="BR3136" s="11">
        <v>1</v>
      </c>
      <c r="BW3136" s="11">
        <v>1</v>
      </c>
      <c r="CC3136" s="11">
        <v>4</v>
      </c>
      <c r="CE3136" s="11">
        <v>23</v>
      </c>
      <c r="CF3136" s="11">
        <v>45</v>
      </c>
      <c r="CG3136" s="11">
        <v>5</v>
      </c>
      <c r="CI3136" s="11">
        <v>2</v>
      </c>
      <c r="CK3136" s="11">
        <v>1</v>
      </c>
      <c r="CN3136" s="11">
        <v>1</v>
      </c>
      <c r="CO3136" s="11">
        <v>3</v>
      </c>
    </row>
    <row r="3137" spans="1:95">
      <c r="A3137" s="2" t="s">
        <v>6340</v>
      </c>
      <c r="B3137" s="2" t="s">
        <v>6912</v>
      </c>
      <c r="C3137" s="2" t="s">
        <v>6913</v>
      </c>
      <c r="D3137" s="2" t="s">
        <v>6914</v>
      </c>
      <c r="E3137" s="2" t="s">
        <v>6913</v>
      </c>
      <c r="F3137" s="2" t="s">
        <v>1986</v>
      </c>
      <c r="G3137" s="2" t="s">
        <v>6322</v>
      </c>
      <c r="H3137" s="13">
        <f>SUM(I3137:CS3137)</f>
        <v>3</v>
      </c>
      <c r="J3137" s="11">
        <v>2</v>
      </c>
      <c r="BL3137" s="11">
        <v>1</v>
      </c>
    </row>
    <row r="3138" spans="1:95">
      <c r="A3138" s="2" t="s">
        <v>6340</v>
      </c>
      <c r="B3138" s="2" t="s">
        <v>6912</v>
      </c>
      <c r="C3138" s="2" t="s">
        <v>6913</v>
      </c>
      <c r="D3138" s="2" t="s">
        <v>6914</v>
      </c>
      <c r="E3138" s="2" t="s">
        <v>6913</v>
      </c>
      <c r="F3138" s="2" t="s">
        <v>1988</v>
      </c>
      <c r="G3138" s="2" t="s">
        <v>8440</v>
      </c>
      <c r="H3138" s="13">
        <f>SUM(I3138:CS3138)</f>
        <v>7</v>
      </c>
      <c r="K3138" s="11">
        <v>1</v>
      </c>
      <c r="AM3138" s="11">
        <v>1</v>
      </c>
      <c r="AO3138" s="11">
        <v>1</v>
      </c>
      <c r="AY3138" s="11">
        <v>1</v>
      </c>
      <c r="AZ3138" s="11">
        <v>2</v>
      </c>
      <c r="BF3138" s="11">
        <v>1</v>
      </c>
    </row>
    <row r="3139" spans="1:95">
      <c r="A3139" s="2" t="s">
        <v>6340</v>
      </c>
      <c r="B3139" s="2" t="s">
        <v>6912</v>
      </c>
      <c r="C3139" s="2" t="s">
        <v>6913</v>
      </c>
      <c r="D3139" s="2" t="s">
        <v>6914</v>
      </c>
      <c r="E3139" s="2" t="s">
        <v>6913</v>
      </c>
      <c r="F3139" s="2" t="s">
        <v>3910</v>
      </c>
      <c r="G3139" s="2" t="s">
        <v>7180</v>
      </c>
      <c r="H3139" s="13">
        <f>SUM(I3139:CS3139)</f>
        <v>11</v>
      </c>
      <c r="J3139" s="11">
        <v>6</v>
      </c>
      <c r="BN3139" s="11">
        <v>1</v>
      </c>
      <c r="CF3139" s="11">
        <v>4</v>
      </c>
    </row>
    <row r="3140" spans="1:95">
      <c r="A3140" s="2" t="s">
        <v>6340</v>
      </c>
      <c r="B3140" s="2" t="s">
        <v>6912</v>
      </c>
      <c r="C3140" s="2" t="s">
        <v>6913</v>
      </c>
      <c r="D3140" s="2" t="s">
        <v>6914</v>
      </c>
      <c r="E3140" s="2" t="s">
        <v>6913</v>
      </c>
      <c r="F3140" s="2" t="s">
        <v>3902</v>
      </c>
      <c r="G3140" s="2" t="s">
        <v>10101</v>
      </c>
      <c r="H3140" s="13">
        <f>SUM(I3140:CS3140)</f>
        <v>1</v>
      </c>
      <c r="AY3140" s="11">
        <v>1</v>
      </c>
    </row>
    <row r="3141" spans="1:95">
      <c r="A3141" s="2" t="s">
        <v>6340</v>
      </c>
      <c r="B3141" s="2" t="s">
        <v>6912</v>
      </c>
      <c r="C3141" s="2" t="s">
        <v>6913</v>
      </c>
      <c r="D3141" s="2" t="s">
        <v>6914</v>
      </c>
      <c r="E3141" s="2" t="s">
        <v>6913</v>
      </c>
      <c r="F3141" s="2" t="s">
        <v>4006</v>
      </c>
      <c r="G3141" s="2" t="s">
        <v>10188</v>
      </c>
      <c r="H3141" s="13">
        <f>SUM(I3141:CS3141)</f>
        <v>742</v>
      </c>
      <c r="I3141" s="16">
        <v>54</v>
      </c>
      <c r="J3141" s="11">
        <v>21</v>
      </c>
      <c r="K3141" s="11">
        <v>4</v>
      </c>
      <c r="P3141" s="11">
        <v>1</v>
      </c>
      <c r="R3141" s="11">
        <v>15</v>
      </c>
      <c r="U3141" s="11">
        <v>2</v>
      </c>
      <c r="V3141" s="11">
        <v>1</v>
      </c>
      <c r="W3141" s="11">
        <v>1</v>
      </c>
      <c r="X3141" s="11">
        <v>3</v>
      </c>
      <c r="Y3141" s="11">
        <v>1</v>
      </c>
      <c r="Z3141" s="11">
        <v>1</v>
      </c>
      <c r="AB3141" s="11">
        <v>2</v>
      </c>
      <c r="AD3141" s="11">
        <v>3</v>
      </c>
      <c r="AE3141" s="11">
        <v>2</v>
      </c>
      <c r="AF3141" s="11">
        <v>3</v>
      </c>
      <c r="AG3141" s="11">
        <v>45</v>
      </c>
      <c r="AI3141" s="11">
        <v>6</v>
      </c>
      <c r="AJ3141" s="11">
        <v>66</v>
      </c>
      <c r="AK3141" s="11">
        <v>5</v>
      </c>
      <c r="AM3141" s="11">
        <v>7</v>
      </c>
      <c r="AN3141" s="11">
        <v>19</v>
      </c>
      <c r="AO3141" s="11">
        <v>11</v>
      </c>
      <c r="AP3141" s="11">
        <v>1</v>
      </c>
      <c r="AQ3141" s="11">
        <v>1</v>
      </c>
      <c r="AU3141" s="11">
        <v>8</v>
      </c>
      <c r="AW3141" s="11">
        <v>16</v>
      </c>
      <c r="AX3141" s="11">
        <v>15</v>
      </c>
      <c r="AY3141" s="11">
        <v>20</v>
      </c>
      <c r="AZ3141" s="11">
        <v>33</v>
      </c>
      <c r="BA3141" s="11">
        <v>20</v>
      </c>
      <c r="BD3141" s="11">
        <v>7</v>
      </c>
      <c r="BE3141" s="11">
        <v>6</v>
      </c>
      <c r="BF3141" s="11">
        <v>22</v>
      </c>
      <c r="BG3141" s="11">
        <v>34</v>
      </c>
      <c r="BL3141" s="11">
        <v>1</v>
      </c>
      <c r="BM3141" s="11">
        <v>1</v>
      </c>
      <c r="BN3141" s="11">
        <v>4</v>
      </c>
      <c r="BQ3141" s="11">
        <v>3</v>
      </c>
      <c r="BR3141" s="11">
        <v>4</v>
      </c>
      <c r="BT3141" s="11">
        <v>7</v>
      </c>
      <c r="BU3141" s="11">
        <v>2</v>
      </c>
      <c r="BV3141" s="11">
        <v>5</v>
      </c>
      <c r="BW3141" s="11">
        <v>2</v>
      </c>
      <c r="CA3141" s="11">
        <v>3</v>
      </c>
      <c r="CB3141" s="11">
        <v>3</v>
      </c>
      <c r="CC3141" s="11">
        <v>5</v>
      </c>
      <c r="CD3141" s="11">
        <v>1</v>
      </c>
      <c r="CE3141" s="11">
        <v>18</v>
      </c>
      <c r="CF3141" s="11">
        <v>79</v>
      </c>
      <c r="CG3141" s="11">
        <v>127</v>
      </c>
      <c r="CH3141" s="11">
        <v>1</v>
      </c>
      <c r="CI3141" s="11">
        <v>2</v>
      </c>
      <c r="CJ3141" s="11">
        <v>2</v>
      </c>
      <c r="CL3141" s="11">
        <v>1</v>
      </c>
      <c r="CM3141" s="11">
        <v>1</v>
      </c>
      <c r="CN3141" s="11">
        <v>1</v>
      </c>
      <c r="CO3141" s="11">
        <v>4</v>
      </c>
      <c r="CP3141" s="11">
        <v>9</v>
      </c>
    </row>
    <row r="3142" spans="1:95">
      <c r="A3142" s="2" t="s">
        <v>6340</v>
      </c>
      <c r="B3142" s="2" t="s">
        <v>6912</v>
      </c>
      <c r="C3142" s="2" t="s">
        <v>6913</v>
      </c>
      <c r="D3142" s="2" t="s">
        <v>6914</v>
      </c>
      <c r="E3142" s="2" t="s">
        <v>6913</v>
      </c>
      <c r="F3142" s="2" t="s">
        <v>4007</v>
      </c>
      <c r="G3142" s="2" t="s">
        <v>10189</v>
      </c>
      <c r="H3142" s="13">
        <f>SUM(I3142:CS3142)</f>
        <v>325</v>
      </c>
      <c r="I3142" s="16">
        <v>14</v>
      </c>
      <c r="J3142" s="11">
        <v>7</v>
      </c>
      <c r="R3142" s="11">
        <v>1</v>
      </c>
      <c r="U3142" s="11">
        <v>1</v>
      </c>
      <c r="V3142" s="11">
        <v>1</v>
      </c>
      <c r="Z3142" s="11">
        <v>1</v>
      </c>
      <c r="AD3142" s="11">
        <v>94</v>
      </c>
      <c r="AG3142" s="11">
        <v>1</v>
      </c>
      <c r="AK3142" s="11">
        <v>88</v>
      </c>
      <c r="AL3142" s="11">
        <v>1</v>
      </c>
      <c r="AM3142" s="11">
        <v>2</v>
      </c>
      <c r="AO3142" s="11">
        <v>3</v>
      </c>
      <c r="AP3142" s="11">
        <v>1</v>
      </c>
      <c r="AQ3142" s="11">
        <v>1</v>
      </c>
      <c r="AU3142" s="11">
        <v>2</v>
      </c>
      <c r="AW3142" s="11">
        <v>4</v>
      </c>
      <c r="AX3142" s="11">
        <v>3</v>
      </c>
      <c r="AZ3142" s="11">
        <v>15</v>
      </c>
      <c r="BA3142" s="11">
        <v>10</v>
      </c>
      <c r="BD3142" s="11">
        <v>3</v>
      </c>
      <c r="BE3142" s="11">
        <v>4</v>
      </c>
      <c r="BG3142" s="11">
        <v>5</v>
      </c>
      <c r="BK3142" s="11">
        <v>2</v>
      </c>
      <c r="BL3142" s="11">
        <v>3</v>
      </c>
      <c r="BN3142" s="11">
        <v>3</v>
      </c>
      <c r="BR3142" s="11">
        <v>2</v>
      </c>
      <c r="BX3142" s="11">
        <v>1</v>
      </c>
      <c r="CB3142" s="11">
        <v>2</v>
      </c>
      <c r="CC3142" s="11">
        <v>7</v>
      </c>
      <c r="CD3142" s="11">
        <v>1</v>
      </c>
      <c r="CE3142" s="11">
        <v>8</v>
      </c>
      <c r="CF3142" s="11">
        <v>19</v>
      </c>
      <c r="CG3142" s="11">
        <v>8</v>
      </c>
      <c r="CI3142" s="11">
        <v>1</v>
      </c>
      <c r="CJ3142" s="11">
        <v>1</v>
      </c>
      <c r="CK3142" s="11">
        <v>1</v>
      </c>
      <c r="CN3142" s="11">
        <v>1</v>
      </c>
      <c r="CP3142" s="11">
        <v>2</v>
      </c>
      <c r="CQ3142" s="11">
        <v>1</v>
      </c>
    </row>
    <row r="3143" spans="1:95">
      <c r="A3143" s="2" t="s">
        <v>6340</v>
      </c>
      <c r="B3143" s="2" t="s">
        <v>6912</v>
      </c>
      <c r="C3143" s="2" t="s">
        <v>6913</v>
      </c>
      <c r="D3143" s="2" t="s">
        <v>6914</v>
      </c>
      <c r="E3143" s="2" t="s">
        <v>6913</v>
      </c>
      <c r="F3143" s="2" t="s">
        <v>4008</v>
      </c>
      <c r="G3143" s="2" t="s">
        <v>10190</v>
      </c>
      <c r="H3143" s="13">
        <f>SUM(I3143:CS3143)</f>
        <v>40</v>
      </c>
      <c r="I3143" s="16">
        <v>2</v>
      </c>
      <c r="J3143" s="11">
        <v>5</v>
      </c>
      <c r="K3143" s="11">
        <v>3</v>
      </c>
      <c r="AG3143" s="11">
        <v>2</v>
      </c>
      <c r="AH3143" s="11">
        <v>1</v>
      </c>
      <c r="AY3143" s="11">
        <v>2</v>
      </c>
      <c r="AZ3143" s="11">
        <v>4</v>
      </c>
      <c r="BF3143" s="11">
        <v>3</v>
      </c>
      <c r="BG3143" s="11">
        <v>2</v>
      </c>
      <c r="BR3143" s="11">
        <v>2</v>
      </c>
      <c r="BS3143" s="11">
        <v>1</v>
      </c>
      <c r="CE3143" s="11">
        <v>1</v>
      </c>
      <c r="CF3143" s="11">
        <v>1</v>
      </c>
      <c r="CG3143" s="11">
        <v>1</v>
      </c>
      <c r="CH3143" s="11">
        <v>6</v>
      </c>
      <c r="CJ3143" s="11">
        <v>2</v>
      </c>
      <c r="CK3143" s="11">
        <v>1</v>
      </c>
      <c r="CQ3143" s="11">
        <v>1</v>
      </c>
    </row>
    <row r="3144" spans="1:95">
      <c r="A3144" s="2" t="s">
        <v>6340</v>
      </c>
      <c r="B3144" s="2" t="s">
        <v>6912</v>
      </c>
      <c r="C3144" s="2" t="s">
        <v>6913</v>
      </c>
      <c r="D3144" s="2" t="s">
        <v>6914</v>
      </c>
      <c r="E3144" s="2" t="s">
        <v>6913</v>
      </c>
      <c r="F3144" s="2" t="s">
        <v>4009</v>
      </c>
      <c r="G3144" s="2" t="s">
        <v>10191</v>
      </c>
      <c r="H3144" s="13">
        <f>SUM(I3144:CS3144)</f>
        <v>116</v>
      </c>
      <c r="I3144" s="16">
        <v>8</v>
      </c>
      <c r="J3144" s="11">
        <v>6</v>
      </c>
      <c r="U3144" s="11">
        <v>2</v>
      </c>
      <c r="V3144" s="11">
        <v>1</v>
      </c>
      <c r="X3144" s="11">
        <v>1</v>
      </c>
      <c r="AC3144" s="11">
        <v>1</v>
      </c>
      <c r="AD3144" s="11">
        <v>11</v>
      </c>
      <c r="AF3144" s="11">
        <v>3</v>
      </c>
      <c r="AG3144" s="11">
        <v>12</v>
      </c>
      <c r="AJ3144" s="11">
        <v>11</v>
      </c>
      <c r="AK3144" s="11">
        <v>2</v>
      </c>
      <c r="AM3144" s="11">
        <v>1</v>
      </c>
      <c r="AN3144" s="11">
        <v>1</v>
      </c>
      <c r="AO3144" s="11">
        <v>1</v>
      </c>
      <c r="AS3144" s="11">
        <v>6</v>
      </c>
      <c r="AT3144" s="11">
        <v>1</v>
      </c>
      <c r="AU3144" s="11">
        <v>1</v>
      </c>
      <c r="AV3144" s="11">
        <v>1</v>
      </c>
      <c r="AW3144" s="11">
        <v>2</v>
      </c>
      <c r="AX3144" s="11">
        <v>1</v>
      </c>
      <c r="AZ3144" s="11">
        <v>3</v>
      </c>
      <c r="BA3144" s="11">
        <v>14</v>
      </c>
      <c r="BD3144" s="11">
        <v>6</v>
      </c>
      <c r="BE3144" s="11">
        <v>1</v>
      </c>
      <c r="BF3144" s="11">
        <v>1</v>
      </c>
      <c r="BG3144" s="11">
        <v>3</v>
      </c>
      <c r="BI3144" s="11">
        <v>1</v>
      </c>
      <c r="BN3144" s="11">
        <v>1</v>
      </c>
      <c r="CD3144" s="11">
        <v>1</v>
      </c>
      <c r="CE3144" s="11">
        <v>3</v>
      </c>
      <c r="CF3144" s="11">
        <v>6</v>
      </c>
      <c r="CI3144" s="11">
        <v>1</v>
      </c>
      <c r="CP3144" s="11">
        <v>2</v>
      </c>
    </row>
    <row r="3145" spans="1:95">
      <c r="A3145" s="2" t="s">
        <v>6340</v>
      </c>
      <c r="B3145" s="2" t="s">
        <v>6912</v>
      </c>
      <c r="C3145" s="2" t="s">
        <v>6913</v>
      </c>
      <c r="D3145" s="2" t="s">
        <v>6914</v>
      </c>
      <c r="E3145" s="2" t="s">
        <v>6913</v>
      </c>
      <c r="F3145" s="2" t="s">
        <v>4012</v>
      </c>
      <c r="G3145" s="2" t="s">
        <v>9068</v>
      </c>
      <c r="H3145" s="13">
        <f>SUM(I3145:CS3145)</f>
        <v>53</v>
      </c>
      <c r="I3145" s="16">
        <v>4</v>
      </c>
      <c r="J3145" s="11">
        <v>20</v>
      </c>
      <c r="K3145" s="11">
        <v>1</v>
      </c>
      <c r="R3145" s="11">
        <v>1</v>
      </c>
      <c r="X3145" s="11">
        <v>1</v>
      </c>
      <c r="AE3145" s="11">
        <v>1</v>
      </c>
      <c r="AF3145" s="11">
        <v>1</v>
      </c>
      <c r="AG3145" s="11">
        <v>1</v>
      </c>
      <c r="AN3145" s="11">
        <v>1</v>
      </c>
      <c r="AO3145" s="11">
        <v>1</v>
      </c>
      <c r="AU3145" s="11">
        <v>2</v>
      </c>
      <c r="AW3145" s="11">
        <v>2</v>
      </c>
      <c r="AX3145" s="11">
        <v>2</v>
      </c>
      <c r="AZ3145" s="11">
        <v>1</v>
      </c>
      <c r="BA3145" s="11">
        <v>1</v>
      </c>
      <c r="BN3145" s="11">
        <v>1</v>
      </c>
      <c r="BR3145" s="11">
        <v>2</v>
      </c>
      <c r="CE3145" s="11">
        <v>3</v>
      </c>
      <c r="CF3145" s="11">
        <v>5</v>
      </c>
      <c r="CJ3145" s="11">
        <v>1</v>
      </c>
      <c r="CM3145" s="11">
        <v>1</v>
      </c>
    </row>
    <row r="3146" spans="1:95">
      <c r="A3146" s="2" t="s">
        <v>6340</v>
      </c>
      <c r="B3146" s="2" t="s">
        <v>6912</v>
      </c>
      <c r="C3146" s="2" t="s">
        <v>6913</v>
      </c>
      <c r="D3146" s="2" t="s">
        <v>6914</v>
      </c>
      <c r="E3146" s="2" t="s">
        <v>6913</v>
      </c>
      <c r="F3146" s="2" t="s">
        <v>4013</v>
      </c>
      <c r="G3146" s="2" t="s">
        <v>8154</v>
      </c>
      <c r="H3146" s="13">
        <f>SUM(I3146:CS3146)</f>
        <v>37</v>
      </c>
      <c r="J3146" s="11">
        <v>16</v>
      </c>
      <c r="R3146" s="11">
        <v>1</v>
      </c>
      <c r="X3146" s="11">
        <v>1</v>
      </c>
      <c r="AX3146" s="11">
        <v>3</v>
      </c>
      <c r="BA3146" s="11">
        <v>7</v>
      </c>
      <c r="BE3146" s="11">
        <v>1</v>
      </c>
      <c r="BG3146" s="11">
        <v>1</v>
      </c>
      <c r="CD3146" s="11">
        <v>1</v>
      </c>
      <c r="CE3146" s="11">
        <v>3</v>
      </c>
      <c r="CF3146" s="11">
        <v>3</v>
      </c>
    </row>
    <row r="3147" spans="1:95">
      <c r="A3147" s="2" t="s">
        <v>6340</v>
      </c>
      <c r="B3147" s="2" t="s">
        <v>6912</v>
      </c>
      <c r="C3147" s="2" t="s">
        <v>6913</v>
      </c>
      <c r="D3147" s="2" t="s">
        <v>6914</v>
      </c>
      <c r="E3147" s="2" t="s">
        <v>6913</v>
      </c>
      <c r="F3147" s="2" t="s">
        <v>4017</v>
      </c>
      <c r="G3147" s="2" t="s">
        <v>10197</v>
      </c>
      <c r="H3147" s="13">
        <f>SUM(I3147:CS3147)</f>
        <v>56</v>
      </c>
      <c r="I3147" s="16">
        <v>1</v>
      </c>
      <c r="J3147" s="11">
        <v>3</v>
      </c>
      <c r="K3147" s="11">
        <v>4</v>
      </c>
      <c r="M3147" s="11">
        <v>3</v>
      </c>
      <c r="P3147" s="11">
        <v>14</v>
      </c>
      <c r="Z3147" s="11">
        <v>6</v>
      </c>
      <c r="AD3147" s="11">
        <v>1</v>
      </c>
      <c r="AG3147" s="11">
        <v>1</v>
      </c>
      <c r="AU3147" s="11">
        <v>2</v>
      </c>
      <c r="AW3147" s="11">
        <v>2</v>
      </c>
      <c r="AX3147" s="11">
        <v>1</v>
      </c>
      <c r="BA3147" s="11">
        <v>4</v>
      </c>
      <c r="BE3147" s="11">
        <v>1</v>
      </c>
      <c r="BG3147" s="11">
        <v>3</v>
      </c>
      <c r="BL3147" s="11">
        <v>1</v>
      </c>
      <c r="BV3147" s="11">
        <v>1</v>
      </c>
      <c r="CC3147" s="11">
        <v>1</v>
      </c>
      <c r="CE3147" s="11">
        <v>3</v>
      </c>
      <c r="CF3147" s="11">
        <v>4</v>
      </c>
    </row>
    <row r="3148" spans="1:95">
      <c r="A3148" s="2" t="s">
        <v>6340</v>
      </c>
      <c r="B3148" s="2" t="s">
        <v>6912</v>
      </c>
      <c r="C3148" s="2" t="s">
        <v>6913</v>
      </c>
      <c r="D3148" s="2" t="s">
        <v>6914</v>
      </c>
      <c r="E3148" s="2" t="s">
        <v>6913</v>
      </c>
      <c r="F3148" s="2" t="s">
        <v>4018</v>
      </c>
      <c r="G3148" s="2" t="s">
        <v>10198</v>
      </c>
      <c r="H3148" s="13">
        <f>SUM(I3148:CS3148)</f>
        <v>75</v>
      </c>
      <c r="I3148" s="16">
        <v>5</v>
      </c>
      <c r="J3148" s="11">
        <v>10</v>
      </c>
      <c r="K3148" s="11">
        <v>1</v>
      </c>
      <c r="P3148" s="11">
        <v>1</v>
      </c>
      <c r="R3148" s="11">
        <v>1</v>
      </c>
      <c r="AE3148" s="11">
        <v>2</v>
      </c>
      <c r="AG3148" s="11">
        <v>1</v>
      </c>
      <c r="AM3148" s="11">
        <v>2</v>
      </c>
      <c r="AN3148" s="11">
        <v>1</v>
      </c>
      <c r="AO3148" s="11">
        <v>1</v>
      </c>
      <c r="AQ3148" s="11">
        <v>1</v>
      </c>
      <c r="AU3148" s="11">
        <v>2</v>
      </c>
      <c r="AW3148" s="11">
        <v>2</v>
      </c>
      <c r="AY3148" s="11">
        <v>1</v>
      </c>
      <c r="AZ3148" s="11">
        <v>5</v>
      </c>
      <c r="BA3148" s="11">
        <v>5</v>
      </c>
      <c r="BE3148" s="11">
        <v>2</v>
      </c>
      <c r="BF3148" s="11">
        <v>2</v>
      </c>
      <c r="BG3148" s="11">
        <v>3</v>
      </c>
      <c r="CC3148" s="11">
        <v>1</v>
      </c>
      <c r="CE3148" s="11">
        <v>5</v>
      </c>
      <c r="CF3148" s="11">
        <v>1</v>
      </c>
      <c r="CH3148" s="11">
        <v>20</v>
      </c>
    </row>
    <row r="3149" spans="1:95">
      <c r="A3149" s="2" t="s">
        <v>6340</v>
      </c>
      <c r="B3149" s="2" t="s">
        <v>6912</v>
      </c>
      <c r="C3149" s="2" t="s">
        <v>6913</v>
      </c>
      <c r="D3149" s="2" t="s">
        <v>6914</v>
      </c>
      <c r="E3149" s="2" t="s">
        <v>6913</v>
      </c>
      <c r="F3149" s="2" t="s">
        <v>4020</v>
      </c>
      <c r="G3149" s="2" t="s">
        <v>10200</v>
      </c>
      <c r="H3149" s="13">
        <f>SUM(I3149:CS3149)</f>
        <v>17</v>
      </c>
      <c r="I3149" s="16">
        <v>1</v>
      </c>
      <c r="J3149" s="11">
        <v>2</v>
      </c>
      <c r="AK3149" s="11">
        <v>1</v>
      </c>
      <c r="AM3149" s="11">
        <v>1</v>
      </c>
      <c r="AU3149" s="11">
        <v>1</v>
      </c>
      <c r="AV3149" s="11">
        <v>1</v>
      </c>
      <c r="AX3149" s="11">
        <v>3</v>
      </c>
      <c r="AZ3149" s="11">
        <v>1</v>
      </c>
      <c r="BA3149" s="11">
        <v>2</v>
      </c>
      <c r="CE3149" s="11">
        <v>1</v>
      </c>
      <c r="CF3149" s="11">
        <v>3</v>
      </c>
    </row>
    <row r="3150" spans="1:95">
      <c r="A3150" s="2" t="s">
        <v>6340</v>
      </c>
      <c r="B3150" s="2" t="s">
        <v>6912</v>
      </c>
      <c r="C3150" s="2" t="s">
        <v>6913</v>
      </c>
      <c r="D3150" s="2" t="s">
        <v>6914</v>
      </c>
      <c r="E3150" s="2" t="s">
        <v>6913</v>
      </c>
      <c r="F3150" s="2" t="s">
        <v>2012</v>
      </c>
      <c r="G3150" s="2" t="s">
        <v>8460</v>
      </c>
      <c r="H3150" s="13">
        <f>SUM(I3150:CS3150)</f>
        <v>4</v>
      </c>
      <c r="I3150" s="16">
        <v>1</v>
      </c>
      <c r="X3150" s="11">
        <v>1</v>
      </c>
      <c r="AM3150" s="11">
        <v>1</v>
      </c>
      <c r="BD3150" s="11">
        <v>1</v>
      </c>
    </row>
    <row r="3151" spans="1:95">
      <c r="A3151" s="2" t="s">
        <v>6340</v>
      </c>
      <c r="B3151" s="2" t="s">
        <v>6912</v>
      </c>
      <c r="C3151" s="2" t="s">
        <v>6913</v>
      </c>
      <c r="D3151" s="2" t="s">
        <v>6914</v>
      </c>
      <c r="E3151" s="2" t="s">
        <v>6913</v>
      </c>
      <c r="F3151" s="2" t="s">
        <v>1985</v>
      </c>
      <c r="G3151" s="2" t="s">
        <v>8438</v>
      </c>
      <c r="H3151" s="13">
        <f>SUM(I3151:CS3151)</f>
        <v>2</v>
      </c>
      <c r="AX3151" s="11">
        <v>1</v>
      </c>
      <c r="AZ3151" s="11">
        <v>1</v>
      </c>
    </row>
    <row r="3152" spans="1:95">
      <c r="A3152" s="2" t="s">
        <v>6340</v>
      </c>
      <c r="B3152" s="2" t="s">
        <v>6912</v>
      </c>
      <c r="C3152" s="2" t="s">
        <v>6913</v>
      </c>
      <c r="D3152" s="2" t="s">
        <v>6914</v>
      </c>
      <c r="E3152" s="2" t="s">
        <v>6913</v>
      </c>
      <c r="F3152" s="2" t="s">
        <v>4023</v>
      </c>
      <c r="G3152" s="2" t="s">
        <v>7013</v>
      </c>
      <c r="H3152" s="13">
        <f>SUM(I3152:CS3152)</f>
        <v>7</v>
      </c>
      <c r="J3152" s="11">
        <v>2</v>
      </c>
      <c r="AR3152" s="11">
        <v>1</v>
      </c>
      <c r="AU3152" s="11">
        <v>1</v>
      </c>
      <c r="AZ3152" s="11">
        <v>1</v>
      </c>
      <c r="BG3152" s="11">
        <v>2</v>
      </c>
    </row>
    <row r="3153" spans="1:94">
      <c r="A3153" s="2" t="s">
        <v>6340</v>
      </c>
      <c r="B3153" s="2" t="s">
        <v>6912</v>
      </c>
      <c r="C3153" s="2" t="s">
        <v>6913</v>
      </c>
      <c r="D3153" s="2" t="s">
        <v>6914</v>
      </c>
      <c r="E3153" s="2" t="s">
        <v>6913</v>
      </c>
      <c r="F3153" s="2" t="s">
        <v>4025</v>
      </c>
      <c r="G3153" s="2" t="s">
        <v>10205</v>
      </c>
      <c r="H3153" s="13">
        <f>SUM(I3153:CS3153)</f>
        <v>4</v>
      </c>
      <c r="J3153" s="11">
        <v>1</v>
      </c>
      <c r="CF3153" s="11">
        <v>3</v>
      </c>
    </row>
    <row r="3154" spans="1:94">
      <c r="A3154" s="2" t="s">
        <v>6340</v>
      </c>
      <c r="B3154" s="2" t="s">
        <v>6912</v>
      </c>
      <c r="C3154" s="2" t="s">
        <v>6913</v>
      </c>
      <c r="D3154" s="2" t="s">
        <v>6914</v>
      </c>
      <c r="E3154" s="2" t="s">
        <v>6913</v>
      </c>
      <c r="F3154" s="2" t="s">
        <v>4029</v>
      </c>
      <c r="G3154" s="2" t="s">
        <v>7315</v>
      </c>
      <c r="H3154" s="13">
        <f>SUM(I3154:CS3154)</f>
        <v>59</v>
      </c>
      <c r="I3154" s="16">
        <v>4</v>
      </c>
      <c r="J3154" s="11">
        <v>4</v>
      </c>
      <c r="K3154" s="11">
        <v>6</v>
      </c>
      <c r="R3154" s="11">
        <v>1</v>
      </c>
      <c r="X3154" s="11">
        <v>1</v>
      </c>
      <c r="AB3154" s="11">
        <v>1</v>
      </c>
      <c r="AU3154" s="11">
        <v>5</v>
      </c>
      <c r="AV3154" s="11">
        <v>1</v>
      </c>
      <c r="AW3154" s="11">
        <v>9</v>
      </c>
      <c r="AX3154" s="11">
        <v>4</v>
      </c>
      <c r="AY3154" s="11">
        <v>4</v>
      </c>
      <c r="BA3154" s="11">
        <v>12</v>
      </c>
      <c r="BD3154" s="11">
        <v>2</v>
      </c>
      <c r="CA3154" s="11">
        <v>1</v>
      </c>
      <c r="CB3154" s="11">
        <v>2</v>
      </c>
      <c r="CE3154" s="11">
        <v>1</v>
      </c>
      <c r="CK3154" s="11">
        <v>1</v>
      </c>
    </row>
    <row r="3155" spans="1:94">
      <c r="A3155" s="2" t="s">
        <v>6340</v>
      </c>
      <c r="B3155" s="2" t="s">
        <v>6912</v>
      </c>
      <c r="C3155" s="2" t="s">
        <v>6913</v>
      </c>
      <c r="D3155" s="2" t="s">
        <v>6914</v>
      </c>
      <c r="E3155" s="2" t="s">
        <v>6913</v>
      </c>
      <c r="F3155" s="2" t="s">
        <v>4031</v>
      </c>
      <c r="G3155" s="2" t="s">
        <v>10210</v>
      </c>
      <c r="H3155" s="13">
        <f>SUM(I3155:CS3155)</f>
        <v>19</v>
      </c>
      <c r="I3155" s="16">
        <v>1</v>
      </c>
      <c r="J3155" s="11">
        <v>9</v>
      </c>
      <c r="R3155" s="11">
        <v>1</v>
      </c>
      <c r="U3155" s="11">
        <v>1</v>
      </c>
      <c r="V3155" s="11">
        <v>1</v>
      </c>
      <c r="X3155" s="11">
        <v>1</v>
      </c>
      <c r="AM3155" s="11">
        <v>1</v>
      </c>
      <c r="AO3155" s="11">
        <v>1</v>
      </c>
      <c r="AZ3155" s="11">
        <v>1</v>
      </c>
      <c r="BN3155" s="11">
        <v>1</v>
      </c>
      <c r="CP3155" s="11">
        <v>1</v>
      </c>
    </row>
    <row r="3156" spans="1:94">
      <c r="A3156" s="2" t="s">
        <v>6340</v>
      </c>
      <c r="B3156" s="2" t="s">
        <v>6912</v>
      </c>
      <c r="C3156" s="2" t="s">
        <v>6913</v>
      </c>
      <c r="D3156" s="2" t="s">
        <v>6914</v>
      </c>
      <c r="E3156" s="2" t="s">
        <v>6913</v>
      </c>
      <c r="F3156" s="2" t="s">
        <v>4034</v>
      </c>
      <c r="G3156" s="2" t="s">
        <v>7198</v>
      </c>
      <c r="H3156" s="13">
        <f>SUM(I3156:CS3156)</f>
        <v>56</v>
      </c>
      <c r="I3156" s="16">
        <v>7</v>
      </c>
      <c r="J3156" s="11">
        <v>18</v>
      </c>
      <c r="R3156" s="11">
        <v>1</v>
      </c>
      <c r="AG3156" s="11">
        <v>6</v>
      </c>
      <c r="AI3156" s="11">
        <v>5</v>
      </c>
      <c r="AJ3156" s="11">
        <v>3</v>
      </c>
      <c r="AM3156" s="11">
        <v>1</v>
      </c>
      <c r="AO3156" s="11">
        <v>1</v>
      </c>
      <c r="AQ3156" s="11">
        <v>1</v>
      </c>
      <c r="AU3156" s="11">
        <v>2</v>
      </c>
      <c r="AW3156" s="11">
        <v>2</v>
      </c>
      <c r="AZ3156" s="11">
        <v>1</v>
      </c>
      <c r="BA3156" s="11">
        <v>3</v>
      </c>
      <c r="BF3156" s="11">
        <v>2</v>
      </c>
      <c r="CF3156" s="11">
        <v>3</v>
      </c>
    </row>
    <row r="3157" spans="1:94">
      <c r="A3157" s="2" t="s">
        <v>6340</v>
      </c>
      <c r="B3157" s="2" t="s">
        <v>6912</v>
      </c>
      <c r="C3157" s="2" t="s">
        <v>6913</v>
      </c>
      <c r="D3157" s="2" t="s">
        <v>6914</v>
      </c>
      <c r="E3157" s="2" t="s">
        <v>6913</v>
      </c>
      <c r="F3157" s="2" t="s">
        <v>1983</v>
      </c>
      <c r="G3157" s="2" t="s">
        <v>8436</v>
      </c>
      <c r="H3157" s="13">
        <f>SUM(I3157:CS3157)</f>
        <v>5</v>
      </c>
      <c r="AD3157" s="11">
        <v>3</v>
      </c>
      <c r="AN3157" s="11">
        <v>1</v>
      </c>
      <c r="BN3157" s="11">
        <v>1</v>
      </c>
    </row>
    <row r="3158" spans="1:94">
      <c r="A3158" s="2" t="s">
        <v>6340</v>
      </c>
      <c r="B3158" s="2" t="s">
        <v>6912</v>
      </c>
      <c r="C3158" s="2" t="s">
        <v>6913</v>
      </c>
      <c r="D3158" s="2" t="s">
        <v>6914</v>
      </c>
      <c r="E3158" s="2" t="s">
        <v>6913</v>
      </c>
      <c r="F3158" s="2" t="s">
        <v>4040</v>
      </c>
      <c r="G3158" s="2" t="s">
        <v>10217</v>
      </c>
      <c r="H3158" s="13">
        <f>SUM(I3158:CS3158)</f>
        <v>9</v>
      </c>
      <c r="I3158" s="16">
        <v>1</v>
      </c>
      <c r="AX3158" s="11">
        <v>1</v>
      </c>
      <c r="AZ3158" s="11">
        <v>1</v>
      </c>
      <c r="BA3158" s="11">
        <v>4</v>
      </c>
      <c r="BO3158" s="11">
        <v>1</v>
      </c>
      <c r="CE3158" s="11">
        <v>1</v>
      </c>
    </row>
    <row r="3159" spans="1:94">
      <c r="A3159" s="2" t="s">
        <v>6340</v>
      </c>
      <c r="B3159" s="2" t="s">
        <v>6912</v>
      </c>
      <c r="C3159" s="2" t="s">
        <v>6913</v>
      </c>
      <c r="D3159" s="2" t="s">
        <v>6914</v>
      </c>
      <c r="E3159" s="2" t="s">
        <v>6913</v>
      </c>
      <c r="F3159" s="2" t="s">
        <v>4041</v>
      </c>
      <c r="G3159" s="2" t="s">
        <v>10218</v>
      </c>
      <c r="H3159" s="13">
        <f>SUM(I3159:CS3159)</f>
        <v>15</v>
      </c>
      <c r="I3159" s="16">
        <v>1</v>
      </c>
      <c r="J3159" s="11">
        <v>5</v>
      </c>
      <c r="L3159" s="11">
        <v>2</v>
      </c>
      <c r="AV3159" s="11">
        <v>1</v>
      </c>
      <c r="AW3159" s="11">
        <v>2</v>
      </c>
      <c r="AZ3159" s="11">
        <v>2</v>
      </c>
      <c r="BA3159" s="11">
        <v>2</v>
      </c>
    </row>
    <row r="3160" spans="1:94">
      <c r="A3160" s="2" t="s">
        <v>6340</v>
      </c>
      <c r="B3160" s="2" t="s">
        <v>6912</v>
      </c>
      <c r="C3160" s="2" t="s">
        <v>6913</v>
      </c>
      <c r="D3160" s="2" t="s">
        <v>6914</v>
      </c>
      <c r="E3160" s="2" t="s">
        <v>6913</v>
      </c>
      <c r="F3160" s="2" t="s">
        <v>1990</v>
      </c>
      <c r="G3160" s="2" t="s">
        <v>7833</v>
      </c>
      <c r="H3160" s="13">
        <f>SUM(I3160:CS3160)</f>
        <v>9</v>
      </c>
      <c r="I3160" s="16">
        <v>1</v>
      </c>
      <c r="J3160" s="11">
        <v>1</v>
      </c>
      <c r="K3160" s="11">
        <v>2</v>
      </c>
      <c r="U3160" s="11">
        <v>1</v>
      </c>
      <c r="AM3160" s="11">
        <v>4</v>
      </c>
    </row>
    <row r="3161" spans="1:94">
      <c r="A3161" s="2" t="s">
        <v>6340</v>
      </c>
      <c r="B3161" s="2" t="s">
        <v>6912</v>
      </c>
      <c r="C3161" s="2" t="s">
        <v>6913</v>
      </c>
      <c r="D3161" s="2" t="s">
        <v>6914</v>
      </c>
      <c r="E3161" s="2" t="s">
        <v>6913</v>
      </c>
      <c r="F3161" s="2" t="s">
        <v>3911</v>
      </c>
      <c r="G3161" s="2" t="s">
        <v>10106</v>
      </c>
      <c r="H3161" s="13">
        <f>SUM(I3161:CS3161)</f>
        <v>3</v>
      </c>
      <c r="AU3161" s="11">
        <v>2</v>
      </c>
      <c r="BL3161" s="11">
        <v>1</v>
      </c>
    </row>
    <row r="3162" spans="1:94">
      <c r="A3162" s="2" t="s">
        <v>6340</v>
      </c>
      <c r="B3162" s="2" t="s">
        <v>6912</v>
      </c>
      <c r="C3162" s="2" t="s">
        <v>6913</v>
      </c>
      <c r="D3162" s="2" t="s">
        <v>6914</v>
      </c>
      <c r="E3162" s="2" t="s">
        <v>6913</v>
      </c>
      <c r="F3162" s="2" t="s">
        <v>4042</v>
      </c>
      <c r="G3162" s="2" t="s">
        <v>10219</v>
      </c>
      <c r="H3162" s="13">
        <f>SUM(I3162:CS3162)</f>
        <v>77</v>
      </c>
      <c r="I3162" s="16">
        <v>2</v>
      </c>
      <c r="J3162" s="11">
        <v>38</v>
      </c>
      <c r="AG3162" s="11">
        <v>1</v>
      </c>
      <c r="AI3162" s="11">
        <v>1</v>
      </c>
      <c r="AP3162" s="11">
        <v>1</v>
      </c>
      <c r="AU3162" s="11">
        <v>3</v>
      </c>
      <c r="AX3162" s="11">
        <v>1</v>
      </c>
      <c r="AY3162" s="11">
        <v>2</v>
      </c>
      <c r="AZ3162" s="11">
        <v>5</v>
      </c>
      <c r="BE3162" s="11">
        <v>1</v>
      </c>
      <c r="CE3162" s="11">
        <v>1</v>
      </c>
      <c r="CF3162" s="11">
        <v>8</v>
      </c>
      <c r="CG3162" s="11">
        <v>2</v>
      </c>
      <c r="CH3162" s="11">
        <v>8</v>
      </c>
      <c r="CI3162" s="11">
        <v>2</v>
      </c>
      <c r="CP3162" s="11">
        <v>1</v>
      </c>
    </row>
    <row r="3163" spans="1:94">
      <c r="A3163" s="2" t="s">
        <v>6340</v>
      </c>
      <c r="B3163" s="2" t="s">
        <v>6912</v>
      </c>
      <c r="C3163" s="2" t="s">
        <v>6913</v>
      </c>
      <c r="D3163" s="2" t="s">
        <v>6914</v>
      </c>
      <c r="E3163" s="2" t="s">
        <v>6913</v>
      </c>
      <c r="F3163" s="2" t="s">
        <v>3915</v>
      </c>
      <c r="G3163" s="2" t="s">
        <v>10108</v>
      </c>
      <c r="H3163" s="13">
        <f>SUM(I3163:CS3163)</f>
        <v>4</v>
      </c>
      <c r="I3163" s="16">
        <v>1</v>
      </c>
      <c r="AW3163" s="11">
        <v>2</v>
      </c>
      <c r="AZ3163" s="11">
        <v>1</v>
      </c>
    </row>
    <row r="3164" spans="1:94">
      <c r="A3164" s="2" t="s">
        <v>6340</v>
      </c>
      <c r="B3164" s="2" t="s">
        <v>6912</v>
      </c>
      <c r="C3164" s="2" t="s">
        <v>6913</v>
      </c>
      <c r="D3164" s="2" t="s">
        <v>6914</v>
      </c>
      <c r="E3164" s="2" t="s">
        <v>6913</v>
      </c>
      <c r="F3164" s="2" t="s">
        <v>4033</v>
      </c>
      <c r="G3164" s="2" t="s">
        <v>10212</v>
      </c>
      <c r="H3164" s="13">
        <f>SUM(I3164:CS3164)</f>
        <v>28</v>
      </c>
      <c r="I3164" s="16">
        <v>1</v>
      </c>
      <c r="J3164" s="11">
        <v>13</v>
      </c>
      <c r="R3164" s="11">
        <v>1</v>
      </c>
      <c r="AF3164" s="11">
        <v>1</v>
      </c>
      <c r="AG3164" s="11">
        <v>3</v>
      </c>
      <c r="AJ3164" s="11">
        <v>4</v>
      </c>
      <c r="AK3164" s="11">
        <v>1</v>
      </c>
      <c r="AU3164" s="11">
        <v>1</v>
      </c>
      <c r="AV3164" s="11">
        <v>1</v>
      </c>
      <c r="BK3164" s="11">
        <v>1</v>
      </c>
      <c r="BT3164" s="11">
        <v>1</v>
      </c>
    </row>
    <row r="3165" spans="1:94">
      <c r="A3165" s="2" t="s">
        <v>6340</v>
      </c>
      <c r="B3165" s="2" t="s">
        <v>6912</v>
      </c>
      <c r="C3165" s="2" t="s">
        <v>6913</v>
      </c>
      <c r="D3165" s="2" t="s">
        <v>6914</v>
      </c>
      <c r="E3165" s="2" t="s">
        <v>6913</v>
      </c>
      <c r="F3165" s="2" t="s">
        <v>4045</v>
      </c>
      <c r="G3165" s="2" t="s">
        <v>10222</v>
      </c>
      <c r="H3165" s="13">
        <f>SUM(I3165:CS3165)</f>
        <v>290</v>
      </c>
      <c r="I3165" s="16">
        <v>20</v>
      </c>
      <c r="J3165" s="11">
        <v>38</v>
      </c>
      <c r="K3165" s="11">
        <v>1</v>
      </c>
      <c r="R3165" s="11">
        <v>27</v>
      </c>
      <c r="S3165" s="11">
        <v>1</v>
      </c>
      <c r="V3165" s="11">
        <v>1</v>
      </c>
      <c r="X3165" s="11">
        <v>3</v>
      </c>
      <c r="Y3165" s="11">
        <v>5</v>
      </c>
      <c r="Z3165" s="11">
        <v>2</v>
      </c>
      <c r="AD3165" s="11">
        <v>11</v>
      </c>
      <c r="AE3165" s="11">
        <v>1</v>
      </c>
      <c r="AG3165" s="11">
        <v>6</v>
      </c>
      <c r="AI3165" s="11">
        <v>1</v>
      </c>
      <c r="AJ3165" s="11">
        <v>1</v>
      </c>
      <c r="AK3165" s="11">
        <v>4</v>
      </c>
      <c r="AM3165" s="11">
        <v>2</v>
      </c>
      <c r="AO3165" s="11">
        <v>2</v>
      </c>
      <c r="AQ3165" s="11">
        <v>3</v>
      </c>
      <c r="AU3165" s="11">
        <v>8</v>
      </c>
      <c r="AW3165" s="11">
        <v>8</v>
      </c>
      <c r="AX3165" s="11">
        <v>3</v>
      </c>
      <c r="AY3165" s="11">
        <v>1</v>
      </c>
      <c r="AZ3165" s="11">
        <v>28</v>
      </c>
      <c r="BA3165" s="11">
        <v>12</v>
      </c>
      <c r="BD3165" s="11">
        <v>2</v>
      </c>
      <c r="BE3165" s="11">
        <v>6</v>
      </c>
      <c r="BF3165" s="11">
        <v>4</v>
      </c>
      <c r="BG3165" s="11">
        <v>4</v>
      </c>
      <c r="BN3165" s="11">
        <v>3</v>
      </c>
      <c r="BO3165" s="11">
        <v>2</v>
      </c>
      <c r="BR3165" s="11">
        <v>5</v>
      </c>
      <c r="BS3165" s="11">
        <v>1</v>
      </c>
      <c r="BT3165" s="11">
        <v>3</v>
      </c>
      <c r="BW3165" s="11">
        <v>2</v>
      </c>
      <c r="BX3165" s="11">
        <v>1</v>
      </c>
      <c r="CE3165" s="11">
        <v>17</v>
      </c>
      <c r="CF3165" s="11">
        <v>27</v>
      </c>
      <c r="CG3165" s="11">
        <v>10</v>
      </c>
      <c r="CH3165" s="11">
        <v>3</v>
      </c>
      <c r="CI3165" s="11">
        <v>1</v>
      </c>
      <c r="CK3165" s="11">
        <v>2</v>
      </c>
      <c r="CN3165" s="11">
        <v>3</v>
      </c>
      <c r="CO3165" s="11">
        <v>4</v>
      </c>
      <c r="CP3165" s="11">
        <v>1</v>
      </c>
    </row>
    <row r="3166" spans="1:94">
      <c r="A3166" s="2" t="s">
        <v>6340</v>
      </c>
      <c r="B3166" s="2" t="s">
        <v>6912</v>
      </c>
      <c r="C3166" s="2" t="s">
        <v>6913</v>
      </c>
      <c r="D3166" s="2" t="s">
        <v>6914</v>
      </c>
      <c r="E3166" s="2" t="s">
        <v>6913</v>
      </c>
      <c r="F3166" s="2" t="s">
        <v>412</v>
      </c>
      <c r="G3166" s="2" t="s">
        <v>6915</v>
      </c>
      <c r="H3166" s="13">
        <f>SUM(I3166:CS3166)</f>
        <v>19</v>
      </c>
      <c r="K3166" s="11">
        <v>1</v>
      </c>
      <c r="U3166" s="11">
        <v>3</v>
      </c>
      <c r="V3166" s="11">
        <v>1</v>
      </c>
      <c r="AO3166" s="11">
        <v>1</v>
      </c>
      <c r="AX3166" s="11">
        <v>2</v>
      </c>
      <c r="AY3166" s="11">
        <v>1</v>
      </c>
      <c r="BA3166" s="11">
        <v>2</v>
      </c>
      <c r="BH3166" s="11">
        <v>1</v>
      </c>
      <c r="BR3166" s="11">
        <v>1</v>
      </c>
      <c r="BX3166" s="11">
        <v>1</v>
      </c>
      <c r="CA3166" s="11">
        <v>1</v>
      </c>
      <c r="CE3166" s="11">
        <v>1</v>
      </c>
      <c r="CK3166" s="11">
        <v>3</v>
      </c>
    </row>
    <row r="3167" spans="1:94">
      <c r="A3167" s="2" t="s">
        <v>6340</v>
      </c>
      <c r="B3167" s="2" t="s">
        <v>6912</v>
      </c>
      <c r="C3167" s="2" t="s">
        <v>6913</v>
      </c>
      <c r="D3167" s="2" t="s">
        <v>6914</v>
      </c>
      <c r="E3167" s="2" t="s">
        <v>6913</v>
      </c>
      <c r="F3167" s="2" t="s">
        <v>2003</v>
      </c>
      <c r="G3167" s="2" t="s">
        <v>8451</v>
      </c>
      <c r="H3167" s="13">
        <f>SUM(I3167:CS3167)</f>
        <v>42</v>
      </c>
      <c r="I3167" s="16">
        <v>1</v>
      </c>
      <c r="J3167" s="11">
        <v>4</v>
      </c>
      <c r="R3167" s="11">
        <v>2</v>
      </c>
      <c r="AE3167" s="11">
        <v>1</v>
      </c>
      <c r="AM3167" s="11">
        <v>1</v>
      </c>
      <c r="AO3167" s="11">
        <v>1</v>
      </c>
      <c r="AP3167" s="11">
        <v>1</v>
      </c>
      <c r="AV3167" s="11">
        <v>3</v>
      </c>
      <c r="AW3167" s="11">
        <v>1</v>
      </c>
      <c r="AX3167" s="11">
        <v>7</v>
      </c>
      <c r="AY3167" s="11">
        <v>1</v>
      </c>
      <c r="AZ3167" s="11">
        <v>2</v>
      </c>
      <c r="BA3167" s="11">
        <v>5</v>
      </c>
      <c r="BD3167" s="11">
        <v>1</v>
      </c>
      <c r="BG3167" s="11">
        <v>1</v>
      </c>
      <c r="BN3167" s="11">
        <v>1</v>
      </c>
      <c r="BO3167" s="11">
        <v>3</v>
      </c>
      <c r="BQ3167" s="11">
        <v>1</v>
      </c>
      <c r="BT3167" s="11">
        <v>1</v>
      </c>
      <c r="BW3167" s="11">
        <v>1</v>
      </c>
      <c r="CA3167" s="11">
        <v>1</v>
      </c>
      <c r="CE3167" s="11">
        <v>2</v>
      </c>
    </row>
    <row r="3168" spans="1:94">
      <c r="A3168" s="2" t="s">
        <v>6340</v>
      </c>
      <c r="B3168" s="2" t="s">
        <v>6912</v>
      </c>
      <c r="C3168" s="2" t="s">
        <v>6913</v>
      </c>
      <c r="D3168" s="2" t="s">
        <v>6914</v>
      </c>
      <c r="E3168" s="2" t="s">
        <v>6913</v>
      </c>
      <c r="F3168" s="2" t="s">
        <v>4050</v>
      </c>
      <c r="G3168" s="2" t="s">
        <v>10227</v>
      </c>
      <c r="H3168" s="13">
        <f>SUM(I3168:CS3168)</f>
        <v>13</v>
      </c>
      <c r="I3168" s="16">
        <v>2</v>
      </c>
      <c r="J3168" s="11">
        <v>3</v>
      </c>
      <c r="U3168" s="11">
        <v>2</v>
      </c>
      <c r="AM3168" s="11">
        <v>4</v>
      </c>
      <c r="AZ3168" s="11">
        <v>1</v>
      </c>
      <c r="BE3168" s="11">
        <v>1</v>
      </c>
    </row>
    <row r="3169" spans="1:94">
      <c r="A3169" s="2" t="s">
        <v>6340</v>
      </c>
      <c r="B3169" s="2" t="s">
        <v>6912</v>
      </c>
      <c r="C3169" s="2" t="s">
        <v>6913</v>
      </c>
      <c r="D3169" s="2" t="s">
        <v>6914</v>
      </c>
      <c r="E3169" s="2" t="s">
        <v>6913</v>
      </c>
      <c r="F3169" s="2" t="s">
        <v>4027</v>
      </c>
      <c r="G3169" s="2" t="s">
        <v>10207</v>
      </c>
      <c r="H3169" s="13">
        <f>SUM(I3169:CS3169)</f>
        <v>1</v>
      </c>
      <c r="CF3169" s="11">
        <v>1</v>
      </c>
    </row>
    <row r="3170" spans="1:94">
      <c r="A3170" s="2" t="s">
        <v>6340</v>
      </c>
      <c r="B3170" s="2" t="s">
        <v>6912</v>
      </c>
      <c r="C3170" s="2" t="s">
        <v>6913</v>
      </c>
      <c r="D3170" s="2" t="s">
        <v>6914</v>
      </c>
      <c r="E3170" s="2" t="s">
        <v>6913</v>
      </c>
      <c r="F3170" s="2" t="s">
        <v>4022</v>
      </c>
      <c r="G3170" s="2" t="s">
        <v>10203</v>
      </c>
      <c r="H3170" s="13">
        <f>SUM(I3170:CS3170)</f>
        <v>14</v>
      </c>
      <c r="J3170" s="11">
        <v>1</v>
      </c>
      <c r="K3170" s="11">
        <v>3</v>
      </c>
      <c r="X3170" s="11">
        <v>1</v>
      </c>
      <c r="AM3170" s="11">
        <v>1</v>
      </c>
      <c r="AU3170" s="11">
        <v>1</v>
      </c>
      <c r="AX3170" s="11">
        <v>2</v>
      </c>
      <c r="AZ3170" s="11">
        <v>2</v>
      </c>
      <c r="BA3170" s="11">
        <v>1</v>
      </c>
      <c r="BD3170" s="11">
        <v>1</v>
      </c>
      <c r="BO3170" s="11">
        <v>1</v>
      </c>
    </row>
    <row r="3171" spans="1:94">
      <c r="A3171" s="2" t="s">
        <v>6340</v>
      </c>
      <c r="B3171" s="2" t="s">
        <v>6912</v>
      </c>
      <c r="C3171" s="2" t="s">
        <v>6913</v>
      </c>
      <c r="D3171" s="2" t="s">
        <v>6914</v>
      </c>
      <c r="E3171" s="2" t="s">
        <v>6913</v>
      </c>
      <c r="F3171" s="2" t="s">
        <v>4059</v>
      </c>
      <c r="G3171" s="2" t="s">
        <v>10234</v>
      </c>
      <c r="H3171" s="13">
        <f>SUM(I3171:CS3171)</f>
        <v>13</v>
      </c>
      <c r="J3171" s="11">
        <v>3</v>
      </c>
      <c r="U3171" s="11">
        <v>2</v>
      </c>
      <c r="AG3171" s="11">
        <v>2</v>
      </c>
      <c r="AM3171" s="11">
        <v>1</v>
      </c>
      <c r="AO3171" s="11">
        <v>1</v>
      </c>
      <c r="AU3171" s="11">
        <v>2</v>
      </c>
      <c r="AZ3171" s="11">
        <v>1</v>
      </c>
      <c r="BO3171" s="11">
        <v>1</v>
      </c>
    </row>
    <row r="3172" spans="1:94">
      <c r="A3172" s="2" t="s">
        <v>6340</v>
      </c>
      <c r="B3172" s="2" t="s">
        <v>6912</v>
      </c>
      <c r="C3172" s="2" t="s">
        <v>6913</v>
      </c>
      <c r="D3172" s="2" t="s">
        <v>6914</v>
      </c>
      <c r="E3172" s="2" t="s">
        <v>6913</v>
      </c>
      <c r="F3172" s="2" t="s">
        <v>4060</v>
      </c>
      <c r="G3172" s="2" t="s">
        <v>10235</v>
      </c>
      <c r="H3172" s="13">
        <f>SUM(I3172:CS3172)</f>
        <v>5</v>
      </c>
      <c r="AM3172" s="11">
        <v>1</v>
      </c>
      <c r="BA3172" s="11">
        <v>1</v>
      </c>
      <c r="BK3172" s="11">
        <v>1</v>
      </c>
      <c r="BQ3172" s="11">
        <v>1</v>
      </c>
      <c r="CJ3172" s="11">
        <v>1</v>
      </c>
    </row>
    <row r="3173" spans="1:94">
      <c r="A3173" s="2" t="s">
        <v>6340</v>
      </c>
      <c r="B3173" s="2" t="s">
        <v>6912</v>
      </c>
      <c r="C3173" s="2" t="s">
        <v>6913</v>
      </c>
      <c r="D3173" s="2" t="s">
        <v>6914</v>
      </c>
      <c r="E3173" s="2" t="s">
        <v>6913</v>
      </c>
      <c r="F3173" s="2" t="s">
        <v>4062</v>
      </c>
      <c r="G3173" s="2" t="s">
        <v>10237</v>
      </c>
      <c r="H3173" s="13">
        <f>SUM(I3173:CS3173)</f>
        <v>18</v>
      </c>
      <c r="I3173" s="16">
        <v>2</v>
      </c>
      <c r="J3173" s="11">
        <v>4</v>
      </c>
      <c r="X3173" s="11">
        <v>2</v>
      </c>
      <c r="AK3173" s="11">
        <v>1</v>
      </c>
      <c r="AN3173" s="11">
        <v>1</v>
      </c>
      <c r="AZ3173" s="11">
        <v>1</v>
      </c>
      <c r="BA3173" s="11">
        <v>5</v>
      </c>
      <c r="BR3173" s="11">
        <v>1</v>
      </c>
      <c r="BY3173" s="11">
        <v>1</v>
      </c>
    </row>
    <row r="3174" spans="1:94">
      <c r="A3174" s="2" t="s">
        <v>6340</v>
      </c>
      <c r="B3174" s="2" t="s">
        <v>6912</v>
      </c>
      <c r="C3174" s="2" t="s">
        <v>6913</v>
      </c>
      <c r="D3174" s="2" t="s">
        <v>6914</v>
      </c>
      <c r="E3174" s="2" t="s">
        <v>6913</v>
      </c>
      <c r="F3174" s="2" t="s">
        <v>4064</v>
      </c>
      <c r="G3174" s="2" t="s">
        <v>10239</v>
      </c>
      <c r="H3174" s="13">
        <f>SUM(I3174:CS3174)</f>
        <v>73</v>
      </c>
      <c r="I3174" s="16">
        <v>4</v>
      </c>
      <c r="J3174" s="11">
        <v>1</v>
      </c>
      <c r="M3174" s="11">
        <v>1</v>
      </c>
      <c r="P3174" s="11">
        <v>32</v>
      </c>
      <c r="AD3174" s="11">
        <v>8</v>
      </c>
      <c r="AI3174" s="11">
        <v>3</v>
      </c>
      <c r="AK3174" s="11">
        <v>7</v>
      </c>
      <c r="AW3174" s="11">
        <v>2</v>
      </c>
      <c r="AX3174" s="11">
        <v>4</v>
      </c>
      <c r="AY3174" s="11">
        <v>1</v>
      </c>
      <c r="BD3174" s="11">
        <v>1</v>
      </c>
      <c r="BO3174" s="11">
        <v>1</v>
      </c>
      <c r="BR3174" s="11">
        <v>1</v>
      </c>
      <c r="CB3174" s="11">
        <v>2</v>
      </c>
      <c r="CC3174" s="11">
        <v>1</v>
      </c>
      <c r="CE3174" s="11">
        <v>1</v>
      </c>
      <c r="CF3174" s="11">
        <v>1</v>
      </c>
      <c r="CG3174" s="11">
        <v>1</v>
      </c>
      <c r="CN3174" s="11">
        <v>1</v>
      </c>
    </row>
    <row r="3175" spans="1:94">
      <c r="A3175" s="2" t="s">
        <v>6340</v>
      </c>
      <c r="B3175" s="2" t="s">
        <v>6912</v>
      </c>
      <c r="C3175" s="2" t="s">
        <v>6913</v>
      </c>
      <c r="D3175" s="2" t="s">
        <v>6914</v>
      </c>
      <c r="E3175" s="2" t="s">
        <v>6913</v>
      </c>
      <c r="F3175" s="2" t="s">
        <v>4065</v>
      </c>
      <c r="G3175" s="2" t="s">
        <v>10240</v>
      </c>
      <c r="H3175" s="13">
        <f>SUM(I3175:CS3175)</f>
        <v>27</v>
      </c>
      <c r="I3175" s="16">
        <v>1</v>
      </c>
      <c r="J3175" s="11">
        <v>12</v>
      </c>
      <c r="V3175" s="11">
        <v>1</v>
      </c>
      <c r="AG3175" s="11">
        <v>2</v>
      </c>
      <c r="AX3175" s="11">
        <v>3</v>
      </c>
      <c r="AZ3175" s="11">
        <v>4</v>
      </c>
      <c r="BE3175" s="11">
        <v>1</v>
      </c>
      <c r="BG3175" s="11">
        <v>1</v>
      </c>
      <c r="BT3175" s="11">
        <v>2</v>
      </c>
    </row>
    <row r="3176" spans="1:94">
      <c r="A3176" s="2" t="s">
        <v>6340</v>
      </c>
      <c r="B3176" s="2" t="s">
        <v>6912</v>
      </c>
      <c r="C3176" s="2" t="s">
        <v>6913</v>
      </c>
      <c r="D3176" s="2" t="s">
        <v>6914</v>
      </c>
      <c r="E3176" s="2" t="s">
        <v>6913</v>
      </c>
      <c r="F3176" s="2" t="s">
        <v>4066</v>
      </c>
      <c r="G3176" s="2" t="s">
        <v>10241</v>
      </c>
      <c r="H3176" s="13">
        <f>SUM(I3176:CS3176)</f>
        <v>892</v>
      </c>
      <c r="I3176" s="16">
        <v>22</v>
      </c>
      <c r="J3176" s="11">
        <v>1</v>
      </c>
      <c r="R3176" s="11">
        <v>1</v>
      </c>
      <c r="W3176" s="11">
        <v>1</v>
      </c>
      <c r="Y3176" s="11">
        <v>55</v>
      </c>
      <c r="Z3176" s="11">
        <v>3</v>
      </c>
      <c r="AD3176" s="11">
        <v>23</v>
      </c>
      <c r="AE3176" s="11">
        <v>42</v>
      </c>
      <c r="AF3176" s="11">
        <v>7</v>
      </c>
      <c r="AG3176" s="11">
        <v>35</v>
      </c>
      <c r="AH3176" s="11">
        <v>5</v>
      </c>
      <c r="AI3176" s="11">
        <v>148</v>
      </c>
      <c r="AJ3176" s="11">
        <v>4</v>
      </c>
      <c r="AN3176" s="11">
        <v>143</v>
      </c>
      <c r="AO3176" s="11">
        <v>1</v>
      </c>
      <c r="AP3176" s="11">
        <v>1</v>
      </c>
      <c r="AQ3176" s="11">
        <v>1</v>
      </c>
      <c r="AU3176" s="11">
        <v>18</v>
      </c>
      <c r="AW3176" s="11">
        <v>5</v>
      </c>
      <c r="AX3176" s="11">
        <v>1</v>
      </c>
      <c r="AY3176" s="11">
        <v>2</v>
      </c>
      <c r="AZ3176" s="11">
        <v>5</v>
      </c>
      <c r="BA3176" s="11">
        <v>2</v>
      </c>
      <c r="BE3176" s="11">
        <v>1</v>
      </c>
      <c r="BG3176" s="11">
        <v>4</v>
      </c>
      <c r="BK3176" s="11">
        <v>1</v>
      </c>
      <c r="BL3176" s="11">
        <v>2</v>
      </c>
      <c r="BN3176" s="11">
        <v>2</v>
      </c>
      <c r="BO3176" s="11">
        <v>1</v>
      </c>
      <c r="BR3176" s="11">
        <v>1</v>
      </c>
      <c r="BT3176" s="11">
        <v>8</v>
      </c>
      <c r="CB3176" s="11">
        <v>1</v>
      </c>
      <c r="CC3176" s="11">
        <v>1</v>
      </c>
      <c r="CE3176" s="11">
        <v>325</v>
      </c>
      <c r="CF3176" s="11">
        <v>15</v>
      </c>
      <c r="CG3176" s="11">
        <v>4</v>
      </c>
    </row>
    <row r="3177" spans="1:94">
      <c r="A3177" s="2" t="s">
        <v>6340</v>
      </c>
      <c r="B3177" s="2" t="s">
        <v>6912</v>
      </c>
      <c r="C3177" s="2" t="s">
        <v>6913</v>
      </c>
      <c r="D3177" s="2" t="s">
        <v>6914</v>
      </c>
      <c r="E3177" s="2" t="s">
        <v>6913</v>
      </c>
      <c r="F3177" s="2" t="s">
        <v>4068</v>
      </c>
      <c r="G3177" s="2" t="s">
        <v>6935</v>
      </c>
      <c r="H3177" s="13">
        <f>SUM(I3177:CS3177)</f>
        <v>18</v>
      </c>
      <c r="I3177" s="16">
        <v>2</v>
      </c>
      <c r="J3177" s="11">
        <v>1</v>
      </c>
      <c r="X3177" s="11">
        <v>2</v>
      </c>
      <c r="AW3177" s="11">
        <v>1</v>
      </c>
      <c r="BE3177" s="11">
        <v>1</v>
      </c>
      <c r="CF3177" s="11">
        <v>11</v>
      </c>
    </row>
    <row r="3178" spans="1:94">
      <c r="A3178" s="2" t="s">
        <v>6340</v>
      </c>
      <c r="B3178" s="2" t="s">
        <v>6912</v>
      </c>
      <c r="C3178" s="2" t="s">
        <v>6913</v>
      </c>
      <c r="D3178" s="2" t="s">
        <v>6914</v>
      </c>
      <c r="E3178" s="2" t="s">
        <v>6913</v>
      </c>
      <c r="F3178" s="2" t="s">
        <v>4071</v>
      </c>
      <c r="G3178" s="2" t="s">
        <v>10245</v>
      </c>
      <c r="H3178" s="13">
        <f>SUM(I3178:CS3178)</f>
        <v>29</v>
      </c>
      <c r="J3178" s="11">
        <v>3</v>
      </c>
      <c r="X3178" s="11">
        <v>7</v>
      </c>
      <c r="AG3178" s="11">
        <v>1</v>
      </c>
      <c r="AM3178" s="11">
        <v>2</v>
      </c>
      <c r="AP3178" s="11">
        <v>2</v>
      </c>
      <c r="AX3178" s="11">
        <v>1</v>
      </c>
      <c r="AZ3178" s="11">
        <v>3</v>
      </c>
      <c r="BA3178" s="11">
        <v>5</v>
      </c>
      <c r="BN3178" s="11">
        <v>1</v>
      </c>
      <c r="BR3178" s="11">
        <v>1</v>
      </c>
      <c r="CO3178" s="11">
        <v>2</v>
      </c>
      <c r="CP3178" s="11">
        <v>1</v>
      </c>
    </row>
    <row r="3179" spans="1:94">
      <c r="A3179" s="2" t="s">
        <v>6340</v>
      </c>
      <c r="B3179" s="2" t="s">
        <v>6912</v>
      </c>
      <c r="C3179" s="2" t="s">
        <v>6913</v>
      </c>
      <c r="D3179" s="2" t="s">
        <v>6914</v>
      </c>
      <c r="E3179" s="2" t="s">
        <v>6913</v>
      </c>
      <c r="F3179" s="2" t="s">
        <v>4072</v>
      </c>
      <c r="G3179" s="2" t="s">
        <v>10246</v>
      </c>
      <c r="H3179" s="13">
        <f>SUM(I3179:CS3179)</f>
        <v>34</v>
      </c>
      <c r="I3179" s="16">
        <v>3</v>
      </c>
      <c r="J3179" s="11">
        <v>23</v>
      </c>
      <c r="AG3179" s="11">
        <v>1</v>
      </c>
      <c r="AJ3179" s="11">
        <v>1</v>
      </c>
      <c r="AU3179" s="11">
        <v>1</v>
      </c>
      <c r="BD3179" s="11">
        <v>1</v>
      </c>
      <c r="CC3179" s="11">
        <v>1</v>
      </c>
      <c r="CE3179" s="11">
        <v>1</v>
      </c>
      <c r="CF3179" s="11">
        <v>2</v>
      </c>
    </row>
    <row r="3180" spans="1:94">
      <c r="A3180" s="2" t="s">
        <v>6340</v>
      </c>
      <c r="B3180" s="2" t="s">
        <v>6912</v>
      </c>
      <c r="C3180" s="2" t="s">
        <v>6913</v>
      </c>
      <c r="D3180" s="2" t="s">
        <v>6914</v>
      </c>
      <c r="E3180" s="2" t="s">
        <v>6913</v>
      </c>
      <c r="F3180" s="2" t="s">
        <v>3909</v>
      </c>
      <c r="G3180" s="2" t="s">
        <v>6788</v>
      </c>
      <c r="H3180" s="13">
        <f>SUM(I3180:CS3180)</f>
        <v>5</v>
      </c>
      <c r="J3180" s="11">
        <v>4</v>
      </c>
      <c r="CE3180" s="11">
        <v>1</v>
      </c>
    </row>
    <row r="3181" spans="1:94">
      <c r="A3181" s="2" t="s">
        <v>6340</v>
      </c>
      <c r="B3181" s="2" t="s">
        <v>6912</v>
      </c>
      <c r="C3181" s="2" t="s">
        <v>6913</v>
      </c>
      <c r="D3181" s="2" t="s">
        <v>6914</v>
      </c>
      <c r="E3181" s="2" t="s">
        <v>6913</v>
      </c>
      <c r="F3181" s="2" t="s">
        <v>4075</v>
      </c>
      <c r="G3181" s="2" t="s">
        <v>10249</v>
      </c>
      <c r="H3181" s="13">
        <f>SUM(I3181:CS3181)</f>
        <v>21</v>
      </c>
      <c r="J3181" s="11">
        <v>17</v>
      </c>
      <c r="AX3181" s="11">
        <v>1</v>
      </c>
      <c r="AY3181" s="11">
        <v>1</v>
      </c>
      <c r="BE3181" s="11">
        <v>1</v>
      </c>
      <c r="CE3181" s="11">
        <v>1</v>
      </c>
    </row>
    <row r="3182" spans="1:94">
      <c r="A3182" s="2" t="s">
        <v>6340</v>
      </c>
      <c r="B3182" s="2" t="s">
        <v>6912</v>
      </c>
      <c r="C3182" s="2" t="s">
        <v>6913</v>
      </c>
      <c r="D3182" s="2" t="s">
        <v>6914</v>
      </c>
      <c r="E3182" s="2" t="s">
        <v>6913</v>
      </c>
      <c r="F3182" s="2" t="s">
        <v>4076</v>
      </c>
      <c r="G3182" s="2" t="s">
        <v>10250</v>
      </c>
      <c r="H3182" s="13">
        <f>SUM(I3182:CS3182)</f>
        <v>76</v>
      </c>
      <c r="I3182" s="16">
        <v>1</v>
      </c>
      <c r="J3182" s="11">
        <v>10</v>
      </c>
      <c r="X3182" s="11">
        <v>10</v>
      </c>
      <c r="AD3182" s="11">
        <v>3</v>
      </c>
      <c r="AE3182" s="11">
        <v>1</v>
      </c>
      <c r="AF3182" s="11">
        <v>1</v>
      </c>
      <c r="AG3182" s="11">
        <v>1</v>
      </c>
      <c r="AI3182" s="11">
        <v>1</v>
      </c>
      <c r="AM3182" s="11">
        <v>1</v>
      </c>
      <c r="AN3182" s="11">
        <v>1</v>
      </c>
      <c r="AQ3182" s="11">
        <v>1</v>
      </c>
      <c r="AU3182" s="11">
        <v>3</v>
      </c>
      <c r="AW3182" s="11">
        <v>2</v>
      </c>
      <c r="AY3182" s="11">
        <v>2</v>
      </c>
      <c r="AZ3182" s="11">
        <v>5</v>
      </c>
      <c r="BA3182" s="11">
        <v>1</v>
      </c>
      <c r="BE3182" s="11">
        <v>3</v>
      </c>
      <c r="BG3182" s="11">
        <v>2</v>
      </c>
      <c r="BL3182" s="11">
        <v>1</v>
      </c>
      <c r="BR3182" s="11">
        <v>1</v>
      </c>
      <c r="BW3182" s="11">
        <v>1</v>
      </c>
      <c r="BX3182" s="11">
        <v>2</v>
      </c>
      <c r="CE3182" s="11">
        <v>2</v>
      </c>
      <c r="CF3182" s="11">
        <v>12</v>
      </c>
      <c r="CG3182" s="11">
        <v>1</v>
      </c>
      <c r="CI3182" s="11">
        <v>3</v>
      </c>
      <c r="CL3182" s="11">
        <v>1</v>
      </c>
      <c r="CN3182" s="11">
        <v>2</v>
      </c>
      <c r="CP3182" s="11">
        <v>1</v>
      </c>
    </row>
    <row r="3183" spans="1:94">
      <c r="A3183" s="2" t="s">
        <v>6340</v>
      </c>
      <c r="B3183" s="2" t="s">
        <v>6912</v>
      </c>
      <c r="C3183" s="2" t="s">
        <v>6913</v>
      </c>
      <c r="D3183" s="2" t="s">
        <v>6914</v>
      </c>
      <c r="E3183" s="2" t="s">
        <v>6913</v>
      </c>
      <c r="F3183" s="2" t="s">
        <v>2013</v>
      </c>
      <c r="G3183" s="2" t="s">
        <v>8461</v>
      </c>
      <c r="H3183" s="13">
        <f>SUM(I3183:CS3183)</f>
        <v>6</v>
      </c>
      <c r="BF3183" s="11">
        <v>3</v>
      </c>
      <c r="BG3183" s="11">
        <v>2</v>
      </c>
      <c r="BT3183" s="11">
        <v>1</v>
      </c>
    </row>
    <row r="3184" spans="1:94">
      <c r="A3184" s="2" t="s">
        <v>6340</v>
      </c>
      <c r="B3184" s="2" t="s">
        <v>6912</v>
      </c>
      <c r="C3184" s="2" t="s">
        <v>6913</v>
      </c>
      <c r="D3184" s="2" t="s">
        <v>6914</v>
      </c>
      <c r="E3184" s="2" t="s">
        <v>6913</v>
      </c>
      <c r="F3184" s="2" t="s">
        <v>4015</v>
      </c>
      <c r="G3184" s="2" t="s">
        <v>10195</v>
      </c>
      <c r="H3184" s="13">
        <f>SUM(I3184:CS3184)</f>
        <v>10</v>
      </c>
      <c r="I3184" s="16">
        <v>1</v>
      </c>
      <c r="J3184" s="11">
        <v>1</v>
      </c>
      <c r="U3184" s="11">
        <v>6</v>
      </c>
      <c r="V3184" s="11">
        <v>1</v>
      </c>
      <c r="AZ3184" s="11">
        <v>1</v>
      </c>
    </row>
    <row r="3185" spans="1:96">
      <c r="A3185" s="2" t="s">
        <v>6340</v>
      </c>
      <c r="B3185" s="2" t="s">
        <v>6912</v>
      </c>
      <c r="C3185" s="2" t="s">
        <v>6913</v>
      </c>
      <c r="D3185" s="2" t="s">
        <v>6914</v>
      </c>
      <c r="E3185" s="2" t="s">
        <v>6913</v>
      </c>
      <c r="F3185" s="2" t="s">
        <v>4078</v>
      </c>
      <c r="G3185" s="2" t="s">
        <v>10252</v>
      </c>
      <c r="H3185" s="13">
        <f>SUM(I3185:CS3185)</f>
        <v>117</v>
      </c>
      <c r="I3185" s="16">
        <v>4</v>
      </c>
      <c r="K3185" s="11">
        <v>1</v>
      </c>
      <c r="P3185" s="11">
        <v>4</v>
      </c>
      <c r="R3185" s="11">
        <v>1</v>
      </c>
      <c r="V3185" s="11">
        <v>1</v>
      </c>
      <c r="X3185" s="11">
        <v>2</v>
      </c>
      <c r="AD3185" s="11">
        <v>23</v>
      </c>
      <c r="AF3185" s="11">
        <v>1</v>
      </c>
      <c r="AG3185" s="11">
        <v>5</v>
      </c>
      <c r="AI3185" s="11">
        <v>1</v>
      </c>
      <c r="AM3185" s="11">
        <v>2</v>
      </c>
      <c r="AN3185" s="11">
        <v>1</v>
      </c>
      <c r="AO3185" s="11">
        <v>1</v>
      </c>
      <c r="AP3185" s="11">
        <v>1</v>
      </c>
      <c r="AU3185" s="11">
        <v>1</v>
      </c>
      <c r="AW3185" s="11">
        <v>5</v>
      </c>
      <c r="AY3185" s="11">
        <v>3</v>
      </c>
      <c r="AZ3185" s="11">
        <v>4</v>
      </c>
      <c r="BA3185" s="11">
        <v>3</v>
      </c>
      <c r="BF3185" s="11">
        <v>2</v>
      </c>
      <c r="BG3185" s="11">
        <v>4</v>
      </c>
      <c r="BK3185" s="11">
        <v>1</v>
      </c>
      <c r="BM3185" s="11">
        <v>1</v>
      </c>
      <c r="BN3185" s="11">
        <v>2</v>
      </c>
      <c r="BP3185" s="11">
        <v>1</v>
      </c>
      <c r="BQ3185" s="11">
        <v>1</v>
      </c>
      <c r="BS3185" s="11">
        <v>2</v>
      </c>
      <c r="BW3185" s="11">
        <v>1</v>
      </c>
      <c r="BX3185" s="11">
        <v>1</v>
      </c>
      <c r="CC3185" s="11">
        <v>2</v>
      </c>
      <c r="CD3185" s="11">
        <v>1</v>
      </c>
      <c r="CE3185" s="11">
        <v>4</v>
      </c>
      <c r="CF3185" s="11">
        <v>16</v>
      </c>
      <c r="CG3185" s="11">
        <v>7</v>
      </c>
      <c r="CJ3185" s="11">
        <v>1</v>
      </c>
      <c r="CK3185" s="11">
        <v>3</v>
      </c>
      <c r="CO3185" s="11">
        <v>3</v>
      </c>
    </row>
    <row r="3186" spans="1:96">
      <c r="A3186" s="2" t="s">
        <v>6340</v>
      </c>
      <c r="B3186" s="2" t="s">
        <v>6912</v>
      </c>
      <c r="C3186" s="2" t="s">
        <v>6913</v>
      </c>
      <c r="D3186" s="2" t="s">
        <v>6914</v>
      </c>
      <c r="E3186" s="2" t="s">
        <v>6913</v>
      </c>
      <c r="F3186" s="2" t="s">
        <v>4079</v>
      </c>
      <c r="G3186" s="2" t="s">
        <v>10253</v>
      </c>
      <c r="H3186" s="13">
        <f>SUM(I3186:CS3186)</f>
        <v>17</v>
      </c>
      <c r="J3186" s="11">
        <v>8</v>
      </c>
      <c r="U3186" s="11">
        <v>1</v>
      </c>
      <c r="AK3186" s="11">
        <v>3</v>
      </c>
      <c r="AN3186" s="11">
        <v>1</v>
      </c>
      <c r="AX3186" s="11">
        <v>1</v>
      </c>
      <c r="AZ3186" s="11">
        <v>1</v>
      </c>
      <c r="BE3186" s="11">
        <v>1</v>
      </c>
      <c r="BS3186" s="11">
        <v>1</v>
      </c>
    </row>
    <row r="3187" spans="1:96">
      <c r="A3187" s="2" t="s">
        <v>6340</v>
      </c>
      <c r="B3187" s="2" t="s">
        <v>6912</v>
      </c>
      <c r="C3187" s="2" t="s">
        <v>6913</v>
      </c>
      <c r="D3187" s="2" t="s">
        <v>6914</v>
      </c>
      <c r="E3187" s="2" t="s">
        <v>6913</v>
      </c>
      <c r="F3187" s="2" t="s">
        <v>4080</v>
      </c>
      <c r="G3187" s="2" t="s">
        <v>9646</v>
      </c>
      <c r="H3187" s="13">
        <f>SUM(I3187:CS3187)</f>
        <v>13</v>
      </c>
      <c r="I3187" s="16">
        <v>2</v>
      </c>
      <c r="AO3187" s="11">
        <v>1</v>
      </c>
      <c r="AU3187" s="11">
        <v>7</v>
      </c>
      <c r="AW3187" s="11">
        <v>2</v>
      </c>
      <c r="BU3187" s="11">
        <v>1</v>
      </c>
    </row>
    <row r="3188" spans="1:96">
      <c r="A3188" s="2" t="s">
        <v>6340</v>
      </c>
      <c r="B3188" s="2" t="s">
        <v>6912</v>
      </c>
      <c r="C3188" s="2" t="s">
        <v>6913</v>
      </c>
      <c r="D3188" s="2" t="s">
        <v>6914</v>
      </c>
      <c r="E3188" s="2" t="s">
        <v>6913</v>
      </c>
      <c r="F3188" s="2" t="s">
        <v>4081</v>
      </c>
      <c r="G3188" s="2" t="s">
        <v>10254</v>
      </c>
      <c r="H3188" s="13">
        <f>SUM(I3188:CS3188)</f>
        <v>35</v>
      </c>
      <c r="I3188" s="16">
        <v>3</v>
      </c>
      <c r="J3188" s="11">
        <v>20</v>
      </c>
      <c r="AO3188" s="11">
        <v>1</v>
      </c>
      <c r="AX3188" s="11">
        <v>3</v>
      </c>
      <c r="BA3188" s="11">
        <v>3</v>
      </c>
      <c r="BG3188" s="11">
        <v>1</v>
      </c>
      <c r="BX3188" s="11">
        <v>1</v>
      </c>
      <c r="CF3188" s="11">
        <v>2</v>
      </c>
      <c r="CI3188" s="11">
        <v>1</v>
      </c>
    </row>
    <row r="3189" spans="1:96">
      <c r="A3189" s="2" t="s">
        <v>6340</v>
      </c>
      <c r="B3189" s="2" t="s">
        <v>6912</v>
      </c>
      <c r="C3189" s="2" t="s">
        <v>6913</v>
      </c>
      <c r="D3189" s="2" t="s">
        <v>10201</v>
      </c>
      <c r="E3189" s="2" t="s">
        <v>10202</v>
      </c>
      <c r="F3189" s="2" t="s">
        <v>4021</v>
      </c>
      <c r="G3189" s="2" t="s">
        <v>10202</v>
      </c>
      <c r="H3189" s="13">
        <f>SUM(I3189:CS3189)</f>
        <v>2039</v>
      </c>
      <c r="I3189" s="16">
        <v>106</v>
      </c>
      <c r="J3189" s="11">
        <v>11</v>
      </c>
      <c r="K3189" s="11">
        <v>4</v>
      </c>
      <c r="R3189" s="11">
        <v>20</v>
      </c>
      <c r="S3189" s="11">
        <v>15</v>
      </c>
      <c r="U3189" s="11">
        <v>159</v>
      </c>
      <c r="V3189" s="11">
        <v>18</v>
      </c>
      <c r="X3189" s="11">
        <v>11</v>
      </c>
      <c r="Y3189" s="11">
        <v>2</v>
      </c>
      <c r="Z3189" s="11">
        <v>2</v>
      </c>
      <c r="AB3189" s="11">
        <v>2</v>
      </c>
      <c r="AC3189" s="11">
        <v>8</v>
      </c>
      <c r="AD3189" s="11">
        <v>3</v>
      </c>
      <c r="AE3189" s="11">
        <v>10</v>
      </c>
      <c r="AF3189" s="11">
        <v>12</v>
      </c>
      <c r="AG3189" s="11">
        <v>78</v>
      </c>
      <c r="AH3189" s="11">
        <v>166</v>
      </c>
      <c r="AI3189" s="11">
        <v>122</v>
      </c>
      <c r="AJ3189" s="11">
        <v>40</v>
      </c>
      <c r="AK3189" s="11">
        <v>6</v>
      </c>
      <c r="AL3189" s="11">
        <v>12</v>
      </c>
      <c r="AM3189" s="11">
        <v>16</v>
      </c>
      <c r="AN3189" s="11">
        <v>23</v>
      </c>
      <c r="AO3189" s="11">
        <v>11</v>
      </c>
      <c r="AP3189" s="11">
        <v>5</v>
      </c>
      <c r="AQ3189" s="11">
        <v>4</v>
      </c>
      <c r="AR3189" s="11">
        <v>3</v>
      </c>
      <c r="AS3189" s="11">
        <v>9</v>
      </c>
      <c r="AU3189" s="11">
        <v>37</v>
      </c>
      <c r="AV3189" s="11">
        <v>15</v>
      </c>
      <c r="AW3189" s="11">
        <v>53</v>
      </c>
      <c r="AX3189" s="11">
        <v>67</v>
      </c>
      <c r="AY3189" s="11">
        <v>82</v>
      </c>
      <c r="AZ3189" s="11">
        <v>178</v>
      </c>
      <c r="BA3189" s="11">
        <v>39</v>
      </c>
      <c r="BB3189" s="11">
        <v>1</v>
      </c>
      <c r="BD3189" s="11">
        <v>11</v>
      </c>
      <c r="BE3189" s="11">
        <v>25</v>
      </c>
      <c r="BF3189" s="11">
        <v>7</v>
      </c>
      <c r="BG3189" s="11">
        <v>47</v>
      </c>
      <c r="BI3189" s="11">
        <v>1</v>
      </c>
      <c r="BK3189" s="11">
        <v>6</v>
      </c>
      <c r="BL3189" s="11">
        <v>13</v>
      </c>
      <c r="BM3189" s="11">
        <v>4</v>
      </c>
      <c r="BN3189" s="11">
        <v>30</v>
      </c>
      <c r="BO3189" s="11">
        <v>9</v>
      </c>
      <c r="BQ3189" s="11">
        <v>12</v>
      </c>
      <c r="BR3189" s="11">
        <v>27</v>
      </c>
      <c r="BS3189" s="11">
        <v>1</v>
      </c>
      <c r="BT3189" s="11">
        <v>15</v>
      </c>
      <c r="BU3189" s="11">
        <v>4</v>
      </c>
      <c r="BV3189" s="11">
        <v>7</v>
      </c>
      <c r="BW3189" s="11">
        <v>6</v>
      </c>
      <c r="BX3189" s="11">
        <v>2</v>
      </c>
      <c r="BZ3189" s="11">
        <v>1</v>
      </c>
      <c r="CA3189" s="11">
        <v>3</v>
      </c>
      <c r="CB3189" s="11">
        <v>4</v>
      </c>
      <c r="CC3189" s="11">
        <v>12</v>
      </c>
      <c r="CD3189" s="11">
        <v>9</v>
      </c>
      <c r="CE3189" s="11">
        <v>93</v>
      </c>
      <c r="CF3189" s="11">
        <v>178</v>
      </c>
      <c r="CG3189" s="11">
        <v>66</v>
      </c>
      <c r="CH3189" s="11">
        <v>23</v>
      </c>
      <c r="CI3189" s="11">
        <v>9</v>
      </c>
      <c r="CJ3189" s="11">
        <v>10</v>
      </c>
      <c r="CK3189" s="11">
        <v>8</v>
      </c>
      <c r="CL3189" s="11">
        <v>4</v>
      </c>
      <c r="CM3189" s="11">
        <v>4</v>
      </c>
      <c r="CN3189" s="11">
        <v>9</v>
      </c>
      <c r="CO3189" s="11">
        <v>9</v>
      </c>
      <c r="CP3189" s="11">
        <v>20</v>
      </c>
    </row>
    <row r="3190" spans="1:96">
      <c r="A3190" s="2" t="s">
        <v>6340</v>
      </c>
      <c r="B3190" s="2" t="s">
        <v>6912</v>
      </c>
      <c r="C3190" s="2" t="s">
        <v>6913</v>
      </c>
      <c r="D3190" s="2" t="s">
        <v>10201</v>
      </c>
      <c r="E3190" s="2" t="s">
        <v>10202</v>
      </c>
      <c r="F3190" s="2" t="s">
        <v>4026</v>
      </c>
      <c r="G3190" s="2" t="s">
        <v>10206</v>
      </c>
      <c r="H3190" s="13">
        <f>SUM(I3190:CS3190)</f>
        <v>217</v>
      </c>
      <c r="I3190" s="16">
        <v>17</v>
      </c>
      <c r="J3190" s="11">
        <v>16</v>
      </c>
      <c r="K3190" s="11">
        <v>1</v>
      </c>
      <c r="R3190" s="11">
        <v>20</v>
      </c>
      <c r="U3190" s="11">
        <v>69</v>
      </c>
      <c r="V3190" s="11">
        <v>1</v>
      </c>
      <c r="X3190" s="11">
        <v>4</v>
      </c>
      <c r="AG3190" s="11">
        <v>2</v>
      </c>
      <c r="AJ3190" s="11">
        <v>3</v>
      </c>
      <c r="AL3190" s="11">
        <v>1</v>
      </c>
      <c r="AM3190" s="11">
        <v>3</v>
      </c>
      <c r="AN3190" s="11">
        <v>1</v>
      </c>
      <c r="AO3190" s="11">
        <v>2</v>
      </c>
      <c r="AP3190" s="11">
        <v>1</v>
      </c>
      <c r="AR3190" s="11">
        <v>1</v>
      </c>
      <c r="AU3190" s="11">
        <v>3</v>
      </c>
      <c r="AV3190" s="11">
        <v>1</v>
      </c>
      <c r="AW3190" s="11">
        <v>7</v>
      </c>
      <c r="AX3190" s="11">
        <v>1</v>
      </c>
      <c r="AY3190" s="11">
        <v>1</v>
      </c>
      <c r="AZ3190" s="11">
        <v>8</v>
      </c>
      <c r="BA3190" s="11">
        <v>7</v>
      </c>
      <c r="BD3190" s="11">
        <v>1</v>
      </c>
      <c r="BE3190" s="11">
        <v>1</v>
      </c>
      <c r="BF3190" s="11">
        <v>2</v>
      </c>
      <c r="BG3190" s="11">
        <v>2</v>
      </c>
      <c r="BQ3190" s="11">
        <v>2</v>
      </c>
      <c r="BR3190" s="11">
        <v>4</v>
      </c>
      <c r="BT3190" s="11">
        <v>2</v>
      </c>
      <c r="BW3190" s="11">
        <v>1</v>
      </c>
      <c r="CE3190" s="11">
        <v>6</v>
      </c>
      <c r="CF3190" s="11">
        <v>21</v>
      </c>
      <c r="CI3190" s="11">
        <v>2</v>
      </c>
      <c r="CK3190" s="11">
        <v>1</v>
      </c>
      <c r="CM3190" s="11">
        <v>1</v>
      </c>
      <c r="CN3190" s="11">
        <v>1</v>
      </c>
    </row>
    <row r="3191" spans="1:96">
      <c r="A3191" s="2" t="s">
        <v>6340</v>
      </c>
      <c r="B3191" s="2" t="s">
        <v>6912</v>
      </c>
      <c r="C3191" s="2" t="s">
        <v>6913</v>
      </c>
      <c r="D3191" s="2" t="s">
        <v>10201</v>
      </c>
      <c r="E3191" s="2" t="s">
        <v>10202</v>
      </c>
      <c r="F3191" s="2" t="s">
        <v>4046</v>
      </c>
      <c r="G3191" s="2" t="s">
        <v>10223</v>
      </c>
      <c r="H3191" s="13">
        <f>SUM(I3191:CS3191)</f>
        <v>258</v>
      </c>
      <c r="I3191" s="16">
        <v>15</v>
      </c>
      <c r="J3191" s="11">
        <v>15</v>
      </c>
      <c r="K3191" s="11">
        <v>2</v>
      </c>
      <c r="U3191" s="11">
        <v>4</v>
      </c>
      <c r="V3191" s="11">
        <v>1</v>
      </c>
      <c r="X3191" s="11">
        <v>22</v>
      </c>
      <c r="Z3191" s="11">
        <v>11</v>
      </c>
      <c r="AB3191" s="11">
        <v>1</v>
      </c>
      <c r="AD3191" s="11">
        <v>43</v>
      </c>
      <c r="AE3191" s="11">
        <v>8</v>
      </c>
      <c r="AF3191" s="11">
        <v>1</v>
      </c>
      <c r="AG3191" s="11">
        <v>17</v>
      </c>
      <c r="AH3191" s="11">
        <v>2</v>
      </c>
      <c r="AJ3191" s="11">
        <v>1</v>
      </c>
      <c r="AM3191" s="11">
        <v>1</v>
      </c>
      <c r="AN3191" s="11">
        <v>1</v>
      </c>
      <c r="AO3191" s="11">
        <v>4</v>
      </c>
      <c r="AQ3191" s="11">
        <v>1</v>
      </c>
      <c r="AT3191" s="11">
        <v>1</v>
      </c>
      <c r="AU3191" s="11">
        <v>2</v>
      </c>
      <c r="AW3191" s="11">
        <v>4</v>
      </c>
      <c r="AX3191" s="11">
        <v>3</v>
      </c>
      <c r="AY3191" s="11">
        <v>3</v>
      </c>
      <c r="AZ3191" s="11">
        <v>7</v>
      </c>
      <c r="BA3191" s="11">
        <v>31</v>
      </c>
      <c r="BD3191" s="11">
        <v>1</v>
      </c>
      <c r="BE3191" s="11">
        <v>1</v>
      </c>
      <c r="BF3191" s="11">
        <v>1</v>
      </c>
      <c r="BG3191" s="11">
        <v>3</v>
      </c>
      <c r="BK3191" s="11">
        <v>1</v>
      </c>
      <c r="BL3191" s="11">
        <v>2</v>
      </c>
      <c r="BN3191" s="11">
        <v>3</v>
      </c>
      <c r="BO3191" s="11">
        <v>2</v>
      </c>
      <c r="BQ3191" s="11">
        <v>1</v>
      </c>
      <c r="BR3191" s="11">
        <v>1</v>
      </c>
      <c r="BT3191" s="11">
        <v>1</v>
      </c>
      <c r="BW3191" s="11">
        <v>1</v>
      </c>
      <c r="CB3191" s="11">
        <v>3</v>
      </c>
      <c r="CE3191" s="11">
        <v>6</v>
      </c>
      <c r="CF3191" s="11">
        <v>26</v>
      </c>
      <c r="CG3191" s="11">
        <v>3</v>
      </c>
      <c r="CO3191" s="11">
        <v>1</v>
      </c>
    </row>
    <row r="3192" spans="1:96">
      <c r="A3192" s="2" t="s">
        <v>6340</v>
      </c>
      <c r="B3192" s="2" t="s">
        <v>6912</v>
      </c>
      <c r="C3192" s="2" t="s">
        <v>6913</v>
      </c>
      <c r="D3192" s="2" t="s">
        <v>10201</v>
      </c>
      <c r="E3192" s="2" t="s">
        <v>10202</v>
      </c>
      <c r="F3192" s="2" t="s">
        <v>4061</v>
      </c>
      <c r="G3192" s="2" t="s">
        <v>10236</v>
      </c>
      <c r="H3192" s="13">
        <f>SUM(I3192:CS3192)</f>
        <v>19</v>
      </c>
      <c r="J3192" s="11">
        <v>6</v>
      </c>
      <c r="AG3192" s="11">
        <v>1</v>
      </c>
      <c r="AM3192" s="11">
        <v>2</v>
      </c>
      <c r="AU3192" s="11">
        <v>1</v>
      </c>
      <c r="AX3192" s="11">
        <v>1</v>
      </c>
      <c r="AY3192" s="11">
        <v>2</v>
      </c>
      <c r="AZ3192" s="11">
        <v>1</v>
      </c>
      <c r="BG3192" s="11">
        <v>2</v>
      </c>
      <c r="CB3192" s="11">
        <v>1</v>
      </c>
      <c r="CE3192" s="11">
        <v>1</v>
      </c>
      <c r="CO3192" s="11">
        <v>1</v>
      </c>
    </row>
    <row r="3193" spans="1:96">
      <c r="A3193" s="2" t="s">
        <v>6340</v>
      </c>
      <c r="B3193" s="2" t="s">
        <v>6912</v>
      </c>
      <c r="C3193" s="2" t="s">
        <v>6913</v>
      </c>
      <c r="D3193" s="2" t="s">
        <v>10201</v>
      </c>
      <c r="E3193" s="2" t="s">
        <v>10202</v>
      </c>
      <c r="F3193" s="2" t="s">
        <v>4069</v>
      </c>
      <c r="G3193" s="2" t="s">
        <v>10243</v>
      </c>
      <c r="H3193" s="13">
        <f>SUM(I3193:CS3193)</f>
        <v>33</v>
      </c>
      <c r="I3193" s="16">
        <v>1</v>
      </c>
      <c r="R3193" s="11">
        <v>1</v>
      </c>
      <c r="AE3193" s="11">
        <v>1</v>
      </c>
      <c r="AF3193" s="11">
        <v>1</v>
      </c>
      <c r="AO3193" s="11">
        <v>1</v>
      </c>
      <c r="AV3193" s="11">
        <v>2</v>
      </c>
      <c r="AW3193" s="11">
        <v>4</v>
      </c>
      <c r="AY3193" s="11">
        <v>1</v>
      </c>
      <c r="AZ3193" s="11">
        <v>3</v>
      </c>
      <c r="BA3193" s="11">
        <v>6</v>
      </c>
      <c r="BD3193" s="11">
        <v>1</v>
      </c>
      <c r="BF3193" s="11">
        <v>2</v>
      </c>
      <c r="BG3193" s="11">
        <v>1</v>
      </c>
      <c r="CB3193" s="11">
        <v>1</v>
      </c>
      <c r="CE3193" s="11">
        <v>1</v>
      </c>
      <c r="CF3193" s="11">
        <v>2</v>
      </c>
      <c r="CP3193" s="11">
        <v>4</v>
      </c>
    </row>
    <row r="3194" spans="1:96">
      <c r="A3194" s="2" t="s">
        <v>6340</v>
      </c>
      <c r="B3194" s="2" t="s">
        <v>6341</v>
      </c>
      <c r="C3194" s="2" t="s">
        <v>6342</v>
      </c>
      <c r="D3194" s="2" t="s">
        <v>8318</v>
      </c>
      <c r="E3194" s="2" t="s">
        <v>7897</v>
      </c>
      <c r="F3194" s="2" t="s">
        <v>1874</v>
      </c>
      <c r="G3194" s="2" t="s">
        <v>8323</v>
      </c>
      <c r="H3194" s="13">
        <f>SUM(I3194:CS3194)</f>
        <v>456</v>
      </c>
      <c r="I3194" s="16">
        <v>28</v>
      </c>
      <c r="J3194" s="11">
        <v>5</v>
      </c>
      <c r="K3194" s="11">
        <v>2</v>
      </c>
      <c r="U3194" s="11">
        <v>1</v>
      </c>
      <c r="X3194" s="11">
        <v>1</v>
      </c>
      <c r="AD3194" s="11">
        <v>21</v>
      </c>
      <c r="AF3194" s="11">
        <v>1</v>
      </c>
      <c r="AG3194" s="11">
        <v>1</v>
      </c>
      <c r="AI3194" s="11">
        <v>4</v>
      </c>
      <c r="AJ3194" s="11">
        <v>8</v>
      </c>
      <c r="AK3194" s="11">
        <v>326</v>
      </c>
      <c r="AL3194" s="11">
        <v>9</v>
      </c>
      <c r="AN3194" s="11">
        <v>2</v>
      </c>
      <c r="AO3194" s="11">
        <v>2</v>
      </c>
      <c r="AU3194" s="11">
        <v>1</v>
      </c>
      <c r="AX3194" s="11">
        <v>7</v>
      </c>
      <c r="AZ3194" s="11">
        <v>1</v>
      </c>
      <c r="BA3194" s="11">
        <v>1</v>
      </c>
      <c r="BD3194" s="11">
        <v>1</v>
      </c>
      <c r="BE3194" s="11">
        <v>1</v>
      </c>
      <c r="BF3194" s="11">
        <v>5</v>
      </c>
      <c r="BG3194" s="11">
        <v>8</v>
      </c>
      <c r="BM3194" s="11">
        <v>1</v>
      </c>
      <c r="CA3194" s="11">
        <v>4</v>
      </c>
      <c r="CB3194" s="11">
        <v>3</v>
      </c>
      <c r="CC3194" s="11">
        <v>4</v>
      </c>
      <c r="CD3194" s="11">
        <v>1</v>
      </c>
      <c r="CE3194" s="11">
        <v>2</v>
      </c>
      <c r="CF3194" s="11">
        <v>3</v>
      </c>
      <c r="CK3194" s="11">
        <v>1</v>
      </c>
      <c r="CM3194" s="11">
        <v>1</v>
      </c>
    </row>
    <row r="3195" spans="1:96">
      <c r="A3195" s="2" t="s">
        <v>6340</v>
      </c>
      <c r="B3195" s="2" t="s">
        <v>6341</v>
      </c>
      <c r="C3195" s="2" t="s">
        <v>6342</v>
      </c>
      <c r="D3195" s="2" t="s">
        <v>8318</v>
      </c>
      <c r="E3195" s="2" t="s">
        <v>7897</v>
      </c>
      <c r="F3195" s="2" t="s">
        <v>4087</v>
      </c>
      <c r="G3195" s="2" t="s">
        <v>10258</v>
      </c>
      <c r="H3195" s="13">
        <f>SUM(I3195:CS3195)</f>
        <v>17</v>
      </c>
      <c r="I3195" s="16">
        <v>1</v>
      </c>
      <c r="J3195" s="11">
        <v>1</v>
      </c>
      <c r="P3195" s="11">
        <v>2</v>
      </c>
      <c r="U3195" s="11">
        <v>1</v>
      </c>
      <c r="AW3195" s="11">
        <v>2</v>
      </c>
      <c r="AY3195" s="11">
        <v>1</v>
      </c>
      <c r="BG3195" s="11">
        <v>1</v>
      </c>
      <c r="CE3195" s="11">
        <v>4</v>
      </c>
      <c r="CF3195" s="11">
        <v>1</v>
      </c>
      <c r="CN3195" s="11">
        <v>2</v>
      </c>
      <c r="CP3195" s="11">
        <v>1</v>
      </c>
    </row>
    <row r="3196" spans="1:96">
      <c r="A3196" s="2" t="s">
        <v>6340</v>
      </c>
      <c r="B3196" s="2" t="s">
        <v>6341</v>
      </c>
      <c r="C3196" s="2" t="s">
        <v>6342</v>
      </c>
      <c r="D3196" s="2" t="s">
        <v>8318</v>
      </c>
      <c r="E3196" s="2" t="s">
        <v>7897</v>
      </c>
      <c r="F3196" s="2" t="s">
        <v>4088</v>
      </c>
      <c r="G3196" s="2" t="s">
        <v>7897</v>
      </c>
      <c r="H3196" s="13">
        <f>SUM(I3196:CS3196)</f>
        <v>1621</v>
      </c>
      <c r="I3196" s="16">
        <v>61</v>
      </c>
      <c r="J3196" s="11">
        <v>13</v>
      </c>
      <c r="K3196" s="11">
        <v>25</v>
      </c>
      <c r="P3196" s="11">
        <v>2</v>
      </c>
      <c r="R3196" s="11">
        <v>38</v>
      </c>
      <c r="S3196" s="11">
        <v>2</v>
      </c>
      <c r="U3196" s="11">
        <v>389</v>
      </c>
      <c r="V3196" s="11">
        <v>17</v>
      </c>
      <c r="X3196" s="11">
        <v>4</v>
      </c>
      <c r="Y3196" s="11">
        <v>18</v>
      </c>
      <c r="AC3196" s="11">
        <v>2</v>
      </c>
      <c r="AD3196" s="11">
        <v>9</v>
      </c>
      <c r="AE3196" s="11">
        <v>5</v>
      </c>
      <c r="AF3196" s="11">
        <v>5</v>
      </c>
      <c r="AG3196" s="11">
        <v>27</v>
      </c>
      <c r="AI3196" s="11">
        <v>5</v>
      </c>
      <c r="AJ3196" s="11">
        <v>14</v>
      </c>
      <c r="AK3196" s="11">
        <v>3</v>
      </c>
      <c r="AL3196" s="11">
        <v>2</v>
      </c>
      <c r="AM3196" s="11">
        <v>1</v>
      </c>
      <c r="AN3196" s="11">
        <v>22</v>
      </c>
      <c r="AO3196" s="11">
        <v>6</v>
      </c>
      <c r="AP3196" s="11">
        <v>4</v>
      </c>
      <c r="AQ3196" s="11">
        <v>7</v>
      </c>
      <c r="AS3196" s="11">
        <v>19</v>
      </c>
      <c r="AT3196" s="11">
        <v>1</v>
      </c>
      <c r="AU3196" s="11">
        <v>52</v>
      </c>
      <c r="AV3196" s="11">
        <v>1</v>
      </c>
      <c r="AW3196" s="11">
        <v>29</v>
      </c>
      <c r="AX3196" s="11">
        <v>20</v>
      </c>
      <c r="AY3196" s="11">
        <v>54</v>
      </c>
      <c r="AZ3196" s="11">
        <v>129</v>
      </c>
      <c r="BA3196" s="11">
        <v>41</v>
      </c>
      <c r="BD3196" s="11">
        <v>1</v>
      </c>
      <c r="BE3196" s="11">
        <v>19</v>
      </c>
      <c r="BF3196" s="11">
        <v>4</v>
      </c>
      <c r="BG3196" s="11">
        <v>34</v>
      </c>
      <c r="BJ3196" s="11">
        <v>1</v>
      </c>
      <c r="BK3196" s="11">
        <v>7</v>
      </c>
      <c r="BL3196" s="11">
        <v>11</v>
      </c>
      <c r="BM3196" s="11">
        <v>2</v>
      </c>
      <c r="BN3196" s="11">
        <v>13</v>
      </c>
      <c r="BO3196" s="11">
        <v>3</v>
      </c>
      <c r="BQ3196" s="11">
        <v>4</v>
      </c>
      <c r="BR3196" s="11">
        <v>19</v>
      </c>
      <c r="BT3196" s="11">
        <v>2</v>
      </c>
      <c r="BV3196" s="11">
        <v>1</v>
      </c>
      <c r="BW3196" s="11">
        <v>1</v>
      </c>
      <c r="BX3196" s="11">
        <v>2</v>
      </c>
      <c r="BY3196" s="11">
        <v>1</v>
      </c>
      <c r="CA3196" s="11">
        <v>4</v>
      </c>
      <c r="CB3196" s="11">
        <v>7</v>
      </c>
      <c r="CC3196" s="11">
        <v>15</v>
      </c>
      <c r="CD3196" s="11">
        <v>2</v>
      </c>
      <c r="CE3196" s="11">
        <v>112</v>
      </c>
      <c r="CF3196" s="11">
        <v>136</v>
      </c>
      <c r="CG3196" s="11">
        <v>123</v>
      </c>
      <c r="CH3196" s="11">
        <v>18</v>
      </c>
      <c r="CI3196" s="11">
        <v>9</v>
      </c>
      <c r="CJ3196" s="11">
        <v>3</v>
      </c>
      <c r="CK3196" s="11">
        <v>2</v>
      </c>
      <c r="CL3196" s="11">
        <v>3</v>
      </c>
      <c r="CM3196" s="11">
        <v>2</v>
      </c>
      <c r="CN3196" s="11">
        <v>16</v>
      </c>
      <c r="CO3196" s="11">
        <v>7</v>
      </c>
      <c r="CP3196" s="11">
        <v>9</v>
      </c>
      <c r="CR3196" s="11">
        <v>1</v>
      </c>
    </row>
    <row r="3197" spans="1:96">
      <c r="A3197" s="2" t="s">
        <v>6340</v>
      </c>
      <c r="B3197" s="2" t="s">
        <v>6341</v>
      </c>
      <c r="C3197" s="2" t="s">
        <v>6342</v>
      </c>
      <c r="D3197" s="2" t="s">
        <v>8318</v>
      </c>
      <c r="E3197" s="2" t="s">
        <v>7897</v>
      </c>
      <c r="F3197" s="2" t="s">
        <v>4099</v>
      </c>
      <c r="G3197" s="2" t="s">
        <v>10265</v>
      </c>
      <c r="H3197" s="13">
        <f>SUM(I3197:CS3197)</f>
        <v>51</v>
      </c>
      <c r="I3197" s="16">
        <v>5</v>
      </c>
      <c r="K3197" s="11">
        <v>1</v>
      </c>
      <c r="AD3197" s="11">
        <v>7</v>
      </c>
      <c r="AG3197" s="11">
        <v>6</v>
      </c>
      <c r="AN3197" s="11">
        <v>1</v>
      </c>
      <c r="AU3197" s="11">
        <v>4</v>
      </c>
      <c r="AV3197" s="11">
        <v>2</v>
      </c>
      <c r="AX3197" s="11">
        <v>1</v>
      </c>
      <c r="AY3197" s="11">
        <v>2</v>
      </c>
      <c r="AZ3197" s="11">
        <v>9</v>
      </c>
      <c r="BA3197" s="11">
        <v>1</v>
      </c>
      <c r="BD3197" s="11">
        <v>2</v>
      </c>
      <c r="BH3197" s="11">
        <v>1</v>
      </c>
      <c r="BN3197" s="11">
        <v>1</v>
      </c>
      <c r="BR3197" s="11">
        <v>1</v>
      </c>
      <c r="CB3197" s="11">
        <v>1</v>
      </c>
      <c r="CE3197" s="11">
        <v>2</v>
      </c>
      <c r="CF3197" s="11">
        <v>4</v>
      </c>
    </row>
    <row r="3198" spans="1:96">
      <c r="A3198" s="2" t="s">
        <v>6340</v>
      </c>
      <c r="B3198" s="2" t="s">
        <v>6341</v>
      </c>
      <c r="C3198" s="2" t="s">
        <v>6342</v>
      </c>
      <c r="D3198" s="2" t="s">
        <v>8318</v>
      </c>
      <c r="E3198" s="2" t="s">
        <v>7897</v>
      </c>
      <c r="F3198" s="2" t="s">
        <v>4101</v>
      </c>
      <c r="G3198" s="2" t="s">
        <v>10266</v>
      </c>
      <c r="H3198" s="13">
        <f>SUM(I3198:CS3198)</f>
        <v>41</v>
      </c>
      <c r="I3198" s="16">
        <v>2</v>
      </c>
      <c r="J3198" s="11">
        <v>3</v>
      </c>
      <c r="K3198" s="11">
        <v>1</v>
      </c>
      <c r="U3198" s="11">
        <v>2</v>
      </c>
      <c r="W3198" s="11">
        <v>1</v>
      </c>
      <c r="AF3198" s="11">
        <v>1</v>
      </c>
      <c r="AG3198" s="11">
        <v>9</v>
      </c>
      <c r="AJ3198" s="11">
        <v>3</v>
      </c>
      <c r="AP3198" s="11">
        <v>2</v>
      </c>
      <c r="AU3198" s="11">
        <v>2</v>
      </c>
      <c r="AW3198" s="11">
        <v>3</v>
      </c>
      <c r="AZ3198" s="11">
        <v>3</v>
      </c>
      <c r="BE3198" s="11">
        <v>1</v>
      </c>
      <c r="BF3198" s="11">
        <v>1</v>
      </c>
      <c r="BG3198" s="11">
        <v>2</v>
      </c>
      <c r="BN3198" s="11">
        <v>2</v>
      </c>
      <c r="BR3198" s="11">
        <v>1</v>
      </c>
      <c r="CE3198" s="11">
        <v>1</v>
      </c>
      <c r="CF3198" s="11">
        <v>1</v>
      </c>
    </row>
    <row r="3199" spans="1:96">
      <c r="A3199" s="2" t="s">
        <v>6340</v>
      </c>
      <c r="B3199" s="2" t="s">
        <v>6341</v>
      </c>
      <c r="C3199" s="2" t="s">
        <v>6342</v>
      </c>
      <c r="D3199" s="2" t="s">
        <v>8318</v>
      </c>
      <c r="E3199" s="2" t="s">
        <v>7897</v>
      </c>
      <c r="F3199" s="2" t="s">
        <v>4112</v>
      </c>
      <c r="G3199" s="2" t="s">
        <v>10274</v>
      </c>
      <c r="H3199" s="13">
        <f>SUM(I3199:CS3199)</f>
        <v>62</v>
      </c>
      <c r="I3199" s="16">
        <v>2</v>
      </c>
      <c r="J3199" s="11">
        <v>1</v>
      </c>
      <c r="L3199" s="11">
        <v>1</v>
      </c>
      <c r="Z3199" s="11">
        <v>2</v>
      </c>
      <c r="AF3199" s="11">
        <v>3</v>
      </c>
      <c r="AG3199" s="11">
        <v>29</v>
      </c>
      <c r="AJ3199" s="11">
        <v>23</v>
      </c>
      <c r="CP3199" s="11">
        <v>1</v>
      </c>
    </row>
    <row r="3200" spans="1:96">
      <c r="A3200" s="2" t="s">
        <v>6340</v>
      </c>
      <c r="B3200" s="2" t="s">
        <v>6341</v>
      </c>
      <c r="C3200" s="2" t="s">
        <v>6342</v>
      </c>
      <c r="D3200" s="2" t="s">
        <v>8318</v>
      </c>
      <c r="E3200" s="2" t="s">
        <v>7897</v>
      </c>
      <c r="F3200" s="2" t="s">
        <v>4111</v>
      </c>
      <c r="G3200" s="2" t="s">
        <v>10273</v>
      </c>
      <c r="H3200" s="13">
        <f>SUM(I3200:CS3200)</f>
        <v>36</v>
      </c>
      <c r="I3200" s="16">
        <v>3</v>
      </c>
      <c r="J3200" s="11">
        <v>1</v>
      </c>
      <c r="R3200" s="11">
        <v>1</v>
      </c>
      <c r="X3200" s="11">
        <v>2</v>
      </c>
      <c r="AD3200" s="11">
        <v>1</v>
      </c>
      <c r="AO3200" s="11">
        <v>1</v>
      </c>
      <c r="AS3200" s="11">
        <v>1</v>
      </c>
      <c r="AW3200" s="11">
        <v>2</v>
      </c>
      <c r="AX3200" s="11">
        <v>4</v>
      </c>
      <c r="AY3200" s="11">
        <v>3</v>
      </c>
      <c r="AZ3200" s="11">
        <v>4</v>
      </c>
      <c r="BA3200" s="11">
        <v>1</v>
      </c>
      <c r="BD3200" s="11">
        <v>2</v>
      </c>
      <c r="BR3200" s="11">
        <v>1</v>
      </c>
      <c r="BT3200" s="11">
        <v>1</v>
      </c>
      <c r="CE3200" s="11">
        <v>3</v>
      </c>
      <c r="CF3200" s="11">
        <v>5</v>
      </c>
    </row>
    <row r="3201" spans="1:94">
      <c r="A3201" s="2" t="s">
        <v>6340</v>
      </c>
      <c r="B3201" s="2" t="s">
        <v>6341</v>
      </c>
      <c r="C3201" s="2" t="s">
        <v>6342</v>
      </c>
      <c r="D3201" s="2" t="s">
        <v>8318</v>
      </c>
      <c r="E3201" s="2" t="s">
        <v>7897</v>
      </c>
      <c r="F3201" s="2" t="s">
        <v>4113</v>
      </c>
      <c r="G3201" s="2" t="s">
        <v>10275</v>
      </c>
      <c r="H3201" s="13">
        <f>SUM(I3201:CS3201)</f>
        <v>11</v>
      </c>
      <c r="I3201" s="16">
        <v>1</v>
      </c>
      <c r="J3201" s="11">
        <v>1</v>
      </c>
      <c r="K3201" s="11">
        <v>1</v>
      </c>
      <c r="AG3201" s="11">
        <v>1</v>
      </c>
      <c r="AJ3201" s="11">
        <v>1</v>
      </c>
      <c r="AN3201" s="11">
        <v>1</v>
      </c>
      <c r="AZ3201" s="11">
        <v>1</v>
      </c>
      <c r="BG3201" s="11">
        <v>1</v>
      </c>
      <c r="BL3201" s="11">
        <v>1</v>
      </c>
      <c r="CC3201" s="11">
        <v>1</v>
      </c>
      <c r="CO3201" s="11">
        <v>1</v>
      </c>
    </row>
    <row r="3202" spans="1:94">
      <c r="A3202" s="2" t="s">
        <v>6340</v>
      </c>
      <c r="B3202" s="2" t="s">
        <v>6341</v>
      </c>
      <c r="C3202" s="2" t="s">
        <v>6342</v>
      </c>
      <c r="D3202" s="2" t="s">
        <v>8318</v>
      </c>
      <c r="E3202" s="2" t="s">
        <v>7897</v>
      </c>
      <c r="F3202" s="2" t="s">
        <v>4118</v>
      </c>
      <c r="G3202" s="2" t="s">
        <v>10280</v>
      </c>
      <c r="H3202" s="13">
        <f>SUM(I3202:CS3202)</f>
        <v>64</v>
      </c>
      <c r="I3202" s="16">
        <v>5</v>
      </c>
      <c r="J3202" s="11">
        <v>20</v>
      </c>
      <c r="X3202" s="11">
        <v>1</v>
      </c>
      <c r="AF3202" s="11">
        <v>8</v>
      </c>
      <c r="AG3202" s="11">
        <v>2</v>
      </c>
      <c r="AN3202" s="11">
        <v>1</v>
      </c>
      <c r="AO3202" s="11">
        <v>1</v>
      </c>
      <c r="AP3202" s="11">
        <v>2</v>
      </c>
      <c r="AX3202" s="11">
        <v>4</v>
      </c>
      <c r="AY3202" s="11">
        <v>1</v>
      </c>
      <c r="AZ3202" s="11">
        <v>3</v>
      </c>
      <c r="BA3202" s="11">
        <v>1</v>
      </c>
      <c r="BE3202" s="11">
        <v>1</v>
      </c>
      <c r="BG3202" s="11">
        <v>1</v>
      </c>
      <c r="CE3202" s="11">
        <v>2</v>
      </c>
      <c r="CF3202" s="11">
        <v>11</v>
      </c>
    </row>
    <row r="3203" spans="1:94">
      <c r="A3203" s="2" t="s">
        <v>6340</v>
      </c>
      <c r="B3203" s="2" t="s">
        <v>6341</v>
      </c>
      <c r="C3203" s="2" t="s">
        <v>6342</v>
      </c>
      <c r="D3203" s="2" t="s">
        <v>8318</v>
      </c>
      <c r="E3203" s="2" t="s">
        <v>7897</v>
      </c>
      <c r="F3203" s="2" t="s">
        <v>4121</v>
      </c>
      <c r="G3203" s="2" t="s">
        <v>10282</v>
      </c>
      <c r="H3203" s="13">
        <f>SUM(I3203:CS3203)</f>
        <v>369</v>
      </c>
      <c r="I3203" s="16">
        <v>17</v>
      </c>
      <c r="J3203" s="11">
        <v>6</v>
      </c>
      <c r="K3203" s="11">
        <v>12</v>
      </c>
      <c r="L3203" s="11">
        <v>1</v>
      </c>
      <c r="R3203" s="11">
        <v>1</v>
      </c>
      <c r="U3203" s="11">
        <v>5</v>
      </c>
      <c r="V3203" s="11">
        <v>3</v>
      </c>
      <c r="X3203" s="11">
        <v>27</v>
      </c>
      <c r="AD3203" s="11">
        <v>1</v>
      </c>
      <c r="AE3203" s="11">
        <v>1</v>
      </c>
      <c r="AF3203" s="11">
        <v>3</v>
      </c>
      <c r="AG3203" s="11">
        <v>44</v>
      </c>
      <c r="AI3203" s="11">
        <v>2</v>
      </c>
      <c r="AJ3203" s="11">
        <v>35</v>
      </c>
      <c r="AK3203" s="11">
        <v>1</v>
      </c>
      <c r="AM3203" s="11">
        <v>4</v>
      </c>
      <c r="AN3203" s="11">
        <v>13</v>
      </c>
      <c r="AO3203" s="11">
        <v>2</v>
      </c>
      <c r="AP3203" s="11">
        <v>2</v>
      </c>
      <c r="AR3203" s="11">
        <v>1</v>
      </c>
      <c r="AU3203" s="11">
        <v>4</v>
      </c>
      <c r="AV3203" s="11">
        <v>8</v>
      </c>
      <c r="AW3203" s="11">
        <v>3</v>
      </c>
      <c r="AX3203" s="11">
        <v>3</v>
      </c>
      <c r="AY3203" s="11">
        <v>2</v>
      </c>
      <c r="AZ3203" s="11">
        <v>15</v>
      </c>
      <c r="BA3203" s="11">
        <v>42</v>
      </c>
      <c r="BD3203" s="11">
        <v>9</v>
      </c>
      <c r="BE3203" s="11">
        <v>6</v>
      </c>
      <c r="BF3203" s="11">
        <v>1</v>
      </c>
      <c r="BG3203" s="11">
        <v>2</v>
      </c>
      <c r="BK3203" s="11">
        <v>1</v>
      </c>
      <c r="BL3203" s="11">
        <v>1</v>
      </c>
      <c r="BM3203" s="11">
        <v>1</v>
      </c>
      <c r="BN3203" s="11">
        <v>3</v>
      </c>
      <c r="BR3203" s="11">
        <v>2</v>
      </c>
      <c r="BS3203" s="11">
        <v>1</v>
      </c>
      <c r="BV3203" s="11">
        <v>1</v>
      </c>
      <c r="BW3203" s="11">
        <v>1</v>
      </c>
      <c r="CA3203" s="11">
        <v>2</v>
      </c>
      <c r="CB3203" s="11">
        <v>2</v>
      </c>
      <c r="CC3203" s="11">
        <v>3</v>
      </c>
      <c r="CD3203" s="11">
        <v>3</v>
      </c>
      <c r="CE3203" s="11">
        <v>16</v>
      </c>
      <c r="CF3203" s="11">
        <v>31</v>
      </c>
      <c r="CG3203" s="11">
        <v>17</v>
      </c>
      <c r="CJ3203" s="11">
        <v>1</v>
      </c>
      <c r="CK3203" s="11">
        <v>1</v>
      </c>
      <c r="CM3203" s="11">
        <v>1</v>
      </c>
      <c r="CO3203" s="11">
        <v>3</v>
      </c>
      <c r="CP3203" s="11">
        <v>2</v>
      </c>
    </row>
    <row r="3204" spans="1:94">
      <c r="A3204" s="2" t="s">
        <v>6340</v>
      </c>
      <c r="B3204" s="2" t="s">
        <v>6341</v>
      </c>
      <c r="C3204" s="2" t="s">
        <v>6342</v>
      </c>
      <c r="D3204" s="2" t="s">
        <v>8318</v>
      </c>
      <c r="E3204" s="2" t="s">
        <v>7897</v>
      </c>
      <c r="F3204" s="2" t="s">
        <v>4127</v>
      </c>
      <c r="G3204" s="2" t="s">
        <v>7605</v>
      </c>
      <c r="H3204" s="13">
        <f>SUM(I3204:CS3204)</f>
        <v>26</v>
      </c>
      <c r="J3204" s="11">
        <v>5</v>
      </c>
      <c r="AG3204" s="11">
        <v>2</v>
      </c>
      <c r="AM3204" s="11">
        <v>1</v>
      </c>
      <c r="AU3204" s="11">
        <v>3</v>
      </c>
      <c r="AY3204" s="11">
        <v>2</v>
      </c>
      <c r="AZ3204" s="11">
        <v>6</v>
      </c>
      <c r="BA3204" s="11">
        <v>1</v>
      </c>
      <c r="BE3204" s="11">
        <v>1</v>
      </c>
      <c r="BG3204" s="11">
        <v>1</v>
      </c>
      <c r="BX3204" s="11">
        <v>1</v>
      </c>
      <c r="CC3204" s="11">
        <v>1</v>
      </c>
      <c r="CE3204" s="11">
        <v>2</v>
      </c>
    </row>
    <row r="3205" spans="1:94">
      <c r="A3205" s="2" t="s">
        <v>6340</v>
      </c>
      <c r="B3205" s="2" t="s">
        <v>6341</v>
      </c>
      <c r="C3205" s="2" t="s">
        <v>6342</v>
      </c>
      <c r="D3205" s="2" t="s">
        <v>8318</v>
      </c>
      <c r="E3205" s="2" t="s">
        <v>7897</v>
      </c>
      <c r="F3205" s="2" t="s">
        <v>4144</v>
      </c>
      <c r="G3205" s="2" t="s">
        <v>10299</v>
      </c>
      <c r="H3205" s="13">
        <f>SUM(I3205:CS3205)</f>
        <v>24</v>
      </c>
      <c r="I3205" s="16">
        <v>3</v>
      </c>
      <c r="J3205" s="11">
        <v>15</v>
      </c>
      <c r="AW3205" s="11">
        <v>1</v>
      </c>
      <c r="BA3205" s="11">
        <v>1</v>
      </c>
      <c r="BG3205" s="11">
        <v>1</v>
      </c>
      <c r="CE3205" s="11">
        <v>1</v>
      </c>
      <c r="CF3205" s="11">
        <v>2</v>
      </c>
    </row>
    <row r="3206" spans="1:94">
      <c r="A3206" s="2" t="s">
        <v>6340</v>
      </c>
      <c r="B3206" s="2" t="s">
        <v>6341</v>
      </c>
      <c r="C3206" s="2" t="s">
        <v>6342</v>
      </c>
      <c r="D3206" s="2" t="s">
        <v>8318</v>
      </c>
      <c r="E3206" s="2" t="s">
        <v>7897</v>
      </c>
      <c r="F3206" s="2" t="s">
        <v>4145</v>
      </c>
      <c r="G3206" s="2" t="s">
        <v>10300</v>
      </c>
      <c r="H3206" s="13">
        <f>SUM(I3206:CS3206)</f>
        <v>308</v>
      </c>
      <c r="I3206" s="16">
        <v>17</v>
      </c>
      <c r="J3206" s="11">
        <v>11</v>
      </c>
      <c r="K3206" s="11">
        <v>4</v>
      </c>
      <c r="P3206" s="11">
        <v>6</v>
      </c>
      <c r="R3206" s="11">
        <v>14</v>
      </c>
      <c r="S3206" s="11">
        <v>26</v>
      </c>
      <c r="U3206" s="11">
        <v>12</v>
      </c>
      <c r="V3206" s="11">
        <v>1</v>
      </c>
      <c r="X3206" s="11">
        <v>2</v>
      </c>
      <c r="AE3206" s="11">
        <v>8</v>
      </c>
      <c r="AF3206" s="11">
        <v>2</v>
      </c>
      <c r="AG3206" s="11">
        <v>11</v>
      </c>
      <c r="AI3206" s="11">
        <v>1</v>
      </c>
      <c r="AJ3206" s="11">
        <v>4</v>
      </c>
      <c r="AK3206" s="11">
        <v>1</v>
      </c>
      <c r="AO3206" s="11">
        <v>1</v>
      </c>
      <c r="AP3206" s="11">
        <v>1</v>
      </c>
      <c r="AQ3206" s="11">
        <v>1</v>
      </c>
      <c r="AR3206" s="11">
        <v>1</v>
      </c>
      <c r="AU3206" s="11">
        <v>5</v>
      </c>
      <c r="AW3206" s="11">
        <v>8</v>
      </c>
      <c r="AX3206" s="11">
        <v>3</v>
      </c>
      <c r="AY3206" s="11">
        <v>4</v>
      </c>
      <c r="AZ3206" s="11">
        <v>14</v>
      </c>
      <c r="BA3206" s="11">
        <v>5</v>
      </c>
      <c r="BD3206" s="11">
        <v>4</v>
      </c>
      <c r="BE3206" s="11">
        <v>3</v>
      </c>
      <c r="BF3206" s="11">
        <v>7</v>
      </c>
      <c r="BG3206" s="11">
        <v>12</v>
      </c>
      <c r="BK3206" s="11">
        <v>1</v>
      </c>
      <c r="BL3206" s="11">
        <v>1</v>
      </c>
      <c r="BN3206" s="11">
        <v>3</v>
      </c>
      <c r="BQ3206" s="11">
        <v>2</v>
      </c>
      <c r="BR3206" s="11">
        <v>3</v>
      </c>
      <c r="BW3206" s="11">
        <v>1</v>
      </c>
      <c r="CA3206" s="11">
        <v>4</v>
      </c>
      <c r="CC3206" s="11">
        <v>4</v>
      </c>
      <c r="CD3206" s="11">
        <v>2</v>
      </c>
      <c r="CE3206" s="11">
        <v>22</v>
      </c>
      <c r="CF3206" s="11">
        <v>41</v>
      </c>
      <c r="CG3206" s="11">
        <v>6</v>
      </c>
      <c r="CH3206" s="11">
        <v>19</v>
      </c>
      <c r="CI3206" s="11">
        <v>2</v>
      </c>
      <c r="CK3206" s="11">
        <v>1</v>
      </c>
      <c r="CL3206" s="11">
        <v>1</v>
      </c>
      <c r="CO3206" s="11">
        <v>4</v>
      </c>
      <c r="CP3206" s="11">
        <v>2</v>
      </c>
    </row>
    <row r="3207" spans="1:94">
      <c r="A3207" s="2" t="s">
        <v>6340</v>
      </c>
      <c r="B3207" s="2" t="s">
        <v>6341</v>
      </c>
      <c r="C3207" s="2" t="s">
        <v>6342</v>
      </c>
      <c r="D3207" s="2" t="s">
        <v>8318</v>
      </c>
      <c r="E3207" s="2" t="s">
        <v>7897</v>
      </c>
      <c r="F3207" s="2" t="s">
        <v>1870</v>
      </c>
      <c r="G3207" s="2" t="s">
        <v>8319</v>
      </c>
      <c r="H3207" s="13">
        <f>SUM(I3207:CS3207)</f>
        <v>18</v>
      </c>
      <c r="J3207" s="11">
        <v>5</v>
      </c>
      <c r="R3207" s="11">
        <v>1</v>
      </c>
      <c r="X3207" s="11">
        <v>1</v>
      </c>
      <c r="AK3207" s="11">
        <v>1</v>
      </c>
      <c r="AX3207" s="11">
        <v>1</v>
      </c>
      <c r="AZ3207" s="11">
        <v>1</v>
      </c>
      <c r="BE3207" s="11">
        <v>1</v>
      </c>
      <c r="BK3207" s="11">
        <v>1</v>
      </c>
      <c r="BT3207" s="11">
        <v>1</v>
      </c>
      <c r="CF3207" s="11">
        <v>4</v>
      </c>
      <c r="CG3207" s="11">
        <v>1</v>
      </c>
    </row>
    <row r="3208" spans="1:94">
      <c r="A3208" s="2" t="s">
        <v>6340</v>
      </c>
      <c r="B3208" s="2" t="s">
        <v>6341</v>
      </c>
      <c r="C3208" s="2" t="s">
        <v>6342</v>
      </c>
      <c r="D3208" s="2" t="s">
        <v>8302</v>
      </c>
      <c r="E3208" s="2" t="s">
        <v>8303</v>
      </c>
      <c r="F3208" s="2" t="s">
        <v>4097</v>
      </c>
      <c r="G3208" s="2" t="s">
        <v>6296</v>
      </c>
      <c r="H3208" s="13">
        <f>SUM(I3208:CS3208)</f>
        <v>84</v>
      </c>
      <c r="I3208" s="16">
        <v>5</v>
      </c>
      <c r="J3208" s="11">
        <v>47</v>
      </c>
      <c r="R3208" s="11">
        <v>1</v>
      </c>
      <c r="AJ3208" s="11">
        <v>6</v>
      </c>
      <c r="AK3208" s="11">
        <v>1</v>
      </c>
      <c r="AW3208" s="11">
        <v>2</v>
      </c>
      <c r="AX3208" s="11">
        <v>5</v>
      </c>
      <c r="AY3208" s="11">
        <v>1</v>
      </c>
      <c r="AZ3208" s="11">
        <v>3</v>
      </c>
      <c r="BA3208" s="11">
        <v>5</v>
      </c>
      <c r="BE3208" s="11">
        <v>1</v>
      </c>
      <c r="BH3208" s="11">
        <v>1</v>
      </c>
      <c r="CD3208" s="11">
        <v>1</v>
      </c>
      <c r="CE3208" s="11">
        <v>1</v>
      </c>
      <c r="CF3208" s="11">
        <v>3</v>
      </c>
      <c r="CG3208" s="11">
        <v>1</v>
      </c>
    </row>
    <row r="3209" spans="1:94">
      <c r="A3209" s="2" t="s">
        <v>6340</v>
      </c>
      <c r="B3209" s="2" t="s">
        <v>6341</v>
      </c>
      <c r="C3209" s="2" t="s">
        <v>6342</v>
      </c>
      <c r="D3209" s="2" t="s">
        <v>8302</v>
      </c>
      <c r="E3209" s="2" t="s">
        <v>8303</v>
      </c>
      <c r="F3209" s="2" t="s">
        <v>4100</v>
      </c>
      <c r="G3209" s="2" t="s">
        <v>8038</v>
      </c>
      <c r="H3209" s="13">
        <f>SUM(I3209:CS3209)</f>
        <v>82</v>
      </c>
      <c r="I3209" s="16">
        <v>11</v>
      </c>
      <c r="R3209" s="11">
        <v>48</v>
      </c>
      <c r="X3209" s="11">
        <v>1</v>
      </c>
      <c r="AI3209" s="11">
        <v>1</v>
      </c>
      <c r="AN3209" s="11">
        <v>1</v>
      </c>
      <c r="AO3209" s="11">
        <v>1</v>
      </c>
      <c r="AU3209" s="11">
        <v>2</v>
      </c>
      <c r="AV3209" s="11">
        <v>1</v>
      </c>
      <c r="AW3209" s="11">
        <v>1</v>
      </c>
      <c r="AY3209" s="11">
        <v>1</v>
      </c>
      <c r="AZ3209" s="11">
        <v>2</v>
      </c>
      <c r="BA3209" s="11">
        <v>3</v>
      </c>
      <c r="BE3209" s="11">
        <v>1</v>
      </c>
      <c r="BG3209" s="11">
        <v>1</v>
      </c>
      <c r="BU3209" s="11">
        <v>1</v>
      </c>
      <c r="CE3209" s="11">
        <v>2</v>
      </c>
      <c r="CF3209" s="11">
        <v>4</v>
      </c>
    </row>
    <row r="3210" spans="1:94">
      <c r="A3210" s="2" t="s">
        <v>6340</v>
      </c>
      <c r="B3210" s="2" t="s">
        <v>6341</v>
      </c>
      <c r="C3210" s="2" t="s">
        <v>6342</v>
      </c>
      <c r="D3210" s="2" t="s">
        <v>8302</v>
      </c>
      <c r="E3210" s="2" t="s">
        <v>8303</v>
      </c>
      <c r="F3210" s="2" t="s">
        <v>1856</v>
      </c>
      <c r="G3210" s="2" t="s">
        <v>8304</v>
      </c>
      <c r="H3210" s="13">
        <f>SUM(I3210:CS3210)</f>
        <v>15</v>
      </c>
      <c r="I3210" s="16">
        <v>1</v>
      </c>
      <c r="R3210" s="11">
        <v>4</v>
      </c>
      <c r="X3210" s="11">
        <v>2</v>
      </c>
      <c r="AJ3210" s="11">
        <v>1</v>
      </c>
      <c r="AU3210" s="11">
        <v>1</v>
      </c>
      <c r="AX3210" s="11">
        <v>1</v>
      </c>
      <c r="BA3210" s="11">
        <v>1</v>
      </c>
      <c r="BL3210" s="11">
        <v>1</v>
      </c>
      <c r="BN3210" s="11">
        <v>1</v>
      </c>
      <c r="BR3210" s="11">
        <v>1</v>
      </c>
      <c r="CE3210" s="11">
        <v>1</v>
      </c>
    </row>
    <row r="3211" spans="1:94">
      <c r="A3211" s="2" t="s">
        <v>6340</v>
      </c>
      <c r="B3211" s="2" t="s">
        <v>6341</v>
      </c>
      <c r="C3211" s="2" t="s">
        <v>6342</v>
      </c>
      <c r="D3211" s="2" t="s">
        <v>8302</v>
      </c>
      <c r="E3211" s="2" t="s">
        <v>8303</v>
      </c>
      <c r="F3211" s="2" t="s">
        <v>4107</v>
      </c>
      <c r="G3211" s="2" t="s">
        <v>10271</v>
      </c>
      <c r="H3211" s="13">
        <f>SUM(I3211:CS3211)</f>
        <v>169</v>
      </c>
      <c r="I3211" s="16">
        <v>17</v>
      </c>
      <c r="R3211" s="11">
        <v>1</v>
      </c>
      <c r="U3211" s="11">
        <v>10</v>
      </c>
      <c r="X3211" s="11">
        <v>1</v>
      </c>
      <c r="AC3211" s="11">
        <v>10</v>
      </c>
      <c r="AE3211" s="11">
        <v>1</v>
      </c>
      <c r="AG3211" s="11">
        <v>7</v>
      </c>
      <c r="AI3211" s="11">
        <v>2</v>
      </c>
      <c r="AJ3211" s="11">
        <v>1</v>
      </c>
      <c r="AK3211" s="11">
        <v>1</v>
      </c>
      <c r="AL3211" s="11">
        <v>1</v>
      </c>
      <c r="AN3211" s="11">
        <v>51</v>
      </c>
      <c r="AO3211" s="11">
        <v>1</v>
      </c>
      <c r="AU3211" s="11">
        <v>4</v>
      </c>
      <c r="AW3211" s="11">
        <v>1</v>
      </c>
      <c r="AX3211" s="11">
        <v>3</v>
      </c>
      <c r="AY3211" s="11">
        <v>1</v>
      </c>
      <c r="AZ3211" s="11">
        <v>2</v>
      </c>
      <c r="BA3211" s="11">
        <v>2</v>
      </c>
      <c r="BD3211" s="11">
        <v>1</v>
      </c>
      <c r="BE3211" s="11">
        <v>1</v>
      </c>
      <c r="BF3211" s="11">
        <v>1</v>
      </c>
      <c r="BQ3211" s="11">
        <v>1</v>
      </c>
      <c r="CC3211" s="11">
        <v>8</v>
      </c>
      <c r="CE3211" s="11">
        <v>3</v>
      </c>
      <c r="CF3211" s="11">
        <v>15</v>
      </c>
      <c r="CG3211" s="11">
        <v>21</v>
      </c>
      <c r="CP3211" s="11">
        <v>1</v>
      </c>
    </row>
    <row r="3212" spans="1:94">
      <c r="A3212" s="2" t="s">
        <v>6340</v>
      </c>
      <c r="B3212" s="2" t="s">
        <v>6341</v>
      </c>
      <c r="C3212" s="2" t="s">
        <v>6342</v>
      </c>
      <c r="D3212" s="2" t="s">
        <v>8302</v>
      </c>
      <c r="E3212" s="2" t="s">
        <v>8303</v>
      </c>
      <c r="F3212" s="2" t="s">
        <v>4108</v>
      </c>
      <c r="G3212" s="2" t="s">
        <v>8303</v>
      </c>
      <c r="H3212" s="13">
        <f>SUM(I3212:CS3212)</f>
        <v>2704</v>
      </c>
      <c r="I3212" s="16">
        <v>149</v>
      </c>
      <c r="J3212" s="11">
        <v>31</v>
      </c>
      <c r="K3212" s="11">
        <v>3</v>
      </c>
      <c r="L3212" s="11">
        <v>1</v>
      </c>
      <c r="P3212" s="11">
        <v>1</v>
      </c>
      <c r="R3212" s="11">
        <v>30</v>
      </c>
      <c r="S3212" s="11">
        <v>1</v>
      </c>
      <c r="U3212" s="11">
        <v>164</v>
      </c>
      <c r="V3212" s="11">
        <v>10</v>
      </c>
      <c r="W3212" s="11">
        <v>7</v>
      </c>
      <c r="X3212" s="11">
        <v>12</v>
      </c>
      <c r="Y3212" s="11">
        <v>89</v>
      </c>
      <c r="Z3212" s="11">
        <v>8</v>
      </c>
      <c r="AB3212" s="11">
        <v>13</v>
      </c>
      <c r="AC3212" s="11">
        <v>19</v>
      </c>
      <c r="AD3212" s="11">
        <v>105</v>
      </c>
      <c r="AE3212" s="11">
        <v>39</v>
      </c>
      <c r="AF3212" s="11">
        <v>14</v>
      </c>
      <c r="AG3212" s="11">
        <v>80</v>
      </c>
      <c r="AH3212" s="11">
        <v>1</v>
      </c>
      <c r="AI3212" s="11">
        <v>17</v>
      </c>
      <c r="AJ3212" s="11">
        <v>56</v>
      </c>
      <c r="AK3212" s="11">
        <v>155</v>
      </c>
      <c r="AL3212" s="11">
        <v>13</v>
      </c>
      <c r="AM3212" s="11">
        <v>10</v>
      </c>
      <c r="AN3212" s="11">
        <v>88</v>
      </c>
      <c r="AO3212" s="11">
        <v>26</v>
      </c>
      <c r="AP3212" s="11">
        <v>30</v>
      </c>
      <c r="AQ3212" s="11">
        <v>7</v>
      </c>
      <c r="AR3212" s="11">
        <v>4</v>
      </c>
      <c r="AS3212" s="11">
        <v>9</v>
      </c>
      <c r="AU3212" s="11">
        <v>36</v>
      </c>
      <c r="AV3212" s="11">
        <v>16</v>
      </c>
      <c r="AW3212" s="11">
        <v>55</v>
      </c>
      <c r="AX3212" s="11">
        <v>50</v>
      </c>
      <c r="AY3212" s="11">
        <v>63</v>
      </c>
      <c r="AZ3212" s="11">
        <v>195</v>
      </c>
      <c r="BA3212" s="11">
        <v>61</v>
      </c>
      <c r="BC3212" s="11">
        <v>2</v>
      </c>
      <c r="BD3212" s="11">
        <v>24</v>
      </c>
      <c r="BE3212" s="11">
        <v>21</v>
      </c>
      <c r="BF3212" s="11">
        <v>5</v>
      </c>
      <c r="BG3212" s="11">
        <v>54</v>
      </c>
      <c r="BH3212" s="11">
        <v>1</v>
      </c>
      <c r="BK3212" s="11">
        <v>9</v>
      </c>
      <c r="BL3212" s="11">
        <v>16</v>
      </c>
      <c r="BM3212" s="11">
        <v>9</v>
      </c>
      <c r="BN3212" s="11">
        <v>29</v>
      </c>
      <c r="BO3212" s="11">
        <v>12</v>
      </c>
      <c r="BP3212" s="11">
        <v>1</v>
      </c>
      <c r="BQ3212" s="11">
        <v>13</v>
      </c>
      <c r="BR3212" s="11">
        <v>27</v>
      </c>
      <c r="BS3212" s="11">
        <v>9</v>
      </c>
      <c r="BT3212" s="11">
        <v>29</v>
      </c>
      <c r="BU3212" s="11">
        <v>7</v>
      </c>
      <c r="BV3212" s="11">
        <v>6</v>
      </c>
      <c r="BW3212" s="11">
        <v>9</v>
      </c>
      <c r="BX3212" s="11">
        <v>1</v>
      </c>
      <c r="BZ3212" s="11">
        <v>2</v>
      </c>
      <c r="CA3212" s="11">
        <v>3</v>
      </c>
      <c r="CB3212" s="11">
        <v>15</v>
      </c>
      <c r="CC3212" s="11">
        <v>28</v>
      </c>
      <c r="CD3212" s="11">
        <v>12</v>
      </c>
      <c r="CE3212" s="11">
        <v>223</v>
      </c>
      <c r="CF3212" s="11">
        <v>219</v>
      </c>
      <c r="CG3212" s="11">
        <v>130</v>
      </c>
      <c r="CH3212" s="11">
        <v>9</v>
      </c>
      <c r="CI3212" s="11">
        <v>11</v>
      </c>
      <c r="CJ3212" s="11">
        <v>7</v>
      </c>
      <c r="CK3212" s="11">
        <v>27</v>
      </c>
      <c r="CL3212" s="11">
        <v>4</v>
      </c>
      <c r="CM3212" s="11">
        <v>3</v>
      </c>
      <c r="CN3212" s="11">
        <v>10</v>
      </c>
      <c r="CO3212" s="11">
        <v>18</v>
      </c>
      <c r="CP3212" s="11">
        <v>31</v>
      </c>
    </row>
    <row r="3213" spans="1:94">
      <c r="A3213" s="2" t="s">
        <v>6340</v>
      </c>
      <c r="B3213" s="2" t="s">
        <v>6341</v>
      </c>
      <c r="C3213" s="2" t="s">
        <v>6342</v>
      </c>
      <c r="D3213" s="2" t="s">
        <v>8302</v>
      </c>
      <c r="E3213" s="2" t="s">
        <v>8303</v>
      </c>
      <c r="F3213" s="2" t="s">
        <v>4109</v>
      </c>
      <c r="G3213" s="2" t="s">
        <v>10272</v>
      </c>
      <c r="H3213" s="13">
        <f>SUM(I3213:CS3213)</f>
        <v>33</v>
      </c>
      <c r="I3213" s="16">
        <v>2</v>
      </c>
      <c r="J3213" s="11">
        <v>2</v>
      </c>
      <c r="K3213" s="11">
        <v>1</v>
      </c>
      <c r="X3213" s="11">
        <v>2</v>
      </c>
      <c r="AE3213" s="11">
        <v>1</v>
      </c>
      <c r="AF3213" s="11">
        <v>1</v>
      </c>
      <c r="AG3213" s="11">
        <v>4</v>
      </c>
      <c r="AN3213" s="11">
        <v>1</v>
      </c>
      <c r="AS3213" s="11">
        <v>1</v>
      </c>
      <c r="AT3213" s="11">
        <v>1</v>
      </c>
      <c r="AU3213" s="11">
        <v>1</v>
      </c>
      <c r="AW3213" s="11">
        <v>3</v>
      </c>
      <c r="BA3213" s="11">
        <v>1</v>
      </c>
      <c r="BE3213" s="11">
        <v>1</v>
      </c>
      <c r="BG3213" s="11">
        <v>2</v>
      </c>
      <c r="BL3213" s="11">
        <v>1</v>
      </c>
      <c r="BX3213" s="11">
        <v>1</v>
      </c>
      <c r="CC3213" s="11">
        <v>1</v>
      </c>
      <c r="CE3213" s="11">
        <v>1</v>
      </c>
      <c r="CF3213" s="11">
        <v>5</v>
      </c>
    </row>
    <row r="3214" spans="1:94">
      <c r="A3214" s="2" t="s">
        <v>6340</v>
      </c>
      <c r="B3214" s="2" t="s">
        <v>6341</v>
      </c>
      <c r="C3214" s="2" t="s">
        <v>6342</v>
      </c>
      <c r="D3214" s="2" t="s">
        <v>8302</v>
      </c>
      <c r="E3214" s="2" t="s">
        <v>8303</v>
      </c>
      <c r="F3214" s="2" t="s">
        <v>4125</v>
      </c>
      <c r="G3214" s="2" t="s">
        <v>10285</v>
      </c>
      <c r="H3214" s="13">
        <f>SUM(I3214:CS3214)</f>
        <v>51</v>
      </c>
      <c r="I3214" s="16">
        <v>5</v>
      </c>
      <c r="AM3214" s="11">
        <v>1</v>
      </c>
      <c r="AO3214" s="11">
        <v>1</v>
      </c>
      <c r="AS3214" s="11">
        <v>1</v>
      </c>
      <c r="AX3214" s="11">
        <v>2</v>
      </c>
      <c r="AZ3214" s="11">
        <v>2</v>
      </c>
      <c r="BL3214" s="11">
        <v>2</v>
      </c>
      <c r="BO3214" s="11">
        <v>1</v>
      </c>
      <c r="CB3214" s="11">
        <v>1</v>
      </c>
      <c r="CD3214" s="11">
        <v>1</v>
      </c>
      <c r="CE3214" s="11">
        <v>33</v>
      </c>
      <c r="CI3214" s="11">
        <v>1</v>
      </c>
    </row>
    <row r="3215" spans="1:94">
      <c r="A3215" s="2" t="s">
        <v>6340</v>
      </c>
      <c r="B3215" s="2" t="s">
        <v>6341</v>
      </c>
      <c r="C3215" s="2" t="s">
        <v>6342</v>
      </c>
      <c r="D3215" s="2" t="s">
        <v>8302</v>
      </c>
      <c r="E3215" s="2" t="s">
        <v>8303</v>
      </c>
      <c r="F3215" s="2" t="s">
        <v>4133</v>
      </c>
      <c r="G3215" s="2" t="s">
        <v>10290</v>
      </c>
      <c r="H3215" s="13">
        <f>SUM(I3215:CS3215)</f>
        <v>56</v>
      </c>
      <c r="I3215" s="16">
        <v>4</v>
      </c>
      <c r="J3215" s="11">
        <v>8</v>
      </c>
      <c r="X3215" s="11">
        <v>1</v>
      </c>
      <c r="AF3215" s="11">
        <v>2</v>
      </c>
      <c r="AG3215" s="11">
        <v>2</v>
      </c>
      <c r="AL3215" s="11">
        <v>1</v>
      </c>
      <c r="AM3215" s="11">
        <v>2</v>
      </c>
      <c r="AP3215" s="11">
        <v>2</v>
      </c>
      <c r="AV3215" s="11">
        <v>1</v>
      </c>
      <c r="AW3215" s="11">
        <v>3</v>
      </c>
      <c r="AX3215" s="11">
        <v>12</v>
      </c>
      <c r="AZ3215" s="11">
        <v>4</v>
      </c>
      <c r="BA3215" s="11">
        <v>2</v>
      </c>
      <c r="BT3215" s="11">
        <v>1</v>
      </c>
      <c r="CE3215" s="11">
        <v>1</v>
      </c>
      <c r="CF3215" s="11">
        <v>9</v>
      </c>
      <c r="CO3215" s="11">
        <v>1</v>
      </c>
    </row>
    <row r="3216" spans="1:94">
      <c r="A3216" s="2" t="s">
        <v>6340</v>
      </c>
      <c r="B3216" s="2" t="s">
        <v>6341</v>
      </c>
      <c r="C3216" s="2" t="s">
        <v>6342</v>
      </c>
      <c r="D3216" s="2" t="s">
        <v>8302</v>
      </c>
      <c r="E3216" s="2" t="s">
        <v>8303</v>
      </c>
      <c r="F3216" s="2" t="s">
        <v>4134</v>
      </c>
      <c r="G3216" s="2" t="s">
        <v>10291</v>
      </c>
      <c r="H3216" s="13">
        <f>SUM(I3216:CS3216)</f>
        <v>29</v>
      </c>
      <c r="J3216" s="11">
        <v>20</v>
      </c>
      <c r="AG3216" s="11">
        <v>1</v>
      </c>
      <c r="AM3216" s="11">
        <v>2</v>
      </c>
      <c r="AP3216" s="11">
        <v>2</v>
      </c>
      <c r="AU3216" s="11">
        <v>1</v>
      </c>
      <c r="AX3216" s="11">
        <v>1</v>
      </c>
      <c r="AY3216" s="11">
        <v>1</v>
      </c>
      <c r="AZ3216" s="11">
        <v>1</v>
      </c>
    </row>
    <row r="3217" spans="1:96">
      <c r="A3217" s="2" t="s">
        <v>6340</v>
      </c>
      <c r="B3217" s="2" t="s">
        <v>6341</v>
      </c>
      <c r="C3217" s="2" t="s">
        <v>6342</v>
      </c>
      <c r="D3217" s="2" t="s">
        <v>8302</v>
      </c>
      <c r="E3217" s="2" t="s">
        <v>8303</v>
      </c>
      <c r="F3217" s="2" t="s">
        <v>4136</v>
      </c>
      <c r="G3217" s="2" t="s">
        <v>10292</v>
      </c>
      <c r="H3217" s="13">
        <f>SUM(I3217:CS3217)</f>
        <v>65</v>
      </c>
      <c r="I3217" s="16">
        <v>3</v>
      </c>
      <c r="J3217" s="11">
        <v>5</v>
      </c>
      <c r="X3217" s="11">
        <v>6</v>
      </c>
      <c r="AG3217" s="11">
        <v>5</v>
      </c>
      <c r="AI3217" s="11">
        <v>2</v>
      </c>
      <c r="AJ3217" s="11">
        <v>9</v>
      </c>
      <c r="AK3217" s="11">
        <v>1</v>
      </c>
      <c r="AM3217" s="11">
        <v>6</v>
      </c>
      <c r="AN3217" s="11">
        <v>1</v>
      </c>
      <c r="AO3217" s="11">
        <v>3</v>
      </c>
      <c r="AQ3217" s="11">
        <v>1</v>
      </c>
      <c r="AU3217" s="11">
        <v>1</v>
      </c>
      <c r="AW3217" s="11">
        <v>3</v>
      </c>
      <c r="AX3217" s="11">
        <v>5</v>
      </c>
      <c r="AY3217" s="11">
        <v>3</v>
      </c>
      <c r="AZ3217" s="11">
        <v>1</v>
      </c>
      <c r="BD3217" s="11">
        <v>1</v>
      </c>
      <c r="BE3217" s="11">
        <v>1</v>
      </c>
      <c r="BM3217" s="11">
        <v>1</v>
      </c>
      <c r="BS3217" s="11">
        <v>1</v>
      </c>
      <c r="CB3217" s="11">
        <v>1</v>
      </c>
      <c r="CE3217" s="11">
        <v>4</v>
      </c>
      <c r="CF3217" s="11">
        <v>1</v>
      </c>
    </row>
    <row r="3218" spans="1:96">
      <c r="A3218" s="2" t="s">
        <v>6340</v>
      </c>
      <c r="B3218" s="2" t="s">
        <v>6341</v>
      </c>
      <c r="C3218" s="2" t="s">
        <v>6342</v>
      </c>
      <c r="D3218" s="2" t="s">
        <v>8302</v>
      </c>
      <c r="E3218" s="2" t="s">
        <v>8303</v>
      </c>
      <c r="F3218" s="2" t="s">
        <v>1863</v>
      </c>
      <c r="G3218" s="2" t="s">
        <v>7677</v>
      </c>
      <c r="H3218" s="13">
        <f>SUM(I3218:CS3218)</f>
        <v>15</v>
      </c>
      <c r="J3218" s="11">
        <v>3</v>
      </c>
      <c r="AF3218" s="11">
        <v>1</v>
      </c>
      <c r="AG3218" s="11">
        <v>3</v>
      </c>
      <c r="AI3218" s="11">
        <v>1</v>
      </c>
      <c r="AP3218" s="11">
        <v>2</v>
      </c>
      <c r="AU3218" s="11">
        <v>1</v>
      </c>
      <c r="AW3218" s="11">
        <v>1</v>
      </c>
      <c r="AZ3218" s="11">
        <v>1</v>
      </c>
      <c r="BL3218" s="11">
        <v>1</v>
      </c>
      <c r="CG3218" s="11">
        <v>1</v>
      </c>
    </row>
    <row r="3219" spans="1:96">
      <c r="A3219" s="2" t="s">
        <v>6340</v>
      </c>
      <c r="B3219" s="2" t="s">
        <v>6341</v>
      </c>
      <c r="C3219" s="2" t="s">
        <v>6342</v>
      </c>
      <c r="D3219" s="2" t="s">
        <v>8302</v>
      </c>
      <c r="E3219" s="2" t="s">
        <v>8303</v>
      </c>
      <c r="F3219" s="2" t="s">
        <v>4147</v>
      </c>
      <c r="G3219" s="2" t="s">
        <v>10302</v>
      </c>
      <c r="H3219" s="13">
        <f>SUM(I3219:CS3219)</f>
        <v>151</v>
      </c>
      <c r="I3219" s="16">
        <v>8</v>
      </c>
      <c r="J3219" s="11">
        <v>7</v>
      </c>
      <c r="R3219" s="11">
        <v>5</v>
      </c>
      <c r="AD3219" s="11">
        <v>4</v>
      </c>
      <c r="AE3219" s="11">
        <v>1</v>
      </c>
      <c r="AG3219" s="11">
        <v>7</v>
      </c>
      <c r="AH3219" s="11">
        <v>1</v>
      </c>
      <c r="AI3219" s="11">
        <v>2</v>
      </c>
      <c r="AK3219" s="11">
        <v>6</v>
      </c>
      <c r="AM3219" s="11">
        <v>3</v>
      </c>
      <c r="AU3219" s="11">
        <v>4</v>
      </c>
      <c r="AW3219" s="11">
        <v>6</v>
      </c>
      <c r="AX3219" s="11">
        <v>3</v>
      </c>
      <c r="AY3219" s="11">
        <v>3</v>
      </c>
      <c r="AZ3219" s="11">
        <v>3</v>
      </c>
      <c r="BA3219" s="11">
        <v>3</v>
      </c>
      <c r="BE3219" s="11">
        <v>1</v>
      </c>
      <c r="BF3219" s="11">
        <v>8</v>
      </c>
      <c r="BG3219" s="11">
        <v>10</v>
      </c>
      <c r="BL3219" s="11">
        <v>1</v>
      </c>
      <c r="BN3219" s="11">
        <v>1</v>
      </c>
      <c r="BR3219" s="11">
        <v>1</v>
      </c>
      <c r="BV3219" s="11">
        <v>3</v>
      </c>
      <c r="CB3219" s="11">
        <v>1</v>
      </c>
      <c r="CC3219" s="11">
        <v>3</v>
      </c>
      <c r="CF3219" s="11">
        <v>7</v>
      </c>
      <c r="CG3219" s="11">
        <v>40</v>
      </c>
      <c r="CH3219" s="11">
        <v>1</v>
      </c>
      <c r="CM3219" s="11">
        <v>1</v>
      </c>
      <c r="CO3219" s="11">
        <v>4</v>
      </c>
      <c r="CP3219" s="11">
        <v>3</v>
      </c>
    </row>
    <row r="3220" spans="1:96">
      <c r="A3220" s="2" t="s">
        <v>6340</v>
      </c>
      <c r="B3220" s="2" t="s">
        <v>6341</v>
      </c>
      <c r="C3220" s="2" t="s">
        <v>6342</v>
      </c>
      <c r="D3220" s="2" t="s">
        <v>8302</v>
      </c>
      <c r="E3220" s="2" t="s">
        <v>8303</v>
      </c>
      <c r="F3220" s="2" t="s">
        <v>4150</v>
      </c>
      <c r="G3220" s="2" t="s">
        <v>10305</v>
      </c>
      <c r="H3220" s="13">
        <f>SUM(I3220:CS3220)</f>
        <v>37</v>
      </c>
      <c r="I3220" s="16">
        <v>2</v>
      </c>
      <c r="J3220" s="11">
        <v>2</v>
      </c>
      <c r="X3220" s="11">
        <v>1</v>
      </c>
      <c r="AD3220" s="11">
        <v>9</v>
      </c>
      <c r="AE3220" s="11">
        <v>3</v>
      </c>
      <c r="AK3220" s="11">
        <v>1</v>
      </c>
      <c r="AW3220" s="11">
        <v>1</v>
      </c>
      <c r="AX3220" s="11">
        <v>2</v>
      </c>
      <c r="BA3220" s="11">
        <v>1</v>
      </c>
      <c r="BF3220" s="11">
        <v>1</v>
      </c>
      <c r="BM3220" s="11">
        <v>1</v>
      </c>
      <c r="BR3220" s="11">
        <v>1</v>
      </c>
      <c r="CF3220" s="11">
        <v>4</v>
      </c>
      <c r="CG3220" s="11">
        <v>7</v>
      </c>
      <c r="CO3220" s="11">
        <v>1</v>
      </c>
    </row>
    <row r="3221" spans="1:96">
      <c r="A3221" s="2" t="s">
        <v>6340</v>
      </c>
      <c r="B3221" s="2" t="s">
        <v>6341</v>
      </c>
      <c r="C3221" s="2" t="s">
        <v>6342</v>
      </c>
      <c r="D3221" s="2" t="s">
        <v>8302</v>
      </c>
      <c r="E3221" s="2" t="s">
        <v>8303</v>
      </c>
      <c r="F3221" s="2" t="s">
        <v>4152</v>
      </c>
      <c r="G3221" s="2" t="s">
        <v>7418</v>
      </c>
      <c r="H3221" s="13">
        <f>SUM(I3221:CS3221)</f>
        <v>17</v>
      </c>
      <c r="R3221" s="11">
        <v>1</v>
      </c>
      <c r="AD3221" s="11">
        <v>1</v>
      </c>
      <c r="AG3221" s="11">
        <v>1</v>
      </c>
      <c r="AM3221" s="11">
        <v>4</v>
      </c>
      <c r="AX3221" s="11">
        <v>2</v>
      </c>
      <c r="AY3221" s="11">
        <v>1</v>
      </c>
      <c r="AZ3221" s="11">
        <v>1</v>
      </c>
      <c r="BA3221" s="11">
        <v>1</v>
      </c>
      <c r="BH3221" s="11">
        <v>1</v>
      </c>
      <c r="BR3221" s="11">
        <v>1</v>
      </c>
      <c r="CC3221" s="11">
        <v>1</v>
      </c>
      <c r="CE3221" s="11">
        <v>2</v>
      </c>
    </row>
    <row r="3222" spans="1:96">
      <c r="A3222" s="2" t="s">
        <v>6340</v>
      </c>
      <c r="B3222" s="2" t="s">
        <v>6341</v>
      </c>
      <c r="C3222" s="2" t="s">
        <v>6342</v>
      </c>
      <c r="D3222" s="2" t="s">
        <v>8302</v>
      </c>
      <c r="E3222" s="2" t="s">
        <v>8303</v>
      </c>
      <c r="F3222" s="2" t="s">
        <v>4157</v>
      </c>
      <c r="G3222" s="2" t="s">
        <v>10311</v>
      </c>
      <c r="H3222" s="13">
        <f>SUM(I3222:CS3222)</f>
        <v>47</v>
      </c>
      <c r="I3222" s="16">
        <v>3</v>
      </c>
      <c r="J3222" s="11">
        <v>23</v>
      </c>
      <c r="AU3222" s="11">
        <v>2</v>
      </c>
      <c r="AX3222" s="11">
        <v>4</v>
      </c>
      <c r="BG3222" s="11">
        <v>4</v>
      </c>
      <c r="BL3222" s="11">
        <v>1</v>
      </c>
      <c r="BN3222" s="11">
        <v>1</v>
      </c>
      <c r="BV3222" s="11">
        <v>2</v>
      </c>
      <c r="CC3222" s="11">
        <v>1</v>
      </c>
      <c r="CE3222" s="11">
        <v>2</v>
      </c>
      <c r="CJ3222" s="11">
        <v>1</v>
      </c>
      <c r="CM3222" s="11">
        <v>3</v>
      </c>
    </row>
    <row r="3223" spans="1:96">
      <c r="A3223" s="2" t="s">
        <v>6340</v>
      </c>
      <c r="B3223" s="2" t="s">
        <v>6341</v>
      </c>
      <c r="C3223" s="2" t="s">
        <v>6342</v>
      </c>
      <c r="D3223" s="2" t="s">
        <v>6343</v>
      </c>
      <c r="E3223" s="2" t="s">
        <v>6342</v>
      </c>
      <c r="F3223" s="2" t="s">
        <v>4084</v>
      </c>
      <c r="G3223" s="2" t="s">
        <v>10256</v>
      </c>
      <c r="H3223" s="13">
        <f>SUM(I3223:CS3223)</f>
        <v>57</v>
      </c>
      <c r="I3223" s="16">
        <v>4</v>
      </c>
      <c r="J3223" s="11">
        <v>14</v>
      </c>
      <c r="K3223" s="11">
        <v>1</v>
      </c>
      <c r="AD3223" s="11">
        <v>6</v>
      </c>
      <c r="AE3223" s="11">
        <v>1</v>
      </c>
      <c r="AG3223" s="11">
        <v>1</v>
      </c>
      <c r="AH3223" s="11">
        <v>1</v>
      </c>
      <c r="AI3223" s="11">
        <v>2</v>
      </c>
      <c r="AN3223" s="11">
        <v>2</v>
      </c>
      <c r="AO3223" s="11">
        <v>1</v>
      </c>
      <c r="AX3223" s="11">
        <v>1</v>
      </c>
      <c r="AY3223" s="11">
        <v>1</v>
      </c>
      <c r="AZ3223" s="11">
        <v>1</v>
      </c>
      <c r="BA3223" s="11">
        <v>4</v>
      </c>
      <c r="BE3223" s="11">
        <v>1</v>
      </c>
      <c r="BF3223" s="11">
        <v>2</v>
      </c>
      <c r="BG3223" s="11">
        <v>1</v>
      </c>
      <c r="CC3223" s="11">
        <v>1</v>
      </c>
      <c r="CE3223" s="11">
        <v>4</v>
      </c>
      <c r="CF3223" s="11">
        <v>6</v>
      </c>
      <c r="CG3223" s="11">
        <v>1</v>
      </c>
      <c r="CJ3223" s="11">
        <v>1</v>
      </c>
    </row>
    <row r="3224" spans="1:96">
      <c r="A3224" s="2" t="s">
        <v>6340</v>
      </c>
      <c r="B3224" s="2" t="s">
        <v>6341</v>
      </c>
      <c r="C3224" s="2" t="s">
        <v>6342</v>
      </c>
      <c r="D3224" s="2" t="s">
        <v>6343</v>
      </c>
      <c r="E3224" s="2" t="s">
        <v>6342</v>
      </c>
      <c r="F3224" s="2" t="s">
        <v>4086</v>
      </c>
      <c r="G3224" s="2" t="s">
        <v>10257</v>
      </c>
      <c r="H3224" s="13">
        <f>SUM(I3224:CS3224)</f>
        <v>10</v>
      </c>
      <c r="J3224" s="11">
        <v>3</v>
      </c>
      <c r="AU3224" s="11">
        <v>1</v>
      </c>
      <c r="AW3224" s="11">
        <v>2</v>
      </c>
      <c r="AZ3224" s="11">
        <v>1</v>
      </c>
      <c r="BT3224" s="11">
        <v>2</v>
      </c>
      <c r="CF3224" s="11">
        <v>1</v>
      </c>
    </row>
    <row r="3225" spans="1:96">
      <c r="A3225" s="2" t="s">
        <v>6340</v>
      </c>
      <c r="B3225" s="2" t="s">
        <v>6341</v>
      </c>
      <c r="C3225" s="2" t="s">
        <v>6342</v>
      </c>
      <c r="D3225" s="2" t="s">
        <v>6343</v>
      </c>
      <c r="E3225" s="2" t="s">
        <v>6342</v>
      </c>
      <c r="F3225" s="2" t="s">
        <v>4089</v>
      </c>
      <c r="G3225" s="2" t="s">
        <v>10259</v>
      </c>
      <c r="H3225" s="13">
        <f>SUM(I3225:CS3225)</f>
        <v>10</v>
      </c>
      <c r="I3225" s="16">
        <v>1</v>
      </c>
      <c r="J3225" s="11">
        <v>2</v>
      </c>
      <c r="K3225" s="11">
        <v>1</v>
      </c>
      <c r="AW3225" s="11">
        <v>1</v>
      </c>
      <c r="AX3225" s="11">
        <v>3</v>
      </c>
      <c r="AZ3225" s="11">
        <v>1</v>
      </c>
      <c r="BA3225" s="11">
        <v>1</v>
      </c>
    </row>
    <row r="3226" spans="1:96">
      <c r="A3226" s="2" t="s">
        <v>6340</v>
      </c>
      <c r="B3226" s="2" t="s">
        <v>6341</v>
      </c>
      <c r="C3226" s="2" t="s">
        <v>6342</v>
      </c>
      <c r="D3226" s="2" t="s">
        <v>6343</v>
      </c>
      <c r="E3226" s="2" t="s">
        <v>6342</v>
      </c>
      <c r="F3226" s="2" t="s">
        <v>1871</v>
      </c>
      <c r="G3226" s="2" t="s">
        <v>8320</v>
      </c>
      <c r="H3226" s="13">
        <f>SUM(I3226:CS3226)</f>
        <v>40</v>
      </c>
      <c r="I3226" s="16">
        <v>2</v>
      </c>
      <c r="K3226" s="11">
        <v>1</v>
      </c>
      <c r="AD3226" s="11">
        <v>1</v>
      </c>
      <c r="AI3226" s="11">
        <v>4</v>
      </c>
      <c r="AJ3226" s="11">
        <v>1</v>
      </c>
      <c r="AO3226" s="11">
        <v>1</v>
      </c>
      <c r="AU3226" s="11">
        <v>4</v>
      </c>
      <c r="AW3226" s="11">
        <v>7</v>
      </c>
      <c r="AX3226" s="11">
        <v>2</v>
      </c>
      <c r="AZ3226" s="11">
        <v>4</v>
      </c>
      <c r="BG3226" s="11">
        <v>1</v>
      </c>
      <c r="BS3226" s="11">
        <v>1</v>
      </c>
      <c r="BW3226" s="11">
        <v>2</v>
      </c>
      <c r="CE3226" s="11">
        <v>1</v>
      </c>
      <c r="CF3226" s="11">
        <v>8</v>
      </c>
    </row>
    <row r="3227" spans="1:96">
      <c r="A3227" s="2" t="s">
        <v>6340</v>
      </c>
      <c r="B3227" s="2" t="s">
        <v>6341</v>
      </c>
      <c r="C3227" s="2" t="s">
        <v>6342</v>
      </c>
      <c r="D3227" s="2" t="s">
        <v>6343</v>
      </c>
      <c r="E3227" s="2" t="s">
        <v>6342</v>
      </c>
      <c r="F3227" s="2" t="s">
        <v>44</v>
      </c>
      <c r="G3227" s="2" t="s">
        <v>6344</v>
      </c>
      <c r="H3227" s="13">
        <f>SUM(I3227:CS3227)</f>
        <v>9</v>
      </c>
      <c r="I3227" s="16">
        <v>1</v>
      </c>
      <c r="J3227" s="11">
        <v>3</v>
      </c>
      <c r="AN3227" s="11">
        <v>1</v>
      </c>
      <c r="AW3227" s="11">
        <v>1</v>
      </c>
      <c r="AX3227" s="11">
        <v>1</v>
      </c>
      <c r="CC3227" s="11">
        <v>1</v>
      </c>
      <c r="CF3227" s="11">
        <v>1</v>
      </c>
    </row>
    <row r="3228" spans="1:96">
      <c r="A3228" s="2" t="s">
        <v>6340</v>
      </c>
      <c r="B3228" s="2" t="s">
        <v>6341</v>
      </c>
      <c r="C3228" s="2" t="s">
        <v>6342</v>
      </c>
      <c r="D3228" s="2" t="s">
        <v>6343</v>
      </c>
      <c r="E3228" s="2" t="s">
        <v>6342</v>
      </c>
      <c r="F3228" s="2" t="s">
        <v>4092</v>
      </c>
      <c r="G3228" s="2" t="s">
        <v>10260</v>
      </c>
      <c r="H3228" s="13">
        <f>SUM(I3228:CS3228)</f>
        <v>1649</v>
      </c>
      <c r="I3228" s="16">
        <v>82</v>
      </c>
      <c r="J3228" s="11">
        <v>8</v>
      </c>
      <c r="K3228" s="11">
        <v>7</v>
      </c>
      <c r="L3228" s="11">
        <v>1</v>
      </c>
      <c r="P3228" s="11">
        <v>4</v>
      </c>
      <c r="R3228" s="11">
        <v>30</v>
      </c>
      <c r="S3228" s="11">
        <v>1</v>
      </c>
      <c r="U3228" s="11">
        <v>23</v>
      </c>
      <c r="V3228" s="11">
        <v>18</v>
      </c>
      <c r="X3228" s="11">
        <v>12</v>
      </c>
      <c r="Y3228" s="11">
        <v>3</v>
      </c>
      <c r="Z3228" s="11">
        <v>9</v>
      </c>
      <c r="AC3228" s="11">
        <v>9</v>
      </c>
      <c r="AD3228" s="11">
        <v>249</v>
      </c>
      <c r="AE3228" s="11">
        <v>6</v>
      </c>
      <c r="AF3228" s="11">
        <v>25</v>
      </c>
      <c r="AG3228" s="11">
        <v>207</v>
      </c>
      <c r="AH3228" s="11">
        <v>4</v>
      </c>
      <c r="AI3228" s="11">
        <v>14</v>
      </c>
      <c r="AJ3228" s="11">
        <v>81</v>
      </c>
      <c r="AK3228" s="11">
        <v>31</v>
      </c>
      <c r="AL3228" s="11">
        <v>1</v>
      </c>
      <c r="AM3228" s="11">
        <v>9</v>
      </c>
      <c r="AN3228" s="11">
        <v>52</v>
      </c>
      <c r="AO3228" s="11">
        <v>12</v>
      </c>
      <c r="AP3228" s="11">
        <v>9</v>
      </c>
      <c r="AQ3228" s="11">
        <v>8</v>
      </c>
      <c r="AR3228" s="11">
        <v>2</v>
      </c>
      <c r="AS3228" s="11">
        <v>1</v>
      </c>
      <c r="AT3228" s="11">
        <v>1</v>
      </c>
      <c r="AU3228" s="11">
        <v>35</v>
      </c>
      <c r="AV3228" s="11">
        <v>8</v>
      </c>
      <c r="AW3228" s="11">
        <v>51</v>
      </c>
      <c r="AX3228" s="11">
        <v>17</v>
      </c>
      <c r="AY3228" s="11">
        <v>31</v>
      </c>
      <c r="AZ3228" s="11">
        <v>95</v>
      </c>
      <c r="BA3228" s="11">
        <v>44</v>
      </c>
      <c r="BD3228" s="11">
        <v>6</v>
      </c>
      <c r="BE3228" s="11">
        <v>15</v>
      </c>
      <c r="BF3228" s="11">
        <v>3</v>
      </c>
      <c r="BG3228" s="11">
        <v>21</v>
      </c>
      <c r="BH3228" s="11">
        <v>1</v>
      </c>
      <c r="BK3228" s="11">
        <v>1</v>
      </c>
      <c r="BL3228" s="11">
        <v>20</v>
      </c>
      <c r="BM3228" s="11">
        <v>3</v>
      </c>
      <c r="BN3228" s="11">
        <v>8</v>
      </c>
      <c r="BO3228" s="11">
        <v>6</v>
      </c>
      <c r="BQ3228" s="11">
        <v>2</v>
      </c>
      <c r="BR3228" s="11">
        <v>11</v>
      </c>
      <c r="BS3228" s="11">
        <v>3</v>
      </c>
      <c r="BT3228" s="11">
        <v>11</v>
      </c>
      <c r="BU3228" s="11">
        <v>2</v>
      </c>
      <c r="BV3228" s="11">
        <v>3</v>
      </c>
      <c r="BW3228" s="11">
        <v>3</v>
      </c>
      <c r="BY3228" s="11">
        <v>1</v>
      </c>
      <c r="CA3228" s="11">
        <v>3</v>
      </c>
      <c r="CB3228" s="11">
        <v>5</v>
      </c>
      <c r="CC3228" s="11">
        <v>8</v>
      </c>
      <c r="CD3228" s="11">
        <v>4</v>
      </c>
      <c r="CE3228" s="11">
        <v>50</v>
      </c>
      <c r="CF3228" s="11">
        <v>100</v>
      </c>
      <c r="CG3228" s="11">
        <v>78</v>
      </c>
      <c r="CH3228" s="11">
        <v>20</v>
      </c>
      <c r="CI3228" s="11">
        <v>7</v>
      </c>
      <c r="CJ3228" s="11">
        <v>10</v>
      </c>
      <c r="CK3228" s="11">
        <v>4</v>
      </c>
      <c r="CL3228" s="11">
        <v>2</v>
      </c>
      <c r="CM3228" s="11">
        <v>5</v>
      </c>
      <c r="CN3228" s="11">
        <v>6</v>
      </c>
      <c r="CO3228" s="11">
        <v>12</v>
      </c>
      <c r="CP3228" s="11">
        <v>15</v>
      </c>
    </row>
    <row r="3229" spans="1:96">
      <c r="A3229" s="2" t="s">
        <v>6340</v>
      </c>
      <c r="B3229" s="2" t="s">
        <v>6341</v>
      </c>
      <c r="C3229" s="2" t="s">
        <v>6342</v>
      </c>
      <c r="D3229" s="2" t="s">
        <v>6343</v>
      </c>
      <c r="E3229" s="2" t="s">
        <v>6342</v>
      </c>
      <c r="F3229" s="2" t="s">
        <v>4093</v>
      </c>
      <c r="G3229" s="2" t="s">
        <v>10261</v>
      </c>
      <c r="H3229" s="13">
        <f>SUM(I3229:CS3229)</f>
        <v>23</v>
      </c>
      <c r="I3229" s="16">
        <v>2</v>
      </c>
      <c r="AD3229" s="11">
        <v>4</v>
      </c>
      <c r="AG3229" s="11">
        <v>1</v>
      </c>
      <c r="AW3229" s="11">
        <v>2</v>
      </c>
      <c r="AX3229" s="11">
        <v>1</v>
      </c>
      <c r="AZ3229" s="11">
        <v>1</v>
      </c>
      <c r="BA3229" s="11">
        <v>1</v>
      </c>
      <c r="BE3229" s="11">
        <v>1</v>
      </c>
      <c r="BG3229" s="11">
        <v>1</v>
      </c>
      <c r="BS3229" s="11">
        <v>1</v>
      </c>
      <c r="CE3229" s="11">
        <v>3</v>
      </c>
      <c r="CF3229" s="11">
        <v>4</v>
      </c>
      <c r="CJ3229" s="11">
        <v>1</v>
      </c>
    </row>
    <row r="3230" spans="1:96">
      <c r="A3230" s="2" t="s">
        <v>6340</v>
      </c>
      <c r="B3230" s="2" t="s">
        <v>6341</v>
      </c>
      <c r="C3230" s="2" t="s">
        <v>6342</v>
      </c>
      <c r="D3230" s="2" t="s">
        <v>6343</v>
      </c>
      <c r="E3230" s="2" t="s">
        <v>6342</v>
      </c>
      <c r="F3230" s="2" t="s">
        <v>4094</v>
      </c>
      <c r="G3230" s="2" t="s">
        <v>10262</v>
      </c>
      <c r="H3230" s="13">
        <f>SUM(I3230:CS3230)</f>
        <v>14</v>
      </c>
      <c r="I3230" s="16">
        <v>1</v>
      </c>
      <c r="J3230" s="11">
        <v>2</v>
      </c>
      <c r="K3230" s="11">
        <v>1</v>
      </c>
      <c r="AG3230" s="11">
        <v>1</v>
      </c>
      <c r="AY3230" s="11">
        <v>1</v>
      </c>
      <c r="AZ3230" s="11">
        <v>1</v>
      </c>
      <c r="BE3230" s="11">
        <v>2</v>
      </c>
      <c r="BG3230" s="11">
        <v>2</v>
      </c>
      <c r="CE3230" s="11">
        <v>1</v>
      </c>
      <c r="CF3230" s="11">
        <v>2</v>
      </c>
    </row>
    <row r="3231" spans="1:96">
      <c r="A3231" s="2" t="s">
        <v>6340</v>
      </c>
      <c r="B3231" s="2" t="s">
        <v>6341</v>
      </c>
      <c r="C3231" s="2" t="s">
        <v>6342</v>
      </c>
      <c r="D3231" s="2" t="s">
        <v>6343</v>
      </c>
      <c r="E3231" s="2" t="s">
        <v>6342</v>
      </c>
      <c r="F3231" s="2" t="s">
        <v>4095</v>
      </c>
      <c r="G3231" s="2" t="s">
        <v>10263</v>
      </c>
      <c r="H3231" s="13">
        <f>SUM(I3231:CS3231)</f>
        <v>1116</v>
      </c>
      <c r="I3231" s="16">
        <v>49</v>
      </c>
      <c r="J3231" s="11">
        <v>57</v>
      </c>
      <c r="K3231" s="11">
        <v>1</v>
      </c>
      <c r="L3231" s="11">
        <v>1</v>
      </c>
      <c r="P3231" s="11">
        <v>1</v>
      </c>
      <c r="R3231" s="11">
        <v>102</v>
      </c>
      <c r="U3231" s="11">
        <v>85</v>
      </c>
      <c r="V3231" s="11">
        <v>2</v>
      </c>
      <c r="X3231" s="11">
        <v>6</v>
      </c>
      <c r="Y3231" s="11">
        <v>1</v>
      </c>
      <c r="Z3231" s="11">
        <v>1</v>
      </c>
      <c r="AB3231" s="11">
        <v>28</v>
      </c>
      <c r="AC3231" s="11">
        <v>1</v>
      </c>
      <c r="AD3231" s="11">
        <v>2</v>
      </c>
      <c r="AE3231" s="11">
        <v>1</v>
      </c>
      <c r="AF3231" s="11">
        <v>3</v>
      </c>
      <c r="AG3231" s="11">
        <v>28</v>
      </c>
      <c r="AH3231" s="11">
        <v>11</v>
      </c>
      <c r="AI3231" s="11">
        <v>8</v>
      </c>
      <c r="AJ3231" s="11">
        <v>112</v>
      </c>
      <c r="AK3231" s="11">
        <v>1</v>
      </c>
      <c r="AL3231" s="11">
        <v>1</v>
      </c>
      <c r="AM3231" s="11">
        <v>6</v>
      </c>
      <c r="AN3231" s="11">
        <v>15</v>
      </c>
      <c r="AO3231" s="11">
        <v>4</v>
      </c>
      <c r="AP3231" s="11">
        <v>9</v>
      </c>
      <c r="AQ3231" s="11">
        <v>5</v>
      </c>
      <c r="AR3231" s="11">
        <v>8</v>
      </c>
      <c r="AS3231" s="11">
        <v>9</v>
      </c>
      <c r="AT3231" s="11">
        <v>2</v>
      </c>
      <c r="AU3231" s="11">
        <v>11</v>
      </c>
      <c r="AV3231" s="11">
        <v>10</v>
      </c>
      <c r="AW3231" s="11">
        <v>16</v>
      </c>
      <c r="AX3231" s="11">
        <v>28</v>
      </c>
      <c r="AY3231" s="11">
        <v>50</v>
      </c>
      <c r="AZ3231" s="11">
        <v>70</v>
      </c>
      <c r="BA3231" s="11">
        <v>62</v>
      </c>
      <c r="BD3231" s="11">
        <v>13</v>
      </c>
      <c r="BE3231" s="11">
        <v>7</v>
      </c>
      <c r="BF3231" s="11">
        <v>11</v>
      </c>
      <c r="BG3231" s="11">
        <v>22</v>
      </c>
      <c r="BK3231" s="11">
        <v>4</v>
      </c>
      <c r="BL3231" s="11">
        <v>13</v>
      </c>
      <c r="BN3231" s="11">
        <v>10</v>
      </c>
      <c r="BO3231" s="11">
        <v>5</v>
      </c>
      <c r="BQ3231" s="11">
        <v>2</v>
      </c>
      <c r="BR3231" s="11">
        <v>11</v>
      </c>
      <c r="BS3231" s="11">
        <v>1</v>
      </c>
      <c r="BT3231" s="11">
        <v>14</v>
      </c>
      <c r="BV3231" s="11">
        <v>3</v>
      </c>
      <c r="BW3231" s="11">
        <v>2</v>
      </c>
      <c r="BX3231" s="11">
        <v>4</v>
      </c>
      <c r="CB3231" s="11">
        <v>3</v>
      </c>
      <c r="CC3231" s="11">
        <v>8</v>
      </c>
      <c r="CD3231" s="11">
        <v>2</v>
      </c>
      <c r="CE3231" s="11">
        <v>37</v>
      </c>
      <c r="CF3231" s="11">
        <v>43</v>
      </c>
      <c r="CG3231" s="11">
        <v>22</v>
      </c>
      <c r="CH3231" s="11">
        <v>32</v>
      </c>
      <c r="CI3231" s="11">
        <v>4</v>
      </c>
      <c r="CK3231" s="11">
        <v>14</v>
      </c>
      <c r="CM3231" s="11">
        <v>4</v>
      </c>
      <c r="CN3231" s="11">
        <v>7</v>
      </c>
      <c r="CO3231" s="11">
        <v>4</v>
      </c>
      <c r="CP3231" s="11">
        <v>6</v>
      </c>
      <c r="CQ3231" s="11">
        <v>1</v>
      </c>
    </row>
    <row r="3232" spans="1:96">
      <c r="A3232" s="2" t="s">
        <v>6340</v>
      </c>
      <c r="B3232" s="2" t="s">
        <v>6341</v>
      </c>
      <c r="C3232" s="2" t="s">
        <v>6342</v>
      </c>
      <c r="D3232" s="2" t="s">
        <v>6343</v>
      </c>
      <c r="E3232" s="2" t="s">
        <v>6342</v>
      </c>
      <c r="F3232" s="2" t="s">
        <v>4098</v>
      </c>
      <c r="G3232" s="2" t="s">
        <v>10264</v>
      </c>
      <c r="H3232" s="13">
        <f>SUM(I3232:CS3232)</f>
        <v>81</v>
      </c>
      <c r="I3232" s="16">
        <v>6</v>
      </c>
      <c r="J3232" s="11">
        <v>10</v>
      </c>
      <c r="K3232" s="11">
        <v>1</v>
      </c>
      <c r="R3232" s="11">
        <v>1</v>
      </c>
      <c r="X3232" s="11">
        <v>1</v>
      </c>
      <c r="AD3232" s="11">
        <v>1</v>
      </c>
      <c r="AE3232" s="11">
        <v>1</v>
      </c>
      <c r="AG3232" s="11">
        <v>2</v>
      </c>
      <c r="AI3232" s="11">
        <v>2</v>
      </c>
      <c r="AJ3232" s="11">
        <v>1</v>
      </c>
      <c r="AM3232" s="11">
        <v>4</v>
      </c>
      <c r="AN3232" s="11">
        <v>2</v>
      </c>
      <c r="AO3232" s="11">
        <v>2</v>
      </c>
      <c r="AU3232" s="11">
        <v>3</v>
      </c>
      <c r="AW3232" s="11">
        <v>4</v>
      </c>
      <c r="AX3232" s="11">
        <v>6</v>
      </c>
      <c r="AY3232" s="11">
        <v>7</v>
      </c>
      <c r="AZ3232" s="11">
        <v>3</v>
      </c>
      <c r="BE3232" s="11">
        <v>1</v>
      </c>
      <c r="BF3232" s="11">
        <v>1</v>
      </c>
      <c r="BG3232" s="11">
        <v>1</v>
      </c>
      <c r="BL3232" s="11">
        <v>1</v>
      </c>
      <c r="BM3232" s="11">
        <v>1</v>
      </c>
      <c r="BN3232" s="11">
        <v>1</v>
      </c>
      <c r="BR3232" s="11">
        <v>1</v>
      </c>
      <c r="BS3232" s="11">
        <v>1</v>
      </c>
      <c r="BT3232" s="11">
        <v>1</v>
      </c>
      <c r="CE3232" s="11">
        <v>3</v>
      </c>
      <c r="CF3232" s="11">
        <v>8</v>
      </c>
      <c r="CG3232" s="11">
        <v>1</v>
      </c>
      <c r="CM3232" s="11">
        <v>1</v>
      </c>
      <c r="CP3232" s="11">
        <v>1</v>
      </c>
      <c r="CR3232" s="11">
        <v>1</v>
      </c>
    </row>
    <row r="3233" spans="1:96">
      <c r="A3233" s="2" t="s">
        <v>6340</v>
      </c>
      <c r="B3233" s="2" t="s">
        <v>6341</v>
      </c>
      <c r="C3233" s="2" t="s">
        <v>6342</v>
      </c>
      <c r="D3233" s="2" t="s">
        <v>6343</v>
      </c>
      <c r="E3233" s="2" t="s">
        <v>6342</v>
      </c>
      <c r="F3233" s="2" t="s">
        <v>4102</v>
      </c>
      <c r="G3233" s="2" t="s">
        <v>10267</v>
      </c>
      <c r="H3233" s="13">
        <f>SUM(I3233:CS3233)</f>
        <v>30</v>
      </c>
      <c r="I3233" s="16">
        <v>2</v>
      </c>
      <c r="J3233" s="11">
        <v>2</v>
      </c>
      <c r="P3233" s="11">
        <v>1</v>
      </c>
      <c r="U3233" s="11">
        <v>1</v>
      </c>
      <c r="V3233" s="11">
        <v>1</v>
      </c>
      <c r="AD3233" s="11">
        <v>6</v>
      </c>
      <c r="AG3233" s="11">
        <v>2</v>
      </c>
      <c r="AY3233" s="11">
        <v>2</v>
      </c>
      <c r="AZ3233" s="11">
        <v>2</v>
      </c>
      <c r="BE3233" s="11">
        <v>1</v>
      </c>
      <c r="BF3233" s="11">
        <v>1</v>
      </c>
      <c r="BK3233" s="11">
        <v>1</v>
      </c>
      <c r="BN3233" s="11">
        <v>1</v>
      </c>
      <c r="BS3233" s="11">
        <v>1</v>
      </c>
      <c r="BV3233" s="11">
        <v>1</v>
      </c>
      <c r="BW3233" s="11">
        <v>2</v>
      </c>
      <c r="CE3233" s="11">
        <v>1</v>
      </c>
      <c r="CF3233" s="11">
        <v>2</v>
      </c>
    </row>
    <row r="3234" spans="1:96">
      <c r="A3234" s="2" t="s">
        <v>6340</v>
      </c>
      <c r="B3234" s="2" t="s">
        <v>6341</v>
      </c>
      <c r="C3234" s="2" t="s">
        <v>6342</v>
      </c>
      <c r="D3234" s="2" t="s">
        <v>6343</v>
      </c>
      <c r="E3234" s="2" t="s">
        <v>6342</v>
      </c>
      <c r="F3234" s="2" t="s">
        <v>4103</v>
      </c>
      <c r="G3234" s="2" t="s">
        <v>10268</v>
      </c>
      <c r="H3234" s="13">
        <f>SUM(I3234:CS3234)</f>
        <v>60</v>
      </c>
      <c r="I3234" s="16">
        <v>9</v>
      </c>
      <c r="J3234" s="11">
        <v>19</v>
      </c>
      <c r="AN3234" s="11">
        <v>1</v>
      </c>
      <c r="AU3234" s="11">
        <v>2</v>
      </c>
      <c r="AV3234" s="11">
        <v>1</v>
      </c>
      <c r="AW3234" s="11">
        <v>1</v>
      </c>
      <c r="AX3234" s="11">
        <v>1</v>
      </c>
      <c r="AY3234" s="11">
        <v>1</v>
      </c>
      <c r="BE3234" s="11">
        <v>3</v>
      </c>
      <c r="BG3234" s="11">
        <v>3</v>
      </c>
      <c r="BN3234" s="11">
        <v>1</v>
      </c>
      <c r="BT3234" s="11">
        <v>2</v>
      </c>
      <c r="CE3234" s="11">
        <v>1</v>
      </c>
      <c r="CF3234" s="11">
        <v>12</v>
      </c>
      <c r="CJ3234" s="11">
        <v>2</v>
      </c>
      <c r="CN3234" s="11">
        <v>1</v>
      </c>
    </row>
    <row r="3235" spans="1:96">
      <c r="A3235" s="2" t="s">
        <v>6340</v>
      </c>
      <c r="B3235" s="2" t="s">
        <v>6341</v>
      </c>
      <c r="C3235" s="2" t="s">
        <v>6342</v>
      </c>
      <c r="D3235" s="2" t="s">
        <v>6343</v>
      </c>
      <c r="E3235" s="2" t="s">
        <v>6342</v>
      </c>
      <c r="F3235" s="2" t="s">
        <v>4104</v>
      </c>
      <c r="G3235" s="2" t="s">
        <v>10269</v>
      </c>
      <c r="H3235" s="13">
        <f>SUM(I3235:CS3235)</f>
        <v>1056</v>
      </c>
      <c r="I3235" s="16">
        <v>49</v>
      </c>
      <c r="J3235" s="11">
        <v>4</v>
      </c>
      <c r="K3235" s="11">
        <v>3</v>
      </c>
      <c r="N3235" s="11">
        <v>1</v>
      </c>
      <c r="P3235" s="11">
        <v>1</v>
      </c>
      <c r="R3235" s="11">
        <v>8</v>
      </c>
      <c r="U3235" s="11">
        <v>4</v>
      </c>
      <c r="X3235" s="11">
        <v>5</v>
      </c>
      <c r="Y3235" s="11">
        <v>1</v>
      </c>
      <c r="Z3235" s="11">
        <v>25</v>
      </c>
      <c r="AB3235" s="11">
        <v>11</v>
      </c>
      <c r="AD3235" s="11">
        <v>36</v>
      </c>
      <c r="AE3235" s="11">
        <v>6</v>
      </c>
      <c r="AF3235" s="11">
        <v>10</v>
      </c>
      <c r="AG3235" s="11">
        <v>98</v>
      </c>
      <c r="AH3235" s="11">
        <v>5</v>
      </c>
      <c r="AI3235" s="11">
        <v>16</v>
      </c>
      <c r="AJ3235" s="11">
        <v>168</v>
      </c>
      <c r="AK3235" s="11">
        <v>35</v>
      </c>
      <c r="AL3235" s="11">
        <v>1</v>
      </c>
      <c r="AM3235" s="11">
        <v>9</v>
      </c>
      <c r="AN3235" s="11">
        <v>2</v>
      </c>
      <c r="AO3235" s="11">
        <v>3</v>
      </c>
      <c r="AP3235" s="11">
        <v>3</v>
      </c>
      <c r="AS3235" s="11">
        <v>4</v>
      </c>
      <c r="AU3235" s="11">
        <v>25</v>
      </c>
      <c r="AV3235" s="11">
        <v>3</v>
      </c>
      <c r="AW3235" s="11">
        <v>30</v>
      </c>
      <c r="AX3235" s="11">
        <v>8</v>
      </c>
      <c r="AY3235" s="11">
        <v>15</v>
      </c>
      <c r="AZ3235" s="11">
        <v>80</v>
      </c>
      <c r="BA3235" s="11">
        <v>14</v>
      </c>
      <c r="BD3235" s="11">
        <v>1</v>
      </c>
      <c r="BE3235" s="11">
        <v>13</v>
      </c>
      <c r="BF3235" s="11">
        <v>2</v>
      </c>
      <c r="BG3235" s="11">
        <v>20</v>
      </c>
      <c r="BK3235" s="11">
        <v>5</v>
      </c>
      <c r="BL3235" s="11">
        <v>9</v>
      </c>
      <c r="BM3235" s="11">
        <v>1</v>
      </c>
      <c r="BN3235" s="11">
        <v>9</v>
      </c>
      <c r="BO3235" s="11">
        <v>2</v>
      </c>
      <c r="BP3235" s="11">
        <v>3</v>
      </c>
      <c r="BQ3235" s="11">
        <v>3</v>
      </c>
      <c r="BR3235" s="11">
        <v>13</v>
      </c>
      <c r="BS3235" s="11">
        <v>3</v>
      </c>
      <c r="BT3235" s="11">
        <v>3</v>
      </c>
      <c r="BW3235" s="11">
        <v>3</v>
      </c>
      <c r="BX3235" s="11">
        <v>1</v>
      </c>
      <c r="CA3235" s="11">
        <v>1</v>
      </c>
      <c r="CB3235" s="11">
        <v>1</v>
      </c>
      <c r="CC3235" s="11">
        <v>5</v>
      </c>
      <c r="CD3235" s="11">
        <v>2</v>
      </c>
      <c r="CE3235" s="11">
        <v>50</v>
      </c>
      <c r="CF3235" s="11">
        <v>105</v>
      </c>
      <c r="CG3235" s="11">
        <v>39</v>
      </c>
      <c r="CH3235" s="11">
        <v>36</v>
      </c>
      <c r="CI3235" s="11">
        <v>2</v>
      </c>
      <c r="CJ3235" s="11">
        <v>10</v>
      </c>
      <c r="CK3235" s="11">
        <v>1</v>
      </c>
      <c r="CM3235" s="11">
        <v>8</v>
      </c>
      <c r="CN3235" s="11">
        <v>5</v>
      </c>
      <c r="CO3235" s="11">
        <v>5</v>
      </c>
      <c r="CP3235" s="11">
        <v>10</v>
      </c>
      <c r="CQ3235" s="11">
        <v>1</v>
      </c>
      <c r="CR3235" s="11">
        <v>1</v>
      </c>
    </row>
    <row r="3236" spans="1:96">
      <c r="A3236" s="2" t="s">
        <v>6340</v>
      </c>
      <c r="B3236" s="2" t="s">
        <v>6341</v>
      </c>
      <c r="C3236" s="2" t="s">
        <v>6342</v>
      </c>
      <c r="D3236" s="2" t="s">
        <v>6343</v>
      </c>
      <c r="E3236" s="2" t="s">
        <v>6342</v>
      </c>
      <c r="F3236" s="2" t="s">
        <v>4146</v>
      </c>
      <c r="G3236" s="2" t="s">
        <v>10301</v>
      </c>
      <c r="H3236" s="13">
        <f>SUM(I3236:CS3236)</f>
        <v>70</v>
      </c>
      <c r="I3236" s="16">
        <v>5</v>
      </c>
      <c r="R3236" s="11">
        <v>3</v>
      </c>
      <c r="U3236" s="11">
        <v>1</v>
      </c>
      <c r="AD3236" s="11">
        <v>5</v>
      </c>
      <c r="AE3236" s="11">
        <v>1</v>
      </c>
      <c r="AF3236" s="11">
        <v>1</v>
      </c>
      <c r="AG3236" s="11">
        <v>1</v>
      </c>
      <c r="AI3236" s="11">
        <v>1</v>
      </c>
      <c r="AJ3236" s="11">
        <v>1</v>
      </c>
      <c r="AT3236" s="11">
        <v>1</v>
      </c>
      <c r="AU3236" s="11">
        <v>7</v>
      </c>
      <c r="AW3236" s="11">
        <v>5</v>
      </c>
      <c r="AX3236" s="11">
        <v>5</v>
      </c>
      <c r="AZ3236" s="11">
        <v>3</v>
      </c>
      <c r="BA3236" s="11">
        <v>7</v>
      </c>
      <c r="BE3236" s="11">
        <v>1</v>
      </c>
      <c r="BG3236" s="11">
        <v>1</v>
      </c>
      <c r="BK3236" s="11">
        <v>1</v>
      </c>
      <c r="BN3236" s="11">
        <v>2</v>
      </c>
      <c r="BR3236" s="11">
        <v>1</v>
      </c>
      <c r="BS3236" s="11">
        <v>1</v>
      </c>
      <c r="BT3236" s="11">
        <v>1</v>
      </c>
      <c r="BX3236" s="11">
        <v>1</v>
      </c>
      <c r="CE3236" s="11">
        <v>3</v>
      </c>
      <c r="CF3236" s="11">
        <v>7</v>
      </c>
      <c r="CJ3236" s="11">
        <v>2</v>
      </c>
      <c r="CM3236" s="11">
        <v>1</v>
      </c>
      <c r="CN3236" s="11">
        <v>1</v>
      </c>
    </row>
    <row r="3237" spans="1:96">
      <c r="A3237" s="2" t="s">
        <v>6340</v>
      </c>
      <c r="B3237" s="2" t="s">
        <v>6341</v>
      </c>
      <c r="C3237" s="2" t="s">
        <v>6342</v>
      </c>
      <c r="D3237" s="2" t="s">
        <v>6343</v>
      </c>
      <c r="E3237" s="2" t="s">
        <v>6342</v>
      </c>
      <c r="F3237" s="2" t="s">
        <v>4114</v>
      </c>
      <c r="G3237" s="2" t="s">
        <v>10276</v>
      </c>
      <c r="H3237" s="13">
        <f>SUM(I3237:CS3237)</f>
        <v>24</v>
      </c>
      <c r="I3237" s="16">
        <v>2</v>
      </c>
      <c r="J3237" s="11">
        <v>10</v>
      </c>
      <c r="R3237" s="11">
        <v>2</v>
      </c>
      <c r="X3237" s="11">
        <v>1</v>
      </c>
      <c r="AW3237" s="11">
        <v>1</v>
      </c>
      <c r="AX3237" s="11">
        <v>1</v>
      </c>
      <c r="BA3237" s="11">
        <v>1</v>
      </c>
      <c r="BQ3237" s="11">
        <v>1</v>
      </c>
      <c r="BR3237" s="11">
        <v>1</v>
      </c>
      <c r="CE3237" s="11">
        <v>1</v>
      </c>
      <c r="CN3237" s="11">
        <v>3</v>
      </c>
    </row>
    <row r="3238" spans="1:96">
      <c r="A3238" s="2" t="s">
        <v>6340</v>
      </c>
      <c r="B3238" s="2" t="s">
        <v>6341</v>
      </c>
      <c r="C3238" s="2" t="s">
        <v>6342</v>
      </c>
      <c r="D3238" s="2" t="s">
        <v>6343</v>
      </c>
      <c r="E3238" s="2" t="s">
        <v>6342</v>
      </c>
      <c r="F3238" s="2" t="s">
        <v>4035</v>
      </c>
      <c r="G3238" s="2" t="s">
        <v>10213</v>
      </c>
      <c r="H3238" s="13">
        <f>SUM(I3238:CS3238)</f>
        <v>5</v>
      </c>
      <c r="I3238" s="16">
        <v>1</v>
      </c>
      <c r="AX3238" s="11">
        <v>1</v>
      </c>
      <c r="BG3238" s="11">
        <v>1</v>
      </c>
      <c r="BL3238" s="11">
        <v>1</v>
      </c>
      <c r="CM3238" s="11">
        <v>1</v>
      </c>
    </row>
    <row r="3239" spans="1:96">
      <c r="A3239" s="2" t="s">
        <v>6340</v>
      </c>
      <c r="B3239" s="2" t="s">
        <v>6341</v>
      </c>
      <c r="C3239" s="2" t="s">
        <v>6342</v>
      </c>
      <c r="D3239" s="2" t="s">
        <v>6343</v>
      </c>
      <c r="E3239" s="2" t="s">
        <v>6342</v>
      </c>
      <c r="F3239" s="2" t="s">
        <v>4117</v>
      </c>
      <c r="G3239" s="2" t="s">
        <v>10279</v>
      </c>
      <c r="H3239" s="13">
        <f>SUM(I3239:CS3239)</f>
        <v>78</v>
      </c>
      <c r="I3239" s="16">
        <v>6</v>
      </c>
      <c r="J3239" s="11">
        <v>8</v>
      </c>
      <c r="K3239" s="11">
        <v>1</v>
      </c>
      <c r="U3239" s="11">
        <v>1</v>
      </c>
      <c r="V3239" s="11">
        <v>1</v>
      </c>
      <c r="X3239" s="11">
        <v>1</v>
      </c>
      <c r="AD3239" s="11">
        <v>1</v>
      </c>
      <c r="AE3239" s="11">
        <v>1</v>
      </c>
      <c r="AG3239" s="11">
        <v>1</v>
      </c>
      <c r="AM3239" s="11">
        <v>3</v>
      </c>
      <c r="AO3239" s="11">
        <v>4</v>
      </c>
      <c r="AU3239" s="11">
        <v>4</v>
      </c>
      <c r="AW3239" s="11">
        <v>2</v>
      </c>
      <c r="AX3239" s="11">
        <v>4</v>
      </c>
      <c r="AY3239" s="11">
        <v>1</v>
      </c>
      <c r="AZ3239" s="11">
        <v>8</v>
      </c>
      <c r="BA3239" s="11">
        <v>2</v>
      </c>
      <c r="BD3239" s="11">
        <v>1</v>
      </c>
      <c r="BE3239" s="11">
        <v>1</v>
      </c>
      <c r="BG3239" s="11">
        <v>1</v>
      </c>
      <c r="BL3239" s="11">
        <v>1</v>
      </c>
      <c r="BN3239" s="11">
        <v>2</v>
      </c>
      <c r="BO3239" s="11">
        <v>2</v>
      </c>
      <c r="BQ3239" s="11">
        <v>1</v>
      </c>
      <c r="CC3239" s="11">
        <v>1</v>
      </c>
      <c r="CE3239" s="11">
        <v>3</v>
      </c>
      <c r="CF3239" s="11">
        <v>12</v>
      </c>
      <c r="CG3239" s="11">
        <v>1</v>
      </c>
      <c r="CJ3239" s="11">
        <v>2</v>
      </c>
      <c r="CO3239" s="11">
        <v>1</v>
      </c>
    </row>
    <row r="3240" spans="1:96">
      <c r="A3240" s="2" t="s">
        <v>6340</v>
      </c>
      <c r="B3240" s="2" t="s">
        <v>6341</v>
      </c>
      <c r="C3240" s="2" t="s">
        <v>6342</v>
      </c>
      <c r="D3240" s="2" t="s">
        <v>6343</v>
      </c>
      <c r="E3240" s="2" t="s">
        <v>6342</v>
      </c>
      <c r="F3240" s="2" t="s">
        <v>4119</v>
      </c>
      <c r="G3240" s="2" t="s">
        <v>10281</v>
      </c>
      <c r="H3240" s="13">
        <f>SUM(I3240:CS3240)</f>
        <v>18</v>
      </c>
      <c r="I3240" s="16">
        <v>1</v>
      </c>
      <c r="J3240" s="11">
        <v>1</v>
      </c>
      <c r="K3240" s="11">
        <v>1</v>
      </c>
      <c r="R3240" s="11">
        <v>1</v>
      </c>
      <c r="AF3240" s="11">
        <v>1</v>
      </c>
      <c r="AG3240" s="11">
        <v>8</v>
      </c>
      <c r="AM3240" s="11">
        <v>2</v>
      </c>
      <c r="AV3240" s="11">
        <v>1</v>
      </c>
      <c r="AW3240" s="11">
        <v>1</v>
      </c>
      <c r="AZ3240" s="11">
        <v>1</v>
      </c>
    </row>
    <row r="3241" spans="1:96">
      <c r="A3241" s="2" t="s">
        <v>6340</v>
      </c>
      <c r="B3241" s="2" t="s">
        <v>6341</v>
      </c>
      <c r="C3241" s="2" t="s">
        <v>6342</v>
      </c>
      <c r="D3241" s="2" t="s">
        <v>6343</v>
      </c>
      <c r="E3241" s="2" t="s">
        <v>6342</v>
      </c>
      <c r="F3241" s="2" t="s">
        <v>4082</v>
      </c>
      <c r="G3241" s="2" t="s">
        <v>6342</v>
      </c>
      <c r="H3241" s="13">
        <f>SUM(I3241:CS3241)</f>
        <v>5912</v>
      </c>
      <c r="I3241" s="16">
        <v>216</v>
      </c>
      <c r="J3241" s="11">
        <v>20</v>
      </c>
      <c r="K3241" s="11">
        <v>12</v>
      </c>
      <c r="N3241" s="11">
        <v>1</v>
      </c>
      <c r="P3241" s="11">
        <v>1</v>
      </c>
      <c r="Q3241" s="11">
        <v>1</v>
      </c>
      <c r="R3241" s="11">
        <v>110</v>
      </c>
      <c r="S3241" s="11">
        <v>23</v>
      </c>
      <c r="U3241" s="11">
        <v>117</v>
      </c>
      <c r="V3241" s="11">
        <v>23</v>
      </c>
      <c r="W3241" s="11">
        <v>8</v>
      </c>
      <c r="X3241" s="11">
        <v>18</v>
      </c>
      <c r="Y3241" s="11">
        <v>3</v>
      </c>
      <c r="Z3241" s="11">
        <v>61</v>
      </c>
      <c r="AB3241" s="11">
        <v>9</v>
      </c>
      <c r="AC3241" s="11">
        <v>5</v>
      </c>
      <c r="AD3241" s="11">
        <v>350</v>
      </c>
      <c r="AE3241" s="11">
        <v>12</v>
      </c>
      <c r="AF3241" s="11">
        <v>11</v>
      </c>
      <c r="AG3241" s="11">
        <v>56</v>
      </c>
      <c r="AH3241" s="11">
        <v>25</v>
      </c>
      <c r="AI3241" s="11">
        <v>349</v>
      </c>
      <c r="AJ3241" s="11">
        <v>63</v>
      </c>
      <c r="AK3241" s="11">
        <v>87</v>
      </c>
      <c r="AL3241" s="11">
        <v>4</v>
      </c>
      <c r="AM3241" s="11">
        <v>38</v>
      </c>
      <c r="AN3241" s="11">
        <v>51</v>
      </c>
      <c r="AO3241" s="11">
        <v>42</v>
      </c>
      <c r="AP3241" s="11">
        <v>65</v>
      </c>
      <c r="AQ3241" s="11">
        <v>58</v>
      </c>
      <c r="AR3241" s="11">
        <v>15</v>
      </c>
      <c r="AS3241" s="11">
        <v>9</v>
      </c>
      <c r="AT3241" s="11">
        <v>1</v>
      </c>
      <c r="AU3241" s="11">
        <v>133</v>
      </c>
      <c r="AV3241" s="11">
        <v>34</v>
      </c>
      <c r="AW3241" s="11">
        <v>103</v>
      </c>
      <c r="AX3241" s="11">
        <v>103</v>
      </c>
      <c r="AY3241" s="11">
        <v>144</v>
      </c>
      <c r="AZ3241" s="11">
        <v>384</v>
      </c>
      <c r="BA3241" s="11">
        <v>176</v>
      </c>
      <c r="BC3241" s="11">
        <v>4</v>
      </c>
      <c r="BD3241" s="11">
        <v>32</v>
      </c>
      <c r="BE3241" s="11">
        <v>49</v>
      </c>
      <c r="BF3241" s="11">
        <v>25</v>
      </c>
      <c r="BG3241" s="11">
        <v>103</v>
      </c>
      <c r="BH3241" s="11">
        <v>11</v>
      </c>
      <c r="BI3241" s="11">
        <v>1</v>
      </c>
      <c r="BJ3241" s="11">
        <v>2</v>
      </c>
      <c r="BK3241" s="11">
        <v>27</v>
      </c>
      <c r="BL3241" s="11">
        <v>62</v>
      </c>
      <c r="BM3241" s="11">
        <v>28</v>
      </c>
      <c r="BN3241" s="11">
        <v>147</v>
      </c>
      <c r="BO3241" s="11">
        <v>81</v>
      </c>
      <c r="BP3241" s="11">
        <v>7</v>
      </c>
      <c r="BQ3241" s="11">
        <v>53</v>
      </c>
      <c r="BR3241" s="11">
        <v>91</v>
      </c>
      <c r="BS3241" s="11">
        <v>13</v>
      </c>
      <c r="BT3241" s="11">
        <v>74</v>
      </c>
      <c r="BU3241" s="11">
        <v>3</v>
      </c>
      <c r="BV3241" s="11">
        <v>25</v>
      </c>
      <c r="BW3241" s="11">
        <v>15</v>
      </c>
      <c r="BX3241" s="11">
        <v>4</v>
      </c>
      <c r="BY3241" s="11">
        <v>2</v>
      </c>
      <c r="BZ3241" s="11">
        <v>6</v>
      </c>
      <c r="CA3241" s="11">
        <v>10</v>
      </c>
      <c r="CB3241" s="11">
        <v>34</v>
      </c>
      <c r="CC3241" s="11">
        <v>53</v>
      </c>
      <c r="CD3241" s="11">
        <v>51</v>
      </c>
      <c r="CE3241" s="11">
        <v>639</v>
      </c>
      <c r="CF3241" s="11">
        <v>382</v>
      </c>
      <c r="CG3241" s="11">
        <v>593</v>
      </c>
      <c r="CH3241" s="11">
        <v>75</v>
      </c>
      <c r="CI3241" s="11">
        <v>28</v>
      </c>
      <c r="CJ3241" s="11">
        <v>20</v>
      </c>
      <c r="CK3241" s="11">
        <v>37</v>
      </c>
      <c r="CL3241" s="11">
        <v>21</v>
      </c>
      <c r="CM3241" s="11">
        <v>26</v>
      </c>
      <c r="CN3241" s="11">
        <v>21</v>
      </c>
      <c r="CO3241" s="11">
        <v>36</v>
      </c>
      <c r="CP3241" s="11">
        <v>76</v>
      </c>
      <c r="CQ3241" s="11">
        <v>4</v>
      </c>
    </row>
    <row r="3242" spans="1:96">
      <c r="A3242" s="2" t="s">
        <v>6340</v>
      </c>
      <c r="B3242" s="2" t="s">
        <v>6341</v>
      </c>
      <c r="C3242" s="2" t="s">
        <v>6342</v>
      </c>
      <c r="D3242" s="2" t="s">
        <v>6343</v>
      </c>
      <c r="E3242" s="2" t="s">
        <v>6342</v>
      </c>
      <c r="F3242" s="2" t="s">
        <v>4124</v>
      </c>
      <c r="G3242" s="2" t="s">
        <v>10284</v>
      </c>
      <c r="H3242" s="13">
        <f>SUM(I3242:CS3242)</f>
        <v>151</v>
      </c>
      <c r="I3242" s="16">
        <v>4</v>
      </c>
      <c r="J3242" s="11">
        <v>1</v>
      </c>
      <c r="K3242" s="11">
        <v>1</v>
      </c>
      <c r="U3242" s="11">
        <v>1</v>
      </c>
      <c r="AF3242" s="11">
        <v>1</v>
      </c>
      <c r="AG3242" s="11">
        <v>38</v>
      </c>
      <c r="AJ3242" s="11">
        <v>4</v>
      </c>
      <c r="AK3242" s="11">
        <v>1</v>
      </c>
      <c r="AM3242" s="11">
        <v>1</v>
      </c>
      <c r="AN3242" s="11">
        <v>22</v>
      </c>
      <c r="AO3242" s="11">
        <v>1</v>
      </c>
      <c r="AU3242" s="11">
        <v>1</v>
      </c>
      <c r="AW3242" s="11">
        <v>4</v>
      </c>
      <c r="AY3242" s="11">
        <v>2</v>
      </c>
      <c r="AZ3242" s="11">
        <v>3</v>
      </c>
      <c r="BE3242" s="11">
        <v>2</v>
      </c>
      <c r="BF3242" s="11">
        <v>5</v>
      </c>
      <c r="BG3242" s="11">
        <v>5</v>
      </c>
      <c r="BK3242" s="11">
        <v>1</v>
      </c>
      <c r="BL3242" s="11">
        <v>2</v>
      </c>
      <c r="BN3242" s="11">
        <v>1</v>
      </c>
      <c r="BR3242" s="11">
        <v>1</v>
      </c>
      <c r="BU3242" s="11">
        <v>19</v>
      </c>
      <c r="CA3242" s="11">
        <v>1</v>
      </c>
      <c r="CC3242" s="11">
        <v>1</v>
      </c>
      <c r="CD3242" s="11">
        <v>2</v>
      </c>
      <c r="CE3242" s="11">
        <v>4</v>
      </c>
      <c r="CF3242" s="11">
        <v>19</v>
      </c>
      <c r="CG3242" s="11">
        <v>1</v>
      </c>
      <c r="CN3242" s="11">
        <v>1</v>
      </c>
      <c r="CQ3242" s="11">
        <v>1</v>
      </c>
    </row>
    <row r="3243" spans="1:96">
      <c r="A3243" s="2" t="s">
        <v>6340</v>
      </c>
      <c r="B3243" s="2" t="s">
        <v>6341</v>
      </c>
      <c r="C3243" s="2" t="s">
        <v>6342</v>
      </c>
      <c r="D3243" s="2" t="s">
        <v>6343</v>
      </c>
      <c r="E3243" s="2" t="s">
        <v>6342</v>
      </c>
      <c r="F3243" s="2" t="s">
        <v>4130</v>
      </c>
      <c r="G3243" s="2" t="s">
        <v>10288</v>
      </c>
      <c r="H3243" s="13">
        <f>SUM(I3243:CS3243)</f>
        <v>852</v>
      </c>
      <c r="I3243" s="16">
        <v>43</v>
      </c>
      <c r="J3243" s="11">
        <v>37</v>
      </c>
      <c r="K3243" s="11">
        <v>1</v>
      </c>
      <c r="M3243" s="11">
        <v>1</v>
      </c>
      <c r="R3243" s="11">
        <v>55</v>
      </c>
      <c r="U3243" s="11">
        <v>102</v>
      </c>
      <c r="V3243" s="11">
        <v>2</v>
      </c>
      <c r="W3243" s="11">
        <v>1</v>
      </c>
      <c r="X3243" s="11">
        <v>5</v>
      </c>
      <c r="Z3243" s="11">
        <v>4</v>
      </c>
      <c r="AD3243" s="11">
        <v>4</v>
      </c>
      <c r="AE3243" s="11">
        <v>1</v>
      </c>
      <c r="AF3243" s="11">
        <v>7</v>
      </c>
      <c r="AG3243" s="11">
        <v>69</v>
      </c>
      <c r="AH3243" s="11">
        <v>11</v>
      </c>
      <c r="AI3243" s="11">
        <v>48</v>
      </c>
      <c r="AJ3243" s="11">
        <v>28</v>
      </c>
      <c r="AK3243" s="11">
        <v>41</v>
      </c>
      <c r="AL3243" s="11">
        <v>1</v>
      </c>
      <c r="AM3243" s="11">
        <v>7</v>
      </c>
      <c r="AN3243" s="11">
        <v>16</v>
      </c>
      <c r="AO3243" s="11">
        <v>5</v>
      </c>
      <c r="AP3243" s="11">
        <v>5</v>
      </c>
      <c r="AQ3243" s="11">
        <v>4</v>
      </c>
      <c r="AR3243" s="11">
        <v>3</v>
      </c>
      <c r="AU3243" s="11">
        <v>10</v>
      </c>
      <c r="AW3243" s="11">
        <v>12</v>
      </c>
      <c r="AX3243" s="11">
        <v>9</v>
      </c>
      <c r="AY3243" s="11">
        <v>15</v>
      </c>
      <c r="AZ3243" s="11">
        <v>53</v>
      </c>
      <c r="BA3243" s="11">
        <v>17</v>
      </c>
      <c r="BD3243" s="11">
        <v>1</v>
      </c>
      <c r="BE3243" s="11">
        <v>8</v>
      </c>
      <c r="BF3243" s="11">
        <v>2</v>
      </c>
      <c r="BG3243" s="11">
        <v>19</v>
      </c>
      <c r="BH3243" s="11">
        <v>1</v>
      </c>
      <c r="BK3243" s="11">
        <v>3</v>
      </c>
      <c r="BL3243" s="11">
        <v>5</v>
      </c>
      <c r="BN3243" s="11">
        <v>8</v>
      </c>
      <c r="BO3243" s="11">
        <v>1</v>
      </c>
      <c r="BQ3243" s="11">
        <v>1</v>
      </c>
      <c r="BR3243" s="11">
        <v>4</v>
      </c>
      <c r="BT3243" s="11">
        <v>1</v>
      </c>
      <c r="BU3243" s="11">
        <v>2</v>
      </c>
      <c r="BV3243" s="11">
        <v>2</v>
      </c>
      <c r="BW3243" s="11">
        <v>1</v>
      </c>
      <c r="CB3243" s="11">
        <v>3</v>
      </c>
      <c r="CC3243" s="11">
        <v>5</v>
      </c>
      <c r="CD3243" s="11">
        <v>1</v>
      </c>
      <c r="CE3243" s="11">
        <v>45</v>
      </c>
      <c r="CF3243" s="11">
        <v>54</v>
      </c>
      <c r="CG3243" s="11">
        <v>35</v>
      </c>
      <c r="CH3243" s="11">
        <v>18</v>
      </c>
      <c r="CI3243" s="11">
        <v>1</v>
      </c>
      <c r="CK3243" s="11">
        <v>2</v>
      </c>
      <c r="CL3243" s="11">
        <v>1</v>
      </c>
      <c r="CM3243" s="11">
        <v>1</v>
      </c>
      <c r="CN3243" s="11">
        <v>2</v>
      </c>
      <c r="CO3243" s="11">
        <v>2</v>
      </c>
      <c r="CP3243" s="11">
        <v>4</v>
      </c>
      <c r="CQ3243" s="11">
        <v>1</v>
      </c>
      <c r="CR3243" s="11">
        <v>1</v>
      </c>
    </row>
    <row r="3244" spans="1:96">
      <c r="A3244" s="2" t="s">
        <v>6340</v>
      </c>
      <c r="B3244" s="2" t="s">
        <v>6341</v>
      </c>
      <c r="C3244" s="2" t="s">
        <v>6342</v>
      </c>
      <c r="D3244" s="2" t="s">
        <v>6343</v>
      </c>
      <c r="E3244" s="2" t="s">
        <v>6342</v>
      </c>
      <c r="F3244" s="2" t="s">
        <v>417</v>
      </c>
      <c r="G3244" s="2" t="s">
        <v>6920</v>
      </c>
      <c r="H3244" s="13">
        <f>SUM(I3244:CS3244)</f>
        <v>87</v>
      </c>
      <c r="I3244" s="16">
        <v>1</v>
      </c>
      <c r="J3244" s="11">
        <v>17</v>
      </c>
      <c r="M3244" s="11">
        <v>1</v>
      </c>
      <c r="R3244" s="11">
        <v>3</v>
      </c>
      <c r="AB3244" s="11">
        <v>13</v>
      </c>
      <c r="AF3244" s="11">
        <v>3</v>
      </c>
      <c r="AG3244" s="11">
        <v>24</v>
      </c>
      <c r="AI3244" s="11">
        <v>1</v>
      </c>
      <c r="AJ3244" s="11">
        <v>1</v>
      </c>
      <c r="AM3244" s="11">
        <v>2</v>
      </c>
      <c r="AN3244" s="11">
        <v>4</v>
      </c>
      <c r="AP3244" s="11">
        <v>1</v>
      </c>
      <c r="AU3244" s="11">
        <v>1</v>
      </c>
      <c r="AV3244" s="11">
        <v>1</v>
      </c>
      <c r="AW3244" s="11">
        <v>3</v>
      </c>
      <c r="AY3244" s="11">
        <v>4</v>
      </c>
      <c r="AZ3244" s="11">
        <v>2</v>
      </c>
      <c r="BD3244" s="11">
        <v>2</v>
      </c>
      <c r="BL3244" s="11">
        <v>1</v>
      </c>
      <c r="CB3244" s="11">
        <v>2</v>
      </c>
    </row>
    <row r="3245" spans="1:96">
      <c r="A3245" s="2" t="s">
        <v>6340</v>
      </c>
      <c r="B3245" s="2" t="s">
        <v>6341</v>
      </c>
      <c r="C3245" s="2" t="s">
        <v>6342</v>
      </c>
      <c r="D3245" s="2" t="s">
        <v>6343</v>
      </c>
      <c r="E3245" s="2" t="s">
        <v>6342</v>
      </c>
      <c r="F3245" s="2" t="s">
        <v>4137</v>
      </c>
      <c r="G3245" s="2" t="s">
        <v>10293</v>
      </c>
      <c r="H3245" s="13">
        <f>SUM(I3245:CS3245)</f>
        <v>12</v>
      </c>
      <c r="I3245" s="16">
        <v>3</v>
      </c>
      <c r="J3245" s="11">
        <v>3</v>
      </c>
      <c r="AF3245" s="11">
        <v>1</v>
      </c>
      <c r="AW3245" s="11">
        <v>1</v>
      </c>
      <c r="AX3245" s="11">
        <v>2</v>
      </c>
      <c r="AZ3245" s="11">
        <v>1</v>
      </c>
      <c r="CE3245" s="11">
        <v>1</v>
      </c>
    </row>
    <row r="3246" spans="1:96">
      <c r="A3246" s="2" t="s">
        <v>6340</v>
      </c>
      <c r="B3246" s="2" t="s">
        <v>6341</v>
      </c>
      <c r="C3246" s="2" t="s">
        <v>6342</v>
      </c>
      <c r="D3246" s="2" t="s">
        <v>6343</v>
      </c>
      <c r="E3246" s="2" t="s">
        <v>6342</v>
      </c>
      <c r="F3246" s="2" t="s">
        <v>4141</v>
      </c>
      <c r="G3246" s="2" t="s">
        <v>10297</v>
      </c>
      <c r="H3246" s="13">
        <f>SUM(I3246:CS3246)</f>
        <v>69</v>
      </c>
      <c r="I3246" s="16">
        <v>10</v>
      </c>
      <c r="J3246" s="11">
        <v>8</v>
      </c>
      <c r="K3246" s="11">
        <v>1</v>
      </c>
      <c r="S3246" s="11">
        <v>1</v>
      </c>
      <c r="U3246" s="11">
        <v>16</v>
      </c>
      <c r="V3246" s="11">
        <v>3</v>
      </c>
      <c r="AJ3246" s="11">
        <v>2</v>
      </c>
      <c r="AM3246" s="11">
        <v>3</v>
      </c>
      <c r="AZ3246" s="11">
        <v>7</v>
      </c>
      <c r="BE3246" s="11">
        <v>1</v>
      </c>
      <c r="BG3246" s="11">
        <v>1</v>
      </c>
      <c r="BN3246" s="11">
        <v>1</v>
      </c>
      <c r="BQ3246" s="11">
        <v>1</v>
      </c>
      <c r="CC3246" s="11">
        <v>1</v>
      </c>
      <c r="CE3246" s="11">
        <v>2</v>
      </c>
      <c r="CF3246" s="11">
        <v>9</v>
      </c>
      <c r="CP3246" s="11">
        <v>1</v>
      </c>
      <c r="CR3246" s="11">
        <v>1</v>
      </c>
    </row>
    <row r="3247" spans="1:96">
      <c r="A3247" s="2" t="s">
        <v>6340</v>
      </c>
      <c r="B3247" s="2" t="s">
        <v>6341</v>
      </c>
      <c r="C3247" s="2" t="s">
        <v>6342</v>
      </c>
      <c r="D3247" s="2" t="s">
        <v>6343</v>
      </c>
      <c r="E3247" s="2" t="s">
        <v>6342</v>
      </c>
      <c r="F3247" s="2" t="s">
        <v>4142</v>
      </c>
      <c r="G3247" s="2" t="s">
        <v>10123</v>
      </c>
      <c r="H3247" s="13">
        <f>SUM(I3247:CS3247)</f>
        <v>81</v>
      </c>
      <c r="I3247" s="16">
        <v>11</v>
      </c>
      <c r="J3247" s="11">
        <v>6</v>
      </c>
      <c r="R3247" s="11">
        <v>5</v>
      </c>
      <c r="Y3247" s="11">
        <v>1</v>
      </c>
      <c r="AE3247" s="11">
        <v>2</v>
      </c>
      <c r="AH3247" s="11">
        <v>2</v>
      </c>
      <c r="AM3247" s="11">
        <v>2</v>
      </c>
      <c r="AN3247" s="11">
        <v>1</v>
      </c>
      <c r="AP3247" s="11">
        <v>2</v>
      </c>
      <c r="AS3247" s="11">
        <v>1</v>
      </c>
      <c r="AU3247" s="11">
        <v>5</v>
      </c>
      <c r="AW3247" s="11">
        <v>9</v>
      </c>
      <c r="AX3247" s="11">
        <v>4</v>
      </c>
      <c r="AY3247" s="11">
        <v>3</v>
      </c>
      <c r="BA3247" s="11">
        <v>5</v>
      </c>
      <c r="BE3247" s="11">
        <v>1</v>
      </c>
      <c r="BG3247" s="11">
        <v>4</v>
      </c>
      <c r="BL3247" s="11">
        <v>1</v>
      </c>
      <c r="BO3247" s="11">
        <v>1</v>
      </c>
      <c r="BT3247" s="11">
        <v>1</v>
      </c>
      <c r="BW3247" s="11">
        <v>1</v>
      </c>
      <c r="CE3247" s="11">
        <v>3</v>
      </c>
      <c r="CF3247" s="11">
        <v>6</v>
      </c>
      <c r="CG3247" s="11">
        <v>2</v>
      </c>
      <c r="CJ3247" s="11">
        <v>1</v>
      </c>
      <c r="CK3247" s="11">
        <v>1</v>
      </c>
    </row>
    <row r="3248" spans="1:96">
      <c r="A3248" s="2" t="s">
        <v>6340</v>
      </c>
      <c r="B3248" s="2" t="s">
        <v>6341</v>
      </c>
      <c r="C3248" s="2" t="s">
        <v>6342</v>
      </c>
      <c r="D3248" s="2" t="s">
        <v>6343</v>
      </c>
      <c r="E3248" s="2" t="s">
        <v>6342</v>
      </c>
      <c r="F3248" s="2" t="s">
        <v>4143</v>
      </c>
      <c r="G3248" s="2" t="s">
        <v>10298</v>
      </c>
      <c r="H3248" s="13">
        <f>SUM(I3248:CS3248)</f>
        <v>32</v>
      </c>
      <c r="I3248" s="16">
        <v>1</v>
      </c>
      <c r="J3248" s="11">
        <v>10</v>
      </c>
      <c r="AG3248" s="11">
        <v>5</v>
      </c>
      <c r="AU3248" s="11">
        <v>1</v>
      </c>
      <c r="AV3248" s="11">
        <v>1</v>
      </c>
      <c r="AZ3248" s="11">
        <v>2</v>
      </c>
      <c r="BE3248" s="11">
        <v>1</v>
      </c>
      <c r="BG3248" s="11">
        <v>1</v>
      </c>
      <c r="BL3248" s="11">
        <v>1</v>
      </c>
      <c r="BT3248" s="11">
        <v>1</v>
      </c>
      <c r="CE3248" s="11">
        <v>1</v>
      </c>
      <c r="CF3248" s="11">
        <v>6</v>
      </c>
      <c r="CO3248" s="11">
        <v>1</v>
      </c>
    </row>
    <row r="3249" spans="1:94">
      <c r="A3249" s="2" t="s">
        <v>6340</v>
      </c>
      <c r="B3249" s="2" t="s">
        <v>6341</v>
      </c>
      <c r="C3249" s="2" t="s">
        <v>6342</v>
      </c>
      <c r="D3249" s="2" t="s">
        <v>6343</v>
      </c>
      <c r="E3249" s="2" t="s">
        <v>6342</v>
      </c>
      <c r="F3249" s="2" t="s">
        <v>4148</v>
      </c>
      <c r="G3249" s="2" t="s">
        <v>10303</v>
      </c>
      <c r="H3249" s="13">
        <f>SUM(I3249:CS3249)</f>
        <v>48</v>
      </c>
      <c r="I3249" s="16">
        <v>1</v>
      </c>
      <c r="J3249" s="11">
        <v>2</v>
      </c>
      <c r="K3249" s="11">
        <v>1</v>
      </c>
      <c r="L3249" s="11">
        <v>1</v>
      </c>
      <c r="R3249" s="11">
        <v>7</v>
      </c>
      <c r="AB3249" s="11">
        <v>1</v>
      </c>
      <c r="AN3249" s="11">
        <v>1</v>
      </c>
      <c r="AQ3249" s="11">
        <v>1</v>
      </c>
      <c r="AU3249" s="11">
        <v>3</v>
      </c>
      <c r="AW3249" s="11">
        <v>1</v>
      </c>
      <c r="AX3249" s="11">
        <v>1</v>
      </c>
      <c r="AY3249" s="11">
        <v>6</v>
      </c>
      <c r="AZ3249" s="11">
        <v>3</v>
      </c>
      <c r="BA3249" s="11">
        <v>2</v>
      </c>
      <c r="BD3249" s="11">
        <v>1</v>
      </c>
      <c r="BG3249" s="11">
        <v>2</v>
      </c>
      <c r="BO3249" s="11">
        <v>1</v>
      </c>
      <c r="CC3249" s="11">
        <v>1</v>
      </c>
      <c r="CE3249" s="11">
        <v>2</v>
      </c>
      <c r="CF3249" s="11">
        <v>6</v>
      </c>
      <c r="CH3249" s="11">
        <v>1</v>
      </c>
      <c r="CO3249" s="11">
        <v>2</v>
      </c>
      <c r="CP3249" s="11">
        <v>1</v>
      </c>
    </row>
    <row r="3250" spans="1:94">
      <c r="A3250" s="2" t="s">
        <v>6340</v>
      </c>
      <c r="B3250" s="2" t="s">
        <v>6341</v>
      </c>
      <c r="C3250" s="2" t="s">
        <v>6342</v>
      </c>
      <c r="D3250" s="2" t="s">
        <v>6343</v>
      </c>
      <c r="E3250" s="2" t="s">
        <v>6342</v>
      </c>
      <c r="F3250" s="2" t="s">
        <v>4149</v>
      </c>
      <c r="G3250" s="2" t="s">
        <v>10304</v>
      </c>
      <c r="H3250" s="13">
        <f>SUM(I3250:CS3250)</f>
        <v>26</v>
      </c>
      <c r="I3250" s="16">
        <v>3</v>
      </c>
      <c r="J3250" s="11">
        <v>2</v>
      </c>
      <c r="K3250" s="11">
        <v>1</v>
      </c>
      <c r="X3250" s="11">
        <v>1</v>
      </c>
      <c r="Z3250" s="11">
        <v>3</v>
      </c>
      <c r="AF3250" s="11">
        <v>1</v>
      </c>
      <c r="AJ3250" s="11">
        <v>1</v>
      </c>
      <c r="AP3250" s="11">
        <v>1</v>
      </c>
      <c r="AU3250" s="11">
        <v>2</v>
      </c>
      <c r="AX3250" s="11">
        <v>2</v>
      </c>
      <c r="AZ3250" s="11">
        <v>1</v>
      </c>
      <c r="BA3250" s="11">
        <v>2</v>
      </c>
      <c r="BR3250" s="11">
        <v>1</v>
      </c>
      <c r="CC3250" s="11">
        <v>1</v>
      </c>
      <c r="CE3250" s="11">
        <v>2</v>
      </c>
      <c r="CF3250" s="11">
        <v>1</v>
      </c>
      <c r="CO3250" s="11">
        <v>1</v>
      </c>
    </row>
    <row r="3251" spans="1:94">
      <c r="A3251" s="2" t="s">
        <v>6340</v>
      </c>
      <c r="B3251" s="2" t="s">
        <v>6341</v>
      </c>
      <c r="C3251" s="2" t="s">
        <v>6342</v>
      </c>
      <c r="D3251" s="2" t="s">
        <v>6343</v>
      </c>
      <c r="E3251" s="2" t="s">
        <v>6342</v>
      </c>
      <c r="F3251" s="2" t="s">
        <v>1862</v>
      </c>
      <c r="G3251" s="2" t="s">
        <v>8309</v>
      </c>
      <c r="H3251" s="13">
        <f>SUM(I3251:CS3251)</f>
        <v>595</v>
      </c>
      <c r="I3251" s="16">
        <v>26</v>
      </c>
      <c r="J3251" s="11">
        <v>11</v>
      </c>
      <c r="K3251" s="11">
        <v>2</v>
      </c>
      <c r="R3251" s="11">
        <v>1</v>
      </c>
      <c r="U3251" s="11">
        <v>7</v>
      </c>
      <c r="V3251" s="11">
        <v>1</v>
      </c>
      <c r="X3251" s="11">
        <v>4</v>
      </c>
      <c r="Z3251" s="11">
        <v>13</v>
      </c>
      <c r="AB3251" s="11">
        <v>1</v>
      </c>
      <c r="AD3251" s="11">
        <v>136</v>
      </c>
      <c r="AE3251" s="11">
        <v>3</v>
      </c>
      <c r="AF3251" s="11">
        <v>4</v>
      </c>
      <c r="AG3251" s="11">
        <v>51</v>
      </c>
      <c r="AH3251" s="11">
        <v>3</v>
      </c>
      <c r="AI3251" s="11">
        <v>73</v>
      </c>
      <c r="AJ3251" s="11">
        <v>8</v>
      </c>
      <c r="AK3251" s="11">
        <v>12</v>
      </c>
      <c r="AL3251" s="11">
        <v>1</v>
      </c>
      <c r="AM3251" s="11">
        <v>11</v>
      </c>
      <c r="AN3251" s="11">
        <v>7</v>
      </c>
      <c r="AO3251" s="11">
        <v>10</v>
      </c>
      <c r="AP3251" s="11">
        <v>1</v>
      </c>
      <c r="AS3251" s="11">
        <v>1</v>
      </c>
      <c r="AU3251" s="11">
        <v>6</v>
      </c>
      <c r="AV3251" s="11">
        <v>2</v>
      </c>
      <c r="AW3251" s="11">
        <v>11</v>
      </c>
      <c r="AX3251" s="11">
        <v>4</v>
      </c>
      <c r="AY3251" s="11">
        <v>18</v>
      </c>
      <c r="AZ3251" s="11">
        <v>23</v>
      </c>
      <c r="BA3251" s="11">
        <v>3</v>
      </c>
      <c r="BD3251" s="11">
        <v>2</v>
      </c>
      <c r="BE3251" s="11">
        <v>2</v>
      </c>
      <c r="BG3251" s="11">
        <v>5</v>
      </c>
      <c r="BO3251" s="11">
        <v>1</v>
      </c>
      <c r="BQ3251" s="11">
        <v>3</v>
      </c>
      <c r="BR3251" s="11">
        <v>1</v>
      </c>
      <c r="BT3251" s="11">
        <v>2</v>
      </c>
      <c r="BV3251" s="11">
        <v>2</v>
      </c>
      <c r="BW3251" s="11">
        <v>1</v>
      </c>
      <c r="CA3251" s="11">
        <v>1</v>
      </c>
      <c r="CB3251" s="11">
        <v>1</v>
      </c>
      <c r="CC3251" s="11">
        <v>6</v>
      </c>
      <c r="CD3251" s="11">
        <v>1</v>
      </c>
      <c r="CE3251" s="11">
        <v>41</v>
      </c>
      <c r="CF3251" s="11">
        <v>61</v>
      </c>
      <c r="CG3251" s="11">
        <v>7</v>
      </c>
      <c r="CI3251" s="11">
        <v>1</v>
      </c>
      <c r="CK3251" s="11">
        <v>1</v>
      </c>
      <c r="CP3251" s="11">
        <v>2</v>
      </c>
    </row>
    <row r="3252" spans="1:94">
      <c r="A3252" s="2" t="s">
        <v>6340</v>
      </c>
      <c r="B3252" s="2" t="s">
        <v>6341</v>
      </c>
      <c r="C3252" s="2" t="s">
        <v>6342</v>
      </c>
      <c r="D3252" s="2" t="s">
        <v>6343</v>
      </c>
      <c r="E3252" s="2" t="s">
        <v>6342</v>
      </c>
      <c r="F3252" s="2" t="s">
        <v>1858</v>
      </c>
      <c r="G3252" s="2" t="s">
        <v>6600</v>
      </c>
      <c r="H3252" s="13">
        <f>SUM(I3252:CS3252)</f>
        <v>6</v>
      </c>
      <c r="X3252" s="11">
        <v>1</v>
      </c>
      <c r="AU3252" s="11">
        <v>1</v>
      </c>
      <c r="AW3252" s="11">
        <v>1</v>
      </c>
      <c r="BN3252" s="11">
        <v>1</v>
      </c>
      <c r="CC3252" s="11">
        <v>2</v>
      </c>
    </row>
    <row r="3253" spans="1:94">
      <c r="A3253" s="2" t="s">
        <v>6340</v>
      </c>
      <c r="B3253" s="2" t="s">
        <v>6341</v>
      </c>
      <c r="C3253" s="2" t="s">
        <v>6342</v>
      </c>
      <c r="D3253" s="2" t="s">
        <v>6343</v>
      </c>
      <c r="E3253" s="2" t="s">
        <v>6342</v>
      </c>
      <c r="F3253" s="2" t="s">
        <v>4154</v>
      </c>
      <c r="G3253" s="2" t="s">
        <v>10308</v>
      </c>
      <c r="H3253" s="13">
        <f>SUM(I3253:CS3253)</f>
        <v>10</v>
      </c>
      <c r="I3253" s="16">
        <v>1</v>
      </c>
      <c r="J3253" s="11">
        <v>5</v>
      </c>
      <c r="AY3253" s="11">
        <v>1</v>
      </c>
      <c r="BG3253" s="11">
        <v>1</v>
      </c>
      <c r="BR3253" s="11">
        <v>1</v>
      </c>
      <c r="CJ3253" s="11">
        <v>1</v>
      </c>
    </row>
    <row r="3254" spans="1:94">
      <c r="A3254" s="2" t="s">
        <v>6340</v>
      </c>
      <c r="B3254" s="2" t="s">
        <v>6341</v>
      </c>
      <c r="C3254" s="2" t="s">
        <v>6342</v>
      </c>
      <c r="D3254" s="2" t="s">
        <v>6343</v>
      </c>
      <c r="E3254" s="2" t="s">
        <v>6342</v>
      </c>
      <c r="F3254" s="2" t="s">
        <v>4155</v>
      </c>
      <c r="G3254" s="2" t="s">
        <v>10309</v>
      </c>
      <c r="H3254" s="13">
        <f>SUM(I3254:CS3254)</f>
        <v>187</v>
      </c>
      <c r="I3254" s="16">
        <v>5</v>
      </c>
      <c r="J3254" s="11">
        <v>1</v>
      </c>
      <c r="V3254" s="11">
        <v>1</v>
      </c>
      <c r="AE3254" s="11">
        <v>1</v>
      </c>
      <c r="AF3254" s="11">
        <v>14</v>
      </c>
      <c r="AG3254" s="11">
        <v>79</v>
      </c>
      <c r="AI3254" s="11">
        <v>1</v>
      </c>
      <c r="AJ3254" s="11">
        <v>21</v>
      </c>
      <c r="AK3254" s="11">
        <v>21</v>
      </c>
      <c r="AL3254" s="11">
        <v>2</v>
      </c>
      <c r="AM3254" s="11">
        <v>1</v>
      </c>
      <c r="AN3254" s="11">
        <v>1</v>
      </c>
      <c r="AO3254" s="11">
        <v>4</v>
      </c>
      <c r="AP3254" s="11">
        <v>1</v>
      </c>
      <c r="AU3254" s="11">
        <v>1</v>
      </c>
      <c r="AV3254" s="11">
        <v>1</v>
      </c>
      <c r="AW3254" s="11">
        <v>1</v>
      </c>
      <c r="AX3254" s="11">
        <v>7</v>
      </c>
      <c r="AY3254" s="11">
        <v>4</v>
      </c>
      <c r="AZ3254" s="11">
        <v>2</v>
      </c>
      <c r="BA3254" s="11">
        <v>5</v>
      </c>
      <c r="BD3254" s="11">
        <v>3</v>
      </c>
      <c r="BL3254" s="11">
        <v>2</v>
      </c>
      <c r="BM3254" s="11">
        <v>1</v>
      </c>
      <c r="BV3254" s="11">
        <v>1</v>
      </c>
      <c r="CC3254" s="11">
        <v>1</v>
      </c>
      <c r="CE3254" s="11">
        <v>2</v>
      </c>
      <c r="CG3254" s="11">
        <v>1</v>
      </c>
      <c r="CJ3254" s="11">
        <v>1</v>
      </c>
      <c r="CP3254" s="11">
        <v>1</v>
      </c>
    </row>
    <row r="3255" spans="1:94">
      <c r="A3255" s="2" t="s">
        <v>6340</v>
      </c>
      <c r="B3255" s="2" t="s">
        <v>6341</v>
      </c>
      <c r="C3255" s="2" t="s">
        <v>6342</v>
      </c>
      <c r="D3255" s="2" t="s">
        <v>6343</v>
      </c>
      <c r="E3255" s="2" t="s">
        <v>6342</v>
      </c>
      <c r="F3255" s="2" t="s">
        <v>4156</v>
      </c>
      <c r="G3255" s="2" t="s">
        <v>10310</v>
      </c>
      <c r="H3255" s="13">
        <f>SUM(I3255:CS3255)</f>
        <v>65</v>
      </c>
      <c r="I3255" s="16">
        <v>1</v>
      </c>
      <c r="J3255" s="11">
        <v>5</v>
      </c>
      <c r="X3255" s="11">
        <v>3</v>
      </c>
      <c r="AD3255" s="11">
        <v>21</v>
      </c>
      <c r="AE3255" s="11">
        <v>1</v>
      </c>
      <c r="AF3255" s="11">
        <v>1</v>
      </c>
      <c r="AG3255" s="11">
        <v>12</v>
      </c>
      <c r="AJ3255" s="11">
        <v>1</v>
      </c>
      <c r="AM3255" s="11">
        <v>1</v>
      </c>
      <c r="AU3255" s="11">
        <v>1</v>
      </c>
      <c r="AW3255" s="11">
        <v>2</v>
      </c>
      <c r="AX3255" s="11">
        <v>3</v>
      </c>
      <c r="AZ3255" s="11">
        <v>4</v>
      </c>
      <c r="BE3255" s="11">
        <v>1</v>
      </c>
      <c r="BG3255" s="11">
        <v>1</v>
      </c>
      <c r="BN3255" s="11">
        <v>2</v>
      </c>
      <c r="BO3255" s="11">
        <v>1</v>
      </c>
      <c r="CC3255" s="11">
        <v>1</v>
      </c>
      <c r="CE3255" s="11">
        <v>2</v>
      </c>
      <c r="CO3255" s="11">
        <v>1</v>
      </c>
    </row>
    <row r="3256" spans="1:94">
      <c r="A3256" s="2" t="s">
        <v>6340</v>
      </c>
      <c r="B3256" s="2" t="s">
        <v>6341</v>
      </c>
      <c r="C3256" s="2" t="s">
        <v>6342</v>
      </c>
      <c r="D3256" s="2" t="s">
        <v>6343</v>
      </c>
      <c r="E3256" s="2" t="s">
        <v>6342</v>
      </c>
      <c r="F3256" s="2" t="s">
        <v>4158</v>
      </c>
      <c r="G3256" s="2" t="s">
        <v>10312</v>
      </c>
      <c r="H3256" s="13">
        <f>SUM(I3256:CS3256)</f>
        <v>68</v>
      </c>
      <c r="I3256" s="16">
        <v>8</v>
      </c>
      <c r="J3256" s="11">
        <v>14</v>
      </c>
      <c r="R3256" s="11">
        <v>1</v>
      </c>
      <c r="U3256" s="11">
        <v>4</v>
      </c>
      <c r="AE3256" s="11">
        <v>1</v>
      </c>
      <c r="AG3256" s="11">
        <v>13</v>
      </c>
      <c r="AI3256" s="11">
        <v>1</v>
      </c>
      <c r="AJ3256" s="11">
        <v>1</v>
      </c>
      <c r="AM3256" s="11">
        <v>1</v>
      </c>
      <c r="AN3256" s="11">
        <v>6</v>
      </c>
      <c r="AP3256" s="11">
        <v>1</v>
      </c>
      <c r="AW3256" s="11">
        <v>1</v>
      </c>
      <c r="AZ3256" s="11">
        <v>2</v>
      </c>
      <c r="BE3256" s="11">
        <v>1</v>
      </c>
      <c r="BF3256" s="11">
        <v>3</v>
      </c>
      <c r="BR3256" s="11">
        <v>1</v>
      </c>
      <c r="BT3256" s="11">
        <v>1</v>
      </c>
      <c r="CC3256" s="11">
        <v>1</v>
      </c>
      <c r="CE3256" s="11">
        <v>3</v>
      </c>
      <c r="CF3256" s="11">
        <v>4</v>
      </c>
    </row>
    <row r="3257" spans="1:94">
      <c r="A3257" s="2" t="s">
        <v>6340</v>
      </c>
      <c r="B3257" s="2" t="s">
        <v>6341</v>
      </c>
      <c r="C3257" s="2" t="s">
        <v>6342</v>
      </c>
      <c r="D3257" s="2" t="s">
        <v>6343</v>
      </c>
      <c r="E3257" s="2" t="s">
        <v>6342</v>
      </c>
      <c r="F3257" s="2" t="s">
        <v>4159</v>
      </c>
      <c r="G3257" s="2" t="s">
        <v>10313</v>
      </c>
      <c r="H3257" s="13">
        <f>SUM(I3257:CS3257)</f>
        <v>44</v>
      </c>
      <c r="I3257" s="16">
        <v>6</v>
      </c>
      <c r="J3257" s="11">
        <v>6</v>
      </c>
      <c r="R3257" s="11">
        <v>2</v>
      </c>
      <c r="U3257" s="11">
        <v>1</v>
      </c>
      <c r="V3257" s="11">
        <v>1</v>
      </c>
      <c r="X3257" s="11">
        <v>1</v>
      </c>
      <c r="AG3257" s="11">
        <v>1</v>
      </c>
      <c r="AM3257" s="11">
        <v>2</v>
      </c>
      <c r="AU3257" s="11">
        <v>2</v>
      </c>
      <c r="AX3257" s="11">
        <v>2</v>
      </c>
      <c r="AZ3257" s="11">
        <v>1</v>
      </c>
      <c r="BA3257" s="11">
        <v>5</v>
      </c>
      <c r="BG3257" s="11">
        <v>2</v>
      </c>
      <c r="BQ3257" s="11">
        <v>1</v>
      </c>
      <c r="BT3257" s="11">
        <v>1</v>
      </c>
      <c r="BZ3257" s="11">
        <v>1</v>
      </c>
      <c r="CC3257" s="11">
        <v>1</v>
      </c>
      <c r="CE3257" s="11">
        <v>2</v>
      </c>
      <c r="CF3257" s="11">
        <v>6</v>
      </c>
    </row>
    <row r="3258" spans="1:94">
      <c r="A3258" s="2" t="s">
        <v>6340</v>
      </c>
      <c r="B3258" s="2" t="s">
        <v>6341</v>
      </c>
      <c r="C3258" s="2" t="s">
        <v>6342</v>
      </c>
      <c r="D3258" s="2" t="s">
        <v>6343</v>
      </c>
      <c r="E3258" s="2" t="s">
        <v>6342</v>
      </c>
      <c r="F3258" s="2" t="s">
        <v>4160</v>
      </c>
      <c r="G3258" s="2" t="s">
        <v>10314</v>
      </c>
      <c r="H3258" s="13">
        <f>SUM(I3258:CS3258)</f>
        <v>26</v>
      </c>
      <c r="I3258" s="16">
        <v>6</v>
      </c>
      <c r="J3258" s="11">
        <v>9</v>
      </c>
      <c r="AG3258" s="11">
        <v>1</v>
      </c>
      <c r="AM3258" s="11">
        <v>1</v>
      </c>
      <c r="AN3258" s="11">
        <v>1</v>
      </c>
      <c r="AO3258" s="11">
        <v>1</v>
      </c>
      <c r="AY3258" s="11">
        <v>2</v>
      </c>
      <c r="AZ3258" s="11">
        <v>1</v>
      </c>
      <c r="BP3258" s="11">
        <v>1</v>
      </c>
      <c r="BS3258" s="11">
        <v>1</v>
      </c>
      <c r="BT3258" s="11">
        <v>1</v>
      </c>
      <c r="CE3258" s="11">
        <v>1</v>
      </c>
    </row>
    <row r="3259" spans="1:94">
      <c r="A3259" s="2" t="s">
        <v>6340</v>
      </c>
      <c r="B3259" s="2" t="s">
        <v>6341</v>
      </c>
      <c r="C3259" s="2" t="s">
        <v>6342</v>
      </c>
      <c r="D3259" s="2" t="s">
        <v>8312</v>
      </c>
      <c r="E3259" s="2" t="s">
        <v>8313</v>
      </c>
      <c r="F3259" s="2" t="s">
        <v>4085</v>
      </c>
      <c r="G3259" s="2" t="s">
        <v>6379</v>
      </c>
      <c r="H3259" s="13">
        <f>SUM(I3259:CS3259)</f>
        <v>139</v>
      </c>
      <c r="I3259" s="16">
        <v>6</v>
      </c>
      <c r="J3259" s="11">
        <v>49</v>
      </c>
      <c r="K3259" s="11">
        <v>1</v>
      </c>
      <c r="R3259" s="11">
        <v>4</v>
      </c>
      <c r="X3259" s="11">
        <v>1</v>
      </c>
      <c r="AD3259" s="11">
        <v>1</v>
      </c>
      <c r="AF3259" s="11">
        <v>5</v>
      </c>
      <c r="AG3259" s="11">
        <v>18</v>
      </c>
      <c r="AH3259" s="11">
        <v>3</v>
      </c>
      <c r="AJ3259" s="11">
        <v>1</v>
      </c>
      <c r="AK3259" s="11">
        <v>1</v>
      </c>
      <c r="AM3259" s="11">
        <v>1</v>
      </c>
      <c r="AO3259" s="11">
        <v>3</v>
      </c>
      <c r="AP3259" s="11">
        <v>2</v>
      </c>
      <c r="AU3259" s="11">
        <v>2</v>
      </c>
      <c r="AW3259" s="11">
        <v>2</v>
      </c>
      <c r="AZ3259" s="11">
        <v>1</v>
      </c>
      <c r="BA3259" s="11">
        <v>3</v>
      </c>
      <c r="BD3259" s="11">
        <v>1</v>
      </c>
      <c r="BG3259" s="11">
        <v>2</v>
      </c>
      <c r="BO3259" s="11">
        <v>2</v>
      </c>
      <c r="BT3259" s="11">
        <v>1</v>
      </c>
      <c r="CD3259" s="11">
        <v>1</v>
      </c>
      <c r="CE3259" s="11">
        <v>18</v>
      </c>
      <c r="CF3259" s="11">
        <v>9</v>
      </c>
      <c r="CN3259" s="11">
        <v>1</v>
      </c>
    </row>
    <row r="3260" spans="1:94">
      <c r="A3260" s="2" t="s">
        <v>6340</v>
      </c>
      <c r="B3260" s="2" t="s">
        <v>6341</v>
      </c>
      <c r="C3260" s="2" t="s">
        <v>6342</v>
      </c>
      <c r="D3260" s="2" t="s">
        <v>8312</v>
      </c>
      <c r="E3260" s="2" t="s">
        <v>8313</v>
      </c>
      <c r="F3260" s="2" t="s">
        <v>4091</v>
      </c>
      <c r="G3260" s="2" t="s">
        <v>8012</v>
      </c>
      <c r="H3260" s="13">
        <f>SUM(I3260:CS3260)</f>
        <v>26</v>
      </c>
      <c r="I3260" s="16">
        <v>1</v>
      </c>
      <c r="J3260" s="11">
        <v>1</v>
      </c>
      <c r="AD3260" s="11">
        <v>1</v>
      </c>
      <c r="AI3260" s="11">
        <v>1</v>
      </c>
      <c r="AO3260" s="11">
        <v>1</v>
      </c>
      <c r="AU3260" s="11">
        <v>1</v>
      </c>
      <c r="AW3260" s="11">
        <v>3</v>
      </c>
      <c r="AX3260" s="11">
        <v>2</v>
      </c>
      <c r="AZ3260" s="11">
        <v>1</v>
      </c>
      <c r="BA3260" s="11">
        <v>2</v>
      </c>
      <c r="BO3260" s="11">
        <v>1</v>
      </c>
      <c r="CE3260" s="11">
        <v>2</v>
      </c>
      <c r="CF3260" s="11">
        <v>9</v>
      </c>
    </row>
    <row r="3261" spans="1:94">
      <c r="A3261" s="2" t="s">
        <v>6340</v>
      </c>
      <c r="B3261" s="2" t="s">
        <v>6341</v>
      </c>
      <c r="C3261" s="2" t="s">
        <v>6342</v>
      </c>
      <c r="D3261" s="2" t="s">
        <v>8312</v>
      </c>
      <c r="E3261" s="2" t="s">
        <v>8313</v>
      </c>
      <c r="F3261" s="2" t="s">
        <v>4110</v>
      </c>
      <c r="G3261" s="2" t="s">
        <v>7461</v>
      </c>
      <c r="H3261" s="13">
        <f>SUM(I3261:CS3261)</f>
        <v>9</v>
      </c>
      <c r="K3261" s="11">
        <v>1</v>
      </c>
      <c r="U3261" s="11">
        <v>1</v>
      </c>
      <c r="AG3261" s="11">
        <v>1</v>
      </c>
      <c r="AJ3261" s="11">
        <v>2</v>
      </c>
      <c r="AW3261" s="11">
        <v>2</v>
      </c>
      <c r="AZ3261" s="11">
        <v>1</v>
      </c>
      <c r="CH3261" s="11">
        <v>1</v>
      </c>
    </row>
    <row r="3262" spans="1:94">
      <c r="A3262" s="2" t="s">
        <v>6340</v>
      </c>
      <c r="B3262" s="2" t="s">
        <v>6341</v>
      </c>
      <c r="C3262" s="2" t="s">
        <v>6342</v>
      </c>
      <c r="D3262" s="2" t="s">
        <v>8312</v>
      </c>
      <c r="E3262" s="2" t="s">
        <v>8313</v>
      </c>
      <c r="F3262" s="2" t="s">
        <v>1866</v>
      </c>
      <c r="G3262" s="2" t="s">
        <v>8314</v>
      </c>
      <c r="H3262" s="13">
        <f>SUM(I3262:CS3262)</f>
        <v>4</v>
      </c>
      <c r="X3262" s="11">
        <v>2</v>
      </c>
      <c r="AJ3262" s="11">
        <v>1</v>
      </c>
      <c r="AW3262" s="11">
        <v>1</v>
      </c>
    </row>
    <row r="3263" spans="1:94">
      <c r="A3263" s="2" t="s">
        <v>6340</v>
      </c>
      <c r="B3263" s="2" t="s">
        <v>6341</v>
      </c>
      <c r="C3263" s="2" t="s">
        <v>6342</v>
      </c>
      <c r="D3263" s="2" t="s">
        <v>8312</v>
      </c>
      <c r="E3263" s="2" t="s">
        <v>8313</v>
      </c>
      <c r="F3263" s="2" t="s">
        <v>4120</v>
      </c>
      <c r="G3263" s="2" t="s">
        <v>8386</v>
      </c>
      <c r="H3263" s="13">
        <f>SUM(I3263:CS3263)</f>
        <v>16</v>
      </c>
      <c r="J3263" s="11">
        <v>3</v>
      </c>
      <c r="Z3263" s="11">
        <v>4</v>
      </c>
      <c r="AN3263" s="11">
        <v>1</v>
      </c>
      <c r="AW3263" s="11">
        <v>1</v>
      </c>
      <c r="AX3263" s="11">
        <v>3</v>
      </c>
      <c r="BA3263" s="11">
        <v>1</v>
      </c>
      <c r="BG3263" s="11">
        <v>2</v>
      </c>
      <c r="BR3263" s="11">
        <v>1</v>
      </c>
    </row>
    <row r="3264" spans="1:94">
      <c r="A3264" s="2" t="s">
        <v>6340</v>
      </c>
      <c r="B3264" s="2" t="s">
        <v>6341</v>
      </c>
      <c r="C3264" s="2" t="s">
        <v>6342</v>
      </c>
      <c r="D3264" s="2" t="s">
        <v>8312</v>
      </c>
      <c r="E3264" s="2" t="s">
        <v>8313</v>
      </c>
      <c r="F3264" s="2" t="s">
        <v>4122</v>
      </c>
      <c r="G3264" s="2" t="s">
        <v>10283</v>
      </c>
      <c r="H3264" s="13">
        <f>SUM(I3264:CS3264)</f>
        <v>103</v>
      </c>
      <c r="I3264" s="16">
        <v>3</v>
      </c>
      <c r="J3264" s="11">
        <v>44</v>
      </c>
      <c r="X3264" s="11">
        <v>2</v>
      </c>
      <c r="Z3264" s="11">
        <v>1</v>
      </c>
      <c r="AE3264" s="11">
        <v>2</v>
      </c>
      <c r="AF3264" s="11">
        <v>2</v>
      </c>
      <c r="AG3264" s="11">
        <v>3</v>
      </c>
      <c r="AM3264" s="11">
        <v>5</v>
      </c>
      <c r="AO3264" s="11">
        <v>2</v>
      </c>
      <c r="AQ3264" s="11">
        <v>1</v>
      </c>
      <c r="AU3264" s="11">
        <v>2</v>
      </c>
      <c r="AW3264" s="11">
        <v>8</v>
      </c>
      <c r="AY3264" s="11">
        <v>2</v>
      </c>
      <c r="AZ3264" s="11">
        <v>1</v>
      </c>
      <c r="BA3264" s="11">
        <v>10</v>
      </c>
      <c r="BD3264" s="11">
        <v>1</v>
      </c>
      <c r="BE3264" s="11">
        <v>4</v>
      </c>
      <c r="BN3264" s="11">
        <v>1</v>
      </c>
      <c r="BR3264" s="11">
        <v>1</v>
      </c>
      <c r="BW3264" s="11">
        <v>1</v>
      </c>
      <c r="CE3264" s="11">
        <v>1</v>
      </c>
      <c r="CF3264" s="11">
        <v>6</v>
      </c>
    </row>
    <row r="3265" spans="1:96">
      <c r="A3265" s="2" t="s">
        <v>6340</v>
      </c>
      <c r="B3265" s="2" t="s">
        <v>6341</v>
      </c>
      <c r="C3265" s="2" t="s">
        <v>6342</v>
      </c>
      <c r="D3265" s="2" t="s">
        <v>8312</v>
      </c>
      <c r="E3265" s="2" t="s">
        <v>8313</v>
      </c>
      <c r="F3265" s="2" t="s">
        <v>4123</v>
      </c>
      <c r="G3265" s="2" t="s">
        <v>8313</v>
      </c>
      <c r="H3265" s="13">
        <f>SUM(I3265:CS3265)</f>
        <v>2425</v>
      </c>
      <c r="I3265" s="16">
        <v>79</v>
      </c>
      <c r="J3265" s="11">
        <v>7</v>
      </c>
      <c r="K3265" s="11">
        <v>10</v>
      </c>
      <c r="P3265" s="11">
        <v>1</v>
      </c>
      <c r="Q3265" s="11">
        <v>2</v>
      </c>
      <c r="R3265" s="11">
        <v>77</v>
      </c>
      <c r="S3265" s="11">
        <v>2</v>
      </c>
      <c r="U3265" s="11">
        <v>46</v>
      </c>
      <c r="V3265" s="11">
        <v>3</v>
      </c>
      <c r="X3265" s="11">
        <v>6</v>
      </c>
      <c r="Y3265" s="11">
        <v>19</v>
      </c>
      <c r="Z3265" s="11">
        <v>81</v>
      </c>
      <c r="AB3265" s="11">
        <v>46</v>
      </c>
      <c r="AC3265" s="11">
        <v>13</v>
      </c>
      <c r="AD3265" s="11">
        <v>7</v>
      </c>
      <c r="AE3265" s="11">
        <v>7</v>
      </c>
      <c r="AF3265" s="11">
        <v>50</v>
      </c>
      <c r="AG3265" s="11">
        <v>136</v>
      </c>
      <c r="AH3265" s="11">
        <v>30</v>
      </c>
      <c r="AI3265" s="11">
        <v>118</v>
      </c>
      <c r="AJ3265" s="11">
        <v>282</v>
      </c>
      <c r="AK3265" s="11">
        <v>47</v>
      </c>
      <c r="AL3265" s="11">
        <v>26</v>
      </c>
      <c r="AM3265" s="11">
        <v>6</v>
      </c>
      <c r="AN3265" s="11">
        <v>26</v>
      </c>
      <c r="AO3265" s="11">
        <v>29</v>
      </c>
      <c r="AP3265" s="11">
        <v>10</v>
      </c>
      <c r="AQ3265" s="11">
        <v>10</v>
      </c>
      <c r="AR3265" s="11">
        <v>3</v>
      </c>
      <c r="AS3265" s="11">
        <v>5</v>
      </c>
      <c r="AT3265" s="11">
        <v>2</v>
      </c>
      <c r="AU3265" s="11">
        <v>41</v>
      </c>
      <c r="AV3265" s="11">
        <v>4</v>
      </c>
      <c r="AW3265" s="11">
        <v>76</v>
      </c>
      <c r="AX3265" s="11">
        <v>41</v>
      </c>
      <c r="AY3265" s="11">
        <v>89</v>
      </c>
      <c r="AZ3265" s="11">
        <v>148</v>
      </c>
      <c r="BA3265" s="11">
        <v>67</v>
      </c>
      <c r="BB3265" s="11">
        <v>1</v>
      </c>
      <c r="BD3265" s="11">
        <v>5</v>
      </c>
      <c r="BE3265" s="11">
        <v>23</v>
      </c>
      <c r="BF3265" s="11">
        <v>8</v>
      </c>
      <c r="BG3265" s="11">
        <v>44</v>
      </c>
      <c r="BH3265" s="11">
        <v>5</v>
      </c>
      <c r="BI3265" s="11">
        <v>1</v>
      </c>
      <c r="BK3265" s="11">
        <v>1</v>
      </c>
      <c r="BL3265" s="11">
        <v>15</v>
      </c>
      <c r="BN3265" s="11">
        <v>21</v>
      </c>
      <c r="BO3265" s="11">
        <v>13</v>
      </c>
      <c r="BQ3265" s="11">
        <v>11</v>
      </c>
      <c r="BR3265" s="11">
        <v>29</v>
      </c>
      <c r="BS3265" s="11">
        <v>9</v>
      </c>
      <c r="BT3265" s="11">
        <v>14</v>
      </c>
      <c r="BU3265" s="11">
        <v>1</v>
      </c>
      <c r="BV3265" s="11">
        <v>12</v>
      </c>
      <c r="BW3265" s="11">
        <v>8</v>
      </c>
      <c r="BX3265" s="11">
        <v>4</v>
      </c>
      <c r="BZ3265" s="11">
        <v>1</v>
      </c>
      <c r="CA3265" s="11">
        <v>3</v>
      </c>
      <c r="CB3265" s="11">
        <v>14</v>
      </c>
      <c r="CC3265" s="11">
        <v>26</v>
      </c>
      <c r="CD3265" s="11">
        <v>7</v>
      </c>
      <c r="CE3265" s="11">
        <v>85</v>
      </c>
      <c r="CF3265" s="11">
        <v>254</v>
      </c>
      <c r="CG3265" s="11">
        <v>50</v>
      </c>
      <c r="CH3265" s="11">
        <v>30</v>
      </c>
      <c r="CI3265" s="11">
        <v>9</v>
      </c>
      <c r="CJ3265" s="11">
        <v>3</v>
      </c>
      <c r="CK3265" s="11">
        <v>12</v>
      </c>
      <c r="CL3265" s="11">
        <v>6</v>
      </c>
      <c r="CM3265" s="11">
        <v>3</v>
      </c>
      <c r="CN3265" s="11">
        <v>10</v>
      </c>
      <c r="CO3265" s="11">
        <v>16</v>
      </c>
      <c r="CP3265" s="11">
        <v>19</v>
      </c>
    </row>
    <row r="3266" spans="1:96">
      <c r="A3266" s="2" t="s">
        <v>6340</v>
      </c>
      <c r="B3266" s="2" t="s">
        <v>6341</v>
      </c>
      <c r="C3266" s="2" t="s">
        <v>6342</v>
      </c>
      <c r="D3266" s="2" t="s">
        <v>8312</v>
      </c>
      <c r="E3266" s="2" t="s">
        <v>8313</v>
      </c>
      <c r="F3266" s="2" t="s">
        <v>4131</v>
      </c>
      <c r="G3266" s="2" t="s">
        <v>10289</v>
      </c>
      <c r="H3266" s="13">
        <f>SUM(I3266:CS3266)</f>
        <v>103</v>
      </c>
      <c r="I3266" s="16">
        <v>7</v>
      </c>
      <c r="J3266" s="11">
        <v>22</v>
      </c>
      <c r="S3266" s="11">
        <v>1</v>
      </c>
      <c r="V3266" s="11">
        <v>1</v>
      </c>
      <c r="W3266" s="11">
        <v>1</v>
      </c>
      <c r="X3266" s="11">
        <v>2</v>
      </c>
      <c r="AD3266" s="11">
        <v>8</v>
      </c>
      <c r="AE3266" s="11">
        <v>1</v>
      </c>
      <c r="AG3266" s="11">
        <v>2</v>
      </c>
      <c r="AK3266" s="11">
        <v>3</v>
      </c>
      <c r="AM3266" s="11">
        <v>5</v>
      </c>
      <c r="AO3266" s="11">
        <v>1</v>
      </c>
      <c r="AU3266" s="11">
        <v>2</v>
      </c>
      <c r="AW3266" s="11">
        <v>4</v>
      </c>
      <c r="AX3266" s="11">
        <v>10</v>
      </c>
      <c r="BA3266" s="11">
        <v>8</v>
      </c>
      <c r="BD3266" s="11">
        <v>1</v>
      </c>
      <c r="BF3266" s="11">
        <v>2</v>
      </c>
      <c r="BO3266" s="11">
        <v>1</v>
      </c>
      <c r="BQ3266" s="11">
        <v>1</v>
      </c>
      <c r="BR3266" s="11">
        <v>2</v>
      </c>
      <c r="CE3266" s="11">
        <v>5</v>
      </c>
      <c r="CF3266" s="11">
        <v>7</v>
      </c>
      <c r="CK3266" s="11">
        <v>1</v>
      </c>
      <c r="CO3266" s="11">
        <v>2</v>
      </c>
      <c r="CP3266" s="11">
        <v>3</v>
      </c>
    </row>
    <row r="3267" spans="1:96">
      <c r="A3267" s="2" t="s">
        <v>6340</v>
      </c>
      <c r="B3267" s="2" t="s">
        <v>6341</v>
      </c>
      <c r="C3267" s="2" t="s">
        <v>6342</v>
      </c>
      <c r="D3267" s="2" t="s">
        <v>8312</v>
      </c>
      <c r="E3267" s="2" t="s">
        <v>8313</v>
      </c>
      <c r="F3267" s="2" t="s">
        <v>4132</v>
      </c>
      <c r="G3267" s="2" t="s">
        <v>9885</v>
      </c>
      <c r="H3267" s="13">
        <f>SUM(I3267:CS3267)</f>
        <v>23</v>
      </c>
      <c r="I3267" s="16">
        <v>1</v>
      </c>
      <c r="J3267" s="11">
        <v>2</v>
      </c>
      <c r="K3267" s="11">
        <v>1</v>
      </c>
      <c r="AC3267" s="11">
        <v>1</v>
      </c>
      <c r="AN3267" s="11">
        <v>3</v>
      </c>
      <c r="AU3267" s="11">
        <v>1</v>
      </c>
      <c r="AW3267" s="11">
        <v>1</v>
      </c>
      <c r="AX3267" s="11">
        <v>1</v>
      </c>
      <c r="AY3267" s="11">
        <v>7</v>
      </c>
      <c r="AZ3267" s="11">
        <v>1</v>
      </c>
      <c r="BM3267" s="11">
        <v>1</v>
      </c>
      <c r="BR3267" s="11">
        <v>3</v>
      </c>
    </row>
    <row r="3268" spans="1:96">
      <c r="A3268" s="2" t="s">
        <v>6340</v>
      </c>
      <c r="B3268" s="2" t="s">
        <v>6341</v>
      </c>
      <c r="C3268" s="2" t="s">
        <v>6342</v>
      </c>
      <c r="D3268" s="2" t="s">
        <v>8312</v>
      </c>
      <c r="E3268" s="2" t="s">
        <v>8313</v>
      </c>
      <c r="F3268" s="2" t="s">
        <v>1868</v>
      </c>
      <c r="G3268" s="2" t="s">
        <v>8316</v>
      </c>
      <c r="H3268" s="13">
        <f>SUM(I3268:CS3268)</f>
        <v>6</v>
      </c>
      <c r="X3268" s="11">
        <v>3</v>
      </c>
      <c r="AJ3268" s="11">
        <v>1</v>
      </c>
      <c r="AU3268" s="11">
        <v>1</v>
      </c>
      <c r="BR3268" s="11">
        <v>1</v>
      </c>
    </row>
    <row r="3269" spans="1:96">
      <c r="A3269" s="2" t="s">
        <v>6340</v>
      </c>
      <c r="B3269" s="2" t="s">
        <v>6341</v>
      </c>
      <c r="C3269" s="2" t="s">
        <v>6342</v>
      </c>
      <c r="D3269" s="2" t="s">
        <v>8312</v>
      </c>
      <c r="E3269" s="2" t="s">
        <v>8313</v>
      </c>
      <c r="F3269" s="2" t="s">
        <v>4138</v>
      </c>
      <c r="G3269" s="2" t="s">
        <v>10294</v>
      </c>
      <c r="H3269" s="13">
        <f>SUM(I3269:CS3269)</f>
        <v>28</v>
      </c>
      <c r="I3269" s="16">
        <v>2</v>
      </c>
      <c r="J3269" s="11">
        <v>8</v>
      </c>
      <c r="K3269" s="11">
        <v>1</v>
      </c>
      <c r="X3269" s="11">
        <v>2</v>
      </c>
      <c r="AJ3269" s="11">
        <v>1</v>
      </c>
      <c r="AM3269" s="11">
        <v>6</v>
      </c>
      <c r="AN3269" s="11">
        <v>1</v>
      </c>
      <c r="AW3269" s="11">
        <v>1</v>
      </c>
      <c r="AY3269" s="11">
        <v>2</v>
      </c>
      <c r="BO3269" s="11">
        <v>1</v>
      </c>
      <c r="CC3269" s="11">
        <v>1</v>
      </c>
      <c r="CE3269" s="11">
        <v>1</v>
      </c>
      <c r="CG3269" s="11">
        <v>1</v>
      </c>
    </row>
    <row r="3270" spans="1:96">
      <c r="A3270" s="2" t="s">
        <v>6340</v>
      </c>
      <c r="B3270" s="2" t="s">
        <v>6341</v>
      </c>
      <c r="C3270" s="2" t="s">
        <v>6342</v>
      </c>
      <c r="D3270" s="2" t="s">
        <v>8312</v>
      </c>
      <c r="E3270" s="2" t="s">
        <v>8313</v>
      </c>
      <c r="F3270" s="2" t="s">
        <v>4140</v>
      </c>
      <c r="G3270" s="2" t="s">
        <v>10296</v>
      </c>
      <c r="H3270" s="13">
        <f>SUM(I3270:CS3270)</f>
        <v>63</v>
      </c>
      <c r="I3270" s="16">
        <v>6</v>
      </c>
      <c r="J3270" s="11">
        <v>7</v>
      </c>
      <c r="X3270" s="11">
        <v>2</v>
      </c>
      <c r="AB3270" s="11">
        <v>2</v>
      </c>
      <c r="AD3270" s="11">
        <v>10</v>
      </c>
      <c r="AF3270" s="11">
        <v>1</v>
      </c>
      <c r="AG3270" s="11">
        <v>2</v>
      </c>
      <c r="AN3270" s="11">
        <v>1</v>
      </c>
      <c r="AU3270" s="11">
        <v>1</v>
      </c>
      <c r="AV3270" s="11">
        <v>15</v>
      </c>
      <c r="AW3270" s="11">
        <v>5</v>
      </c>
      <c r="AX3270" s="11">
        <v>3</v>
      </c>
      <c r="BG3270" s="11">
        <v>1</v>
      </c>
      <c r="CF3270" s="11">
        <v>3</v>
      </c>
      <c r="CI3270" s="11">
        <v>1</v>
      </c>
      <c r="CN3270" s="11">
        <v>2</v>
      </c>
      <c r="CP3270" s="11">
        <v>1</v>
      </c>
    </row>
    <row r="3271" spans="1:96">
      <c r="A3271" s="2" t="s">
        <v>6340</v>
      </c>
      <c r="B3271" s="2" t="s">
        <v>6341</v>
      </c>
      <c r="C3271" s="2" t="s">
        <v>6342</v>
      </c>
      <c r="D3271" s="2" t="s">
        <v>8312</v>
      </c>
      <c r="E3271" s="2" t="s">
        <v>8313</v>
      </c>
      <c r="F3271" s="2" t="s">
        <v>4153</v>
      </c>
      <c r="G3271" s="2" t="s">
        <v>10307</v>
      </c>
      <c r="H3271" s="13">
        <f>SUM(I3271:CS3271)</f>
        <v>7</v>
      </c>
      <c r="J3271" s="11">
        <v>3</v>
      </c>
      <c r="K3271" s="11">
        <v>1</v>
      </c>
      <c r="AI3271" s="11">
        <v>1</v>
      </c>
      <c r="AK3271" s="11">
        <v>1</v>
      </c>
      <c r="AU3271" s="11">
        <v>1</v>
      </c>
    </row>
    <row r="3272" spans="1:96">
      <c r="A3272" s="2" t="s">
        <v>6340</v>
      </c>
      <c r="B3272" s="2" t="s">
        <v>8409</v>
      </c>
      <c r="C3272" s="2" t="s">
        <v>8410</v>
      </c>
      <c r="D3272" s="2" t="s">
        <v>8416</v>
      </c>
      <c r="E3272" s="2" t="s">
        <v>8417</v>
      </c>
      <c r="F3272" s="2" t="s">
        <v>4254</v>
      </c>
      <c r="G3272" s="2" t="s">
        <v>10394</v>
      </c>
      <c r="H3272" s="13">
        <f>SUM(I3272:CS3272)</f>
        <v>37</v>
      </c>
      <c r="I3272" s="16">
        <v>2</v>
      </c>
      <c r="J3272" s="11">
        <v>12</v>
      </c>
      <c r="R3272" s="11">
        <v>1</v>
      </c>
      <c r="X3272" s="11">
        <v>2</v>
      </c>
      <c r="AG3272" s="11">
        <v>5</v>
      </c>
      <c r="AJ3272" s="11">
        <v>2</v>
      </c>
      <c r="AO3272" s="11">
        <v>1</v>
      </c>
      <c r="AU3272" s="11">
        <v>1</v>
      </c>
      <c r="AW3272" s="11">
        <v>3</v>
      </c>
      <c r="AX3272" s="11">
        <v>1</v>
      </c>
      <c r="AY3272" s="11">
        <v>3</v>
      </c>
      <c r="BR3272" s="11">
        <v>1</v>
      </c>
      <c r="CF3272" s="11">
        <v>2</v>
      </c>
      <c r="CG3272" s="11">
        <v>1</v>
      </c>
    </row>
    <row r="3273" spans="1:96">
      <c r="A3273" s="2" t="s">
        <v>6340</v>
      </c>
      <c r="B3273" s="2" t="s">
        <v>8409</v>
      </c>
      <c r="C3273" s="2" t="s">
        <v>8410</v>
      </c>
      <c r="D3273" s="2" t="s">
        <v>8416</v>
      </c>
      <c r="E3273" s="2" t="s">
        <v>8417</v>
      </c>
      <c r="F3273" s="2" t="s">
        <v>4257</v>
      </c>
      <c r="G3273" s="2" t="s">
        <v>10397</v>
      </c>
      <c r="H3273" s="13">
        <f>SUM(I3273:CS3273)</f>
        <v>22</v>
      </c>
      <c r="I3273" s="16">
        <v>1</v>
      </c>
      <c r="J3273" s="11">
        <v>2</v>
      </c>
      <c r="R3273" s="11">
        <v>1</v>
      </c>
      <c r="AD3273" s="11">
        <v>2</v>
      </c>
      <c r="AF3273" s="11">
        <v>1</v>
      </c>
      <c r="AG3273" s="11">
        <v>4</v>
      </c>
      <c r="AO3273" s="11">
        <v>1</v>
      </c>
      <c r="AW3273" s="11">
        <v>3</v>
      </c>
      <c r="AX3273" s="11">
        <v>1</v>
      </c>
      <c r="AY3273" s="11">
        <v>1</v>
      </c>
      <c r="CG3273" s="11">
        <v>1</v>
      </c>
      <c r="CH3273" s="11">
        <v>2</v>
      </c>
      <c r="CN3273" s="11">
        <v>2</v>
      </c>
    </row>
    <row r="3274" spans="1:96">
      <c r="A3274" s="2" t="s">
        <v>6340</v>
      </c>
      <c r="B3274" s="2" t="s">
        <v>8409</v>
      </c>
      <c r="C3274" s="2" t="s">
        <v>8410</v>
      </c>
      <c r="D3274" s="2" t="s">
        <v>8416</v>
      </c>
      <c r="E3274" s="2" t="s">
        <v>8417</v>
      </c>
      <c r="F3274" s="2" t="s">
        <v>4261</v>
      </c>
      <c r="G3274" s="2" t="s">
        <v>10400</v>
      </c>
      <c r="H3274" s="13">
        <f>SUM(I3274:CS3274)</f>
        <v>13</v>
      </c>
      <c r="AZ3274" s="11">
        <v>1</v>
      </c>
      <c r="BA3274" s="11">
        <v>1</v>
      </c>
      <c r="BE3274" s="11">
        <v>1</v>
      </c>
      <c r="BG3274" s="11">
        <v>1</v>
      </c>
      <c r="BL3274" s="11">
        <v>1</v>
      </c>
      <c r="BS3274" s="11">
        <v>1</v>
      </c>
      <c r="CA3274" s="11">
        <v>1</v>
      </c>
      <c r="CC3274" s="11">
        <v>1</v>
      </c>
      <c r="CE3274" s="11">
        <v>2</v>
      </c>
      <c r="CN3274" s="11">
        <v>2</v>
      </c>
      <c r="CP3274" s="11">
        <v>1</v>
      </c>
    </row>
    <row r="3275" spans="1:96">
      <c r="A3275" s="2" t="s">
        <v>6340</v>
      </c>
      <c r="B3275" s="2" t="s">
        <v>8409</v>
      </c>
      <c r="C3275" s="2" t="s">
        <v>8410</v>
      </c>
      <c r="D3275" s="2" t="s">
        <v>8416</v>
      </c>
      <c r="E3275" s="2" t="s">
        <v>8417</v>
      </c>
      <c r="F3275" s="2" t="s">
        <v>4266</v>
      </c>
      <c r="G3275" s="2" t="s">
        <v>10404</v>
      </c>
      <c r="H3275" s="13">
        <f>SUM(I3275:CS3275)</f>
        <v>297</v>
      </c>
      <c r="I3275" s="16">
        <v>18</v>
      </c>
      <c r="J3275" s="11">
        <v>29</v>
      </c>
      <c r="K3275" s="11">
        <v>1</v>
      </c>
      <c r="R3275" s="11">
        <v>71</v>
      </c>
      <c r="AE3275" s="11">
        <v>1</v>
      </c>
      <c r="AF3275" s="11">
        <v>1</v>
      </c>
      <c r="AG3275" s="11">
        <v>17</v>
      </c>
      <c r="AH3275" s="11">
        <v>1</v>
      </c>
      <c r="AI3275" s="11">
        <v>3</v>
      </c>
      <c r="AJ3275" s="11">
        <v>8</v>
      </c>
      <c r="AM3275" s="11">
        <v>4</v>
      </c>
      <c r="AO3275" s="11">
        <v>6</v>
      </c>
      <c r="AQ3275" s="11">
        <v>4</v>
      </c>
      <c r="AU3275" s="11">
        <v>2</v>
      </c>
      <c r="AV3275" s="11">
        <v>3</v>
      </c>
      <c r="AW3275" s="11">
        <v>2</v>
      </c>
      <c r="AX3275" s="11">
        <v>11</v>
      </c>
      <c r="AY3275" s="11">
        <v>17</v>
      </c>
      <c r="AZ3275" s="11">
        <v>19</v>
      </c>
      <c r="BA3275" s="11">
        <v>10</v>
      </c>
      <c r="BD3275" s="11">
        <v>1</v>
      </c>
      <c r="BE3275" s="11">
        <v>1</v>
      </c>
      <c r="BG3275" s="11">
        <v>5</v>
      </c>
      <c r="BI3275" s="11">
        <v>1</v>
      </c>
      <c r="BL3275" s="11">
        <v>1</v>
      </c>
      <c r="BR3275" s="11">
        <v>3</v>
      </c>
      <c r="BS3275" s="11">
        <v>1</v>
      </c>
      <c r="BT3275" s="11">
        <v>2</v>
      </c>
      <c r="BW3275" s="11">
        <v>1</v>
      </c>
      <c r="CB3275" s="11">
        <v>1</v>
      </c>
      <c r="CC3275" s="11">
        <v>1</v>
      </c>
      <c r="CD3275" s="11">
        <v>1</v>
      </c>
      <c r="CE3275" s="11">
        <v>4</v>
      </c>
      <c r="CF3275" s="11">
        <v>24</v>
      </c>
      <c r="CG3275" s="11">
        <v>5</v>
      </c>
      <c r="CH3275" s="11">
        <v>8</v>
      </c>
      <c r="CI3275" s="11">
        <v>4</v>
      </c>
      <c r="CM3275" s="11">
        <v>1</v>
      </c>
      <c r="CN3275" s="11">
        <v>1</v>
      </c>
      <c r="CP3275" s="11">
        <v>3</v>
      </c>
    </row>
    <row r="3276" spans="1:96">
      <c r="A3276" s="2" t="s">
        <v>6340</v>
      </c>
      <c r="B3276" s="2" t="s">
        <v>8409</v>
      </c>
      <c r="C3276" s="2" t="s">
        <v>8410</v>
      </c>
      <c r="D3276" s="2" t="s">
        <v>8416</v>
      </c>
      <c r="E3276" s="2" t="s">
        <v>8417</v>
      </c>
      <c r="F3276" s="2" t="s">
        <v>4268</v>
      </c>
      <c r="G3276" s="2" t="s">
        <v>10405</v>
      </c>
      <c r="H3276" s="13">
        <f>SUM(I3276:CS3276)</f>
        <v>144</v>
      </c>
      <c r="I3276" s="16">
        <v>12</v>
      </c>
      <c r="J3276" s="11">
        <v>4</v>
      </c>
      <c r="K3276" s="11">
        <v>4</v>
      </c>
      <c r="R3276" s="11">
        <v>2</v>
      </c>
      <c r="AG3276" s="11">
        <v>3</v>
      </c>
      <c r="AM3276" s="11">
        <v>1</v>
      </c>
      <c r="AO3276" s="11">
        <v>1</v>
      </c>
      <c r="AX3276" s="11">
        <v>1</v>
      </c>
      <c r="AY3276" s="11">
        <v>5</v>
      </c>
      <c r="AZ3276" s="11">
        <v>9</v>
      </c>
      <c r="BA3276" s="11">
        <v>2</v>
      </c>
      <c r="BE3276" s="11">
        <v>2</v>
      </c>
      <c r="BF3276" s="11">
        <v>33</v>
      </c>
      <c r="BG3276" s="11">
        <v>15</v>
      </c>
      <c r="BL3276" s="11">
        <v>2</v>
      </c>
      <c r="CA3276" s="11">
        <v>2</v>
      </c>
      <c r="CC3276" s="11">
        <v>1</v>
      </c>
      <c r="CD3276" s="11">
        <v>1</v>
      </c>
      <c r="CE3276" s="11">
        <v>8</v>
      </c>
      <c r="CF3276" s="11">
        <v>14</v>
      </c>
      <c r="CG3276" s="11">
        <v>3</v>
      </c>
      <c r="CJ3276" s="11">
        <v>1</v>
      </c>
      <c r="CM3276" s="11">
        <v>6</v>
      </c>
      <c r="CN3276" s="11">
        <v>8</v>
      </c>
      <c r="CO3276" s="11">
        <v>2</v>
      </c>
      <c r="CP3276" s="11">
        <v>2</v>
      </c>
    </row>
    <row r="3277" spans="1:96">
      <c r="A3277" s="2" t="s">
        <v>6340</v>
      </c>
      <c r="B3277" s="2" t="s">
        <v>8409</v>
      </c>
      <c r="C3277" s="2" t="s">
        <v>8410</v>
      </c>
      <c r="D3277" s="2" t="s">
        <v>8416</v>
      </c>
      <c r="E3277" s="2" t="s">
        <v>8417</v>
      </c>
      <c r="F3277" s="2" t="s">
        <v>4269</v>
      </c>
      <c r="G3277" s="2" t="s">
        <v>10406</v>
      </c>
      <c r="H3277" s="13">
        <f>SUM(I3277:CS3277)</f>
        <v>133</v>
      </c>
      <c r="I3277" s="16">
        <v>3</v>
      </c>
      <c r="J3277" s="11">
        <v>10</v>
      </c>
      <c r="K3277" s="11">
        <v>1</v>
      </c>
      <c r="X3277" s="11">
        <v>1</v>
      </c>
      <c r="AG3277" s="11">
        <v>9</v>
      </c>
      <c r="AI3277" s="11">
        <v>20</v>
      </c>
      <c r="AJ3277" s="11">
        <v>23</v>
      </c>
      <c r="AK3277" s="11">
        <v>1</v>
      </c>
      <c r="AM3277" s="11">
        <v>1</v>
      </c>
      <c r="AO3277" s="11">
        <v>4</v>
      </c>
      <c r="AP3277" s="11">
        <v>2</v>
      </c>
      <c r="AU3277" s="11">
        <v>17</v>
      </c>
      <c r="AW3277" s="11">
        <v>6</v>
      </c>
      <c r="AX3277" s="11">
        <v>1</v>
      </c>
      <c r="AY3277" s="11">
        <v>1</v>
      </c>
      <c r="AZ3277" s="11">
        <v>5</v>
      </c>
      <c r="BG3277" s="11">
        <v>1</v>
      </c>
      <c r="BR3277" s="11">
        <v>1</v>
      </c>
      <c r="BW3277" s="11">
        <v>1</v>
      </c>
      <c r="CC3277" s="11">
        <v>1</v>
      </c>
      <c r="CE3277" s="11">
        <v>2</v>
      </c>
      <c r="CF3277" s="11">
        <v>18</v>
      </c>
      <c r="CK3277" s="11">
        <v>1</v>
      </c>
      <c r="CN3277" s="11">
        <v>2</v>
      </c>
      <c r="CR3277" s="11">
        <v>1</v>
      </c>
    </row>
    <row r="3278" spans="1:96">
      <c r="A3278" s="2" t="s">
        <v>6340</v>
      </c>
      <c r="B3278" s="2" t="s">
        <v>8409</v>
      </c>
      <c r="C3278" s="2" t="s">
        <v>8410</v>
      </c>
      <c r="D3278" s="2" t="s">
        <v>8416</v>
      </c>
      <c r="E3278" s="2" t="s">
        <v>8417</v>
      </c>
      <c r="F3278" s="2" t="s">
        <v>4270</v>
      </c>
      <c r="G3278" s="2" t="s">
        <v>8417</v>
      </c>
      <c r="H3278" s="13">
        <f>SUM(I3278:CS3278)</f>
        <v>1749</v>
      </c>
      <c r="I3278" s="16">
        <v>50</v>
      </c>
      <c r="J3278" s="11">
        <v>48</v>
      </c>
      <c r="K3278" s="11">
        <v>1</v>
      </c>
      <c r="R3278" s="11">
        <v>114</v>
      </c>
      <c r="S3278" s="11">
        <v>1</v>
      </c>
      <c r="U3278" s="11">
        <v>58</v>
      </c>
      <c r="V3278" s="11">
        <v>3</v>
      </c>
      <c r="W3278" s="11">
        <v>1</v>
      </c>
      <c r="X3278" s="11">
        <v>12</v>
      </c>
      <c r="Y3278" s="11">
        <v>46</v>
      </c>
      <c r="Z3278" s="11">
        <v>19</v>
      </c>
      <c r="AC3278" s="11">
        <v>4</v>
      </c>
      <c r="AD3278" s="11">
        <v>11</v>
      </c>
      <c r="AE3278" s="11">
        <v>6</v>
      </c>
      <c r="AF3278" s="11">
        <v>10</v>
      </c>
      <c r="AG3278" s="11">
        <v>42</v>
      </c>
      <c r="AH3278" s="11">
        <v>3</v>
      </c>
      <c r="AI3278" s="11">
        <v>12</v>
      </c>
      <c r="AJ3278" s="11">
        <v>161</v>
      </c>
      <c r="AK3278" s="11">
        <v>5</v>
      </c>
      <c r="AL3278" s="11">
        <v>1</v>
      </c>
      <c r="AM3278" s="11">
        <v>56</v>
      </c>
      <c r="AN3278" s="11">
        <v>6</v>
      </c>
      <c r="AO3278" s="11">
        <v>20</v>
      </c>
      <c r="AP3278" s="11">
        <v>22</v>
      </c>
      <c r="AQ3278" s="11">
        <v>3</v>
      </c>
      <c r="AR3278" s="11">
        <v>2</v>
      </c>
      <c r="AS3278" s="11">
        <v>15</v>
      </c>
      <c r="AT3278" s="11">
        <v>1</v>
      </c>
      <c r="AU3278" s="11">
        <v>25</v>
      </c>
      <c r="AV3278" s="11">
        <v>3</v>
      </c>
      <c r="AW3278" s="11">
        <v>28</v>
      </c>
      <c r="AX3278" s="11">
        <v>20</v>
      </c>
      <c r="AY3278" s="11">
        <v>47</v>
      </c>
      <c r="AZ3278" s="11">
        <v>106</v>
      </c>
      <c r="BA3278" s="11">
        <v>50</v>
      </c>
      <c r="BD3278" s="11">
        <v>16</v>
      </c>
      <c r="BE3278" s="11">
        <v>20</v>
      </c>
      <c r="BF3278" s="11">
        <v>3</v>
      </c>
      <c r="BG3278" s="11">
        <v>25</v>
      </c>
      <c r="BK3278" s="11">
        <v>4</v>
      </c>
      <c r="BL3278" s="11">
        <v>25</v>
      </c>
      <c r="BM3278" s="11">
        <v>5</v>
      </c>
      <c r="BN3278" s="11">
        <v>19</v>
      </c>
      <c r="BO3278" s="11">
        <v>10</v>
      </c>
      <c r="BQ3278" s="11">
        <v>8</v>
      </c>
      <c r="BR3278" s="11">
        <v>17</v>
      </c>
      <c r="BS3278" s="11">
        <v>3</v>
      </c>
      <c r="BT3278" s="11">
        <v>31</v>
      </c>
      <c r="BU3278" s="11">
        <v>3</v>
      </c>
      <c r="BW3278" s="11">
        <v>5</v>
      </c>
      <c r="BX3278" s="11">
        <v>1</v>
      </c>
      <c r="BZ3278" s="11">
        <v>1</v>
      </c>
      <c r="CA3278" s="11">
        <v>6</v>
      </c>
      <c r="CB3278" s="11">
        <v>4</v>
      </c>
      <c r="CC3278" s="11">
        <v>17</v>
      </c>
      <c r="CD3278" s="11">
        <v>3</v>
      </c>
      <c r="CE3278" s="11">
        <v>219</v>
      </c>
      <c r="CF3278" s="11">
        <v>175</v>
      </c>
      <c r="CG3278" s="11">
        <v>53</v>
      </c>
      <c r="CH3278" s="11">
        <v>2</v>
      </c>
      <c r="CI3278" s="11">
        <v>2</v>
      </c>
      <c r="CJ3278" s="11">
        <v>3</v>
      </c>
      <c r="CK3278" s="11">
        <v>5</v>
      </c>
      <c r="CM3278" s="11">
        <v>8</v>
      </c>
      <c r="CN3278" s="11">
        <v>11</v>
      </c>
      <c r="CO3278" s="11">
        <v>15</v>
      </c>
      <c r="CP3278" s="11">
        <v>18</v>
      </c>
    </row>
    <row r="3279" spans="1:96">
      <c r="A3279" s="2" t="s">
        <v>6340</v>
      </c>
      <c r="B3279" s="2" t="s">
        <v>8409</v>
      </c>
      <c r="C3279" s="2" t="s">
        <v>8410</v>
      </c>
      <c r="D3279" s="2" t="s">
        <v>8416</v>
      </c>
      <c r="E3279" s="2" t="s">
        <v>8417</v>
      </c>
      <c r="F3279" s="2" t="s">
        <v>4271</v>
      </c>
      <c r="G3279" s="2" t="s">
        <v>9054</v>
      </c>
      <c r="H3279" s="13">
        <f>SUM(I3279:CS3279)</f>
        <v>18</v>
      </c>
      <c r="K3279" s="11">
        <v>1</v>
      </c>
      <c r="AD3279" s="11">
        <v>1</v>
      </c>
      <c r="AJ3279" s="11">
        <v>1</v>
      </c>
      <c r="AZ3279" s="11">
        <v>2</v>
      </c>
      <c r="BR3279" s="11">
        <v>1</v>
      </c>
      <c r="CC3279" s="11">
        <v>1</v>
      </c>
      <c r="CF3279" s="11">
        <v>11</v>
      </c>
    </row>
    <row r="3280" spans="1:96">
      <c r="A3280" s="2" t="s">
        <v>6340</v>
      </c>
      <c r="B3280" s="2" t="s">
        <v>8409</v>
      </c>
      <c r="C3280" s="2" t="s">
        <v>8410</v>
      </c>
      <c r="D3280" s="2" t="s">
        <v>8416</v>
      </c>
      <c r="E3280" s="2" t="s">
        <v>8417</v>
      </c>
      <c r="F3280" s="2" t="s">
        <v>1973</v>
      </c>
      <c r="G3280" s="2" t="s">
        <v>7053</v>
      </c>
      <c r="H3280" s="13">
        <f>SUM(I3280:CS3280)</f>
        <v>6</v>
      </c>
      <c r="I3280" s="16">
        <v>1</v>
      </c>
      <c r="J3280" s="11">
        <v>4</v>
      </c>
      <c r="AG3280" s="11">
        <v>1</v>
      </c>
    </row>
    <row r="3281" spans="1:96">
      <c r="A3281" s="2" t="s">
        <v>6340</v>
      </c>
      <c r="B3281" s="2" t="s">
        <v>8409</v>
      </c>
      <c r="C3281" s="2" t="s">
        <v>8410</v>
      </c>
      <c r="D3281" s="2" t="s">
        <v>8416</v>
      </c>
      <c r="E3281" s="2" t="s">
        <v>8417</v>
      </c>
      <c r="F3281" s="2" t="s">
        <v>4274</v>
      </c>
      <c r="G3281" s="2" t="s">
        <v>8067</v>
      </c>
      <c r="H3281" s="13">
        <f>SUM(I3281:CS3281)</f>
        <v>16</v>
      </c>
      <c r="AB3281" s="11">
        <v>2</v>
      </c>
      <c r="AG3281" s="11">
        <v>4</v>
      </c>
      <c r="AJ3281" s="11">
        <v>8</v>
      </c>
      <c r="AM3281" s="11">
        <v>1</v>
      </c>
      <c r="AO3281" s="11">
        <v>1</v>
      </c>
    </row>
    <row r="3282" spans="1:96">
      <c r="A3282" s="2" t="s">
        <v>6340</v>
      </c>
      <c r="B3282" s="2" t="s">
        <v>8409</v>
      </c>
      <c r="C3282" s="2" t="s">
        <v>8410</v>
      </c>
      <c r="D3282" s="2" t="s">
        <v>8416</v>
      </c>
      <c r="E3282" s="2" t="s">
        <v>8417</v>
      </c>
      <c r="F3282" s="2" t="s">
        <v>4279</v>
      </c>
      <c r="G3282" s="2" t="s">
        <v>7948</v>
      </c>
      <c r="H3282" s="13">
        <f>SUM(I3282:CS3282)</f>
        <v>15</v>
      </c>
      <c r="I3282" s="16">
        <v>1</v>
      </c>
      <c r="J3282" s="11">
        <v>3</v>
      </c>
      <c r="AM3282" s="11">
        <v>1</v>
      </c>
      <c r="AU3282" s="11">
        <v>1</v>
      </c>
      <c r="AZ3282" s="11">
        <v>1</v>
      </c>
      <c r="BF3282" s="11">
        <v>1</v>
      </c>
      <c r="CE3282" s="11">
        <v>7</v>
      </c>
    </row>
    <row r="3283" spans="1:96">
      <c r="A3283" s="2" t="s">
        <v>6340</v>
      </c>
      <c r="B3283" s="2" t="s">
        <v>8409</v>
      </c>
      <c r="C3283" s="2" t="s">
        <v>8410</v>
      </c>
      <c r="D3283" s="2" t="s">
        <v>8416</v>
      </c>
      <c r="E3283" s="2" t="s">
        <v>8417</v>
      </c>
      <c r="F3283" s="2" t="s">
        <v>4280</v>
      </c>
      <c r="G3283" s="2" t="s">
        <v>8492</v>
      </c>
      <c r="H3283" s="13">
        <f>SUM(I3283:CS3283)</f>
        <v>9</v>
      </c>
      <c r="I3283" s="16">
        <v>2</v>
      </c>
      <c r="J3283" s="11">
        <v>1</v>
      </c>
      <c r="AM3283" s="11">
        <v>1</v>
      </c>
      <c r="AO3283" s="11">
        <v>1</v>
      </c>
      <c r="AZ3283" s="11">
        <v>2</v>
      </c>
      <c r="BG3283" s="11">
        <v>1</v>
      </c>
      <c r="CF3283" s="11">
        <v>1</v>
      </c>
    </row>
    <row r="3284" spans="1:96">
      <c r="A3284" s="2" t="s">
        <v>6340</v>
      </c>
      <c r="B3284" s="2" t="s">
        <v>8409</v>
      </c>
      <c r="C3284" s="2" t="s">
        <v>8410</v>
      </c>
      <c r="D3284" s="2" t="s">
        <v>8416</v>
      </c>
      <c r="E3284" s="2" t="s">
        <v>8417</v>
      </c>
      <c r="F3284" s="2" t="s">
        <v>4289</v>
      </c>
      <c r="G3284" s="2" t="s">
        <v>10417</v>
      </c>
      <c r="H3284" s="13">
        <f>SUM(I3284:CS3284)</f>
        <v>7</v>
      </c>
      <c r="I3284" s="16">
        <v>1</v>
      </c>
      <c r="J3284" s="11">
        <v>3</v>
      </c>
      <c r="AY3284" s="11">
        <v>1</v>
      </c>
      <c r="AZ3284" s="11">
        <v>1</v>
      </c>
      <c r="CE3284" s="11">
        <v>1</v>
      </c>
    </row>
    <row r="3285" spans="1:96">
      <c r="A3285" s="2" t="s">
        <v>6340</v>
      </c>
      <c r="B3285" s="2" t="s">
        <v>8409</v>
      </c>
      <c r="C3285" s="2" t="s">
        <v>8410</v>
      </c>
      <c r="D3285" s="2" t="s">
        <v>8416</v>
      </c>
      <c r="E3285" s="2" t="s">
        <v>8417</v>
      </c>
      <c r="F3285" s="2" t="s">
        <v>4291</v>
      </c>
      <c r="G3285" s="2" t="s">
        <v>10418</v>
      </c>
      <c r="H3285" s="13">
        <f>SUM(I3285:CS3285)</f>
        <v>5</v>
      </c>
      <c r="J3285" s="11">
        <v>1</v>
      </c>
      <c r="BG3285" s="11">
        <v>1</v>
      </c>
      <c r="BR3285" s="11">
        <v>2</v>
      </c>
      <c r="BV3285" s="11">
        <v>1</v>
      </c>
    </row>
    <row r="3286" spans="1:96">
      <c r="A3286" s="2" t="s">
        <v>6340</v>
      </c>
      <c r="B3286" s="2" t="s">
        <v>8409</v>
      </c>
      <c r="C3286" s="2" t="s">
        <v>8410</v>
      </c>
      <c r="D3286" s="2" t="s">
        <v>8416</v>
      </c>
      <c r="E3286" s="2" t="s">
        <v>8417</v>
      </c>
      <c r="F3286" s="2" t="s">
        <v>4292</v>
      </c>
      <c r="G3286" s="2" t="s">
        <v>10419</v>
      </c>
      <c r="H3286" s="13">
        <f>SUM(I3286:CS3286)</f>
        <v>80</v>
      </c>
      <c r="I3286" s="16">
        <v>4</v>
      </c>
      <c r="J3286" s="11">
        <v>36</v>
      </c>
      <c r="R3286" s="11">
        <v>1</v>
      </c>
      <c r="X3286" s="11">
        <v>1</v>
      </c>
      <c r="AG3286" s="11">
        <v>2</v>
      </c>
      <c r="AJ3286" s="11">
        <v>1</v>
      </c>
      <c r="AM3286" s="11">
        <v>1</v>
      </c>
      <c r="AN3286" s="11">
        <v>13</v>
      </c>
      <c r="AW3286" s="11">
        <v>1</v>
      </c>
      <c r="AZ3286" s="11">
        <v>3</v>
      </c>
      <c r="BA3286" s="11">
        <v>1</v>
      </c>
      <c r="BE3286" s="11">
        <v>1</v>
      </c>
      <c r="BG3286" s="11">
        <v>1</v>
      </c>
      <c r="BS3286" s="11">
        <v>1</v>
      </c>
      <c r="CA3286" s="11">
        <v>2</v>
      </c>
      <c r="CE3286" s="11">
        <v>2</v>
      </c>
      <c r="CF3286" s="11">
        <v>8</v>
      </c>
      <c r="CO3286" s="11">
        <v>1</v>
      </c>
    </row>
    <row r="3287" spans="1:96">
      <c r="A3287" s="2" t="s">
        <v>6340</v>
      </c>
      <c r="B3287" s="2" t="s">
        <v>8409</v>
      </c>
      <c r="C3287" s="2" t="s">
        <v>8410</v>
      </c>
      <c r="D3287" s="2" t="s">
        <v>8416</v>
      </c>
      <c r="E3287" s="2" t="s">
        <v>8417</v>
      </c>
      <c r="F3287" s="2" t="s">
        <v>4293</v>
      </c>
      <c r="G3287" s="2" t="s">
        <v>10420</v>
      </c>
      <c r="H3287" s="13">
        <f>SUM(I3287:CS3287)</f>
        <v>57</v>
      </c>
      <c r="I3287" s="16">
        <v>4</v>
      </c>
      <c r="J3287" s="11">
        <v>4</v>
      </c>
      <c r="K3287" s="11">
        <v>4</v>
      </c>
      <c r="V3287" s="11">
        <v>1</v>
      </c>
      <c r="X3287" s="11">
        <v>1</v>
      </c>
      <c r="AF3287" s="11">
        <v>2</v>
      </c>
      <c r="AG3287" s="11">
        <v>14</v>
      </c>
      <c r="AW3287" s="11">
        <v>1</v>
      </c>
      <c r="AY3287" s="11">
        <v>1</v>
      </c>
      <c r="BE3287" s="11">
        <v>2</v>
      </c>
      <c r="BF3287" s="11">
        <v>2</v>
      </c>
      <c r="BG3287" s="11">
        <v>3</v>
      </c>
      <c r="BL3287" s="11">
        <v>1</v>
      </c>
      <c r="BM3287" s="11">
        <v>1</v>
      </c>
      <c r="CA3287" s="11">
        <v>1</v>
      </c>
      <c r="CD3287" s="11">
        <v>1</v>
      </c>
      <c r="CE3287" s="11">
        <v>3</v>
      </c>
      <c r="CF3287" s="11">
        <v>10</v>
      </c>
      <c r="CM3287" s="11">
        <v>1</v>
      </c>
    </row>
    <row r="3288" spans="1:96">
      <c r="A3288" s="2" t="s">
        <v>6340</v>
      </c>
      <c r="B3288" s="2" t="s">
        <v>8409</v>
      </c>
      <c r="C3288" s="2" t="s">
        <v>8410</v>
      </c>
      <c r="D3288" s="2" t="s">
        <v>8416</v>
      </c>
      <c r="E3288" s="2" t="s">
        <v>8417</v>
      </c>
      <c r="F3288" s="2" t="s">
        <v>4295</v>
      </c>
      <c r="G3288" s="2" t="s">
        <v>8007</v>
      </c>
      <c r="H3288" s="13">
        <f>SUM(I3288:CS3288)</f>
        <v>718</v>
      </c>
      <c r="I3288" s="16">
        <v>23</v>
      </c>
      <c r="J3288" s="11">
        <v>10</v>
      </c>
      <c r="K3288" s="11">
        <v>23</v>
      </c>
      <c r="L3288" s="11">
        <v>4</v>
      </c>
      <c r="R3288" s="11">
        <v>82</v>
      </c>
      <c r="U3288" s="11">
        <v>1</v>
      </c>
      <c r="V3288" s="11">
        <v>1</v>
      </c>
      <c r="X3288" s="11">
        <v>3</v>
      </c>
      <c r="Z3288" s="11">
        <v>1</v>
      </c>
      <c r="AE3288" s="11">
        <v>4</v>
      </c>
      <c r="AF3288" s="11">
        <v>2</v>
      </c>
      <c r="AG3288" s="11">
        <v>23</v>
      </c>
      <c r="AH3288" s="11">
        <v>12</v>
      </c>
      <c r="AI3288" s="11">
        <v>45</v>
      </c>
      <c r="AJ3288" s="11">
        <v>10</v>
      </c>
      <c r="AK3288" s="11">
        <v>1</v>
      </c>
      <c r="AL3288" s="11">
        <v>1</v>
      </c>
      <c r="AM3288" s="11">
        <v>13</v>
      </c>
      <c r="AN3288" s="11">
        <v>2</v>
      </c>
      <c r="AO3288" s="11">
        <v>4</v>
      </c>
      <c r="AQ3288" s="11">
        <v>2</v>
      </c>
      <c r="AR3288" s="11">
        <v>2</v>
      </c>
      <c r="AU3288" s="11">
        <v>27</v>
      </c>
      <c r="AV3288" s="11">
        <v>2</v>
      </c>
      <c r="AW3288" s="11">
        <v>15</v>
      </c>
      <c r="AX3288" s="11">
        <v>9</v>
      </c>
      <c r="AY3288" s="11">
        <v>4</v>
      </c>
      <c r="AZ3288" s="11">
        <v>40</v>
      </c>
      <c r="BA3288" s="11">
        <v>12</v>
      </c>
      <c r="BE3288" s="11">
        <v>10</v>
      </c>
      <c r="BF3288" s="11">
        <v>4</v>
      </c>
      <c r="BG3288" s="11">
        <v>20</v>
      </c>
      <c r="BL3288" s="11">
        <v>1</v>
      </c>
      <c r="BM3288" s="11">
        <v>1</v>
      </c>
      <c r="BN3288" s="11">
        <v>6</v>
      </c>
      <c r="BQ3288" s="11">
        <v>1</v>
      </c>
      <c r="BR3288" s="11">
        <v>4</v>
      </c>
      <c r="BS3288" s="11">
        <v>1</v>
      </c>
      <c r="BT3288" s="11">
        <v>8</v>
      </c>
      <c r="BU3288" s="11">
        <v>17</v>
      </c>
      <c r="BV3288" s="11">
        <v>10</v>
      </c>
      <c r="BW3288" s="11">
        <v>1</v>
      </c>
      <c r="CA3288" s="11">
        <v>1</v>
      </c>
      <c r="CB3288" s="11">
        <v>6</v>
      </c>
      <c r="CC3288" s="11">
        <v>9</v>
      </c>
      <c r="CE3288" s="11">
        <v>25</v>
      </c>
      <c r="CF3288" s="11">
        <v>70</v>
      </c>
      <c r="CG3288" s="11">
        <v>81</v>
      </c>
      <c r="CH3288" s="11">
        <v>36</v>
      </c>
      <c r="CI3288" s="11">
        <v>2</v>
      </c>
      <c r="CJ3288" s="11">
        <v>4</v>
      </c>
      <c r="CK3288" s="11">
        <v>4</v>
      </c>
      <c r="CL3288" s="11">
        <v>1</v>
      </c>
      <c r="CM3288" s="11">
        <v>2</v>
      </c>
      <c r="CN3288" s="11">
        <v>2</v>
      </c>
      <c r="CO3288" s="11">
        <v>4</v>
      </c>
      <c r="CP3288" s="11">
        <v>8</v>
      </c>
      <c r="CR3288" s="11">
        <v>1</v>
      </c>
    </row>
    <row r="3289" spans="1:96">
      <c r="A3289" s="2" t="s">
        <v>6340</v>
      </c>
      <c r="B3289" s="2" t="s">
        <v>8409</v>
      </c>
      <c r="C3289" s="2" t="s">
        <v>8410</v>
      </c>
      <c r="D3289" s="2" t="s">
        <v>8416</v>
      </c>
      <c r="E3289" s="2" t="s">
        <v>8417</v>
      </c>
      <c r="F3289" s="2" t="s">
        <v>4299</v>
      </c>
      <c r="G3289" s="2" t="s">
        <v>10424</v>
      </c>
      <c r="H3289" s="13">
        <f>SUM(I3289:CS3289)</f>
        <v>66</v>
      </c>
      <c r="I3289" s="16">
        <v>3</v>
      </c>
      <c r="J3289" s="11">
        <v>5</v>
      </c>
      <c r="P3289" s="11">
        <v>1</v>
      </c>
      <c r="X3289" s="11">
        <v>1</v>
      </c>
      <c r="AF3289" s="11">
        <v>1</v>
      </c>
      <c r="AG3289" s="11">
        <v>5</v>
      </c>
      <c r="AK3289" s="11">
        <v>3</v>
      </c>
      <c r="AM3289" s="11">
        <v>2</v>
      </c>
      <c r="AS3289" s="11">
        <v>1</v>
      </c>
      <c r="AU3289" s="11">
        <v>1</v>
      </c>
      <c r="AX3289" s="11">
        <v>1</v>
      </c>
      <c r="AY3289" s="11">
        <v>22</v>
      </c>
      <c r="AZ3289" s="11">
        <v>1</v>
      </c>
      <c r="BA3289" s="11">
        <v>2</v>
      </c>
      <c r="BD3289" s="11">
        <v>1</v>
      </c>
      <c r="BE3289" s="11">
        <v>1</v>
      </c>
      <c r="BF3289" s="11">
        <v>1</v>
      </c>
      <c r="BG3289" s="11">
        <v>1</v>
      </c>
      <c r="BL3289" s="11">
        <v>1</v>
      </c>
      <c r="BM3289" s="11">
        <v>1</v>
      </c>
      <c r="BQ3289" s="11">
        <v>1</v>
      </c>
      <c r="BW3289" s="11">
        <v>1</v>
      </c>
      <c r="CC3289" s="11">
        <v>2</v>
      </c>
      <c r="CE3289" s="11">
        <v>2</v>
      </c>
      <c r="CF3289" s="11">
        <v>5</v>
      </c>
    </row>
    <row r="3290" spans="1:96">
      <c r="A3290" s="2" t="s">
        <v>6340</v>
      </c>
      <c r="B3290" s="2" t="s">
        <v>8409</v>
      </c>
      <c r="C3290" s="2" t="s">
        <v>8410</v>
      </c>
      <c r="D3290" s="2" t="s">
        <v>8416</v>
      </c>
      <c r="E3290" s="2" t="s">
        <v>8417</v>
      </c>
      <c r="F3290" s="2" t="s">
        <v>4300</v>
      </c>
      <c r="G3290" s="2" t="s">
        <v>7736</v>
      </c>
      <c r="H3290" s="13">
        <f>SUM(I3290:CS3290)</f>
        <v>71</v>
      </c>
      <c r="I3290" s="16">
        <v>6</v>
      </c>
      <c r="J3290" s="11">
        <v>6</v>
      </c>
      <c r="X3290" s="11">
        <v>5</v>
      </c>
      <c r="AF3290" s="11">
        <v>2</v>
      </c>
      <c r="AG3290" s="11">
        <v>2</v>
      </c>
      <c r="AJ3290" s="11">
        <v>2</v>
      </c>
      <c r="AM3290" s="11">
        <v>2</v>
      </c>
      <c r="AO3290" s="11">
        <v>1</v>
      </c>
      <c r="AU3290" s="11">
        <v>3</v>
      </c>
      <c r="AX3290" s="11">
        <v>4</v>
      </c>
      <c r="AY3290" s="11">
        <v>19</v>
      </c>
      <c r="AZ3290" s="11">
        <v>3</v>
      </c>
      <c r="BA3290" s="11">
        <v>2</v>
      </c>
      <c r="BD3290" s="11">
        <v>1</v>
      </c>
      <c r="BN3290" s="11">
        <v>1</v>
      </c>
      <c r="BO3290" s="11">
        <v>1</v>
      </c>
      <c r="BR3290" s="11">
        <v>1</v>
      </c>
      <c r="CE3290" s="11">
        <v>2</v>
      </c>
      <c r="CF3290" s="11">
        <v>8</v>
      </c>
    </row>
    <row r="3291" spans="1:96">
      <c r="A3291" s="2" t="s">
        <v>6340</v>
      </c>
      <c r="B3291" s="2" t="s">
        <v>8409</v>
      </c>
      <c r="C3291" s="2" t="s">
        <v>8410</v>
      </c>
      <c r="D3291" s="2" t="s">
        <v>8416</v>
      </c>
      <c r="E3291" s="2" t="s">
        <v>8417</v>
      </c>
      <c r="F3291" s="2" t="s">
        <v>4302</v>
      </c>
      <c r="G3291" s="2" t="s">
        <v>10357</v>
      </c>
      <c r="H3291" s="13">
        <f>SUM(I3291:CS3291)</f>
        <v>68</v>
      </c>
      <c r="I3291" s="16">
        <v>6</v>
      </c>
      <c r="J3291" s="11">
        <v>18</v>
      </c>
      <c r="AD3291" s="11">
        <v>6</v>
      </c>
      <c r="AG3291" s="11">
        <v>1</v>
      </c>
      <c r="AO3291" s="11">
        <v>2</v>
      </c>
      <c r="AW3291" s="11">
        <v>2</v>
      </c>
      <c r="AY3291" s="11">
        <v>2</v>
      </c>
      <c r="AZ3291" s="11">
        <v>3</v>
      </c>
      <c r="BA3291" s="11">
        <v>2</v>
      </c>
      <c r="BE3291" s="11">
        <v>2</v>
      </c>
      <c r="BN3291" s="11">
        <v>1</v>
      </c>
      <c r="BO3291" s="11">
        <v>1</v>
      </c>
      <c r="CC3291" s="11">
        <v>1</v>
      </c>
      <c r="CE3291" s="11">
        <v>3</v>
      </c>
      <c r="CF3291" s="11">
        <v>4</v>
      </c>
      <c r="CG3291" s="11">
        <v>2</v>
      </c>
      <c r="CH3291" s="11">
        <v>12</v>
      </c>
    </row>
    <row r="3292" spans="1:96">
      <c r="A3292" s="2" t="s">
        <v>6340</v>
      </c>
      <c r="B3292" s="2" t="s">
        <v>8409</v>
      </c>
      <c r="C3292" s="2" t="s">
        <v>8410</v>
      </c>
      <c r="D3292" s="2" t="s">
        <v>8416</v>
      </c>
      <c r="E3292" s="2" t="s">
        <v>8417</v>
      </c>
      <c r="F3292" s="2" t="s">
        <v>1960</v>
      </c>
      <c r="G3292" s="2" t="s">
        <v>8418</v>
      </c>
      <c r="H3292" s="13">
        <f>SUM(I3292:CS3292)</f>
        <v>18</v>
      </c>
      <c r="I3292" s="16">
        <v>2</v>
      </c>
      <c r="J3292" s="11">
        <v>5</v>
      </c>
      <c r="U3292" s="11">
        <v>1</v>
      </c>
      <c r="AW3292" s="11">
        <v>2</v>
      </c>
      <c r="AY3292" s="11">
        <v>1</v>
      </c>
      <c r="AZ3292" s="11">
        <v>2</v>
      </c>
      <c r="BA3292" s="11">
        <v>1</v>
      </c>
      <c r="BG3292" s="11">
        <v>1</v>
      </c>
      <c r="CF3292" s="11">
        <v>2</v>
      </c>
      <c r="CP3292" s="11">
        <v>1</v>
      </c>
    </row>
    <row r="3293" spans="1:96">
      <c r="A3293" s="2" t="s">
        <v>6340</v>
      </c>
      <c r="B3293" s="2" t="s">
        <v>8409</v>
      </c>
      <c r="C3293" s="2" t="s">
        <v>8410</v>
      </c>
      <c r="D3293" s="2" t="s">
        <v>8416</v>
      </c>
      <c r="E3293" s="2" t="s">
        <v>8417</v>
      </c>
      <c r="F3293" s="2" t="s">
        <v>4306</v>
      </c>
      <c r="G3293" s="2" t="s">
        <v>10429</v>
      </c>
      <c r="H3293" s="13">
        <f>SUM(I3293:CS3293)</f>
        <v>48</v>
      </c>
      <c r="I3293" s="16">
        <v>2</v>
      </c>
      <c r="J3293" s="11">
        <v>4</v>
      </c>
      <c r="K3293" s="11">
        <v>2</v>
      </c>
      <c r="X3293" s="11">
        <v>5</v>
      </c>
      <c r="AD3293" s="11">
        <v>1</v>
      </c>
      <c r="AG3293" s="11">
        <v>2</v>
      </c>
      <c r="AJ3293" s="11">
        <v>3</v>
      </c>
      <c r="AQ3293" s="11">
        <v>1</v>
      </c>
      <c r="AY3293" s="11">
        <v>1</v>
      </c>
      <c r="BE3293" s="11">
        <v>1</v>
      </c>
      <c r="BG3293" s="11">
        <v>1</v>
      </c>
      <c r="BN3293" s="11">
        <v>1</v>
      </c>
      <c r="BW3293" s="11">
        <v>1</v>
      </c>
      <c r="BX3293" s="11">
        <v>1</v>
      </c>
      <c r="CE3293" s="11">
        <v>9</v>
      </c>
      <c r="CF3293" s="11">
        <v>12</v>
      </c>
      <c r="CJ3293" s="11">
        <v>1</v>
      </c>
    </row>
    <row r="3294" spans="1:96">
      <c r="A3294" s="2" t="s">
        <v>6340</v>
      </c>
      <c r="B3294" s="2" t="s">
        <v>8409</v>
      </c>
      <c r="C3294" s="2" t="s">
        <v>8410</v>
      </c>
      <c r="D3294" s="2" t="s">
        <v>8416</v>
      </c>
      <c r="E3294" s="2" t="s">
        <v>8417</v>
      </c>
      <c r="F3294" s="2" t="s">
        <v>4307</v>
      </c>
      <c r="G3294" s="2" t="s">
        <v>10430</v>
      </c>
      <c r="H3294" s="13">
        <f>SUM(I3294:CS3294)</f>
        <v>52</v>
      </c>
      <c r="I3294" s="16">
        <v>3</v>
      </c>
      <c r="J3294" s="11">
        <v>11</v>
      </c>
      <c r="K3294" s="11">
        <v>1</v>
      </c>
      <c r="X3294" s="11">
        <v>2</v>
      </c>
      <c r="AG3294" s="11">
        <v>1</v>
      </c>
      <c r="AH3294" s="11">
        <v>1</v>
      </c>
      <c r="AI3294" s="11">
        <v>17</v>
      </c>
      <c r="AJ3294" s="11">
        <v>2</v>
      </c>
      <c r="AM3294" s="11">
        <v>1</v>
      </c>
      <c r="AO3294" s="11">
        <v>2</v>
      </c>
      <c r="AU3294" s="11">
        <v>1</v>
      </c>
      <c r="AW3294" s="11">
        <v>1</v>
      </c>
      <c r="AX3294" s="11">
        <v>4</v>
      </c>
      <c r="BA3294" s="11">
        <v>1</v>
      </c>
      <c r="BM3294" s="11">
        <v>1</v>
      </c>
      <c r="BR3294" s="11">
        <v>1</v>
      </c>
      <c r="CE3294" s="11">
        <v>1</v>
      </c>
      <c r="CL3294" s="11">
        <v>1</v>
      </c>
    </row>
    <row r="3295" spans="1:96">
      <c r="A3295" s="2" t="s">
        <v>6340</v>
      </c>
      <c r="B3295" s="2" t="s">
        <v>8409</v>
      </c>
      <c r="C3295" s="2" t="s">
        <v>8410</v>
      </c>
      <c r="D3295" s="2" t="s">
        <v>8416</v>
      </c>
      <c r="E3295" s="2" t="s">
        <v>8417</v>
      </c>
      <c r="F3295" s="2" t="s">
        <v>4310</v>
      </c>
      <c r="G3295" s="2" t="s">
        <v>10433</v>
      </c>
      <c r="H3295" s="13">
        <f>SUM(I3295:CS3295)</f>
        <v>2</v>
      </c>
      <c r="AX3295" s="11">
        <v>1</v>
      </c>
      <c r="BF3295" s="11">
        <v>1</v>
      </c>
    </row>
    <row r="3296" spans="1:96">
      <c r="A3296" s="2" t="s">
        <v>6340</v>
      </c>
      <c r="B3296" s="2" t="s">
        <v>8409</v>
      </c>
      <c r="C3296" s="2" t="s">
        <v>8410</v>
      </c>
      <c r="D3296" s="2" t="s">
        <v>8416</v>
      </c>
      <c r="E3296" s="2" t="s">
        <v>8417</v>
      </c>
      <c r="F3296" s="2" t="s">
        <v>4313</v>
      </c>
      <c r="G3296" s="2" t="s">
        <v>10436</v>
      </c>
      <c r="H3296" s="13">
        <f>SUM(I3296:CS3296)</f>
        <v>69</v>
      </c>
      <c r="I3296" s="16">
        <v>2</v>
      </c>
      <c r="J3296" s="11">
        <v>36</v>
      </c>
      <c r="K3296" s="11">
        <v>1</v>
      </c>
      <c r="L3296" s="11">
        <v>1</v>
      </c>
      <c r="R3296" s="11">
        <v>1</v>
      </c>
      <c r="X3296" s="11">
        <v>1</v>
      </c>
      <c r="AG3296" s="11">
        <v>1</v>
      </c>
      <c r="AI3296" s="11">
        <v>1</v>
      </c>
      <c r="AJ3296" s="11">
        <v>2</v>
      </c>
      <c r="AW3296" s="11">
        <v>3</v>
      </c>
      <c r="AX3296" s="11">
        <v>1</v>
      </c>
      <c r="AZ3296" s="11">
        <v>3</v>
      </c>
      <c r="BD3296" s="11">
        <v>1</v>
      </c>
      <c r="BE3296" s="11">
        <v>2</v>
      </c>
      <c r="BL3296" s="11">
        <v>1</v>
      </c>
      <c r="BR3296" s="11">
        <v>5</v>
      </c>
      <c r="BS3296" s="11">
        <v>1</v>
      </c>
      <c r="CE3296" s="11">
        <v>2</v>
      </c>
      <c r="CF3296" s="11">
        <v>1</v>
      </c>
      <c r="CG3296" s="11">
        <v>1</v>
      </c>
      <c r="CP3296" s="11">
        <v>2</v>
      </c>
    </row>
    <row r="3297" spans="1:97">
      <c r="A3297" s="2" t="s">
        <v>6340</v>
      </c>
      <c r="B3297" s="2" t="s">
        <v>8409</v>
      </c>
      <c r="C3297" s="2" t="s">
        <v>8410</v>
      </c>
      <c r="D3297" s="2" t="s">
        <v>8416</v>
      </c>
      <c r="E3297" s="2" t="s">
        <v>8417</v>
      </c>
      <c r="F3297" s="2" t="s">
        <v>4317</v>
      </c>
      <c r="G3297" s="2" t="s">
        <v>8812</v>
      </c>
      <c r="H3297" s="13">
        <f>SUM(I3297:CS3297)</f>
        <v>18</v>
      </c>
      <c r="I3297" s="16">
        <v>1</v>
      </c>
      <c r="J3297" s="11">
        <v>6</v>
      </c>
      <c r="AJ3297" s="11">
        <v>1</v>
      </c>
      <c r="AY3297" s="11">
        <v>2</v>
      </c>
      <c r="BD3297" s="11">
        <v>1</v>
      </c>
      <c r="BR3297" s="11">
        <v>1</v>
      </c>
      <c r="CE3297" s="11">
        <v>2</v>
      </c>
      <c r="CF3297" s="11">
        <v>3</v>
      </c>
      <c r="CN3297" s="11">
        <v>1</v>
      </c>
    </row>
    <row r="3298" spans="1:97">
      <c r="A3298" s="2" t="s">
        <v>6340</v>
      </c>
      <c r="B3298" s="2" t="s">
        <v>8409</v>
      </c>
      <c r="C3298" s="2" t="s">
        <v>8410</v>
      </c>
      <c r="D3298" s="2" t="s">
        <v>8411</v>
      </c>
      <c r="E3298" s="2" t="s">
        <v>8412</v>
      </c>
      <c r="F3298" s="2" t="s">
        <v>4253</v>
      </c>
      <c r="G3298" s="2" t="s">
        <v>10393</v>
      </c>
      <c r="H3298" s="13">
        <f>SUM(I3298:CS3298)</f>
        <v>89</v>
      </c>
      <c r="I3298" s="16">
        <v>2</v>
      </c>
      <c r="K3298" s="11">
        <v>5</v>
      </c>
      <c r="AE3298" s="11">
        <v>1</v>
      </c>
      <c r="AL3298" s="11">
        <v>1</v>
      </c>
      <c r="AM3298" s="11">
        <v>2</v>
      </c>
      <c r="AN3298" s="11">
        <v>1</v>
      </c>
      <c r="AS3298" s="11">
        <v>1</v>
      </c>
      <c r="AU3298" s="11">
        <v>1</v>
      </c>
      <c r="AW3298" s="11">
        <v>2</v>
      </c>
      <c r="AX3298" s="11">
        <v>4</v>
      </c>
      <c r="AY3298" s="11">
        <v>2</v>
      </c>
      <c r="AZ3298" s="11">
        <v>3</v>
      </c>
      <c r="BA3298" s="11">
        <v>1</v>
      </c>
      <c r="BE3298" s="11">
        <v>1</v>
      </c>
      <c r="BG3298" s="11">
        <v>2</v>
      </c>
      <c r="BL3298" s="11">
        <v>4</v>
      </c>
      <c r="BO3298" s="11">
        <v>1</v>
      </c>
      <c r="BR3298" s="11">
        <v>2</v>
      </c>
      <c r="BT3298" s="11">
        <v>1</v>
      </c>
      <c r="CC3298" s="11">
        <v>1</v>
      </c>
      <c r="CD3298" s="11">
        <v>1</v>
      </c>
      <c r="CE3298" s="11">
        <v>5</v>
      </c>
      <c r="CF3298" s="11">
        <v>4</v>
      </c>
      <c r="CG3298" s="11">
        <v>5</v>
      </c>
      <c r="CH3298" s="11">
        <v>27</v>
      </c>
      <c r="CI3298" s="11">
        <v>6</v>
      </c>
      <c r="CJ3298" s="11">
        <v>1</v>
      </c>
      <c r="CO3298" s="11">
        <v>1</v>
      </c>
      <c r="CP3298" s="11">
        <v>1</v>
      </c>
    </row>
    <row r="3299" spans="1:97">
      <c r="A3299" s="2" t="s">
        <v>6340</v>
      </c>
      <c r="B3299" s="2" t="s">
        <v>8409</v>
      </c>
      <c r="C3299" s="2" t="s">
        <v>8410</v>
      </c>
      <c r="D3299" s="2" t="s">
        <v>8411</v>
      </c>
      <c r="E3299" s="2" t="s">
        <v>8412</v>
      </c>
      <c r="F3299" s="2" t="s">
        <v>4258</v>
      </c>
      <c r="G3299" s="2" t="s">
        <v>10398</v>
      </c>
      <c r="H3299" s="13">
        <f>SUM(I3299:CS3299)</f>
        <v>70</v>
      </c>
      <c r="I3299" s="16">
        <v>3</v>
      </c>
      <c r="J3299" s="11">
        <v>27</v>
      </c>
      <c r="K3299" s="11">
        <v>2</v>
      </c>
      <c r="U3299" s="11">
        <v>1</v>
      </c>
      <c r="X3299" s="11">
        <v>1</v>
      </c>
      <c r="AD3299" s="11">
        <v>1</v>
      </c>
      <c r="AO3299" s="11">
        <v>1</v>
      </c>
      <c r="AW3299" s="11">
        <v>2</v>
      </c>
      <c r="AX3299" s="11">
        <v>2</v>
      </c>
      <c r="AY3299" s="11">
        <v>1</v>
      </c>
      <c r="AZ3299" s="11">
        <v>2</v>
      </c>
      <c r="BA3299" s="11">
        <v>5</v>
      </c>
      <c r="BD3299" s="11">
        <v>1</v>
      </c>
      <c r="BE3299" s="11">
        <v>2</v>
      </c>
      <c r="BG3299" s="11">
        <v>2</v>
      </c>
      <c r="BL3299" s="11">
        <v>2</v>
      </c>
      <c r="BR3299" s="11">
        <v>6</v>
      </c>
      <c r="CE3299" s="11">
        <v>2</v>
      </c>
      <c r="CF3299" s="11">
        <v>7</v>
      </c>
    </row>
    <row r="3300" spans="1:97">
      <c r="A3300" s="2" t="s">
        <v>6340</v>
      </c>
      <c r="B3300" s="2" t="s">
        <v>8409</v>
      </c>
      <c r="C3300" s="2" t="s">
        <v>8410</v>
      </c>
      <c r="D3300" s="2" t="s">
        <v>8411</v>
      </c>
      <c r="E3300" s="2" t="s">
        <v>8412</v>
      </c>
      <c r="F3300" s="2" t="s">
        <v>4259</v>
      </c>
      <c r="G3300" s="2" t="s">
        <v>10399</v>
      </c>
      <c r="H3300" s="13">
        <f>SUM(I3300:CS3300)</f>
        <v>268</v>
      </c>
      <c r="I3300" s="16">
        <v>17</v>
      </c>
      <c r="J3300" s="11">
        <v>5</v>
      </c>
      <c r="K3300" s="11">
        <v>6</v>
      </c>
      <c r="R3300" s="11">
        <v>1</v>
      </c>
      <c r="S3300" s="11">
        <v>1</v>
      </c>
      <c r="U3300" s="11">
        <v>2</v>
      </c>
      <c r="V3300" s="11">
        <v>1</v>
      </c>
      <c r="W3300" s="11">
        <v>3</v>
      </c>
      <c r="X3300" s="11">
        <v>57</v>
      </c>
      <c r="AD3300" s="11">
        <v>7</v>
      </c>
      <c r="AE3300" s="11">
        <v>5</v>
      </c>
      <c r="AH3300" s="11">
        <v>1</v>
      </c>
      <c r="AI3300" s="11">
        <v>3</v>
      </c>
      <c r="AJ3300" s="11">
        <v>3</v>
      </c>
      <c r="AK3300" s="11">
        <v>1</v>
      </c>
      <c r="AM3300" s="11">
        <v>1</v>
      </c>
      <c r="AN3300" s="11">
        <v>1</v>
      </c>
      <c r="AO3300" s="11">
        <v>4</v>
      </c>
      <c r="AP3300" s="11">
        <v>1</v>
      </c>
      <c r="AQ3300" s="11">
        <v>1</v>
      </c>
      <c r="AR3300" s="11">
        <v>1</v>
      </c>
      <c r="AU3300" s="11">
        <v>15</v>
      </c>
      <c r="AV3300" s="11">
        <v>4</v>
      </c>
      <c r="AW3300" s="11">
        <v>6</v>
      </c>
      <c r="AX3300" s="11">
        <v>2</v>
      </c>
      <c r="AY3300" s="11">
        <v>4</v>
      </c>
      <c r="AZ3300" s="11">
        <v>13</v>
      </c>
      <c r="BA3300" s="11">
        <v>11</v>
      </c>
      <c r="BD3300" s="11">
        <v>3</v>
      </c>
      <c r="BE3300" s="11">
        <v>2</v>
      </c>
      <c r="BG3300" s="11">
        <v>5</v>
      </c>
      <c r="BM3300" s="11">
        <v>1</v>
      </c>
      <c r="BN3300" s="11">
        <v>1</v>
      </c>
      <c r="BO3300" s="11">
        <v>3</v>
      </c>
      <c r="BQ3300" s="11">
        <v>2</v>
      </c>
      <c r="BR3300" s="11">
        <v>1</v>
      </c>
      <c r="BT3300" s="11">
        <v>1</v>
      </c>
      <c r="BX3300" s="11">
        <v>1</v>
      </c>
      <c r="CB3300" s="11">
        <v>3</v>
      </c>
      <c r="CC3300" s="11">
        <v>5</v>
      </c>
      <c r="CE3300" s="11">
        <v>8</v>
      </c>
      <c r="CF3300" s="11">
        <v>21</v>
      </c>
      <c r="CG3300" s="11">
        <v>7</v>
      </c>
      <c r="CH3300" s="11">
        <v>25</v>
      </c>
      <c r="CI3300" s="11">
        <v>2</v>
      </c>
    </row>
    <row r="3301" spans="1:97">
      <c r="A3301" s="2" t="s">
        <v>6340</v>
      </c>
      <c r="B3301" s="2" t="s">
        <v>8409</v>
      </c>
      <c r="C3301" s="2" t="s">
        <v>8410</v>
      </c>
      <c r="D3301" s="2" t="s">
        <v>8411</v>
      </c>
      <c r="E3301" s="2" t="s">
        <v>8412</v>
      </c>
      <c r="F3301" s="2" t="s">
        <v>4260</v>
      </c>
      <c r="G3301" s="2" t="s">
        <v>7057</v>
      </c>
      <c r="H3301" s="13">
        <f>SUM(I3301:CS3301)</f>
        <v>32</v>
      </c>
      <c r="J3301" s="11">
        <v>20</v>
      </c>
      <c r="K3301" s="11">
        <v>1</v>
      </c>
      <c r="X3301" s="11">
        <v>2</v>
      </c>
      <c r="Z3301" s="11">
        <v>1</v>
      </c>
      <c r="AG3301" s="11">
        <v>3</v>
      </c>
      <c r="AP3301" s="11">
        <v>1</v>
      </c>
      <c r="AX3301" s="11">
        <v>1</v>
      </c>
      <c r="AY3301" s="11">
        <v>1</v>
      </c>
      <c r="AZ3301" s="11">
        <v>1</v>
      </c>
      <c r="CE3301" s="11">
        <v>1</v>
      </c>
    </row>
    <row r="3302" spans="1:97">
      <c r="A3302" s="2" t="s">
        <v>6340</v>
      </c>
      <c r="B3302" s="2" t="s">
        <v>8409</v>
      </c>
      <c r="C3302" s="2" t="s">
        <v>8410</v>
      </c>
      <c r="D3302" s="2" t="s">
        <v>8411</v>
      </c>
      <c r="E3302" s="2" t="s">
        <v>8412</v>
      </c>
      <c r="F3302" s="2" t="s">
        <v>4263</v>
      </c>
      <c r="G3302" s="2" t="s">
        <v>10402</v>
      </c>
      <c r="H3302" s="13">
        <f>SUM(I3302:CS3302)</f>
        <v>336</v>
      </c>
      <c r="I3302" s="16">
        <v>10</v>
      </c>
      <c r="J3302" s="11">
        <v>1</v>
      </c>
      <c r="K3302" s="11">
        <v>1</v>
      </c>
      <c r="R3302" s="11">
        <v>2</v>
      </c>
      <c r="V3302" s="11">
        <v>1</v>
      </c>
      <c r="X3302" s="11">
        <v>4</v>
      </c>
      <c r="AD3302" s="11">
        <v>1</v>
      </c>
      <c r="AE3302" s="11">
        <v>108</v>
      </c>
      <c r="AF3302" s="11">
        <v>2</v>
      </c>
      <c r="AG3302" s="11">
        <v>5</v>
      </c>
      <c r="AJ3302" s="11">
        <v>17</v>
      </c>
      <c r="AM3302" s="11">
        <v>4</v>
      </c>
      <c r="AN3302" s="11">
        <v>5</v>
      </c>
      <c r="AO3302" s="11">
        <v>10</v>
      </c>
      <c r="AP3302" s="11">
        <v>1</v>
      </c>
      <c r="AR3302" s="11">
        <v>1</v>
      </c>
      <c r="AU3302" s="11">
        <v>14</v>
      </c>
      <c r="AW3302" s="11">
        <v>16</v>
      </c>
      <c r="AX3302" s="11">
        <v>9</v>
      </c>
      <c r="AY3302" s="11">
        <v>7</v>
      </c>
      <c r="AZ3302" s="11">
        <v>17</v>
      </c>
      <c r="BA3302" s="11">
        <v>20</v>
      </c>
      <c r="BD3302" s="11">
        <v>4</v>
      </c>
      <c r="BE3302" s="11">
        <v>3</v>
      </c>
      <c r="BG3302" s="11">
        <v>8</v>
      </c>
      <c r="BL3302" s="11">
        <v>1</v>
      </c>
      <c r="BO3302" s="11">
        <v>1</v>
      </c>
      <c r="BQ3302" s="11">
        <v>3</v>
      </c>
      <c r="BR3302" s="11">
        <v>1</v>
      </c>
      <c r="CA3302" s="11">
        <v>1</v>
      </c>
      <c r="CB3302" s="11">
        <v>2</v>
      </c>
      <c r="CC3302" s="11">
        <v>5</v>
      </c>
      <c r="CD3302" s="11">
        <v>1</v>
      </c>
      <c r="CE3302" s="11">
        <v>5</v>
      </c>
      <c r="CF3302" s="11">
        <v>27</v>
      </c>
      <c r="CG3302" s="11">
        <v>5</v>
      </c>
      <c r="CJ3302" s="11">
        <v>1</v>
      </c>
      <c r="CK3302" s="11">
        <v>4</v>
      </c>
      <c r="CN3302" s="11">
        <v>1</v>
      </c>
      <c r="CO3302" s="11">
        <v>4</v>
      </c>
      <c r="CP3302" s="11">
        <v>1</v>
      </c>
      <c r="CQ3302" s="11">
        <v>2</v>
      </c>
    </row>
    <row r="3303" spans="1:97">
      <c r="A3303" s="2" t="s">
        <v>6340</v>
      </c>
      <c r="B3303" s="2" t="s">
        <v>8409</v>
      </c>
      <c r="C3303" s="2" t="s">
        <v>8410</v>
      </c>
      <c r="D3303" s="2" t="s">
        <v>8411</v>
      </c>
      <c r="E3303" s="2" t="s">
        <v>8412</v>
      </c>
      <c r="F3303" s="2" t="s">
        <v>4264</v>
      </c>
      <c r="G3303" s="2" t="s">
        <v>10403</v>
      </c>
      <c r="H3303" s="13">
        <f>SUM(I3303:CS3303)</f>
        <v>108</v>
      </c>
      <c r="I3303" s="16">
        <v>6</v>
      </c>
      <c r="J3303" s="11">
        <v>8</v>
      </c>
      <c r="K3303" s="11">
        <v>7</v>
      </c>
      <c r="R3303" s="11">
        <v>3</v>
      </c>
      <c r="U3303" s="11">
        <v>2</v>
      </c>
      <c r="AF3303" s="11">
        <v>1</v>
      </c>
      <c r="AG3303" s="11">
        <v>3</v>
      </c>
      <c r="AI3303" s="11">
        <v>1</v>
      </c>
      <c r="AJ3303" s="11">
        <v>2</v>
      </c>
      <c r="AM3303" s="11">
        <v>1</v>
      </c>
      <c r="AN3303" s="11">
        <v>1</v>
      </c>
      <c r="AO3303" s="11">
        <v>4</v>
      </c>
      <c r="AP3303" s="11">
        <v>1</v>
      </c>
      <c r="AV3303" s="11">
        <v>1</v>
      </c>
      <c r="AW3303" s="11">
        <v>5</v>
      </c>
      <c r="AX3303" s="11">
        <v>3</v>
      </c>
      <c r="BA3303" s="11">
        <v>6</v>
      </c>
      <c r="BE3303" s="11">
        <v>1</v>
      </c>
      <c r="BG3303" s="11">
        <v>3</v>
      </c>
      <c r="BN3303" s="11">
        <v>1</v>
      </c>
      <c r="BQ3303" s="11">
        <v>2</v>
      </c>
      <c r="BR3303" s="11">
        <v>1</v>
      </c>
      <c r="CB3303" s="11">
        <v>1</v>
      </c>
      <c r="CE3303" s="11">
        <v>39</v>
      </c>
      <c r="CF3303" s="11">
        <v>4</v>
      </c>
      <c r="CO3303" s="11">
        <v>1</v>
      </c>
    </row>
    <row r="3304" spans="1:97">
      <c r="A3304" s="2" t="s">
        <v>6340</v>
      </c>
      <c r="B3304" s="2" t="s">
        <v>8409</v>
      </c>
      <c r="C3304" s="2" t="s">
        <v>8410</v>
      </c>
      <c r="D3304" s="2" t="s">
        <v>8411</v>
      </c>
      <c r="E3304" s="2" t="s">
        <v>8412</v>
      </c>
      <c r="F3304" s="2" t="s">
        <v>4267</v>
      </c>
      <c r="G3304" s="2" t="s">
        <v>8634</v>
      </c>
      <c r="H3304" s="13">
        <f>SUM(I3304:CS3304)</f>
        <v>50</v>
      </c>
      <c r="I3304" s="16">
        <v>1</v>
      </c>
      <c r="J3304" s="11">
        <v>3</v>
      </c>
      <c r="R3304" s="11">
        <v>4</v>
      </c>
      <c r="U3304" s="11">
        <v>2</v>
      </c>
      <c r="V3304" s="11">
        <v>1</v>
      </c>
      <c r="X3304" s="11">
        <v>6</v>
      </c>
      <c r="AM3304" s="11">
        <v>1</v>
      </c>
      <c r="AO3304" s="11">
        <v>1</v>
      </c>
      <c r="AU3304" s="11">
        <v>4</v>
      </c>
      <c r="AW3304" s="11">
        <v>6</v>
      </c>
      <c r="AY3304" s="11">
        <v>1</v>
      </c>
      <c r="AZ3304" s="11">
        <v>4</v>
      </c>
      <c r="BA3304" s="11">
        <v>1</v>
      </c>
      <c r="BG3304" s="11">
        <v>6</v>
      </c>
      <c r="BN3304" s="11">
        <v>1</v>
      </c>
      <c r="BT3304" s="11">
        <v>3</v>
      </c>
      <c r="CC3304" s="11">
        <v>1</v>
      </c>
      <c r="CF3304" s="11">
        <v>4</v>
      </c>
    </row>
    <row r="3305" spans="1:97">
      <c r="A3305" s="2" t="s">
        <v>6340</v>
      </c>
      <c r="B3305" s="2" t="s">
        <v>8409</v>
      </c>
      <c r="C3305" s="2" t="s">
        <v>8410</v>
      </c>
      <c r="D3305" s="2" t="s">
        <v>8411</v>
      </c>
      <c r="E3305" s="2" t="s">
        <v>8412</v>
      </c>
      <c r="F3305" s="2" t="s">
        <v>4272</v>
      </c>
      <c r="G3305" s="2" t="s">
        <v>10407</v>
      </c>
      <c r="H3305" s="13">
        <f>SUM(I3305:CS3305)</f>
        <v>219</v>
      </c>
      <c r="I3305" s="16">
        <v>22</v>
      </c>
      <c r="J3305" s="11">
        <v>17</v>
      </c>
      <c r="K3305" s="11">
        <v>1</v>
      </c>
      <c r="R3305" s="11">
        <v>1</v>
      </c>
      <c r="U3305" s="11">
        <v>1</v>
      </c>
      <c r="X3305" s="11">
        <v>1</v>
      </c>
      <c r="Y3305" s="11">
        <v>6</v>
      </c>
      <c r="AA3305" s="11">
        <v>3</v>
      </c>
      <c r="AB3305" s="11">
        <v>1</v>
      </c>
      <c r="AD3305" s="11">
        <v>2</v>
      </c>
      <c r="AE3305" s="11">
        <v>20</v>
      </c>
      <c r="AG3305" s="11">
        <v>7</v>
      </c>
      <c r="AJ3305" s="11">
        <v>7</v>
      </c>
      <c r="AL3305" s="11">
        <v>2</v>
      </c>
      <c r="AM3305" s="11">
        <v>2</v>
      </c>
      <c r="AN3305" s="11">
        <v>2</v>
      </c>
      <c r="AO3305" s="11">
        <v>4</v>
      </c>
      <c r="AU3305" s="11">
        <v>3</v>
      </c>
      <c r="AV3305" s="11">
        <v>4</v>
      </c>
      <c r="AW3305" s="11">
        <v>3</v>
      </c>
      <c r="AX3305" s="11">
        <v>5</v>
      </c>
      <c r="AY3305" s="11">
        <v>9</v>
      </c>
      <c r="AZ3305" s="11">
        <v>21</v>
      </c>
      <c r="BA3305" s="11">
        <v>18</v>
      </c>
      <c r="BD3305" s="11">
        <v>5</v>
      </c>
      <c r="BE3305" s="11">
        <v>2</v>
      </c>
      <c r="BG3305" s="11">
        <v>3</v>
      </c>
      <c r="BN3305" s="11">
        <v>1</v>
      </c>
      <c r="BO3305" s="11">
        <v>1</v>
      </c>
      <c r="BR3305" s="11">
        <v>2</v>
      </c>
      <c r="BT3305" s="11">
        <v>1</v>
      </c>
      <c r="BY3305" s="11">
        <v>1</v>
      </c>
      <c r="CC3305" s="11">
        <v>1</v>
      </c>
      <c r="CD3305" s="11">
        <v>1</v>
      </c>
      <c r="CE3305" s="11">
        <v>7</v>
      </c>
      <c r="CF3305" s="11">
        <v>21</v>
      </c>
      <c r="CG3305" s="11">
        <v>3</v>
      </c>
      <c r="CK3305" s="11">
        <v>2</v>
      </c>
      <c r="CL3305" s="11">
        <v>1</v>
      </c>
      <c r="CO3305" s="11">
        <v>3</v>
      </c>
      <c r="CP3305" s="11">
        <v>2</v>
      </c>
    </row>
    <row r="3306" spans="1:97">
      <c r="A3306" s="2" t="s">
        <v>6340</v>
      </c>
      <c r="B3306" s="2" t="s">
        <v>8409</v>
      </c>
      <c r="C3306" s="2" t="s">
        <v>8410</v>
      </c>
      <c r="D3306" s="2" t="s">
        <v>8411</v>
      </c>
      <c r="E3306" s="2" t="s">
        <v>8412</v>
      </c>
      <c r="F3306" s="2" t="s">
        <v>1958</v>
      </c>
      <c r="G3306" s="2" t="s">
        <v>8413</v>
      </c>
      <c r="H3306" s="13">
        <f>SUM(I3306:CS3306)</f>
        <v>15</v>
      </c>
      <c r="J3306" s="11">
        <v>1</v>
      </c>
      <c r="R3306" s="11">
        <v>1</v>
      </c>
      <c r="S3306" s="11">
        <v>1</v>
      </c>
      <c r="AO3306" s="11">
        <v>1</v>
      </c>
      <c r="AU3306" s="11">
        <v>1</v>
      </c>
      <c r="AV3306" s="11">
        <v>1</v>
      </c>
      <c r="AX3306" s="11">
        <v>1</v>
      </c>
      <c r="AZ3306" s="11">
        <v>1</v>
      </c>
      <c r="BA3306" s="11">
        <v>1</v>
      </c>
      <c r="BG3306" s="11">
        <v>1</v>
      </c>
      <c r="BL3306" s="11">
        <v>1</v>
      </c>
      <c r="BN3306" s="11">
        <v>1</v>
      </c>
      <c r="CE3306" s="11">
        <v>2</v>
      </c>
      <c r="CP3306" s="11">
        <v>1</v>
      </c>
    </row>
    <row r="3307" spans="1:97">
      <c r="A3307" s="2" t="s">
        <v>6340</v>
      </c>
      <c r="B3307" s="2" t="s">
        <v>8409</v>
      </c>
      <c r="C3307" s="2" t="s">
        <v>8410</v>
      </c>
      <c r="D3307" s="2" t="s">
        <v>8411</v>
      </c>
      <c r="E3307" s="2" t="s">
        <v>8412</v>
      </c>
      <c r="F3307" s="2" t="s">
        <v>4273</v>
      </c>
      <c r="G3307" s="2" t="s">
        <v>10408</v>
      </c>
      <c r="H3307" s="13">
        <f>SUM(I3307:CS3307)</f>
        <v>16</v>
      </c>
      <c r="J3307" s="11">
        <v>3</v>
      </c>
      <c r="R3307" s="11">
        <v>2</v>
      </c>
      <c r="X3307" s="11">
        <v>1</v>
      </c>
      <c r="AM3307" s="11">
        <v>1</v>
      </c>
      <c r="BE3307" s="11">
        <v>1</v>
      </c>
      <c r="BG3307" s="11">
        <v>1</v>
      </c>
      <c r="BL3307" s="11">
        <v>1</v>
      </c>
      <c r="CE3307" s="11">
        <v>2</v>
      </c>
      <c r="CF3307" s="11">
        <v>4</v>
      </c>
    </row>
    <row r="3308" spans="1:97">
      <c r="A3308" s="2" t="s">
        <v>6340</v>
      </c>
      <c r="B3308" s="2" t="s">
        <v>8409</v>
      </c>
      <c r="C3308" s="2" t="s">
        <v>8410</v>
      </c>
      <c r="D3308" s="2" t="s">
        <v>8411</v>
      </c>
      <c r="E3308" s="2" t="s">
        <v>8412</v>
      </c>
      <c r="F3308" s="2" t="s">
        <v>4277</v>
      </c>
      <c r="G3308" s="2" t="s">
        <v>8412</v>
      </c>
      <c r="H3308" s="13">
        <f>SUM(I3308:CS3308)</f>
        <v>1537</v>
      </c>
      <c r="I3308" s="16">
        <v>77</v>
      </c>
      <c r="J3308" s="11">
        <v>8</v>
      </c>
      <c r="K3308" s="11">
        <v>9</v>
      </c>
      <c r="M3308" s="11">
        <v>1</v>
      </c>
      <c r="P3308" s="11">
        <v>6</v>
      </c>
      <c r="R3308" s="11">
        <v>13</v>
      </c>
      <c r="S3308" s="11">
        <v>1</v>
      </c>
      <c r="U3308" s="11">
        <v>17</v>
      </c>
      <c r="W3308" s="11">
        <v>2</v>
      </c>
      <c r="X3308" s="11">
        <v>5</v>
      </c>
      <c r="Z3308" s="11">
        <v>10</v>
      </c>
      <c r="AB3308" s="11">
        <v>15</v>
      </c>
      <c r="AD3308" s="11">
        <v>3</v>
      </c>
      <c r="AE3308" s="11">
        <v>36</v>
      </c>
      <c r="AF3308" s="11">
        <v>4</v>
      </c>
      <c r="AG3308" s="11">
        <v>52</v>
      </c>
      <c r="AH3308" s="11">
        <v>1</v>
      </c>
      <c r="AI3308" s="11">
        <v>5</v>
      </c>
      <c r="AJ3308" s="11">
        <v>68</v>
      </c>
      <c r="AK3308" s="11">
        <v>261</v>
      </c>
      <c r="AL3308" s="11">
        <v>11</v>
      </c>
      <c r="AM3308" s="11">
        <v>22</v>
      </c>
      <c r="AN3308" s="11">
        <v>11</v>
      </c>
      <c r="AO3308" s="11">
        <v>19</v>
      </c>
      <c r="AP3308" s="11">
        <v>6</v>
      </c>
      <c r="AQ3308" s="11">
        <v>2</v>
      </c>
      <c r="AR3308" s="11">
        <v>1</v>
      </c>
      <c r="AS3308" s="11">
        <v>3</v>
      </c>
      <c r="AU3308" s="11">
        <v>33</v>
      </c>
      <c r="AW3308" s="11">
        <v>27</v>
      </c>
      <c r="AX3308" s="11">
        <v>41</v>
      </c>
      <c r="AY3308" s="11">
        <v>26</v>
      </c>
      <c r="AZ3308" s="11">
        <v>104</v>
      </c>
      <c r="BA3308" s="11">
        <v>50</v>
      </c>
      <c r="BD3308" s="11">
        <v>6</v>
      </c>
      <c r="BE3308" s="11">
        <v>19</v>
      </c>
      <c r="BF3308" s="11">
        <v>7</v>
      </c>
      <c r="BG3308" s="11">
        <v>27</v>
      </c>
      <c r="BH3308" s="11">
        <v>1</v>
      </c>
      <c r="BI3308" s="11">
        <v>2</v>
      </c>
      <c r="BK3308" s="11">
        <v>3</v>
      </c>
      <c r="BL3308" s="11">
        <v>11</v>
      </c>
      <c r="BM3308" s="11">
        <v>1</v>
      </c>
      <c r="BN3308" s="11">
        <v>19</v>
      </c>
      <c r="BO3308" s="11">
        <v>6</v>
      </c>
      <c r="BQ3308" s="11">
        <v>9</v>
      </c>
      <c r="BR3308" s="11">
        <v>12</v>
      </c>
      <c r="BS3308" s="11">
        <v>3</v>
      </c>
      <c r="BT3308" s="11">
        <v>18</v>
      </c>
      <c r="BU3308" s="11">
        <v>6</v>
      </c>
      <c r="BV3308" s="11">
        <v>4</v>
      </c>
      <c r="BW3308" s="11">
        <v>3</v>
      </c>
      <c r="CA3308" s="11">
        <v>2</v>
      </c>
      <c r="CB3308" s="11">
        <v>10</v>
      </c>
      <c r="CC3308" s="11">
        <v>25</v>
      </c>
      <c r="CD3308" s="11">
        <v>5</v>
      </c>
      <c r="CE3308" s="11">
        <v>120</v>
      </c>
      <c r="CF3308" s="11">
        <v>174</v>
      </c>
      <c r="CG3308" s="11">
        <v>43</v>
      </c>
      <c r="CH3308" s="11">
        <v>8</v>
      </c>
      <c r="CI3308" s="11">
        <v>4</v>
      </c>
      <c r="CJ3308" s="11">
        <v>3</v>
      </c>
      <c r="CK3308" s="11">
        <v>3</v>
      </c>
      <c r="CL3308" s="11">
        <v>5</v>
      </c>
      <c r="CM3308" s="11">
        <v>4</v>
      </c>
      <c r="CN3308" s="11">
        <v>4</v>
      </c>
      <c r="CO3308" s="11">
        <v>8</v>
      </c>
      <c r="CP3308" s="11">
        <v>9</v>
      </c>
      <c r="CQ3308" s="11">
        <v>2</v>
      </c>
      <c r="CS3308" s="11">
        <v>1</v>
      </c>
    </row>
    <row r="3309" spans="1:97">
      <c r="A3309" s="2" t="s">
        <v>6340</v>
      </c>
      <c r="B3309" s="2" t="s">
        <v>8409</v>
      </c>
      <c r="C3309" s="2" t="s">
        <v>8410</v>
      </c>
      <c r="D3309" s="2" t="s">
        <v>8411</v>
      </c>
      <c r="E3309" s="2" t="s">
        <v>8412</v>
      </c>
      <c r="F3309" s="2" t="s">
        <v>4278</v>
      </c>
      <c r="G3309" s="2" t="s">
        <v>10410</v>
      </c>
      <c r="H3309" s="13">
        <f>SUM(I3309:CS3309)</f>
        <v>9</v>
      </c>
      <c r="K3309" s="11">
        <v>1</v>
      </c>
      <c r="BA3309" s="11">
        <v>1</v>
      </c>
      <c r="BO3309" s="11">
        <v>1</v>
      </c>
      <c r="BR3309" s="11">
        <v>1</v>
      </c>
      <c r="CF3309" s="11">
        <v>2</v>
      </c>
      <c r="CN3309" s="11">
        <v>3</v>
      </c>
    </row>
    <row r="3310" spans="1:97">
      <c r="A3310" s="2" t="s">
        <v>6340</v>
      </c>
      <c r="B3310" s="2" t="s">
        <v>8409</v>
      </c>
      <c r="C3310" s="2" t="s">
        <v>8410</v>
      </c>
      <c r="D3310" s="2" t="s">
        <v>8411</v>
      </c>
      <c r="E3310" s="2" t="s">
        <v>8412</v>
      </c>
      <c r="F3310" s="2" t="s">
        <v>1962</v>
      </c>
      <c r="G3310" s="2" t="s">
        <v>7249</v>
      </c>
      <c r="H3310" s="13">
        <f>SUM(I3310:CS3310)</f>
        <v>8</v>
      </c>
      <c r="J3310" s="11">
        <v>6</v>
      </c>
      <c r="AO3310" s="11">
        <v>1</v>
      </c>
      <c r="CE3310" s="11">
        <v>1</v>
      </c>
    </row>
    <row r="3311" spans="1:97">
      <c r="A3311" s="2" t="s">
        <v>6340</v>
      </c>
      <c r="B3311" s="2" t="s">
        <v>8409</v>
      </c>
      <c r="C3311" s="2" t="s">
        <v>8410</v>
      </c>
      <c r="D3311" s="2" t="s">
        <v>8411</v>
      </c>
      <c r="E3311" s="2" t="s">
        <v>8412</v>
      </c>
      <c r="F3311" s="2" t="s">
        <v>4286</v>
      </c>
      <c r="G3311" s="2" t="s">
        <v>10415</v>
      </c>
      <c r="H3311" s="13">
        <f>SUM(I3311:CS3311)</f>
        <v>38</v>
      </c>
      <c r="I3311" s="16">
        <v>2</v>
      </c>
      <c r="J3311" s="11">
        <v>5</v>
      </c>
      <c r="K3311" s="11">
        <v>1</v>
      </c>
      <c r="P3311" s="11">
        <v>1</v>
      </c>
      <c r="Z3311" s="11">
        <v>1</v>
      </c>
      <c r="AK3311" s="11">
        <v>1</v>
      </c>
      <c r="AO3311" s="11">
        <v>1</v>
      </c>
      <c r="AW3311" s="11">
        <v>2</v>
      </c>
      <c r="AY3311" s="11">
        <v>1</v>
      </c>
      <c r="AZ3311" s="11">
        <v>4</v>
      </c>
      <c r="BA3311" s="11">
        <v>1</v>
      </c>
      <c r="BF3311" s="11">
        <v>1</v>
      </c>
      <c r="BG3311" s="11">
        <v>6</v>
      </c>
      <c r="BN3311" s="11">
        <v>3</v>
      </c>
      <c r="CD3311" s="11">
        <v>1</v>
      </c>
      <c r="CE3311" s="11">
        <v>3</v>
      </c>
      <c r="CF3311" s="11">
        <v>4</v>
      </c>
    </row>
    <row r="3312" spans="1:97">
      <c r="A3312" s="2" t="s">
        <v>6340</v>
      </c>
      <c r="B3312" s="2" t="s">
        <v>8409</v>
      </c>
      <c r="C3312" s="2" t="s">
        <v>8410</v>
      </c>
      <c r="D3312" s="2" t="s">
        <v>8411</v>
      </c>
      <c r="E3312" s="2" t="s">
        <v>8412</v>
      </c>
      <c r="F3312" s="2" t="s">
        <v>4290</v>
      </c>
      <c r="G3312" s="2" t="s">
        <v>6629</v>
      </c>
      <c r="H3312" s="13">
        <f>SUM(I3312:CS3312)</f>
        <v>10</v>
      </c>
      <c r="I3312" s="16">
        <v>1</v>
      </c>
      <c r="K3312" s="11">
        <v>3</v>
      </c>
      <c r="AJ3312" s="11">
        <v>1</v>
      </c>
      <c r="AW3312" s="11">
        <v>1</v>
      </c>
      <c r="BR3312" s="11">
        <v>1</v>
      </c>
      <c r="BV3312" s="11">
        <v>2</v>
      </c>
      <c r="CP3312" s="11">
        <v>1</v>
      </c>
    </row>
    <row r="3313" spans="1:96">
      <c r="A3313" s="2" t="s">
        <v>6340</v>
      </c>
      <c r="B3313" s="2" t="s">
        <v>8409</v>
      </c>
      <c r="C3313" s="2" t="s">
        <v>8410</v>
      </c>
      <c r="D3313" s="2" t="s">
        <v>8411</v>
      </c>
      <c r="E3313" s="2" t="s">
        <v>8412</v>
      </c>
      <c r="F3313" s="2" t="s">
        <v>4294</v>
      </c>
      <c r="G3313" s="2" t="s">
        <v>8084</v>
      </c>
      <c r="H3313" s="13">
        <f>SUM(I3313:CS3313)</f>
        <v>24</v>
      </c>
      <c r="I3313" s="16">
        <v>2</v>
      </c>
      <c r="J3313" s="11">
        <v>2</v>
      </c>
      <c r="K3313" s="11">
        <v>1</v>
      </c>
      <c r="AJ3313" s="11">
        <v>1</v>
      </c>
      <c r="AM3313" s="11">
        <v>1</v>
      </c>
      <c r="AU3313" s="11">
        <v>2</v>
      </c>
      <c r="AW3313" s="11">
        <v>1</v>
      </c>
      <c r="AX3313" s="11">
        <v>2</v>
      </c>
      <c r="BA3313" s="11">
        <v>2</v>
      </c>
      <c r="BN3313" s="11">
        <v>1</v>
      </c>
      <c r="BR3313" s="11">
        <v>1</v>
      </c>
      <c r="BS3313" s="11">
        <v>1</v>
      </c>
      <c r="BT3313" s="11">
        <v>1</v>
      </c>
      <c r="CD3313" s="11">
        <v>1</v>
      </c>
      <c r="CE3313" s="11">
        <v>1</v>
      </c>
      <c r="CF3313" s="11">
        <v>3</v>
      </c>
      <c r="CO3313" s="11">
        <v>1</v>
      </c>
    </row>
    <row r="3314" spans="1:96">
      <c r="A3314" s="2" t="s">
        <v>6340</v>
      </c>
      <c r="B3314" s="2" t="s">
        <v>8409</v>
      </c>
      <c r="C3314" s="2" t="s">
        <v>8410</v>
      </c>
      <c r="D3314" s="2" t="s">
        <v>8411</v>
      </c>
      <c r="E3314" s="2" t="s">
        <v>8412</v>
      </c>
      <c r="F3314" s="2" t="s">
        <v>1963</v>
      </c>
      <c r="G3314" s="2" t="s">
        <v>8419</v>
      </c>
      <c r="H3314" s="13">
        <f>SUM(I3314:CS3314)</f>
        <v>12</v>
      </c>
      <c r="J3314" s="11">
        <v>8</v>
      </c>
      <c r="AM3314" s="11">
        <v>3</v>
      </c>
      <c r="BT3314" s="11">
        <v>1</v>
      </c>
    </row>
    <row r="3315" spans="1:96">
      <c r="A3315" s="2" t="s">
        <v>6340</v>
      </c>
      <c r="B3315" s="2" t="s">
        <v>8409</v>
      </c>
      <c r="C3315" s="2" t="s">
        <v>8410</v>
      </c>
      <c r="D3315" s="2" t="s">
        <v>8411</v>
      </c>
      <c r="E3315" s="2" t="s">
        <v>8412</v>
      </c>
      <c r="F3315" s="2" t="s">
        <v>4315</v>
      </c>
      <c r="G3315" s="2" t="s">
        <v>10438</v>
      </c>
      <c r="H3315" s="13">
        <f>SUM(I3315:CS3315)</f>
        <v>37</v>
      </c>
      <c r="I3315" s="16">
        <v>2</v>
      </c>
      <c r="J3315" s="11">
        <v>20</v>
      </c>
      <c r="X3315" s="11">
        <v>2</v>
      </c>
      <c r="AM3315" s="11">
        <v>2</v>
      </c>
      <c r="AU3315" s="11">
        <v>1</v>
      </c>
      <c r="AX3315" s="11">
        <v>1</v>
      </c>
      <c r="AZ3315" s="11">
        <v>1</v>
      </c>
      <c r="BA3315" s="11">
        <v>1</v>
      </c>
      <c r="CE3315" s="11">
        <v>1</v>
      </c>
      <c r="CF3315" s="11">
        <v>6</v>
      </c>
    </row>
    <row r="3316" spans="1:96">
      <c r="A3316" s="2" t="s">
        <v>6340</v>
      </c>
      <c r="B3316" s="2" t="s">
        <v>8409</v>
      </c>
      <c r="C3316" s="2" t="s">
        <v>8410</v>
      </c>
      <c r="D3316" s="2" t="s">
        <v>8411</v>
      </c>
      <c r="E3316" s="2" t="s">
        <v>8412</v>
      </c>
      <c r="F3316" s="2" t="s">
        <v>4316</v>
      </c>
      <c r="G3316" s="2" t="s">
        <v>10439</v>
      </c>
      <c r="H3316" s="13">
        <f>SUM(I3316:CS3316)</f>
        <v>1041</v>
      </c>
      <c r="I3316" s="16">
        <v>55</v>
      </c>
      <c r="J3316" s="11">
        <v>6</v>
      </c>
      <c r="K3316" s="11">
        <v>18</v>
      </c>
      <c r="P3316" s="11">
        <v>1</v>
      </c>
      <c r="R3316" s="11">
        <v>9</v>
      </c>
      <c r="V3316" s="11">
        <v>1</v>
      </c>
      <c r="W3316" s="11">
        <v>1</v>
      </c>
      <c r="X3316" s="11">
        <v>5</v>
      </c>
      <c r="Z3316" s="11">
        <v>1</v>
      </c>
      <c r="AD3316" s="11">
        <v>22</v>
      </c>
      <c r="AE3316" s="11">
        <v>14</v>
      </c>
      <c r="AF3316" s="11">
        <v>47</v>
      </c>
      <c r="AG3316" s="11">
        <v>46</v>
      </c>
      <c r="AH3316" s="11">
        <v>3</v>
      </c>
      <c r="AJ3316" s="11">
        <v>17</v>
      </c>
      <c r="AK3316" s="11">
        <v>3</v>
      </c>
      <c r="AL3316" s="11">
        <v>2</v>
      </c>
      <c r="AM3316" s="11">
        <v>5</v>
      </c>
      <c r="AN3316" s="11">
        <v>6</v>
      </c>
      <c r="AO3316" s="11">
        <v>15</v>
      </c>
      <c r="AP3316" s="11">
        <v>9</v>
      </c>
      <c r="AQ3316" s="11">
        <v>5</v>
      </c>
      <c r="AR3316" s="11">
        <v>2</v>
      </c>
      <c r="AS3316" s="11">
        <v>4</v>
      </c>
      <c r="AU3316" s="11">
        <v>12</v>
      </c>
      <c r="AV3316" s="11">
        <v>1</v>
      </c>
      <c r="AW3316" s="11">
        <v>22</v>
      </c>
      <c r="AX3316" s="11">
        <v>25</v>
      </c>
      <c r="AY3316" s="11">
        <v>79</v>
      </c>
      <c r="AZ3316" s="11">
        <v>88</v>
      </c>
      <c r="BA3316" s="11">
        <v>50</v>
      </c>
      <c r="BD3316" s="11">
        <v>12</v>
      </c>
      <c r="BE3316" s="11">
        <v>14</v>
      </c>
      <c r="BF3316" s="11">
        <v>4</v>
      </c>
      <c r="BG3316" s="11">
        <v>27</v>
      </c>
      <c r="BK3316" s="11">
        <v>1</v>
      </c>
      <c r="BL3316" s="11">
        <v>5</v>
      </c>
      <c r="BM3316" s="11">
        <v>2</v>
      </c>
      <c r="BN3316" s="11">
        <v>8</v>
      </c>
      <c r="BO3316" s="11">
        <v>6</v>
      </c>
      <c r="BQ3316" s="11">
        <v>4</v>
      </c>
      <c r="BR3316" s="11">
        <v>24</v>
      </c>
      <c r="BS3316" s="11">
        <v>1</v>
      </c>
      <c r="BT3316" s="11">
        <v>3</v>
      </c>
      <c r="BU3316" s="11">
        <v>1</v>
      </c>
      <c r="BV3316" s="11">
        <v>5</v>
      </c>
      <c r="BW3316" s="11">
        <v>3</v>
      </c>
      <c r="BX3316" s="11">
        <v>1</v>
      </c>
      <c r="CA3316" s="11">
        <v>4</v>
      </c>
      <c r="CB3316" s="11">
        <v>5</v>
      </c>
      <c r="CC3316" s="11">
        <v>8</v>
      </c>
      <c r="CD3316" s="11">
        <v>3</v>
      </c>
      <c r="CE3316" s="11">
        <v>176</v>
      </c>
      <c r="CF3316" s="11">
        <v>56</v>
      </c>
      <c r="CG3316" s="11">
        <v>46</v>
      </c>
      <c r="CH3316" s="11">
        <v>11</v>
      </c>
      <c r="CI3316" s="11">
        <v>3</v>
      </c>
      <c r="CJ3316" s="11">
        <v>2</v>
      </c>
      <c r="CK3316" s="11">
        <v>2</v>
      </c>
      <c r="CL3316" s="11">
        <v>1</v>
      </c>
      <c r="CM3316" s="11">
        <v>2</v>
      </c>
      <c r="CN3316" s="11">
        <v>4</v>
      </c>
      <c r="CO3316" s="11">
        <v>11</v>
      </c>
      <c r="CP3316" s="11">
        <v>11</v>
      </c>
      <c r="CR3316" s="11">
        <v>1</v>
      </c>
    </row>
    <row r="3317" spans="1:96">
      <c r="A3317" s="2" t="s">
        <v>6340</v>
      </c>
      <c r="B3317" s="2" t="s">
        <v>8409</v>
      </c>
      <c r="C3317" s="2" t="s">
        <v>8410</v>
      </c>
      <c r="D3317" s="2" t="s">
        <v>8411</v>
      </c>
      <c r="E3317" s="2" t="s">
        <v>8412</v>
      </c>
      <c r="F3317" s="2" t="s">
        <v>1964</v>
      </c>
      <c r="G3317" s="2" t="s">
        <v>6788</v>
      </c>
      <c r="H3317" s="13">
        <f>SUM(I3317:CS3317)</f>
        <v>12</v>
      </c>
      <c r="J3317" s="11">
        <v>4</v>
      </c>
      <c r="L3317" s="11">
        <v>1</v>
      </c>
      <c r="U3317" s="11">
        <v>1</v>
      </c>
      <c r="AM3317" s="11">
        <v>1</v>
      </c>
      <c r="BF3317" s="11">
        <v>2</v>
      </c>
      <c r="BG3317" s="11">
        <v>2</v>
      </c>
      <c r="CO3317" s="11">
        <v>1</v>
      </c>
    </row>
    <row r="3318" spans="1:96">
      <c r="A3318" s="2" t="s">
        <v>6340</v>
      </c>
      <c r="B3318" s="2" t="s">
        <v>8409</v>
      </c>
      <c r="C3318" s="2" t="s">
        <v>8410</v>
      </c>
      <c r="D3318" s="2" t="s">
        <v>8411</v>
      </c>
      <c r="E3318" s="2" t="s">
        <v>8412</v>
      </c>
      <c r="F3318" s="2" t="s">
        <v>4321</v>
      </c>
      <c r="G3318" s="2" t="s">
        <v>10443</v>
      </c>
      <c r="H3318" s="13">
        <f>SUM(I3318:CS3318)</f>
        <v>7</v>
      </c>
      <c r="I3318" s="16">
        <v>1</v>
      </c>
      <c r="K3318" s="11">
        <v>1</v>
      </c>
      <c r="AY3318" s="11">
        <v>1</v>
      </c>
      <c r="AZ3318" s="11">
        <v>3</v>
      </c>
      <c r="BN3318" s="11">
        <v>1</v>
      </c>
    </row>
    <row r="3319" spans="1:96">
      <c r="A3319" s="2" t="s">
        <v>6340</v>
      </c>
      <c r="B3319" s="2" t="s">
        <v>8409</v>
      </c>
      <c r="C3319" s="2" t="s">
        <v>8410</v>
      </c>
      <c r="D3319" s="2" t="s">
        <v>8411</v>
      </c>
      <c r="E3319" s="2" t="s">
        <v>8412</v>
      </c>
      <c r="F3319" s="2" t="s">
        <v>4323</v>
      </c>
      <c r="G3319" s="2" t="s">
        <v>10445</v>
      </c>
      <c r="H3319" s="13">
        <f>SUM(I3319:CS3319)</f>
        <v>33</v>
      </c>
      <c r="P3319" s="11">
        <v>2</v>
      </c>
      <c r="X3319" s="11">
        <v>11</v>
      </c>
      <c r="Y3319" s="11">
        <v>1</v>
      </c>
      <c r="AF3319" s="11">
        <v>1</v>
      </c>
      <c r="AJ3319" s="11">
        <v>1</v>
      </c>
      <c r="BA3319" s="11">
        <v>9</v>
      </c>
      <c r="BE3319" s="11">
        <v>1</v>
      </c>
      <c r="CC3319" s="11">
        <v>2</v>
      </c>
      <c r="CD3319" s="11">
        <v>1</v>
      </c>
      <c r="CE3319" s="11">
        <v>3</v>
      </c>
      <c r="CF3319" s="11">
        <v>1</v>
      </c>
    </row>
    <row r="3320" spans="1:96">
      <c r="A3320" s="2" t="s">
        <v>6340</v>
      </c>
      <c r="B3320" s="2" t="s">
        <v>8409</v>
      </c>
      <c r="C3320" s="2" t="s">
        <v>8410</v>
      </c>
      <c r="D3320" s="2" t="s">
        <v>8414</v>
      </c>
      <c r="E3320" s="2" t="s">
        <v>8410</v>
      </c>
      <c r="F3320" s="2" t="s">
        <v>4255</v>
      </c>
      <c r="G3320" s="2" t="s">
        <v>10395</v>
      </c>
      <c r="H3320" s="13">
        <f>SUM(I3320:CS3320)</f>
        <v>71</v>
      </c>
      <c r="I3320" s="16">
        <v>3</v>
      </c>
      <c r="J3320" s="11">
        <v>6</v>
      </c>
      <c r="K3320" s="11">
        <v>2</v>
      </c>
      <c r="R3320" s="11">
        <v>1</v>
      </c>
      <c r="U3320" s="11">
        <v>1</v>
      </c>
      <c r="X3320" s="11">
        <v>3</v>
      </c>
      <c r="AE3320" s="11">
        <v>1</v>
      </c>
      <c r="AO3320" s="11">
        <v>1</v>
      </c>
      <c r="AW3320" s="11">
        <v>1</v>
      </c>
      <c r="AZ3320" s="11">
        <v>1</v>
      </c>
      <c r="BF3320" s="11">
        <v>5</v>
      </c>
      <c r="BG3320" s="11">
        <v>5</v>
      </c>
      <c r="CE3320" s="11">
        <v>1</v>
      </c>
      <c r="CF3320" s="11">
        <v>1</v>
      </c>
      <c r="CH3320" s="11">
        <v>30</v>
      </c>
      <c r="CI3320" s="11">
        <v>4</v>
      </c>
      <c r="CN3320" s="11">
        <v>5</v>
      </c>
    </row>
    <row r="3321" spans="1:96">
      <c r="A3321" s="2" t="s">
        <v>6340</v>
      </c>
      <c r="B3321" s="2" t="s">
        <v>8409</v>
      </c>
      <c r="C3321" s="2" t="s">
        <v>8410</v>
      </c>
      <c r="D3321" s="2" t="s">
        <v>8414</v>
      </c>
      <c r="E3321" s="2" t="s">
        <v>8410</v>
      </c>
      <c r="F3321" s="2" t="s">
        <v>4256</v>
      </c>
      <c r="G3321" s="2" t="s">
        <v>10396</v>
      </c>
      <c r="H3321" s="13">
        <f>SUM(I3321:CS3321)</f>
        <v>53</v>
      </c>
      <c r="I3321" s="16">
        <v>6</v>
      </c>
      <c r="J3321" s="11">
        <v>12</v>
      </c>
      <c r="P3321" s="11">
        <v>4</v>
      </c>
      <c r="U3321" s="11">
        <v>1</v>
      </c>
      <c r="AF3321" s="11">
        <v>1</v>
      </c>
      <c r="AK3321" s="11">
        <v>1</v>
      </c>
      <c r="AM3321" s="11">
        <v>1</v>
      </c>
      <c r="AV3321" s="11">
        <v>2</v>
      </c>
      <c r="AW3321" s="11">
        <v>5</v>
      </c>
      <c r="AX3321" s="11">
        <v>2</v>
      </c>
      <c r="AZ3321" s="11">
        <v>2</v>
      </c>
      <c r="BA3321" s="11">
        <v>8</v>
      </c>
      <c r="BF3321" s="11">
        <v>1</v>
      </c>
      <c r="BR3321" s="11">
        <v>1</v>
      </c>
      <c r="CD3321" s="11">
        <v>1</v>
      </c>
      <c r="CE3321" s="11">
        <v>1</v>
      </c>
      <c r="CF3321" s="11">
        <v>4</v>
      </c>
    </row>
    <row r="3322" spans="1:96">
      <c r="A3322" s="2" t="s">
        <v>6340</v>
      </c>
      <c r="B3322" s="2" t="s">
        <v>8409</v>
      </c>
      <c r="C3322" s="2" t="s">
        <v>8410</v>
      </c>
      <c r="D3322" s="2" t="s">
        <v>8414</v>
      </c>
      <c r="E3322" s="2" t="s">
        <v>8410</v>
      </c>
      <c r="F3322" s="2" t="s">
        <v>4262</v>
      </c>
      <c r="G3322" s="2" t="s">
        <v>10401</v>
      </c>
      <c r="H3322" s="13">
        <f>SUM(I3322:CS3322)</f>
        <v>12</v>
      </c>
      <c r="I3322" s="16">
        <v>2</v>
      </c>
      <c r="J3322" s="11">
        <v>3</v>
      </c>
      <c r="X3322" s="11">
        <v>1</v>
      </c>
      <c r="AM3322" s="11">
        <v>4</v>
      </c>
      <c r="AX3322" s="11">
        <v>1</v>
      </c>
      <c r="AZ3322" s="11">
        <v>1</v>
      </c>
    </row>
    <row r="3323" spans="1:96">
      <c r="A3323" s="2" t="s">
        <v>6340</v>
      </c>
      <c r="B3323" s="2" t="s">
        <v>8409</v>
      </c>
      <c r="C3323" s="2" t="s">
        <v>8410</v>
      </c>
      <c r="D3323" s="2" t="s">
        <v>8414</v>
      </c>
      <c r="E3323" s="2" t="s">
        <v>8410</v>
      </c>
      <c r="F3323" s="2" t="s">
        <v>4265</v>
      </c>
      <c r="G3323" s="2" t="s">
        <v>9700</v>
      </c>
      <c r="H3323" s="13">
        <f>SUM(I3323:CS3323)</f>
        <v>65</v>
      </c>
      <c r="I3323" s="16">
        <v>5</v>
      </c>
      <c r="J3323" s="11">
        <v>9</v>
      </c>
      <c r="K3323" s="11">
        <v>2</v>
      </c>
      <c r="X3323" s="11">
        <v>2</v>
      </c>
      <c r="AF3323" s="11">
        <v>3</v>
      </c>
      <c r="AG3323" s="11">
        <v>14</v>
      </c>
      <c r="AK3323" s="11">
        <v>1</v>
      </c>
      <c r="AM3323" s="11">
        <v>2</v>
      </c>
      <c r="AO3323" s="11">
        <v>1</v>
      </c>
      <c r="AS3323" s="11">
        <v>1</v>
      </c>
      <c r="AU3323" s="11">
        <v>3</v>
      </c>
      <c r="AW3323" s="11">
        <v>2</v>
      </c>
      <c r="AX3323" s="11">
        <v>1</v>
      </c>
      <c r="AZ3323" s="11">
        <v>2</v>
      </c>
      <c r="BA3323" s="11">
        <v>2</v>
      </c>
      <c r="BD3323" s="11">
        <v>3</v>
      </c>
      <c r="BE3323" s="11">
        <v>1</v>
      </c>
      <c r="BN3323" s="11">
        <v>1</v>
      </c>
      <c r="BO3323" s="11">
        <v>1</v>
      </c>
      <c r="BW3323" s="11">
        <v>1</v>
      </c>
      <c r="CF3323" s="11">
        <v>8</v>
      </c>
    </row>
    <row r="3324" spans="1:96">
      <c r="A3324" s="2" t="s">
        <v>6340</v>
      </c>
      <c r="B3324" s="2" t="s">
        <v>8409</v>
      </c>
      <c r="C3324" s="2" t="s">
        <v>8410</v>
      </c>
      <c r="D3324" s="2" t="s">
        <v>8414</v>
      </c>
      <c r="E3324" s="2" t="s">
        <v>8410</v>
      </c>
      <c r="F3324" s="2" t="s">
        <v>1972</v>
      </c>
      <c r="G3324" s="2" t="s">
        <v>8426</v>
      </c>
      <c r="H3324" s="13">
        <f>SUM(I3324:CS3324)</f>
        <v>3</v>
      </c>
      <c r="AY3324" s="11">
        <v>2</v>
      </c>
      <c r="CE3324" s="11">
        <v>1</v>
      </c>
    </row>
    <row r="3325" spans="1:96">
      <c r="A3325" s="2" t="s">
        <v>6340</v>
      </c>
      <c r="B3325" s="2" t="s">
        <v>8409</v>
      </c>
      <c r="C3325" s="2" t="s">
        <v>8410</v>
      </c>
      <c r="D3325" s="2" t="s">
        <v>8414</v>
      </c>
      <c r="E3325" s="2" t="s">
        <v>8410</v>
      </c>
      <c r="F3325" s="2" t="s">
        <v>4275</v>
      </c>
      <c r="G3325" s="2" t="s">
        <v>10409</v>
      </c>
      <c r="H3325" s="13">
        <f>SUM(I3325:CS3325)</f>
        <v>54</v>
      </c>
      <c r="I3325" s="16">
        <v>4</v>
      </c>
      <c r="J3325" s="11">
        <v>11</v>
      </c>
      <c r="K3325" s="11">
        <v>1</v>
      </c>
      <c r="R3325" s="11">
        <v>3</v>
      </c>
      <c r="AG3325" s="11">
        <v>2</v>
      </c>
      <c r="AJ3325" s="11">
        <v>1</v>
      </c>
      <c r="AU3325" s="11">
        <v>4</v>
      </c>
      <c r="AW3325" s="11">
        <v>1</v>
      </c>
      <c r="AY3325" s="11">
        <v>2</v>
      </c>
      <c r="AZ3325" s="11">
        <v>2</v>
      </c>
      <c r="BD3325" s="11">
        <v>1</v>
      </c>
      <c r="BE3325" s="11">
        <v>1</v>
      </c>
      <c r="BG3325" s="11">
        <v>1</v>
      </c>
      <c r="BN3325" s="11">
        <v>2</v>
      </c>
      <c r="BO3325" s="11">
        <v>1</v>
      </c>
      <c r="BR3325" s="11">
        <v>1</v>
      </c>
      <c r="BV3325" s="11">
        <v>1</v>
      </c>
      <c r="CB3325" s="11">
        <v>1</v>
      </c>
      <c r="CE3325" s="11">
        <v>1</v>
      </c>
      <c r="CF3325" s="11">
        <v>13</v>
      </c>
    </row>
    <row r="3326" spans="1:96">
      <c r="A3326" s="2" t="s">
        <v>6340</v>
      </c>
      <c r="B3326" s="2" t="s">
        <v>8409</v>
      </c>
      <c r="C3326" s="2" t="s">
        <v>8410</v>
      </c>
      <c r="D3326" s="2" t="s">
        <v>8414</v>
      </c>
      <c r="E3326" s="2" t="s">
        <v>8410</v>
      </c>
      <c r="F3326" s="2" t="s">
        <v>4281</v>
      </c>
      <c r="G3326" s="2" t="s">
        <v>10411</v>
      </c>
      <c r="H3326" s="13">
        <f>SUM(I3326:CS3326)</f>
        <v>1532</v>
      </c>
      <c r="I3326" s="16">
        <v>44</v>
      </c>
      <c r="J3326" s="11">
        <v>2</v>
      </c>
      <c r="K3326" s="11">
        <v>5</v>
      </c>
      <c r="R3326" s="11">
        <v>1</v>
      </c>
      <c r="U3326" s="11">
        <v>1</v>
      </c>
      <c r="X3326" s="11">
        <v>2</v>
      </c>
      <c r="AG3326" s="11">
        <v>10</v>
      </c>
      <c r="AI3326" s="11">
        <v>6</v>
      </c>
      <c r="AJ3326" s="11">
        <v>10</v>
      </c>
      <c r="AK3326" s="11">
        <v>1281</v>
      </c>
      <c r="AL3326" s="11">
        <v>9</v>
      </c>
      <c r="AN3326" s="11">
        <v>2</v>
      </c>
      <c r="AO3326" s="11">
        <v>17</v>
      </c>
      <c r="AP3326" s="11">
        <v>2</v>
      </c>
      <c r="AQ3326" s="11">
        <v>1</v>
      </c>
      <c r="AT3326" s="11">
        <v>2</v>
      </c>
      <c r="AU3326" s="11">
        <v>2</v>
      </c>
      <c r="AV3326" s="11">
        <v>1</v>
      </c>
      <c r="AW3326" s="11">
        <v>6</v>
      </c>
      <c r="AX3326" s="11">
        <v>5</v>
      </c>
      <c r="AY3326" s="11">
        <v>2</v>
      </c>
      <c r="AZ3326" s="11">
        <v>11</v>
      </c>
      <c r="BA3326" s="11">
        <v>7</v>
      </c>
      <c r="BD3326" s="11">
        <v>7</v>
      </c>
      <c r="BE3326" s="11">
        <v>2</v>
      </c>
      <c r="BG3326" s="11">
        <v>18</v>
      </c>
      <c r="BL3326" s="11">
        <v>4</v>
      </c>
      <c r="BM3326" s="11">
        <v>1</v>
      </c>
      <c r="BR3326" s="11">
        <v>2</v>
      </c>
      <c r="BS3326" s="11">
        <v>6</v>
      </c>
      <c r="BU3326" s="11">
        <v>6</v>
      </c>
      <c r="BW3326" s="11">
        <v>1</v>
      </c>
      <c r="BZ3326" s="11">
        <v>3</v>
      </c>
      <c r="CB3326" s="11">
        <v>2</v>
      </c>
      <c r="CC3326" s="11">
        <v>12</v>
      </c>
      <c r="CE3326" s="11">
        <v>6</v>
      </c>
      <c r="CF3326" s="11">
        <v>4</v>
      </c>
      <c r="CG3326" s="11">
        <v>6</v>
      </c>
      <c r="CH3326" s="11">
        <v>15</v>
      </c>
      <c r="CI3326" s="11">
        <v>4</v>
      </c>
      <c r="CO3326" s="11">
        <v>2</v>
      </c>
      <c r="CP3326" s="11">
        <v>2</v>
      </c>
    </row>
    <row r="3327" spans="1:96">
      <c r="A3327" s="2" t="s">
        <v>6340</v>
      </c>
      <c r="B3327" s="2" t="s">
        <v>8409</v>
      </c>
      <c r="C3327" s="2" t="s">
        <v>8410</v>
      </c>
      <c r="D3327" s="2" t="s">
        <v>8414</v>
      </c>
      <c r="E3327" s="2" t="s">
        <v>8410</v>
      </c>
      <c r="F3327" s="2" t="s">
        <v>4283</v>
      </c>
      <c r="G3327" s="2" t="s">
        <v>10412</v>
      </c>
      <c r="H3327" s="13">
        <f>SUM(I3327:CS3327)</f>
        <v>24</v>
      </c>
      <c r="I3327" s="16">
        <v>1</v>
      </c>
      <c r="J3327" s="11">
        <v>3</v>
      </c>
      <c r="K3327" s="11">
        <v>1</v>
      </c>
      <c r="X3327" s="11">
        <v>2</v>
      </c>
      <c r="AG3327" s="11">
        <v>1</v>
      </c>
      <c r="AI3327" s="11">
        <v>1</v>
      </c>
      <c r="AP3327" s="11">
        <v>1</v>
      </c>
      <c r="AU3327" s="11">
        <v>1</v>
      </c>
      <c r="BA3327" s="11">
        <v>1</v>
      </c>
      <c r="CE3327" s="11">
        <v>1</v>
      </c>
      <c r="CF3327" s="11">
        <v>11</v>
      </c>
    </row>
    <row r="3328" spans="1:96">
      <c r="A3328" s="2" t="s">
        <v>6340</v>
      </c>
      <c r="B3328" s="2" t="s">
        <v>8409</v>
      </c>
      <c r="C3328" s="2" t="s">
        <v>8410</v>
      </c>
      <c r="D3328" s="2" t="s">
        <v>8414</v>
      </c>
      <c r="E3328" s="2" t="s">
        <v>8410</v>
      </c>
      <c r="F3328" s="2" t="s">
        <v>1959</v>
      </c>
      <c r="G3328" s="2" t="s">
        <v>8415</v>
      </c>
      <c r="H3328" s="13">
        <f>SUM(I3328:CS3328)</f>
        <v>3</v>
      </c>
      <c r="AG3328" s="11">
        <v>2</v>
      </c>
      <c r="AX3328" s="11">
        <v>1</v>
      </c>
    </row>
    <row r="3329" spans="1:97">
      <c r="A3329" s="2" t="s">
        <v>6340</v>
      </c>
      <c r="B3329" s="2" t="s">
        <v>8409</v>
      </c>
      <c r="C3329" s="2" t="s">
        <v>8410</v>
      </c>
      <c r="D3329" s="2" t="s">
        <v>8414</v>
      </c>
      <c r="E3329" s="2" t="s">
        <v>8410</v>
      </c>
      <c r="F3329" s="2" t="s">
        <v>4284</v>
      </c>
      <c r="G3329" s="2" t="s">
        <v>10413</v>
      </c>
      <c r="H3329" s="13">
        <f>SUM(I3329:CS3329)</f>
        <v>38</v>
      </c>
      <c r="I3329" s="16">
        <v>1</v>
      </c>
      <c r="J3329" s="11">
        <v>19</v>
      </c>
      <c r="U3329" s="11">
        <v>2</v>
      </c>
      <c r="AM3329" s="11">
        <v>1</v>
      </c>
      <c r="AO3329" s="11">
        <v>1</v>
      </c>
      <c r="AU3329" s="11">
        <v>3</v>
      </c>
      <c r="BA3329" s="11">
        <v>1</v>
      </c>
      <c r="BF3329" s="11">
        <v>1</v>
      </c>
      <c r="BG3329" s="11">
        <v>1</v>
      </c>
      <c r="BN3329" s="11">
        <v>1</v>
      </c>
      <c r="BT3329" s="11">
        <v>2</v>
      </c>
      <c r="CC3329" s="11">
        <v>1</v>
      </c>
      <c r="CD3329" s="11">
        <v>1</v>
      </c>
      <c r="CE3329" s="11">
        <v>3</v>
      </c>
    </row>
    <row r="3330" spans="1:97">
      <c r="A3330" s="2" t="s">
        <v>6340</v>
      </c>
      <c r="B3330" s="2" t="s">
        <v>8409</v>
      </c>
      <c r="C3330" s="2" t="s">
        <v>8410</v>
      </c>
      <c r="D3330" s="2" t="s">
        <v>8414</v>
      </c>
      <c r="E3330" s="2" t="s">
        <v>8410</v>
      </c>
      <c r="F3330" s="2" t="s">
        <v>4285</v>
      </c>
      <c r="G3330" s="2" t="s">
        <v>10414</v>
      </c>
      <c r="H3330" s="13">
        <f>SUM(I3330:CS3330)</f>
        <v>113</v>
      </c>
      <c r="J3330" s="11">
        <v>18</v>
      </c>
      <c r="K3330" s="11">
        <v>1</v>
      </c>
      <c r="R3330" s="11">
        <v>55</v>
      </c>
      <c r="V3330" s="11">
        <v>1</v>
      </c>
      <c r="X3330" s="11">
        <v>3</v>
      </c>
      <c r="AD3330" s="11">
        <v>2</v>
      </c>
      <c r="AG3330" s="11">
        <v>4</v>
      </c>
      <c r="AU3330" s="11">
        <v>1</v>
      </c>
      <c r="AW3330" s="11">
        <v>2</v>
      </c>
      <c r="AZ3330" s="11">
        <v>2</v>
      </c>
      <c r="BA3330" s="11">
        <v>2</v>
      </c>
      <c r="BE3330" s="11">
        <v>1</v>
      </c>
      <c r="BF3330" s="11">
        <v>1</v>
      </c>
      <c r="BG3330" s="11">
        <v>2</v>
      </c>
      <c r="BL3330" s="11">
        <v>1</v>
      </c>
      <c r="BM3330" s="11">
        <v>1</v>
      </c>
      <c r="BN3330" s="11">
        <v>2</v>
      </c>
      <c r="BR3330" s="11">
        <v>1</v>
      </c>
      <c r="BX3330" s="11">
        <v>1</v>
      </c>
      <c r="CB3330" s="11">
        <v>1</v>
      </c>
      <c r="CC3330" s="11">
        <v>2</v>
      </c>
      <c r="CE3330" s="11">
        <v>2</v>
      </c>
      <c r="CF3330" s="11">
        <v>6</v>
      </c>
      <c r="CM3330" s="11">
        <v>1</v>
      </c>
    </row>
    <row r="3331" spans="1:97">
      <c r="A3331" s="2" t="s">
        <v>6340</v>
      </c>
      <c r="B3331" s="2" t="s">
        <v>8409</v>
      </c>
      <c r="C3331" s="2" t="s">
        <v>8410</v>
      </c>
      <c r="D3331" s="2" t="s">
        <v>8414</v>
      </c>
      <c r="E3331" s="2" t="s">
        <v>8410</v>
      </c>
      <c r="F3331" s="2" t="s">
        <v>4287</v>
      </c>
      <c r="G3331" s="2" t="s">
        <v>7795</v>
      </c>
      <c r="H3331" s="13">
        <f>SUM(I3331:CS3331)</f>
        <v>56</v>
      </c>
      <c r="I3331" s="16">
        <v>2</v>
      </c>
      <c r="J3331" s="11">
        <v>10</v>
      </c>
      <c r="X3331" s="11">
        <v>1</v>
      </c>
      <c r="AB3331" s="11">
        <v>1</v>
      </c>
      <c r="AF3331" s="11">
        <v>3</v>
      </c>
      <c r="AK3331" s="11">
        <v>1</v>
      </c>
      <c r="AM3331" s="11">
        <v>3</v>
      </c>
      <c r="AS3331" s="11">
        <v>1</v>
      </c>
      <c r="AU3331" s="11">
        <v>5</v>
      </c>
      <c r="AX3331" s="11">
        <v>3</v>
      </c>
      <c r="AY3331" s="11">
        <v>1</v>
      </c>
      <c r="AZ3331" s="11">
        <v>1</v>
      </c>
      <c r="BA3331" s="11">
        <v>8</v>
      </c>
      <c r="BD3331" s="11">
        <v>1</v>
      </c>
      <c r="BE3331" s="11">
        <v>1</v>
      </c>
      <c r="BF3331" s="11">
        <v>1</v>
      </c>
      <c r="BG3331" s="11">
        <v>1</v>
      </c>
      <c r="BQ3331" s="11">
        <v>2</v>
      </c>
      <c r="BT3331" s="11">
        <v>1</v>
      </c>
      <c r="BV3331" s="11">
        <v>1</v>
      </c>
      <c r="BW3331" s="11">
        <v>1</v>
      </c>
      <c r="BX3331" s="11">
        <v>1</v>
      </c>
      <c r="CD3331" s="11">
        <v>2</v>
      </c>
      <c r="CF3331" s="11">
        <v>2</v>
      </c>
      <c r="CM3331" s="11">
        <v>1</v>
      </c>
      <c r="CR3331" s="11">
        <v>1</v>
      </c>
    </row>
    <row r="3332" spans="1:97">
      <c r="A3332" s="2" t="s">
        <v>6340</v>
      </c>
      <c r="B3332" s="2" t="s">
        <v>8409</v>
      </c>
      <c r="C3332" s="2" t="s">
        <v>8410</v>
      </c>
      <c r="D3332" s="2" t="s">
        <v>8414</v>
      </c>
      <c r="E3332" s="2" t="s">
        <v>8410</v>
      </c>
      <c r="F3332" s="2" t="s">
        <v>4288</v>
      </c>
      <c r="G3332" s="2" t="s">
        <v>10416</v>
      </c>
      <c r="H3332" s="13">
        <f>SUM(I3332:CS3332)</f>
        <v>38</v>
      </c>
      <c r="J3332" s="11">
        <v>4</v>
      </c>
      <c r="AF3332" s="11">
        <v>3</v>
      </c>
      <c r="AG3332" s="11">
        <v>3</v>
      </c>
      <c r="AU3332" s="11">
        <v>6</v>
      </c>
      <c r="AV3332" s="11">
        <v>20</v>
      </c>
      <c r="AX3332" s="11">
        <v>1</v>
      </c>
      <c r="BA3332" s="11">
        <v>1</v>
      </c>
    </row>
    <row r="3333" spans="1:97">
      <c r="A3333" s="2" t="s">
        <v>6340</v>
      </c>
      <c r="B3333" s="2" t="s">
        <v>8409</v>
      </c>
      <c r="C3333" s="2" t="s">
        <v>8410</v>
      </c>
      <c r="D3333" s="2" t="s">
        <v>8414</v>
      </c>
      <c r="E3333" s="2" t="s">
        <v>8410</v>
      </c>
      <c r="F3333" s="2" t="s">
        <v>4296</v>
      </c>
      <c r="G3333" s="2" t="s">
        <v>10421</v>
      </c>
      <c r="H3333" s="13">
        <f>SUM(I3333:CS3333)</f>
        <v>32</v>
      </c>
      <c r="I3333" s="16">
        <v>2</v>
      </c>
      <c r="J3333" s="11">
        <v>8</v>
      </c>
      <c r="K3333" s="11">
        <v>5</v>
      </c>
      <c r="AU3333" s="11">
        <v>1</v>
      </c>
      <c r="AX3333" s="11">
        <v>1</v>
      </c>
      <c r="AZ3333" s="11">
        <v>1</v>
      </c>
      <c r="BE3333" s="11">
        <v>1</v>
      </c>
      <c r="BF3333" s="11">
        <v>2</v>
      </c>
      <c r="BG3333" s="11">
        <v>2</v>
      </c>
      <c r="BL3333" s="11">
        <v>1</v>
      </c>
      <c r="CD3333" s="11">
        <v>1</v>
      </c>
      <c r="CE3333" s="11">
        <v>2</v>
      </c>
      <c r="CF3333" s="11">
        <v>3</v>
      </c>
      <c r="CO3333" s="11">
        <v>2</v>
      </c>
    </row>
    <row r="3334" spans="1:97">
      <c r="A3334" s="2" t="s">
        <v>6340</v>
      </c>
      <c r="B3334" s="2" t="s">
        <v>8409</v>
      </c>
      <c r="C3334" s="2" t="s">
        <v>8410</v>
      </c>
      <c r="D3334" s="2" t="s">
        <v>8414</v>
      </c>
      <c r="E3334" s="2" t="s">
        <v>8410</v>
      </c>
      <c r="F3334" s="2" t="s">
        <v>4297</v>
      </c>
      <c r="G3334" s="2" t="s">
        <v>10422</v>
      </c>
      <c r="H3334" s="13">
        <f>SUM(I3334:CS3334)</f>
        <v>23</v>
      </c>
      <c r="I3334" s="16">
        <v>1</v>
      </c>
      <c r="J3334" s="11">
        <v>9</v>
      </c>
      <c r="K3334" s="11">
        <v>1</v>
      </c>
      <c r="AH3334" s="11">
        <v>8</v>
      </c>
      <c r="AU3334" s="11">
        <v>1</v>
      </c>
      <c r="AZ3334" s="11">
        <v>1</v>
      </c>
      <c r="CE3334" s="11">
        <v>2</v>
      </c>
    </row>
    <row r="3335" spans="1:97">
      <c r="A3335" s="2" t="s">
        <v>6340</v>
      </c>
      <c r="B3335" s="2" t="s">
        <v>8409</v>
      </c>
      <c r="C3335" s="2" t="s">
        <v>8410</v>
      </c>
      <c r="D3335" s="2" t="s">
        <v>8414</v>
      </c>
      <c r="E3335" s="2" t="s">
        <v>8410</v>
      </c>
      <c r="F3335" s="2" t="s">
        <v>4298</v>
      </c>
      <c r="G3335" s="2" t="s">
        <v>10423</v>
      </c>
      <c r="H3335" s="13">
        <f>SUM(I3335:CS3335)</f>
        <v>29</v>
      </c>
      <c r="J3335" s="11">
        <v>12</v>
      </c>
      <c r="AU3335" s="11">
        <v>1</v>
      </c>
      <c r="AX3335" s="11">
        <v>1</v>
      </c>
      <c r="AY3335" s="11">
        <v>1</v>
      </c>
      <c r="AZ3335" s="11">
        <v>1</v>
      </c>
      <c r="BA3335" s="11">
        <v>1</v>
      </c>
      <c r="BE3335" s="11">
        <v>1</v>
      </c>
      <c r="BG3335" s="11">
        <v>1</v>
      </c>
      <c r="BN3335" s="11">
        <v>1</v>
      </c>
      <c r="BQ3335" s="11">
        <v>1</v>
      </c>
      <c r="BT3335" s="11">
        <v>2</v>
      </c>
      <c r="BY3335" s="11">
        <v>1</v>
      </c>
      <c r="CE3335" s="11">
        <v>1</v>
      </c>
      <c r="CF3335" s="11">
        <v>4</v>
      </c>
    </row>
    <row r="3336" spans="1:97">
      <c r="A3336" s="2" t="s">
        <v>6340</v>
      </c>
      <c r="B3336" s="2" t="s">
        <v>8409</v>
      </c>
      <c r="C3336" s="2" t="s">
        <v>8410</v>
      </c>
      <c r="D3336" s="2" t="s">
        <v>8414</v>
      </c>
      <c r="E3336" s="2" t="s">
        <v>8410</v>
      </c>
      <c r="F3336" s="2" t="s">
        <v>1966</v>
      </c>
      <c r="G3336" s="2" t="s">
        <v>6673</v>
      </c>
      <c r="H3336" s="13">
        <f>SUM(I3336:CS3336)</f>
        <v>7</v>
      </c>
      <c r="I3336" s="16">
        <v>3</v>
      </c>
      <c r="J3336" s="11">
        <v>1</v>
      </c>
      <c r="BA3336" s="11">
        <v>1</v>
      </c>
      <c r="BL3336" s="11">
        <v>1</v>
      </c>
      <c r="BR3336" s="11">
        <v>1</v>
      </c>
    </row>
    <row r="3337" spans="1:97">
      <c r="A3337" s="2" t="s">
        <v>6340</v>
      </c>
      <c r="B3337" s="2" t="s">
        <v>8409</v>
      </c>
      <c r="C3337" s="2" t="s">
        <v>8410</v>
      </c>
      <c r="D3337" s="2" t="s">
        <v>8414</v>
      </c>
      <c r="E3337" s="2" t="s">
        <v>8410</v>
      </c>
      <c r="F3337" s="2" t="s">
        <v>4301</v>
      </c>
      <c r="G3337" s="2" t="s">
        <v>10425</v>
      </c>
      <c r="H3337" s="13">
        <f>SUM(I3337:CS3337)</f>
        <v>130</v>
      </c>
      <c r="I3337" s="16">
        <v>4</v>
      </c>
      <c r="J3337" s="11">
        <v>8</v>
      </c>
      <c r="K3337" s="11">
        <v>2</v>
      </c>
      <c r="M3337" s="11">
        <v>1</v>
      </c>
      <c r="P3337" s="11">
        <v>1</v>
      </c>
      <c r="R3337" s="11">
        <v>2</v>
      </c>
      <c r="X3337" s="11">
        <v>13</v>
      </c>
      <c r="AB3337" s="11">
        <v>3</v>
      </c>
      <c r="AC3337" s="11">
        <v>1</v>
      </c>
      <c r="AD3337" s="11">
        <v>4</v>
      </c>
      <c r="AE3337" s="11">
        <v>2</v>
      </c>
      <c r="AF3337" s="11">
        <v>4</v>
      </c>
      <c r="AG3337" s="11">
        <v>4</v>
      </c>
      <c r="AJ3337" s="11">
        <v>5</v>
      </c>
      <c r="AN3337" s="11">
        <v>1</v>
      </c>
      <c r="AO3337" s="11">
        <v>4</v>
      </c>
      <c r="AP3337" s="11">
        <v>3</v>
      </c>
      <c r="AU3337" s="11">
        <v>1</v>
      </c>
      <c r="AV3337" s="11">
        <v>1</v>
      </c>
      <c r="AW3337" s="11">
        <v>8</v>
      </c>
      <c r="AX3337" s="11">
        <v>1</v>
      </c>
      <c r="AY3337" s="11">
        <v>3</v>
      </c>
      <c r="AZ3337" s="11">
        <v>7</v>
      </c>
      <c r="BA3337" s="11">
        <v>5</v>
      </c>
      <c r="BD3337" s="11">
        <v>1</v>
      </c>
      <c r="BE3337" s="11">
        <v>4</v>
      </c>
      <c r="BF3337" s="11">
        <v>1</v>
      </c>
      <c r="BG3337" s="11">
        <v>5</v>
      </c>
      <c r="BR3337" s="11">
        <v>1</v>
      </c>
      <c r="BV3337" s="11">
        <v>1</v>
      </c>
      <c r="CC3337" s="11">
        <v>1</v>
      </c>
      <c r="CD3337" s="11">
        <v>2</v>
      </c>
      <c r="CE3337" s="11">
        <v>6</v>
      </c>
      <c r="CF3337" s="11">
        <v>13</v>
      </c>
      <c r="CG3337" s="11">
        <v>4</v>
      </c>
      <c r="CN3337" s="11">
        <v>1</v>
      </c>
      <c r="CP3337" s="11">
        <v>2</v>
      </c>
    </row>
    <row r="3338" spans="1:97">
      <c r="A3338" s="2" t="s">
        <v>6340</v>
      </c>
      <c r="B3338" s="2" t="s">
        <v>8409</v>
      </c>
      <c r="C3338" s="2" t="s">
        <v>8410</v>
      </c>
      <c r="D3338" s="2" t="s">
        <v>8414</v>
      </c>
      <c r="E3338" s="2" t="s">
        <v>8410</v>
      </c>
      <c r="F3338" s="2" t="s">
        <v>1969</v>
      </c>
      <c r="G3338" s="2" t="s">
        <v>8423</v>
      </c>
      <c r="H3338" s="13">
        <f>SUM(I3338:CS3338)</f>
        <v>1</v>
      </c>
      <c r="P3338" s="11">
        <v>1</v>
      </c>
    </row>
    <row r="3339" spans="1:97">
      <c r="A3339" s="2" t="s">
        <v>6340</v>
      </c>
      <c r="B3339" s="2" t="s">
        <v>8409</v>
      </c>
      <c r="C3339" s="2" t="s">
        <v>8410</v>
      </c>
      <c r="D3339" s="2" t="s">
        <v>8414</v>
      </c>
      <c r="E3339" s="2" t="s">
        <v>8410</v>
      </c>
      <c r="F3339" s="2" t="s">
        <v>4303</v>
      </c>
      <c r="G3339" s="2" t="s">
        <v>10426</v>
      </c>
      <c r="H3339" s="13">
        <f>SUM(I3339:CS3339)</f>
        <v>347</v>
      </c>
      <c r="I3339" s="16">
        <v>33</v>
      </c>
      <c r="J3339" s="11">
        <v>16</v>
      </c>
      <c r="K3339" s="11">
        <v>4</v>
      </c>
      <c r="R3339" s="11">
        <v>69</v>
      </c>
      <c r="U3339" s="11">
        <v>10</v>
      </c>
      <c r="V3339" s="11">
        <v>1</v>
      </c>
      <c r="W3339" s="11">
        <v>1</v>
      </c>
      <c r="X3339" s="11">
        <v>4</v>
      </c>
      <c r="AB3339" s="11">
        <v>3</v>
      </c>
      <c r="AF3339" s="11">
        <v>1</v>
      </c>
      <c r="AG3339" s="11">
        <v>6</v>
      </c>
      <c r="AI3339" s="11">
        <v>1</v>
      </c>
      <c r="AJ3339" s="11">
        <v>3</v>
      </c>
      <c r="AK3339" s="11">
        <v>4</v>
      </c>
      <c r="AM3339" s="11">
        <v>1</v>
      </c>
      <c r="AN3339" s="11">
        <v>10</v>
      </c>
      <c r="AO3339" s="11">
        <v>3</v>
      </c>
      <c r="AP3339" s="11">
        <v>4</v>
      </c>
      <c r="AQ3339" s="11">
        <v>2</v>
      </c>
      <c r="AS3339" s="11">
        <v>4</v>
      </c>
      <c r="AU3339" s="11">
        <v>5</v>
      </c>
      <c r="AV3339" s="11">
        <v>2</v>
      </c>
      <c r="AW3339" s="11">
        <v>10</v>
      </c>
      <c r="AX3339" s="11">
        <v>3</v>
      </c>
      <c r="AY3339" s="11">
        <v>1</v>
      </c>
      <c r="AZ3339" s="11">
        <v>14</v>
      </c>
      <c r="BA3339" s="11">
        <v>2</v>
      </c>
      <c r="BD3339" s="11">
        <v>6</v>
      </c>
      <c r="BE3339" s="11">
        <v>5</v>
      </c>
      <c r="BF3339" s="11">
        <v>5</v>
      </c>
      <c r="BG3339" s="11">
        <v>10</v>
      </c>
      <c r="BL3339" s="11">
        <v>2</v>
      </c>
      <c r="BM3339" s="11">
        <v>1</v>
      </c>
      <c r="BN3339" s="11">
        <v>3</v>
      </c>
      <c r="BP3339" s="11">
        <v>1</v>
      </c>
      <c r="BQ3339" s="11">
        <v>3</v>
      </c>
      <c r="BT3339" s="11">
        <v>1</v>
      </c>
      <c r="CB3339" s="11">
        <v>3</v>
      </c>
      <c r="CC3339" s="11">
        <v>5</v>
      </c>
      <c r="CD3339" s="11">
        <v>1</v>
      </c>
      <c r="CE3339" s="11">
        <v>21</v>
      </c>
      <c r="CF3339" s="11">
        <v>18</v>
      </c>
      <c r="CG3339" s="11">
        <v>6</v>
      </c>
      <c r="CH3339" s="11">
        <v>23</v>
      </c>
      <c r="CI3339" s="11">
        <v>7</v>
      </c>
      <c r="CJ3339" s="11">
        <v>2</v>
      </c>
      <c r="CK3339" s="11">
        <v>1</v>
      </c>
      <c r="CN3339" s="11">
        <v>1</v>
      </c>
      <c r="CO3339" s="11">
        <v>3</v>
      </c>
      <c r="CP3339" s="11">
        <v>2</v>
      </c>
    </row>
    <row r="3340" spans="1:97">
      <c r="A3340" s="2" t="s">
        <v>6340</v>
      </c>
      <c r="B3340" s="2" t="s">
        <v>8409</v>
      </c>
      <c r="C3340" s="2" t="s">
        <v>8410</v>
      </c>
      <c r="D3340" s="2" t="s">
        <v>8414</v>
      </c>
      <c r="E3340" s="2" t="s">
        <v>8410</v>
      </c>
      <c r="F3340" s="2" t="s">
        <v>4304</v>
      </c>
      <c r="G3340" s="2" t="s">
        <v>10427</v>
      </c>
      <c r="H3340" s="13">
        <f>SUM(I3340:CS3340)</f>
        <v>34</v>
      </c>
      <c r="I3340" s="16">
        <v>3</v>
      </c>
      <c r="J3340" s="11">
        <v>10</v>
      </c>
      <c r="U3340" s="11">
        <v>2</v>
      </c>
      <c r="V3340" s="11">
        <v>1</v>
      </c>
      <c r="X3340" s="11">
        <v>1</v>
      </c>
      <c r="AP3340" s="11">
        <v>1</v>
      </c>
      <c r="AT3340" s="11">
        <v>1</v>
      </c>
      <c r="AW3340" s="11">
        <v>1</v>
      </c>
      <c r="AZ3340" s="11">
        <v>3</v>
      </c>
      <c r="BA3340" s="11">
        <v>3</v>
      </c>
      <c r="BE3340" s="11">
        <v>1</v>
      </c>
      <c r="BG3340" s="11">
        <v>1</v>
      </c>
      <c r="BO3340" s="11">
        <v>1</v>
      </c>
      <c r="CE3340" s="11">
        <v>2</v>
      </c>
      <c r="CF3340" s="11">
        <v>3</v>
      </c>
    </row>
    <row r="3341" spans="1:97">
      <c r="A3341" s="2" t="s">
        <v>6340</v>
      </c>
      <c r="B3341" s="2" t="s">
        <v>8409</v>
      </c>
      <c r="C3341" s="2" t="s">
        <v>8410</v>
      </c>
      <c r="D3341" s="2" t="s">
        <v>8414</v>
      </c>
      <c r="E3341" s="2" t="s">
        <v>8410</v>
      </c>
      <c r="F3341" s="2" t="s">
        <v>4252</v>
      </c>
      <c r="G3341" s="2" t="s">
        <v>8410</v>
      </c>
      <c r="H3341" s="13">
        <f>SUM(I3341:CS3341)</f>
        <v>3846</v>
      </c>
      <c r="I3341" s="16">
        <v>158</v>
      </c>
      <c r="J3341" s="11">
        <v>43</v>
      </c>
      <c r="K3341" s="11">
        <v>19</v>
      </c>
      <c r="L3341" s="11">
        <v>2</v>
      </c>
      <c r="M3341" s="11">
        <v>1</v>
      </c>
      <c r="R3341" s="11">
        <v>13</v>
      </c>
      <c r="S3341" s="11">
        <v>5</v>
      </c>
      <c r="U3341" s="11">
        <v>15</v>
      </c>
      <c r="V3341" s="11">
        <v>14</v>
      </c>
      <c r="X3341" s="11">
        <v>11</v>
      </c>
      <c r="Y3341" s="11">
        <v>1</v>
      </c>
      <c r="Z3341" s="11">
        <v>19</v>
      </c>
      <c r="AA3341" s="11">
        <v>2</v>
      </c>
      <c r="AB3341" s="11">
        <v>2</v>
      </c>
      <c r="AC3341" s="11">
        <v>2</v>
      </c>
      <c r="AD3341" s="11">
        <v>19</v>
      </c>
      <c r="AE3341" s="11">
        <v>21</v>
      </c>
      <c r="AF3341" s="11">
        <v>32</v>
      </c>
      <c r="AG3341" s="11">
        <v>260</v>
      </c>
      <c r="AH3341" s="11">
        <v>3</v>
      </c>
      <c r="AI3341" s="11">
        <v>9</v>
      </c>
      <c r="AJ3341" s="11">
        <v>107</v>
      </c>
      <c r="AK3341" s="11">
        <v>325</v>
      </c>
      <c r="AL3341" s="11">
        <v>3</v>
      </c>
      <c r="AM3341" s="11">
        <v>13</v>
      </c>
      <c r="AN3341" s="11">
        <v>14</v>
      </c>
      <c r="AO3341" s="11">
        <v>35</v>
      </c>
      <c r="AP3341" s="11">
        <v>20</v>
      </c>
      <c r="AQ3341" s="11">
        <v>36</v>
      </c>
      <c r="AR3341" s="11">
        <v>4</v>
      </c>
      <c r="AS3341" s="11">
        <v>10</v>
      </c>
      <c r="AT3341" s="11">
        <v>1</v>
      </c>
      <c r="AU3341" s="11">
        <v>43</v>
      </c>
      <c r="AV3341" s="11">
        <v>32</v>
      </c>
      <c r="AW3341" s="11">
        <v>71</v>
      </c>
      <c r="AX3341" s="11">
        <v>72</v>
      </c>
      <c r="AY3341" s="11">
        <v>78</v>
      </c>
      <c r="AZ3341" s="11">
        <v>223</v>
      </c>
      <c r="BA3341" s="11">
        <v>90</v>
      </c>
      <c r="BC3341" s="11">
        <v>1</v>
      </c>
      <c r="BD3341" s="11">
        <v>42</v>
      </c>
      <c r="BE3341" s="11">
        <v>44</v>
      </c>
      <c r="BF3341" s="11">
        <v>28</v>
      </c>
      <c r="BG3341" s="11">
        <v>72</v>
      </c>
      <c r="BH3341" s="11">
        <v>7</v>
      </c>
      <c r="BI3341" s="11">
        <v>1</v>
      </c>
      <c r="BJ3341" s="11">
        <v>1</v>
      </c>
      <c r="BK3341" s="11">
        <v>4</v>
      </c>
      <c r="BL3341" s="11">
        <v>31</v>
      </c>
      <c r="BM3341" s="11">
        <v>7</v>
      </c>
      <c r="BN3341" s="11">
        <v>60</v>
      </c>
      <c r="BO3341" s="11">
        <v>53</v>
      </c>
      <c r="BP3341" s="11">
        <v>1</v>
      </c>
      <c r="BQ3341" s="11">
        <v>32</v>
      </c>
      <c r="BR3341" s="11">
        <v>69</v>
      </c>
      <c r="BS3341" s="11">
        <v>24</v>
      </c>
      <c r="BT3341" s="11">
        <v>18</v>
      </c>
      <c r="BU3341" s="11">
        <v>3</v>
      </c>
      <c r="BV3341" s="11">
        <v>3</v>
      </c>
      <c r="BW3341" s="11">
        <v>13</v>
      </c>
      <c r="BX3341" s="11">
        <v>7</v>
      </c>
      <c r="BZ3341" s="11">
        <v>5</v>
      </c>
      <c r="CA3341" s="11">
        <v>7</v>
      </c>
      <c r="CB3341" s="11">
        <v>18</v>
      </c>
      <c r="CC3341" s="11">
        <v>34</v>
      </c>
      <c r="CD3341" s="11">
        <v>18</v>
      </c>
      <c r="CE3341" s="11">
        <v>519</v>
      </c>
      <c r="CF3341" s="11">
        <v>275</v>
      </c>
      <c r="CG3341" s="11">
        <v>406</v>
      </c>
      <c r="CH3341" s="11">
        <v>47</v>
      </c>
      <c r="CI3341" s="11">
        <v>41</v>
      </c>
      <c r="CJ3341" s="11">
        <v>6</v>
      </c>
      <c r="CK3341" s="11">
        <v>21</v>
      </c>
      <c r="CL3341" s="11">
        <v>10</v>
      </c>
      <c r="CM3341" s="11">
        <v>17</v>
      </c>
      <c r="CN3341" s="11">
        <v>17</v>
      </c>
      <c r="CO3341" s="11">
        <v>21</v>
      </c>
      <c r="CP3341" s="11">
        <v>33</v>
      </c>
      <c r="CS3341" s="11">
        <v>2</v>
      </c>
    </row>
    <row r="3342" spans="1:97">
      <c r="A3342" s="2" t="s">
        <v>6340</v>
      </c>
      <c r="B3342" s="2" t="s">
        <v>8409</v>
      </c>
      <c r="C3342" s="2" t="s">
        <v>8410</v>
      </c>
      <c r="D3342" s="2" t="s">
        <v>8414</v>
      </c>
      <c r="E3342" s="2" t="s">
        <v>8410</v>
      </c>
      <c r="F3342" s="2" t="s">
        <v>4305</v>
      </c>
      <c r="G3342" s="2" t="s">
        <v>10428</v>
      </c>
      <c r="H3342" s="13">
        <f>SUM(I3342:CS3342)</f>
        <v>21</v>
      </c>
      <c r="I3342" s="16">
        <v>1</v>
      </c>
      <c r="K3342" s="11">
        <v>2</v>
      </c>
      <c r="AJ3342" s="11">
        <v>1</v>
      </c>
      <c r="BF3342" s="11">
        <v>3</v>
      </c>
      <c r="BG3342" s="11">
        <v>5</v>
      </c>
      <c r="BR3342" s="11">
        <v>1</v>
      </c>
      <c r="CM3342" s="11">
        <v>8</v>
      </c>
    </row>
    <row r="3343" spans="1:97">
      <c r="A3343" s="2" t="s">
        <v>6340</v>
      </c>
      <c r="B3343" s="2" t="s">
        <v>8409</v>
      </c>
      <c r="C3343" s="2" t="s">
        <v>8410</v>
      </c>
      <c r="D3343" s="2" t="s">
        <v>8414</v>
      </c>
      <c r="E3343" s="2" t="s">
        <v>8410</v>
      </c>
      <c r="F3343" s="2" t="s">
        <v>4308</v>
      </c>
      <c r="G3343" s="2" t="s">
        <v>10431</v>
      </c>
      <c r="H3343" s="13">
        <f>SUM(I3343:CS3343)</f>
        <v>81</v>
      </c>
      <c r="I3343" s="16">
        <v>8</v>
      </c>
      <c r="J3343" s="11">
        <v>13</v>
      </c>
      <c r="K3343" s="11">
        <v>1</v>
      </c>
      <c r="U3343" s="11">
        <v>1</v>
      </c>
      <c r="X3343" s="11">
        <v>4</v>
      </c>
      <c r="AG3343" s="11">
        <v>1</v>
      </c>
      <c r="AM3343" s="11">
        <v>1</v>
      </c>
      <c r="AO3343" s="11">
        <v>1</v>
      </c>
      <c r="AP3343" s="11">
        <v>1</v>
      </c>
      <c r="AU3343" s="11">
        <v>1</v>
      </c>
      <c r="AW3343" s="11">
        <v>1</v>
      </c>
      <c r="AX3343" s="11">
        <v>1</v>
      </c>
      <c r="AY3343" s="11">
        <v>1</v>
      </c>
      <c r="AZ3343" s="11">
        <v>5</v>
      </c>
      <c r="BA3343" s="11">
        <v>1</v>
      </c>
      <c r="BE3343" s="11">
        <v>1</v>
      </c>
      <c r="BG3343" s="11">
        <v>1</v>
      </c>
      <c r="BN3343" s="11">
        <v>1</v>
      </c>
      <c r="BO3343" s="11">
        <v>1</v>
      </c>
      <c r="BS3343" s="11">
        <v>1</v>
      </c>
      <c r="BW3343" s="11">
        <v>1</v>
      </c>
      <c r="CE3343" s="11">
        <v>3</v>
      </c>
      <c r="CF3343" s="11">
        <v>24</v>
      </c>
      <c r="CG3343" s="11">
        <v>3</v>
      </c>
      <c r="CJ3343" s="11">
        <v>1</v>
      </c>
      <c r="CM3343" s="11">
        <v>1</v>
      </c>
      <c r="CN3343" s="11">
        <v>1</v>
      </c>
      <c r="CP3343" s="11">
        <v>1</v>
      </c>
    </row>
    <row r="3344" spans="1:97">
      <c r="A3344" s="2" t="s">
        <v>6340</v>
      </c>
      <c r="B3344" s="2" t="s">
        <v>8409</v>
      </c>
      <c r="C3344" s="2" t="s">
        <v>8410</v>
      </c>
      <c r="D3344" s="2" t="s">
        <v>8414</v>
      </c>
      <c r="E3344" s="2" t="s">
        <v>8410</v>
      </c>
      <c r="F3344" s="2" t="s">
        <v>4309</v>
      </c>
      <c r="G3344" s="2" t="s">
        <v>10432</v>
      </c>
      <c r="H3344" s="13">
        <f>SUM(I3344:CS3344)</f>
        <v>111</v>
      </c>
      <c r="I3344" s="16">
        <v>8</v>
      </c>
      <c r="J3344" s="11">
        <v>40</v>
      </c>
      <c r="K3344" s="11">
        <v>3</v>
      </c>
      <c r="AK3344" s="11">
        <v>2</v>
      </c>
      <c r="AM3344" s="11">
        <v>2</v>
      </c>
      <c r="AO3344" s="11">
        <v>1</v>
      </c>
      <c r="AP3344" s="11">
        <v>4</v>
      </c>
      <c r="AU3344" s="11">
        <v>1</v>
      </c>
      <c r="AW3344" s="11">
        <v>1</v>
      </c>
      <c r="AX3344" s="11">
        <v>2</v>
      </c>
      <c r="AY3344" s="11">
        <v>4</v>
      </c>
      <c r="AZ3344" s="11">
        <v>3</v>
      </c>
      <c r="BA3344" s="11">
        <v>1</v>
      </c>
      <c r="BE3344" s="11">
        <v>4</v>
      </c>
      <c r="BF3344" s="11">
        <v>1</v>
      </c>
      <c r="BG3344" s="11">
        <v>1</v>
      </c>
      <c r="BL3344" s="11">
        <v>1</v>
      </c>
      <c r="BO3344" s="11">
        <v>1</v>
      </c>
      <c r="BW3344" s="11">
        <v>6</v>
      </c>
      <c r="CE3344" s="11">
        <v>3</v>
      </c>
      <c r="CF3344" s="11">
        <v>21</v>
      </c>
      <c r="CN3344" s="11">
        <v>1</v>
      </c>
    </row>
    <row r="3345" spans="1:96">
      <c r="A3345" s="2" t="s">
        <v>6340</v>
      </c>
      <c r="B3345" s="2" t="s">
        <v>8409</v>
      </c>
      <c r="C3345" s="2" t="s">
        <v>8410</v>
      </c>
      <c r="D3345" s="2" t="s">
        <v>8414</v>
      </c>
      <c r="E3345" s="2" t="s">
        <v>8410</v>
      </c>
      <c r="F3345" s="2" t="s">
        <v>4311</v>
      </c>
      <c r="G3345" s="2" t="s">
        <v>10434</v>
      </c>
      <c r="H3345" s="13">
        <f>SUM(I3345:CS3345)</f>
        <v>450</v>
      </c>
      <c r="I3345" s="16">
        <v>29</v>
      </c>
      <c r="J3345" s="11">
        <v>3</v>
      </c>
      <c r="K3345" s="11">
        <v>3</v>
      </c>
      <c r="R3345" s="11">
        <v>1</v>
      </c>
      <c r="U3345" s="11">
        <v>8</v>
      </c>
      <c r="V3345" s="11">
        <v>12</v>
      </c>
      <c r="W3345" s="11">
        <v>6</v>
      </c>
      <c r="X3345" s="11">
        <v>43</v>
      </c>
      <c r="Z3345" s="11">
        <v>2</v>
      </c>
      <c r="AE3345" s="11">
        <v>4</v>
      </c>
      <c r="AF3345" s="11">
        <v>2</v>
      </c>
      <c r="AG3345" s="11">
        <v>40</v>
      </c>
      <c r="AH3345" s="11">
        <v>1</v>
      </c>
      <c r="AJ3345" s="11">
        <v>7</v>
      </c>
      <c r="AK3345" s="11">
        <v>21</v>
      </c>
      <c r="AL3345" s="11">
        <v>1</v>
      </c>
      <c r="AM3345" s="11">
        <v>1</v>
      </c>
      <c r="AO3345" s="11">
        <v>22</v>
      </c>
      <c r="AP3345" s="11">
        <v>1</v>
      </c>
      <c r="AQ3345" s="11">
        <v>5</v>
      </c>
      <c r="AR3345" s="11">
        <v>1</v>
      </c>
      <c r="AS3345" s="11">
        <v>4</v>
      </c>
      <c r="AU3345" s="11">
        <v>42</v>
      </c>
      <c r="AV3345" s="11">
        <v>4</v>
      </c>
      <c r="AW3345" s="11">
        <v>11</v>
      </c>
      <c r="AX3345" s="11">
        <v>21</v>
      </c>
      <c r="AY3345" s="11">
        <v>11</v>
      </c>
      <c r="AZ3345" s="11">
        <v>26</v>
      </c>
      <c r="BA3345" s="11">
        <v>11</v>
      </c>
      <c r="BD3345" s="11">
        <v>5</v>
      </c>
      <c r="BE3345" s="11">
        <v>2</v>
      </c>
      <c r="BF3345" s="11">
        <v>4</v>
      </c>
      <c r="BG3345" s="11">
        <v>11</v>
      </c>
      <c r="BL3345" s="11">
        <v>3</v>
      </c>
      <c r="BN3345" s="11">
        <v>4</v>
      </c>
      <c r="BO3345" s="11">
        <v>1</v>
      </c>
      <c r="BQ3345" s="11">
        <v>1</v>
      </c>
      <c r="BR3345" s="11">
        <v>2</v>
      </c>
      <c r="BS3345" s="11">
        <v>2</v>
      </c>
      <c r="BT3345" s="11">
        <v>1</v>
      </c>
      <c r="BV3345" s="11">
        <v>3</v>
      </c>
      <c r="BW3345" s="11">
        <v>2</v>
      </c>
      <c r="CB3345" s="11">
        <v>3</v>
      </c>
      <c r="CD3345" s="11">
        <v>1</v>
      </c>
      <c r="CE3345" s="11">
        <v>11</v>
      </c>
      <c r="CF3345" s="11">
        <v>29</v>
      </c>
      <c r="CG3345" s="11">
        <v>10</v>
      </c>
      <c r="CH3345" s="11">
        <v>3</v>
      </c>
      <c r="CM3345" s="11">
        <v>2</v>
      </c>
      <c r="CN3345" s="11">
        <v>3</v>
      </c>
      <c r="CO3345" s="11">
        <v>3</v>
      </c>
      <c r="CP3345" s="11">
        <v>1</v>
      </c>
    </row>
    <row r="3346" spans="1:96">
      <c r="A3346" s="2" t="s">
        <v>6340</v>
      </c>
      <c r="B3346" s="2" t="s">
        <v>8409</v>
      </c>
      <c r="C3346" s="2" t="s">
        <v>8410</v>
      </c>
      <c r="D3346" s="2" t="s">
        <v>8414</v>
      </c>
      <c r="E3346" s="2" t="s">
        <v>8410</v>
      </c>
      <c r="F3346" s="2" t="s">
        <v>4312</v>
      </c>
      <c r="G3346" s="2" t="s">
        <v>10435</v>
      </c>
      <c r="H3346" s="13">
        <f>SUM(I3346:CS3346)</f>
        <v>27</v>
      </c>
      <c r="I3346" s="16">
        <v>3</v>
      </c>
      <c r="J3346" s="11">
        <v>11</v>
      </c>
      <c r="K3346" s="11">
        <v>1</v>
      </c>
      <c r="AG3346" s="11">
        <v>1</v>
      </c>
      <c r="AO3346" s="11">
        <v>1</v>
      </c>
      <c r="AW3346" s="11">
        <v>1</v>
      </c>
      <c r="BN3346" s="11">
        <v>1</v>
      </c>
      <c r="BS3346" s="11">
        <v>1</v>
      </c>
      <c r="BT3346" s="11">
        <v>1</v>
      </c>
      <c r="CE3346" s="11">
        <v>3</v>
      </c>
      <c r="CF3346" s="11">
        <v>2</v>
      </c>
      <c r="CO3346" s="11">
        <v>1</v>
      </c>
    </row>
    <row r="3347" spans="1:96">
      <c r="A3347" s="2" t="s">
        <v>6340</v>
      </c>
      <c r="B3347" s="2" t="s">
        <v>8409</v>
      </c>
      <c r="C3347" s="2" t="s">
        <v>8410</v>
      </c>
      <c r="D3347" s="2" t="s">
        <v>8414</v>
      </c>
      <c r="E3347" s="2" t="s">
        <v>8410</v>
      </c>
      <c r="F3347" s="2" t="s">
        <v>4314</v>
      </c>
      <c r="G3347" s="2" t="s">
        <v>10437</v>
      </c>
      <c r="H3347" s="13">
        <f>SUM(I3347:CS3347)</f>
        <v>46</v>
      </c>
      <c r="I3347" s="16">
        <v>3</v>
      </c>
      <c r="J3347" s="11">
        <v>4</v>
      </c>
      <c r="K3347" s="11">
        <v>2</v>
      </c>
      <c r="X3347" s="11">
        <v>16</v>
      </c>
      <c r="AG3347" s="11">
        <v>1</v>
      </c>
      <c r="AJ3347" s="11">
        <v>1</v>
      </c>
      <c r="AW3347" s="11">
        <v>1</v>
      </c>
      <c r="AX3347" s="11">
        <v>2</v>
      </c>
      <c r="AY3347" s="11">
        <v>7</v>
      </c>
      <c r="AZ3347" s="11">
        <v>2</v>
      </c>
      <c r="BF3347" s="11">
        <v>2</v>
      </c>
      <c r="BG3347" s="11">
        <v>1</v>
      </c>
      <c r="BK3347" s="11">
        <v>3</v>
      </c>
      <c r="BQ3347" s="11">
        <v>1</v>
      </c>
    </row>
    <row r="3348" spans="1:96">
      <c r="A3348" s="2" t="s">
        <v>6340</v>
      </c>
      <c r="B3348" s="2" t="s">
        <v>8409</v>
      </c>
      <c r="C3348" s="2" t="s">
        <v>8410</v>
      </c>
      <c r="D3348" s="2" t="s">
        <v>8414</v>
      </c>
      <c r="E3348" s="2" t="s">
        <v>8410</v>
      </c>
      <c r="F3348" s="2" t="s">
        <v>4318</v>
      </c>
      <c r="G3348" s="2" t="s">
        <v>10440</v>
      </c>
      <c r="H3348" s="13">
        <f>SUM(I3348:CS3348)</f>
        <v>1103</v>
      </c>
      <c r="I3348" s="16">
        <v>56</v>
      </c>
      <c r="J3348" s="11">
        <v>5</v>
      </c>
      <c r="R3348" s="11">
        <v>7</v>
      </c>
      <c r="U3348" s="11">
        <v>32</v>
      </c>
      <c r="V3348" s="11">
        <v>2</v>
      </c>
      <c r="X3348" s="11">
        <v>2</v>
      </c>
      <c r="Z3348" s="11">
        <v>9</v>
      </c>
      <c r="AB3348" s="11">
        <v>4</v>
      </c>
      <c r="AC3348" s="11">
        <v>1</v>
      </c>
      <c r="AD3348" s="11">
        <v>1</v>
      </c>
      <c r="AE3348" s="11">
        <v>16</v>
      </c>
      <c r="AF3348" s="11">
        <v>157</v>
      </c>
      <c r="AG3348" s="11">
        <v>276</v>
      </c>
      <c r="AI3348" s="11">
        <v>3</v>
      </c>
      <c r="AJ3348" s="11">
        <v>79</v>
      </c>
      <c r="AK3348" s="11">
        <v>13</v>
      </c>
      <c r="AM3348" s="11">
        <v>11</v>
      </c>
      <c r="AN3348" s="11">
        <v>20</v>
      </c>
      <c r="AO3348" s="11">
        <v>22</v>
      </c>
      <c r="AP3348" s="11">
        <v>4</v>
      </c>
      <c r="AQ3348" s="11">
        <v>1</v>
      </c>
      <c r="AR3348" s="11">
        <v>2</v>
      </c>
      <c r="AS3348" s="11">
        <v>3</v>
      </c>
      <c r="AU3348" s="11">
        <v>28</v>
      </c>
      <c r="AV3348" s="11">
        <v>10</v>
      </c>
      <c r="AW3348" s="11">
        <v>27</v>
      </c>
      <c r="AX3348" s="11">
        <v>16</v>
      </c>
      <c r="AY3348" s="11">
        <v>11</v>
      </c>
      <c r="AZ3348" s="11">
        <v>54</v>
      </c>
      <c r="BA3348" s="11">
        <v>21</v>
      </c>
      <c r="BD3348" s="11">
        <v>3</v>
      </c>
      <c r="BE3348" s="11">
        <v>6</v>
      </c>
      <c r="BF3348" s="11">
        <v>2</v>
      </c>
      <c r="BG3348" s="11">
        <v>28</v>
      </c>
      <c r="BH3348" s="11">
        <v>1</v>
      </c>
      <c r="BL3348" s="11">
        <v>3</v>
      </c>
      <c r="BN3348" s="11">
        <v>8</v>
      </c>
      <c r="BO3348" s="11">
        <v>3</v>
      </c>
      <c r="BQ3348" s="11">
        <v>6</v>
      </c>
      <c r="BR3348" s="11">
        <v>7</v>
      </c>
      <c r="BT3348" s="11">
        <v>4</v>
      </c>
      <c r="BU3348" s="11">
        <v>2</v>
      </c>
      <c r="BV3348" s="11">
        <v>2</v>
      </c>
      <c r="BW3348" s="11">
        <v>3</v>
      </c>
      <c r="BX3348" s="11">
        <v>2</v>
      </c>
      <c r="CA3348" s="11">
        <v>1</v>
      </c>
      <c r="CB3348" s="11">
        <v>11</v>
      </c>
      <c r="CC3348" s="11">
        <v>8</v>
      </c>
      <c r="CD3348" s="11">
        <v>1</v>
      </c>
      <c r="CE3348" s="11">
        <v>22</v>
      </c>
      <c r="CF3348" s="11">
        <v>38</v>
      </c>
      <c r="CG3348" s="11">
        <v>17</v>
      </c>
      <c r="CH3348" s="11">
        <v>4</v>
      </c>
      <c r="CI3348" s="11">
        <v>2</v>
      </c>
      <c r="CJ3348" s="11">
        <v>4</v>
      </c>
      <c r="CK3348" s="11">
        <v>6</v>
      </c>
      <c r="CL3348" s="11">
        <v>2</v>
      </c>
      <c r="CN3348" s="11">
        <v>2</v>
      </c>
      <c r="CO3348" s="11">
        <v>6</v>
      </c>
      <c r="CP3348" s="11">
        <v>5</v>
      </c>
      <c r="CQ3348" s="11">
        <v>1</v>
      </c>
    </row>
    <row r="3349" spans="1:96">
      <c r="A3349" s="2" t="s">
        <v>6340</v>
      </c>
      <c r="B3349" s="2" t="s">
        <v>8409</v>
      </c>
      <c r="C3349" s="2" t="s">
        <v>8410</v>
      </c>
      <c r="D3349" s="2" t="s">
        <v>8414</v>
      </c>
      <c r="E3349" s="2" t="s">
        <v>8410</v>
      </c>
      <c r="F3349" s="2" t="s">
        <v>4319</v>
      </c>
      <c r="G3349" s="2" t="s">
        <v>10441</v>
      </c>
      <c r="H3349" s="13">
        <f>SUM(I3349:CS3349)</f>
        <v>52</v>
      </c>
      <c r="I3349" s="16">
        <v>5</v>
      </c>
      <c r="J3349" s="11">
        <v>8</v>
      </c>
      <c r="K3349" s="11">
        <v>1</v>
      </c>
      <c r="U3349" s="11">
        <v>1</v>
      </c>
      <c r="X3349" s="11">
        <v>1</v>
      </c>
      <c r="AK3349" s="11">
        <v>1</v>
      </c>
      <c r="AO3349" s="11">
        <v>1</v>
      </c>
      <c r="AP3349" s="11">
        <v>1</v>
      </c>
      <c r="AS3349" s="11">
        <v>1</v>
      </c>
      <c r="AU3349" s="11">
        <v>1</v>
      </c>
      <c r="AX3349" s="11">
        <v>6</v>
      </c>
      <c r="AY3349" s="11">
        <v>2</v>
      </c>
      <c r="AZ3349" s="11">
        <v>1</v>
      </c>
      <c r="BA3349" s="11">
        <v>3</v>
      </c>
      <c r="BL3349" s="11">
        <v>1</v>
      </c>
      <c r="BO3349" s="11">
        <v>1</v>
      </c>
      <c r="BR3349" s="11">
        <v>1</v>
      </c>
      <c r="CE3349" s="11">
        <v>1</v>
      </c>
      <c r="CF3349" s="11">
        <v>12</v>
      </c>
      <c r="CO3349" s="11">
        <v>3</v>
      </c>
    </row>
    <row r="3350" spans="1:96">
      <c r="A3350" s="2" t="s">
        <v>6340</v>
      </c>
      <c r="B3350" s="2" t="s">
        <v>8409</v>
      </c>
      <c r="C3350" s="2" t="s">
        <v>8410</v>
      </c>
      <c r="D3350" s="2" t="s">
        <v>8414</v>
      </c>
      <c r="E3350" s="2" t="s">
        <v>8410</v>
      </c>
      <c r="F3350" s="2" t="s">
        <v>4320</v>
      </c>
      <c r="G3350" s="2" t="s">
        <v>10442</v>
      </c>
      <c r="H3350" s="13">
        <f>SUM(I3350:CS3350)</f>
        <v>53</v>
      </c>
      <c r="I3350" s="16">
        <v>3</v>
      </c>
      <c r="J3350" s="11">
        <v>16</v>
      </c>
      <c r="AE3350" s="11">
        <v>1</v>
      </c>
      <c r="AG3350" s="11">
        <v>1</v>
      </c>
      <c r="AM3350" s="11">
        <v>1</v>
      </c>
      <c r="AO3350" s="11">
        <v>3</v>
      </c>
      <c r="AW3350" s="11">
        <v>1</v>
      </c>
      <c r="AX3350" s="11">
        <v>2</v>
      </c>
      <c r="AZ3350" s="11">
        <v>4</v>
      </c>
      <c r="BA3350" s="11">
        <v>5</v>
      </c>
      <c r="BD3350" s="11">
        <v>1</v>
      </c>
      <c r="BG3350" s="11">
        <v>1</v>
      </c>
      <c r="BK3350" s="11">
        <v>1</v>
      </c>
      <c r="BL3350" s="11">
        <v>1</v>
      </c>
      <c r="BO3350" s="11">
        <v>1</v>
      </c>
      <c r="BQ3350" s="11">
        <v>1</v>
      </c>
      <c r="BR3350" s="11">
        <v>1</v>
      </c>
      <c r="CE3350" s="11">
        <v>2</v>
      </c>
      <c r="CF3350" s="11">
        <v>5</v>
      </c>
      <c r="CM3350" s="11">
        <v>1</v>
      </c>
      <c r="CO3350" s="11">
        <v>1</v>
      </c>
    </row>
    <row r="3351" spans="1:96">
      <c r="A3351" s="2" t="s">
        <v>6340</v>
      </c>
      <c r="B3351" s="2" t="s">
        <v>8409</v>
      </c>
      <c r="C3351" s="2" t="s">
        <v>8410</v>
      </c>
      <c r="D3351" s="2" t="s">
        <v>8414</v>
      </c>
      <c r="E3351" s="2" t="s">
        <v>8410</v>
      </c>
      <c r="F3351" s="2" t="s">
        <v>4322</v>
      </c>
      <c r="G3351" s="2" t="s">
        <v>10444</v>
      </c>
      <c r="H3351" s="13">
        <f>SUM(I3351:CS3351)</f>
        <v>18</v>
      </c>
      <c r="I3351" s="16">
        <v>1</v>
      </c>
      <c r="J3351" s="11">
        <v>1</v>
      </c>
      <c r="X3351" s="11">
        <v>1</v>
      </c>
      <c r="AM3351" s="11">
        <v>1</v>
      </c>
      <c r="AT3351" s="11">
        <v>1</v>
      </c>
      <c r="AX3351" s="11">
        <v>1</v>
      </c>
      <c r="BF3351" s="11">
        <v>3</v>
      </c>
      <c r="BG3351" s="11">
        <v>6</v>
      </c>
      <c r="BQ3351" s="11">
        <v>1</v>
      </c>
      <c r="CE3351" s="11">
        <v>2</v>
      </c>
    </row>
    <row r="3352" spans="1:96">
      <c r="A3352" s="2" t="s">
        <v>6340</v>
      </c>
      <c r="B3352" s="2" t="s">
        <v>6926</v>
      </c>
      <c r="C3352" s="2" t="s">
        <v>6927</v>
      </c>
      <c r="D3352" s="2" t="s">
        <v>8220</v>
      </c>
      <c r="E3352" s="2" t="s">
        <v>8221</v>
      </c>
      <c r="F3352" s="2" t="s">
        <v>4506</v>
      </c>
      <c r="G3352" s="2" t="s">
        <v>10581</v>
      </c>
      <c r="H3352" s="13">
        <f>SUM(I3352:CS3352)</f>
        <v>197</v>
      </c>
      <c r="I3352" s="16">
        <v>10</v>
      </c>
      <c r="J3352" s="11">
        <v>13</v>
      </c>
      <c r="K3352" s="11">
        <v>1</v>
      </c>
      <c r="R3352" s="11">
        <v>18</v>
      </c>
      <c r="U3352" s="11">
        <v>1</v>
      </c>
      <c r="X3352" s="11">
        <v>15</v>
      </c>
      <c r="Z3352" s="11">
        <v>2</v>
      </c>
      <c r="AD3352" s="11">
        <v>8</v>
      </c>
      <c r="AF3352" s="11">
        <v>10</v>
      </c>
      <c r="AG3352" s="11">
        <v>27</v>
      </c>
      <c r="AJ3352" s="11">
        <v>17</v>
      </c>
      <c r="AM3352" s="11">
        <v>4</v>
      </c>
      <c r="AN3352" s="11">
        <v>1</v>
      </c>
      <c r="AO3352" s="11">
        <v>2</v>
      </c>
      <c r="AQ3352" s="11">
        <v>1</v>
      </c>
      <c r="AS3352" s="11">
        <v>1</v>
      </c>
      <c r="AU3352" s="11">
        <v>2</v>
      </c>
      <c r="AW3352" s="11">
        <v>4</v>
      </c>
      <c r="AX3352" s="11">
        <v>5</v>
      </c>
      <c r="AY3352" s="11">
        <v>2</v>
      </c>
      <c r="AZ3352" s="11">
        <v>6</v>
      </c>
      <c r="BA3352" s="11">
        <v>5</v>
      </c>
      <c r="BD3352" s="11">
        <v>1</v>
      </c>
      <c r="BE3352" s="11">
        <v>2</v>
      </c>
      <c r="BG3352" s="11">
        <v>2</v>
      </c>
      <c r="BQ3352" s="11">
        <v>1</v>
      </c>
      <c r="BR3352" s="11">
        <v>1</v>
      </c>
      <c r="BT3352" s="11">
        <v>1</v>
      </c>
      <c r="BV3352" s="11">
        <v>2</v>
      </c>
      <c r="CB3352" s="11">
        <v>1</v>
      </c>
      <c r="CC3352" s="11">
        <v>2</v>
      </c>
      <c r="CD3352" s="11">
        <v>1</v>
      </c>
      <c r="CE3352" s="11">
        <v>2</v>
      </c>
      <c r="CF3352" s="11">
        <v>19</v>
      </c>
      <c r="CG3352" s="11">
        <v>3</v>
      </c>
      <c r="CM3352" s="11">
        <v>1</v>
      </c>
      <c r="CO3352" s="11">
        <v>1</v>
      </c>
      <c r="CP3352" s="11">
        <v>2</v>
      </c>
    </row>
    <row r="3353" spans="1:96">
      <c r="A3353" s="2" t="s">
        <v>6340</v>
      </c>
      <c r="B3353" s="2" t="s">
        <v>6926</v>
      </c>
      <c r="C3353" s="2" t="s">
        <v>6927</v>
      </c>
      <c r="D3353" s="2" t="s">
        <v>8220</v>
      </c>
      <c r="E3353" s="2" t="s">
        <v>8221</v>
      </c>
      <c r="F3353" s="2" t="s">
        <v>4507</v>
      </c>
      <c r="G3353" s="2" t="s">
        <v>10582</v>
      </c>
      <c r="H3353" s="13">
        <f>SUM(I3353:CS3353)</f>
        <v>12</v>
      </c>
      <c r="I3353" s="16">
        <v>2</v>
      </c>
      <c r="AJ3353" s="11">
        <v>1</v>
      </c>
      <c r="AM3353" s="11">
        <v>1</v>
      </c>
      <c r="BE3353" s="11">
        <v>1</v>
      </c>
      <c r="BF3353" s="11">
        <v>3</v>
      </c>
      <c r="BH3353" s="11">
        <v>1</v>
      </c>
      <c r="BR3353" s="11">
        <v>1</v>
      </c>
      <c r="CE3353" s="11">
        <v>1</v>
      </c>
      <c r="CO3353" s="11">
        <v>1</v>
      </c>
    </row>
    <row r="3354" spans="1:96">
      <c r="A3354" s="2" t="s">
        <v>6340</v>
      </c>
      <c r="B3354" s="2" t="s">
        <v>6926</v>
      </c>
      <c r="C3354" s="2" t="s">
        <v>6927</v>
      </c>
      <c r="D3354" s="2" t="s">
        <v>8220</v>
      </c>
      <c r="E3354" s="2" t="s">
        <v>8221</v>
      </c>
      <c r="F3354" s="2" t="s">
        <v>4509</v>
      </c>
      <c r="G3354" s="2" t="s">
        <v>7057</v>
      </c>
      <c r="H3354" s="13">
        <f>SUM(I3354:CS3354)</f>
        <v>109</v>
      </c>
      <c r="I3354" s="16">
        <v>5</v>
      </c>
      <c r="J3354" s="11">
        <v>2</v>
      </c>
      <c r="K3354" s="11">
        <v>2</v>
      </c>
      <c r="U3354" s="11">
        <v>75</v>
      </c>
      <c r="AG3354" s="11">
        <v>3</v>
      </c>
      <c r="AJ3354" s="11">
        <v>2</v>
      </c>
      <c r="AU3354" s="11">
        <v>3</v>
      </c>
      <c r="AW3354" s="11">
        <v>5</v>
      </c>
      <c r="AX3354" s="11">
        <v>2</v>
      </c>
      <c r="AY3354" s="11">
        <v>1</v>
      </c>
      <c r="AZ3354" s="11">
        <v>1</v>
      </c>
      <c r="BA3354" s="11">
        <v>1</v>
      </c>
      <c r="BG3354" s="11">
        <v>3</v>
      </c>
      <c r="CB3354" s="11">
        <v>1</v>
      </c>
      <c r="CE3354" s="11">
        <v>2</v>
      </c>
      <c r="CP3354" s="11">
        <v>1</v>
      </c>
    </row>
    <row r="3355" spans="1:96">
      <c r="A3355" s="2" t="s">
        <v>6340</v>
      </c>
      <c r="B3355" s="2" t="s">
        <v>6926</v>
      </c>
      <c r="C3355" s="2" t="s">
        <v>6927</v>
      </c>
      <c r="D3355" s="2" t="s">
        <v>8220</v>
      </c>
      <c r="E3355" s="2" t="s">
        <v>8221</v>
      </c>
      <c r="F3355" s="2" t="s">
        <v>1976</v>
      </c>
      <c r="G3355" s="2" t="s">
        <v>8429</v>
      </c>
      <c r="H3355" s="13">
        <f>SUM(I3355:CS3355)</f>
        <v>31</v>
      </c>
      <c r="I3355" s="16">
        <v>1</v>
      </c>
      <c r="J3355" s="11">
        <v>1</v>
      </c>
      <c r="AD3355" s="11">
        <v>8</v>
      </c>
      <c r="AF3355" s="11">
        <v>1</v>
      </c>
      <c r="AG3355" s="11">
        <v>8</v>
      </c>
      <c r="AJ3355" s="11">
        <v>1</v>
      </c>
      <c r="AM3355" s="11">
        <v>1</v>
      </c>
      <c r="AN3355" s="11">
        <v>1</v>
      </c>
      <c r="AU3355" s="11">
        <v>1</v>
      </c>
      <c r="AW3355" s="11">
        <v>3</v>
      </c>
      <c r="AZ3355" s="11">
        <v>1</v>
      </c>
      <c r="BA3355" s="11">
        <v>1</v>
      </c>
      <c r="BM3355" s="11">
        <v>1</v>
      </c>
      <c r="CE3355" s="11">
        <v>1</v>
      </c>
      <c r="CP3355" s="11">
        <v>1</v>
      </c>
    </row>
    <row r="3356" spans="1:96">
      <c r="A3356" s="2" t="s">
        <v>6340</v>
      </c>
      <c r="B3356" s="2" t="s">
        <v>6926</v>
      </c>
      <c r="C3356" s="2" t="s">
        <v>6927</v>
      </c>
      <c r="D3356" s="2" t="s">
        <v>8220</v>
      </c>
      <c r="E3356" s="2" t="s">
        <v>8221</v>
      </c>
      <c r="F3356" s="2" t="s">
        <v>2516</v>
      </c>
      <c r="G3356" s="2" t="s">
        <v>8938</v>
      </c>
      <c r="H3356" s="13">
        <f>SUM(I3356:CS3356)</f>
        <v>74</v>
      </c>
      <c r="I3356" s="16">
        <v>8</v>
      </c>
      <c r="J3356" s="11">
        <v>9</v>
      </c>
      <c r="R3356" s="11">
        <v>19</v>
      </c>
      <c r="AD3356" s="11">
        <v>9</v>
      </c>
      <c r="AK3356" s="11">
        <v>3</v>
      </c>
      <c r="AM3356" s="11">
        <v>1</v>
      </c>
      <c r="AU3356" s="11">
        <v>1</v>
      </c>
      <c r="AV3356" s="11">
        <v>1</v>
      </c>
      <c r="AW3356" s="11">
        <v>2</v>
      </c>
      <c r="AX3356" s="11">
        <v>3</v>
      </c>
      <c r="AZ3356" s="11">
        <v>3</v>
      </c>
      <c r="BA3356" s="11">
        <v>6</v>
      </c>
      <c r="BD3356" s="11">
        <v>1</v>
      </c>
      <c r="BF3356" s="11">
        <v>1</v>
      </c>
      <c r="BG3356" s="11">
        <v>2</v>
      </c>
      <c r="BM3356" s="11">
        <v>1</v>
      </c>
      <c r="CB3356" s="11">
        <v>1</v>
      </c>
      <c r="CO3356" s="11">
        <v>2</v>
      </c>
      <c r="CP3356" s="11">
        <v>1</v>
      </c>
    </row>
    <row r="3357" spans="1:96">
      <c r="A3357" s="2" t="s">
        <v>6340</v>
      </c>
      <c r="B3357" s="2" t="s">
        <v>6926</v>
      </c>
      <c r="C3357" s="2" t="s">
        <v>6927</v>
      </c>
      <c r="D3357" s="2" t="s">
        <v>8220</v>
      </c>
      <c r="E3357" s="2" t="s">
        <v>8221</v>
      </c>
      <c r="F3357" s="2" t="s">
        <v>4518</v>
      </c>
      <c r="G3357" s="2" t="s">
        <v>7395</v>
      </c>
      <c r="H3357" s="13">
        <f>SUM(I3357:CS3357)</f>
        <v>27</v>
      </c>
      <c r="I3357" s="16">
        <v>2</v>
      </c>
      <c r="J3357" s="11">
        <v>2</v>
      </c>
      <c r="R3357" s="11">
        <v>3</v>
      </c>
      <c r="U3357" s="11">
        <v>1</v>
      </c>
      <c r="X3357" s="11">
        <v>1</v>
      </c>
      <c r="AN3357" s="11">
        <v>1</v>
      </c>
      <c r="AW3357" s="11">
        <v>1</v>
      </c>
      <c r="AX3357" s="11">
        <v>1</v>
      </c>
      <c r="AY3357" s="11">
        <v>2</v>
      </c>
      <c r="BA3357" s="11">
        <v>2</v>
      </c>
      <c r="BD3357" s="11">
        <v>1</v>
      </c>
      <c r="BE3357" s="11">
        <v>1</v>
      </c>
      <c r="BK3357" s="11">
        <v>1</v>
      </c>
      <c r="BR3357" s="11">
        <v>1</v>
      </c>
      <c r="BT3357" s="11">
        <v>1</v>
      </c>
      <c r="BW3357" s="11">
        <v>1</v>
      </c>
      <c r="CE3357" s="11">
        <v>3</v>
      </c>
      <c r="CF3357" s="11">
        <v>1</v>
      </c>
      <c r="CJ3357" s="11">
        <v>1</v>
      </c>
    </row>
    <row r="3358" spans="1:96">
      <c r="A3358" s="2" t="s">
        <v>6340</v>
      </c>
      <c r="B3358" s="2" t="s">
        <v>6926</v>
      </c>
      <c r="C3358" s="2" t="s">
        <v>6927</v>
      </c>
      <c r="D3358" s="2" t="s">
        <v>8220</v>
      </c>
      <c r="E3358" s="2" t="s">
        <v>8221</v>
      </c>
      <c r="F3358" s="2" t="s">
        <v>4519</v>
      </c>
      <c r="G3358" s="2" t="s">
        <v>10593</v>
      </c>
      <c r="H3358" s="13">
        <f>SUM(I3358:CS3358)</f>
        <v>80</v>
      </c>
      <c r="I3358" s="16">
        <v>5</v>
      </c>
      <c r="J3358" s="11">
        <v>22</v>
      </c>
      <c r="R3358" s="11">
        <v>12</v>
      </c>
      <c r="AE3358" s="11">
        <v>1</v>
      </c>
      <c r="AM3358" s="11">
        <v>1</v>
      </c>
      <c r="AU3358" s="11">
        <v>1</v>
      </c>
      <c r="AY3358" s="11">
        <v>13</v>
      </c>
      <c r="AZ3358" s="11">
        <v>3</v>
      </c>
      <c r="BA3358" s="11">
        <v>2</v>
      </c>
      <c r="BR3358" s="11">
        <v>1</v>
      </c>
      <c r="CE3358" s="11">
        <v>3</v>
      </c>
      <c r="CF3358" s="11">
        <v>14</v>
      </c>
      <c r="CG3358" s="11">
        <v>2</v>
      </c>
    </row>
    <row r="3359" spans="1:96">
      <c r="A3359" s="2" t="s">
        <v>6340</v>
      </c>
      <c r="B3359" s="2" t="s">
        <v>6926</v>
      </c>
      <c r="C3359" s="2" t="s">
        <v>6927</v>
      </c>
      <c r="D3359" s="2" t="s">
        <v>8220</v>
      </c>
      <c r="E3359" s="2" t="s">
        <v>8221</v>
      </c>
      <c r="F3359" s="2" t="s">
        <v>4520</v>
      </c>
      <c r="G3359" s="2" t="s">
        <v>8221</v>
      </c>
      <c r="H3359" s="13">
        <f>SUM(I3359:CS3359)</f>
        <v>3545</v>
      </c>
      <c r="I3359" s="16">
        <v>222</v>
      </c>
      <c r="J3359" s="11">
        <v>31</v>
      </c>
      <c r="K3359" s="11">
        <v>21</v>
      </c>
      <c r="L3359" s="11">
        <v>3</v>
      </c>
      <c r="R3359" s="11">
        <v>91</v>
      </c>
      <c r="S3359" s="11">
        <v>1</v>
      </c>
      <c r="U3359" s="11">
        <v>334</v>
      </c>
      <c r="V3359" s="11">
        <v>10</v>
      </c>
      <c r="W3359" s="11">
        <v>3</v>
      </c>
      <c r="X3359" s="11">
        <v>12</v>
      </c>
      <c r="Y3359" s="11">
        <v>3</v>
      </c>
      <c r="Z3359" s="11">
        <v>28</v>
      </c>
      <c r="AB3359" s="11">
        <v>25</v>
      </c>
      <c r="AC3359" s="11">
        <v>1</v>
      </c>
      <c r="AD3359" s="11">
        <v>78</v>
      </c>
      <c r="AE3359" s="11">
        <v>63</v>
      </c>
      <c r="AF3359" s="11">
        <v>25</v>
      </c>
      <c r="AG3359" s="11">
        <v>72</v>
      </c>
      <c r="AH3359" s="11">
        <v>5</v>
      </c>
      <c r="AI3359" s="11">
        <v>26</v>
      </c>
      <c r="AJ3359" s="11">
        <v>87</v>
      </c>
      <c r="AK3359" s="11">
        <v>36</v>
      </c>
      <c r="AL3359" s="11">
        <v>3</v>
      </c>
      <c r="AM3359" s="11">
        <v>16</v>
      </c>
      <c r="AN3359" s="11">
        <v>20</v>
      </c>
      <c r="AO3359" s="11">
        <v>60</v>
      </c>
      <c r="AP3359" s="11">
        <v>63</v>
      </c>
      <c r="AQ3359" s="11">
        <v>13</v>
      </c>
      <c r="AR3359" s="11">
        <v>7</v>
      </c>
      <c r="AS3359" s="11">
        <v>11</v>
      </c>
      <c r="AU3359" s="11">
        <v>130</v>
      </c>
      <c r="AV3359" s="11">
        <v>9</v>
      </c>
      <c r="AW3359" s="11">
        <v>105</v>
      </c>
      <c r="AX3359" s="11">
        <v>74</v>
      </c>
      <c r="AY3359" s="11">
        <v>92</v>
      </c>
      <c r="AZ3359" s="11">
        <v>282</v>
      </c>
      <c r="BA3359" s="11">
        <v>79</v>
      </c>
      <c r="BD3359" s="11">
        <v>13</v>
      </c>
      <c r="BE3359" s="11">
        <v>33</v>
      </c>
      <c r="BF3359" s="11">
        <v>18</v>
      </c>
      <c r="BG3359" s="11">
        <v>74</v>
      </c>
      <c r="BH3359" s="11">
        <v>1</v>
      </c>
      <c r="BK3359" s="11">
        <v>7</v>
      </c>
      <c r="BL3359" s="11">
        <v>72</v>
      </c>
      <c r="BM3359" s="11">
        <v>4</v>
      </c>
      <c r="BN3359" s="11">
        <v>41</v>
      </c>
      <c r="BO3359" s="11">
        <v>18</v>
      </c>
      <c r="BP3359" s="11">
        <v>1</v>
      </c>
      <c r="BQ3359" s="11">
        <v>15</v>
      </c>
      <c r="BR3359" s="11">
        <v>34</v>
      </c>
      <c r="BS3359" s="11">
        <v>4</v>
      </c>
      <c r="BT3359" s="11">
        <v>32</v>
      </c>
      <c r="BU3359" s="11">
        <v>14</v>
      </c>
      <c r="BV3359" s="11">
        <v>11</v>
      </c>
      <c r="BW3359" s="11">
        <v>13</v>
      </c>
      <c r="BX3359" s="11">
        <v>5</v>
      </c>
      <c r="CA3359" s="11">
        <v>6</v>
      </c>
      <c r="CB3359" s="11">
        <v>18</v>
      </c>
      <c r="CC3359" s="11">
        <v>28</v>
      </c>
      <c r="CD3359" s="11">
        <v>12</v>
      </c>
      <c r="CE3359" s="11">
        <v>170</v>
      </c>
      <c r="CF3359" s="11">
        <v>280</v>
      </c>
      <c r="CG3359" s="11">
        <v>225</v>
      </c>
      <c r="CH3359" s="11">
        <v>46</v>
      </c>
      <c r="CI3359" s="11">
        <v>22</v>
      </c>
      <c r="CJ3359" s="11">
        <v>9</v>
      </c>
      <c r="CK3359" s="11">
        <v>69</v>
      </c>
      <c r="CL3359" s="11">
        <v>11</v>
      </c>
      <c r="CM3359" s="11">
        <v>16</v>
      </c>
      <c r="CN3359" s="11">
        <v>28</v>
      </c>
      <c r="CO3359" s="11">
        <v>17</v>
      </c>
      <c r="CP3359" s="11">
        <v>34</v>
      </c>
      <c r="CQ3359" s="11">
        <v>1</v>
      </c>
      <c r="CR3359" s="11">
        <v>2</v>
      </c>
    </row>
    <row r="3360" spans="1:96">
      <c r="A3360" s="2" t="s">
        <v>6340</v>
      </c>
      <c r="B3360" s="2" t="s">
        <v>6926</v>
      </c>
      <c r="C3360" s="2" t="s">
        <v>6927</v>
      </c>
      <c r="D3360" s="2" t="s">
        <v>8220</v>
      </c>
      <c r="E3360" s="2" t="s">
        <v>8221</v>
      </c>
      <c r="F3360" s="2" t="s">
        <v>4523</v>
      </c>
      <c r="G3360" s="2" t="s">
        <v>10596</v>
      </c>
      <c r="H3360" s="13">
        <f>SUM(I3360:CS3360)</f>
        <v>16</v>
      </c>
      <c r="J3360" s="11">
        <v>2</v>
      </c>
      <c r="X3360" s="11">
        <v>1</v>
      </c>
      <c r="AG3360" s="11">
        <v>2</v>
      </c>
      <c r="AP3360" s="11">
        <v>1</v>
      </c>
      <c r="AU3360" s="11">
        <v>1</v>
      </c>
      <c r="BE3360" s="11">
        <v>1</v>
      </c>
      <c r="BG3360" s="11">
        <v>2</v>
      </c>
      <c r="BN3360" s="11">
        <v>1</v>
      </c>
      <c r="BS3360" s="11">
        <v>1</v>
      </c>
      <c r="CE3360" s="11">
        <v>1</v>
      </c>
      <c r="CF3360" s="11">
        <v>2</v>
      </c>
      <c r="CI3360" s="11">
        <v>1</v>
      </c>
    </row>
    <row r="3361" spans="1:94">
      <c r="A3361" s="2" t="s">
        <v>6340</v>
      </c>
      <c r="B3361" s="2" t="s">
        <v>6926</v>
      </c>
      <c r="C3361" s="2" t="s">
        <v>6927</v>
      </c>
      <c r="D3361" s="2" t="s">
        <v>8220</v>
      </c>
      <c r="E3361" s="2" t="s">
        <v>8221</v>
      </c>
      <c r="F3361" s="2" t="s">
        <v>4530</v>
      </c>
      <c r="G3361" s="2" t="s">
        <v>10603</v>
      </c>
      <c r="H3361" s="13">
        <f>SUM(I3361:CS3361)</f>
        <v>9</v>
      </c>
      <c r="J3361" s="11">
        <v>5</v>
      </c>
      <c r="AP3361" s="11">
        <v>2</v>
      </c>
      <c r="BE3361" s="11">
        <v>1</v>
      </c>
      <c r="CE3361" s="11">
        <v>1</v>
      </c>
    </row>
    <row r="3362" spans="1:94">
      <c r="A3362" s="2" t="s">
        <v>6340</v>
      </c>
      <c r="B3362" s="2" t="s">
        <v>6926</v>
      </c>
      <c r="C3362" s="2" t="s">
        <v>6927</v>
      </c>
      <c r="D3362" s="2" t="s">
        <v>8220</v>
      </c>
      <c r="E3362" s="2" t="s">
        <v>8221</v>
      </c>
      <c r="F3362" s="2" t="s">
        <v>4532</v>
      </c>
      <c r="G3362" s="2" t="s">
        <v>10605</v>
      </c>
      <c r="H3362" s="13">
        <f>SUM(I3362:CS3362)</f>
        <v>75</v>
      </c>
      <c r="I3362" s="16">
        <v>3</v>
      </c>
      <c r="J3362" s="11">
        <v>25</v>
      </c>
      <c r="K3362" s="11">
        <v>1</v>
      </c>
      <c r="R3362" s="11">
        <v>1</v>
      </c>
      <c r="V3362" s="11">
        <v>1</v>
      </c>
      <c r="AO3362" s="11">
        <v>1</v>
      </c>
      <c r="AP3362" s="11">
        <v>1</v>
      </c>
      <c r="AU3362" s="11">
        <v>2</v>
      </c>
      <c r="AX3362" s="11">
        <v>12</v>
      </c>
      <c r="AZ3362" s="11">
        <v>2</v>
      </c>
      <c r="BE3362" s="11">
        <v>2</v>
      </c>
      <c r="BG3362" s="11">
        <v>2</v>
      </c>
      <c r="BR3362" s="11">
        <v>1</v>
      </c>
      <c r="CE3362" s="11">
        <v>1</v>
      </c>
      <c r="CF3362" s="11">
        <v>18</v>
      </c>
      <c r="CG3362" s="11">
        <v>2</v>
      </c>
    </row>
    <row r="3363" spans="1:94">
      <c r="A3363" s="2" t="s">
        <v>6340</v>
      </c>
      <c r="B3363" s="2" t="s">
        <v>6926</v>
      </c>
      <c r="C3363" s="2" t="s">
        <v>6927</v>
      </c>
      <c r="D3363" s="2" t="s">
        <v>8220</v>
      </c>
      <c r="E3363" s="2" t="s">
        <v>8221</v>
      </c>
      <c r="F3363" s="2" t="s">
        <v>4539</v>
      </c>
      <c r="G3363" s="2" t="s">
        <v>10611</v>
      </c>
      <c r="H3363" s="13">
        <f>SUM(I3363:CS3363)</f>
        <v>95</v>
      </c>
      <c r="I3363" s="16">
        <v>11</v>
      </c>
      <c r="J3363" s="11">
        <v>4</v>
      </c>
      <c r="P3363" s="11">
        <v>3</v>
      </c>
      <c r="X3363" s="11">
        <v>1</v>
      </c>
      <c r="AB3363" s="11">
        <v>3</v>
      </c>
      <c r="AD3363" s="11">
        <v>31</v>
      </c>
      <c r="AE3363" s="11">
        <v>1</v>
      </c>
      <c r="AI3363" s="11">
        <v>3</v>
      </c>
      <c r="AK3363" s="11">
        <v>15</v>
      </c>
      <c r="AL3363" s="11">
        <v>2</v>
      </c>
      <c r="AN3363" s="11">
        <v>1</v>
      </c>
      <c r="AP3363" s="11">
        <v>1</v>
      </c>
      <c r="AW3363" s="11">
        <v>4</v>
      </c>
      <c r="AX3363" s="11">
        <v>1</v>
      </c>
      <c r="BA3363" s="11">
        <v>1</v>
      </c>
      <c r="BD3363" s="11">
        <v>1</v>
      </c>
      <c r="BL3363" s="11">
        <v>1</v>
      </c>
      <c r="CB3363" s="11">
        <v>2</v>
      </c>
      <c r="CC3363" s="11">
        <v>2</v>
      </c>
      <c r="CE3363" s="11">
        <v>2</v>
      </c>
      <c r="CF3363" s="11">
        <v>3</v>
      </c>
      <c r="CO3363" s="11">
        <v>2</v>
      </c>
    </row>
    <row r="3364" spans="1:94">
      <c r="A3364" s="2" t="s">
        <v>6340</v>
      </c>
      <c r="B3364" s="2" t="s">
        <v>6926</v>
      </c>
      <c r="C3364" s="2" t="s">
        <v>6927</v>
      </c>
      <c r="D3364" s="2" t="s">
        <v>8220</v>
      </c>
      <c r="E3364" s="2" t="s">
        <v>8221</v>
      </c>
      <c r="F3364" s="2" t="s">
        <v>4540</v>
      </c>
      <c r="G3364" s="2" t="s">
        <v>10612</v>
      </c>
      <c r="H3364" s="13">
        <f>SUM(I3364:CS3364)</f>
        <v>16</v>
      </c>
      <c r="I3364" s="16">
        <v>1</v>
      </c>
      <c r="J3364" s="11">
        <v>3</v>
      </c>
      <c r="R3364" s="11">
        <v>3</v>
      </c>
      <c r="X3364" s="11">
        <v>1</v>
      </c>
      <c r="AU3364" s="11">
        <v>1</v>
      </c>
      <c r="AW3364" s="11">
        <v>1</v>
      </c>
      <c r="BG3364" s="11">
        <v>1</v>
      </c>
      <c r="BO3364" s="11">
        <v>1</v>
      </c>
      <c r="CE3364" s="11">
        <v>1</v>
      </c>
      <c r="CF3364" s="11">
        <v>3</v>
      </c>
    </row>
    <row r="3365" spans="1:94">
      <c r="A3365" s="2" t="s">
        <v>6340</v>
      </c>
      <c r="B3365" s="2" t="s">
        <v>6926</v>
      </c>
      <c r="C3365" s="2" t="s">
        <v>6927</v>
      </c>
      <c r="D3365" s="2" t="s">
        <v>8220</v>
      </c>
      <c r="E3365" s="2" t="s">
        <v>8221</v>
      </c>
      <c r="F3365" s="2" t="s">
        <v>4541</v>
      </c>
      <c r="G3365" s="2" t="s">
        <v>10613</v>
      </c>
      <c r="H3365" s="13">
        <f>SUM(I3365:CS3365)</f>
        <v>25</v>
      </c>
      <c r="I3365" s="16">
        <v>1</v>
      </c>
      <c r="J3365" s="11">
        <v>1</v>
      </c>
      <c r="R3365" s="11">
        <v>1</v>
      </c>
      <c r="U3365" s="11">
        <v>3</v>
      </c>
      <c r="AC3365" s="11">
        <v>1</v>
      </c>
      <c r="AM3365" s="11">
        <v>1</v>
      </c>
      <c r="AO3365" s="11">
        <v>2</v>
      </c>
      <c r="AU3365" s="11">
        <v>1</v>
      </c>
      <c r="AZ3365" s="11">
        <v>2</v>
      </c>
      <c r="BF3365" s="11">
        <v>1</v>
      </c>
      <c r="BR3365" s="11">
        <v>1</v>
      </c>
      <c r="CE3365" s="11">
        <v>2</v>
      </c>
      <c r="CF3365" s="11">
        <v>1</v>
      </c>
      <c r="CK3365" s="11">
        <v>5</v>
      </c>
      <c r="CM3365" s="11">
        <v>2</v>
      </c>
    </row>
    <row r="3366" spans="1:94">
      <c r="A3366" s="2" t="s">
        <v>6340</v>
      </c>
      <c r="B3366" s="2" t="s">
        <v>6926</v>
      </c>
      <c r="C3366" s="2" t="s">
        <v>6927</v>
      </c>
      <c r="D3366" s="2" t="s">
        <v>8220</v>
      </c>
      <c r="E3366" s="2" t="s">
        <v>8221</v>
      </c>
      <c r="F3366" s="2" t="s">
        <v>4544</v>
      </c>
      <c r="G3366" s="2" t="s">
        <v>10616</v>
      </c>
      <c r="H3366" s="13">
        <f>SUM(I3366:CS3366)</f>
        <v>10</v>
      </c>
      <c r="I3366" s="16">
        <v>1</v>
      </c>
      <c r="J3366" s="11">
        <v>1</v>
      </c>
      <c r="AX3366" s="11">
        <v>2</v>
      </c>
      <c r="AZ3366" s="11">
        <v>2</v>
      </c>
      <c r="BG3366" s="11">
        <v>1</v>
      </c>
      <c r="CE3366" s="11">
        <v>1</v>
      </c>
      <c r="CF3366" s="11">
        <v>1</v>
      </c>
      <c r="CJ3366" s="11">
        <v>1</v>
      </c>
    </row>
    <row r="3367" spans="1:94">
      <c r="A3367" s="2" t="s">
        <v>6340</v>
      </c>
      <c r="B3367" s="2" t="s">
        <v>6926</v>
      </c>
      <c r="C3367" s="2" t="s">
        <v>6927</v>
      </c>
      <c r="D3367" s="2" t="s">
        <v>8220</v>
      </c>
      <c r="E3367" s="2" t="s">
        <v>8221</v>
      </c>
      <c r="F3367" s="2" t="s">
        <v>4548</v>
      </c>
      <c r="G3367" s="2" t="s">
        <v>10619</v>
      </c>
      <c r="H3367" s="13">
        <f>SUM(I3367:CS3367)</f>
        <v>7</v>
      </c>
      <c r="Y3367" s="11">
        <v>3</v>
      </c>
      <c r="AZ3367" s="11">
        <v>1</v>
      </c>
      <c r="CF3367" s="11">
        <v>3</v>
      </c>
    </row>
    <row r="3368" spans="1:94">
      <c r="A3368" s="2" t="s">
        <v>6340</v>
      </c>
      <c r="B3368" s="2" t="s">
        <v>6926</v>
      </c>
      <c r="C3368" s="2" t="s">
        <v>6927</v>
      </c>
      <c r="D3368" s="2" t="s">
        <v>8220</v>
      </c>
      <c r="E3368" s="2" t="s">
        <v>8221</v>
      </c>
      <c r="F3368" s="2" t="s">
        <v>1781</v>
      </c>
      <c r="G3368" s="2" t="s">
        <v>8222</v>
      </c>
      <c r="H3368" s="13">
        <f>SUM(I3368:CS3368)</f>
        <v>6</v>
      </c>
      <c r="I3368" s="16">
        <v>1</v>
      </c>
      <c r="J3368" s="11">
        <v>5</v>
      </c>
    </row>
    <row r="3369" spans="1:94">
      <c r="A3369" s="2" t="s">
        <v>6340</v>
      </c>
      <c r="B3369" s="2" t="s">
        <v>6926</v>
      </c>
      <c r="C3369" s="2" t="s">
        <v>6927</v>
      </c>
      <c r="D3369" s="2" t="s">
        <v>8220</v>
      </c>
      <c r="E3369" s="2" t="s">
        <v>8221</v>
      </c>
      <c r="F3369" s="2" t="s">
        <v>4554</v>
      </c>
      <c r="G3369" s="2" t="s">
        <v>10624</v>
      </c>
      <c r="H3369" s="13">
        <f>SUM(I3369:CS3369)</f>
        <v>91</v>
      </c>
      <c r="I3369" s="16">
        <v>4</v>
      </c>
      <c r="J3369" s="11">
        <v>2</v>
      </c>
      <c r="K3369" s="11">
        <v>1</v>
      </c>
      <c r="R3369" s="11">
        <v>2</v>
      </c>
      <c r="X3369" s="11">
        <v>1</v>
      </c>
      <c r="Z3369" s="11">
        <v>1</v>
      </c>
      <c r="AE3369" s="11">
        <v>1</v>
      </c>
      <c r="AG3369" s="11">
        <v>5</v>
      </c>
      <c r="AP3369" s="11">
        <v>8</v>
      </c>
      <c r="AU3369" s="11">
        <v>3</v>
      </c>
      <c r="AV3369" s="11">
        <v>4</v>
      </c>
      <c r="AW3369" s="11">
        <v>2</v>
      </c>
      <c r="AX3369" s="11">
        <v>1</v>
      </c>
      <c r="AY3369" s="11">
        <v>3</v>
      </c>
      <c r="AZ3369" s="11">
        <v>5</v>
      </c>
      <c r="BA3369" s="11">
        <v>7</v>
      </c>
      <c r="BE3369" s="11">
        <v>2</v>
      </c>
      <c r="BF3369" s="11">
        <v>2</v>
      </c>
      <c r="BG3369" s="11">
        <v>3</v>
      </c>
      <c r="BM3369" s="11">
        <v>1</v>
      </c>
      <c r="CB3369" s="11">
        <v>1</v>
      </c>
      <c r="CD3369" s="11">
        <v>1</v>
      </c>
      <c r="CE3369" s="11">
        <v>10</v>
      </c>
      <c r="CF3369" s="11">
        <v>15</v>
      </c>
      <c r="CG3369" s="11">
        <v>2</v>
      </c>
      <c r="CK3369" s="11">
        <v>1</v>
      </c>
      <c r="CP3369" s="11">
        <v>3</v>
      </c>
    </row>
    <row r="3370" spans="1:94">
      <c r="A3370" s="2" t="s">
        <v>6340</v>
      </c>
      <c r="B3370" s="2" t="s">
        <v>6926</v>
      </c>
      <c r="C3370" s="2" t="s">
        <v>6927</v>
      </c>
      <c r="D3370" s="2" t="s">
        <v>8220</v>
      </c>
      <c r="E3370" s="2" t="s">
        <v>8221</v>
      </c>
      <c r="F3370" s="2" t="s">
        <v>4555</v>
      </c>
      <c r="G3370" s="2" t="s">
        <v>10625</v>
      </c>
      <c r="H3370" s="13">
        <f>SUM(I3370:CS3370)</f>
        <v>49</v>
      </c>
      <c r="I3370" s="16">
        <v>3</v>
      </c>
      <c r="J3370" s="11">
        <v>1</v>
      </c>
      <c r="K3370" s="11">
        <v>5</v>
      </c>
      <c r="U3370" s="11">
        <v>1</v>
      </c>
      <c r="X3370" s="11">
        <v>1</v>
      </c>
      <c r="AE3370" s="11">
        <v>1</v>
      </c>
      <c r="AG3370" s="11">
        <v>1</v>
      </c>
      <c r="AM3370" s="11">
        <v>2</v>
      </c>
      <c r="AW3370" s="11">
        <v>2</v>
      </c>
      <c r="AX3370" s="11">
        <v>2</v>
      </c>
      <c r="AY3370" s="11">
        <v>2</v>
      </c>
      <c r="AZ3370" s="11">
        <v>3</v>
      </c>
      <c r="BE3370" s="11">
        <v>1</v>
      </c>
      <c r="BG3370" s="11">
        <v>3</v>
      </c>
      <c r="BN3370" s="11">
        <v>1</v>
      </c>
      <c r="CC3370" s="11">
        <v>2</v>
      </c>
      <c r="CD3370" s="11">
        <v>1</v>
      </c>
      <c r="CE3370" s="11">
        <v>3</v>
      </c>
      <c r="CF3370" s="11">
        <v>8</v>
      </c>
      <c r="CG3370" s="11">
        <v>4</v>
      </c>
      <c r="CH3370" s="11">
        <v>1</v>
      </c>
      <c r="CJ3370" s="11">
        <v>1</v>
      </c>
    </row>
    <row r="3371" spans="1:94">
      <c r="A3371" s="2" t="s">
        <v>6340</v>
      </c>
      <c r="B3371" s="2" t="s">
        <v>6926</v>
      </c>
      <c r="C3371" s="2" t="s">
        <v>6927</v>
      </c>
      <c r="D3371" s="2" t="s">
        <v>8220</v>
      </c>
      <c r="E3371" s="2" t="s">
        <v>8221</v>
      </c>
      <c r="F3371" s="2" t="s">
        <v>1975</v>
      </c>
      <c r="G3371" s="2" t="s">
        <v>8428</v>
      </c>
      <c r="H3371" s="13">
        <f>SUM(I3371:CS3371)</f>
        <v>4</v>
      </c>
      <c r="I3371" s="16">
        <v>1</v>
      </c>
      <c r="AO3371" s="11">
        <v>2</v>
      </c>
      <c r="AW3371" s="11">
        <v>1</v>
      </c>
    </row>
    <row r="3372" spans="1:94">
      <c r="A3372" s="2" t="s">
        <v>6340</v>
      </c>
      <c r="B3372" s="2" t="s">
        <v>6926</v>
      </c>
      <c r="C3372" s="2" t="s">
        <v>6927</v>
      </c>
      <c r="D3372" s="2" t="s">
        <v>8220</v>
      </c>
      <c r="E3372" s="2" t="s">
        <v>8221</v>
      </c>
      <c r="F3372" s="2" t="s">
        <v>4567</v>
      </c>
      <c r="G3372" s="2" t="s">
        <v>10636</v>
      </c>
      <c r="H3372" s="13">
        <f>SUM(I3372:CS3372)</f>
        <v>6</v>
      </c>
      <c r="X3372" s="11">
        <v>2</v>
      </c>
      <c r="AM3372" s="11">
        <v>2</v>
      </c>
      <c r="AO3372" s="11">
        <v>2</v>
      </c>
    </row>
    <row r="3373" spans="1:94">
      <c r="A3373" s="2" t="s">
        <v>6340</v>
      </c>
      <c r="B3373" s="2" t="s">
        <v>6926</v>
      </c>
      <c r="C3373" s="2" t="s">
        <v>6927</v>
      </c>
      <c r="D3373" s="2" t="s">
        <v>8220</v>
      </c>
      <c r="E3373" s="2" t="s">
        <v>8221</v>
      </c>
      <c r="F3373" s="2" t="s">
        <v>4568</v>
      </c>
      <c r="G3373" s="2" t="s">
        <v>10637</v>
      </c>
      <c r="H3373" s="13">
        <f>SUM(I3373:CS3373)</f>
        <v>45</v>
      </c>
      <c r="I3373" s="16">
        <v>2</v>
      </c>
      <c r="J3373" s="11">
        <v>11</v>
      </c>
      <c r="U3373" s="11">
        <v>1</v>
      </c>
      <c r="X3373" s="11">
        <v>3</v>
      </c>
      <c r="AE3373" s="11">
        <v>1</v>
      </c>
      <c r="AG3373" s="11">
        <v>2</v>
      </c>
      <c r="AM3373" s="11">
        <v>2</v>
      </c>
      <c r="AU3373" s="11">
        <v>3</v>
      </c>
      <c r="AW3373" s="11">
        <v>2</v>
      </c>
      <c r="AX3373" s="11">
        <v>6</v>
      </c>
      <c r="AY3373" s="11">
        <v>1</v>
      </c>
      <c r="AZ3373" s="11">
        <v>3</v>
      </c>
      <c r="BA3373" s="11">
        <v>1</v>
      </c>
      <c r="BG3373" s="11">
        <v>1</v>
      </c>
      <c r="BL3373" s="11">
        <v>1</v>
      </c>
      <c r="BR3373" s="11">
        <v>1</v>
      </c>
      <c r="CE3373" s="11">
        <v>2</v>
      </c>
      <c r="CF3373" s="11">
        <v>2</v>
      </c>
    </row>
    <row r="3374" spans="1:94">
      <c r="A3374" s="2" t="s">
        <v>6340</v>
      </c>
      <c r="B3374" s="2" t="s">
        <v>6926</v>
      </c>
      <c r="C3374" s="2" t="s">
        <v>6927</v>
      </c>
      <c r="D3374" s="2" t="s">
        <v>8220</v>
      </c>
      <c r="E3374" s="2" t="s">
        <v>8221</v>
      </c>
      <c r="F3374" s="2" t="s">
        <v>4571</v>
      </c>
      <c r="G3374" s="2" t="s">
        <v>10640</v>
      </c>
      <c r="H3374" s="13">
        <f>SUM(I3374:CS3374)</f>
        <v>13</v>
      </c>
      <c r="I3374" s="16">
        <v>3</v>
      </c>
      <c r="K3374" s="11">
        <v>1</v>
      </c>
      <c r="X3374" s="11">
        <v>1</v>
      </c>
      <c r="AE3374" s="11">
        <v>1</v>
      </c>
      <c r="AG3374" s="11">
        <v>1</v>
      </c>
      <c r="AO3374" s="11">
        <v>1</v>
      </c>
      <c r="AU3374" s="11">
        <v>1</v>
      </c>
      <c r="AZ3374" s="11">
        <v>1</v>
      </c>
      <c r="CE3374" s="11">
        <v>2</v>
      </c>
      <c r="CN3374" s="11">
        <v>1</v>
      </c>
    </row>
    <row r="3375" spans="1:94">
      <c r="A3375" s="2" t="s">
        <v>6340</v>
      </c>
      <c r="B3375" s="2" t="s">
        <v>6926</v>
      </c>
      <c r="C3375" s="2" t="s">
        <v>6927</v>
      </c>
      <c r="D3375" s="2" t="s">
        <v>8220</v>
      </c>
      <c r="E3375" s="2" t="s">
        <v>8221</v>
      </c>
      <c r="F3375" s="2" t="s">
        <v>4151</v>
      </c>
      <c r="G3375" s="2" t="s">
        <v>10306</v>
      </c>
      <c r="H3375" s="13">
        <f>SUM(I3375:CS3375)</f>
        <v>15</v>
      </c>
      <c r="I3375" s="16">
        <v>2</v>
      </c>
      <c r="AG3375" s="11">
        <v>3</v>
      </c>
      <c r="AV3375" s="11">
        <v>2</v>
      </c>
      <c r="AW3375" s="11">
        <v>1</v>
      </c>
      <c r="AX3375" s="11">
        <v>1</v>
      </c>
      <c r="AY3375" s="11">
        <v>1</v>
      </c>
      <c r="AZ3375" s="11">
        <v>1</v>
      </c>
      <c r="BA3375" s="11">
        <v>2</v>
      </c>
      <c r="CE3375" s="11">
        <v>1</v>
      </c>
      <c r="CF3375" s="11">
        <v>1</v>
      </c>
    </row>
    <row r="3376" spans="1:94">
      <c r="A3376" s="2" t="s">
        <v>6340</v>
      </c>
      <c r="B3376" s="2" t="s">
        <v>6926</v>
      </c>
      <c r="C3376" s="2" t="s">
        <v>6927</v>
      </c>
      <c r="D3376" s="2" t="s">
        <v>8220</v>
      </c>
      <c r="E3376" s="2" t="s">
        <v>8221</v>
      </c>
      <c r="F3376" s="2" t="s">
        <v>4572</v>
      </c>
      <c r="G3376" s="2" t="s">
        <v>10641</v>
      </c>
      <c r="H3376" s="13">
        <f>SUM(I3376:CS3376)</f>
        <v>95</v>
      </c>
      <c r="I3376" s="16">
        <v>10</v>
      </c>
      <c r="J3376" s="11">
        <v>6</v>
      </c>
      <c r="K3376" s="11">
        <v>2</v>
      </c>
      <c r="R3376" s="11">
        <v>6</v>
      </c>
      <c r="U3376" s="11">
        <v>5</v>
      </c>
      <c r="Y3376" s="11">
        <v>3</v>
      </c>
      <c r="AH3376" s="11">
        <v>1</v>
      </c>
      <c r="AI3376" s="11">
        <v>1</v>
      </c>
      <c r="AJ3376" s="11">
        <v>1</v>
      </c>
      <c r="AM3376" s="11">
        <v>4</v>
      </c>
      <c r="AN3376" s="11">
        <v>5</v>
      </c>
      <c r="AU3376" s="11">
        <v>5</v>
      </c>
      <c r="AV3376" s="11">
        <v>1</v>
      </c>
      <c r="AW3376" s="11">
        <v>6</v>
      </c>
      <c r="AX3376" s="11">
        <v>3</v>
      </c>
      <c r="AY3376" s="11">
        <v>2</v>
      </c>
      <c r="AZ3376" s="11">
        <v>5</v>
      </c>
      <c r="BA3376" s="11">
        <v>3</v>
      </c>
      <c r="BD3376" s="11">
        <v>1</v>
      </c>
      <c r="BG3376" s="11">
        <v>5</v>
      </c>
      <c r="BM3376" s="11">
        <v>1</v>
      </c>
      <c r="BN3376" s="11">
        <v>1</v>
      </c>
      <c r="BT3376" s="11">
        <v>1</v>
      </c>
      <c r="BW3376" s="11">
        <v>1</v>
      </c>
      <c r="CE3376" s="11">
        <v>8</v>
      </c>
      <c r="CF3376" s="11">
        <v>4</v>
      </c>
      <c r="CG3376" s="11">
        <v>1</v>
      </c>
      <c r="CM3376" s="11">
        <v>1</v>
      </c>
      <c r="CO3376" s="11">
        <v>1</v>
      </c>
      <c r="CP3376" s="11">
        <v>1</v>
      </c>
    </row>
    <row r="3377" spans="1:95">
      <c r="A3377" s="2" t="s">
        <v>6340</v>
      </c>
      <c r="B3377" s="2" t="s">
        <v>6926</v>
      </c>
      <c r="C3377" s="2" t="s">
        <v>6927</v>
      </c>
      <c r="D3377" s="2" t="s">
        <v>8220</v>
      </c>
      <c r="E3377" s="2" t="s">
        <v>8221</v>
      </c>
      <c r="F3377" s="2" t="s">
        <v>4574</v>
      </c>
      <c r="G3377" s="2" t="s">
        <v>10642</v>
      </c>
      <c r="H3377" s="13">
        <f>SUM(I3377:CS3377)</f>
        <v>23</v>
      </c>
      <c r="I3377" s="16">
        <v>5</v>
      </c>
      <c r="J3377" s="11">
        <v>7</v>
      </c>
      <c r="R3377" s="11">
        <v>2</v>
      </c>
      <c r="AD3377" s="11">
        <v>1</v>
      </c>
      <c r="AX3377" s="11">
        <v>1</v>
      </c>
      <c r="AZ3377" s="11">
        <v>3</v>
      </c>
      <c r="BL3377" s="11">
        <v>1</v>
      </c>
      <c r="CC3377" s="11">
        <v>1</v>
      </c>
      <c r="CE3377" s="11">
        <v>2</v>
      </c>
    </row>
    <row r="3378" spans="1:95">
      <c r="A3378" s="2" t="s">
        <v>6340</v>
      </c>
      <c r="B3378" s="2" t="s">
        <v>6926</v>
      </c>
      <c r="C3378" s="2" t="s">
        <v>6927</v>
      </c>
      <c r="D3378" s="2" t="s">
        <v>8220</v>
      </c>
      <c r="E3378" s="2" t="s">
        <v>8221</v>
      </c>
      <c r="F3378" s="2" t="s">
        <v>1977</v>
      </c>
      <c r="G3378" s="2" t="s">
        <v>8430</v>
      </c>
      <c r="H3378" s="13">
        <f>SUM(I3378:CS3378)</f>
        <v>7</v>
      </c>
      <c r="I3378" s="16">
        <v>2</v>
      </c>
      <c r="Y3378" s="11">
        <v>1</v>
      </c>
      <c r="Z3378" s="11">
        <v>1</v>
      </c>
      <c r="AU3378" s="11">
        <v>1</v>
      </c>
      <c r="BI3378" s="11">
        <v>1</v>
      </c>
      <c r="CO3378" s="11">
        <v>1</v>
      </c>
    </row>
    <row r="3379" spans="1:95">
      <c r="A3379" s="2" t="s">
        <v>6340</v>
      </c>
      <c r="B3379" s="2" t="s">
        <v>6926</v>
      </c>
      <c r="C3379" s="2" t="s">
        <v>6927</v>
      </c>
      <c r="D3379" s="2" t="s">
        <v>8220</v>
      </c>
      <c r="E3379" s="2" t="s">
        <v>8221</v>
      </c>
      <c r="F3379" s="2" t="s">
        <v>1978</v>
      </c>
      <c r="G3379" s="2" t="s">
        <v>8431</v>
      </c>
      <c r="H3379" s="13">
        <f>SUM(I3379:CS3379)</f>
        <v>2</v>
      </c>
      <c r="J3379" s="11">
        <v>1</v>
      </c>
      <c r="AO3379" s="11">
        <v>1</v>
      </c>
    </row>
    <row r="3380" spans="1:95">
      <c r="A3380" s="2" t="s">
        <v>6340</v>
      </c>
      <c r="B3380" s="2" t="s">
        <v>6926</v>
      </c>
      <c r="C3380" s="2" t="s">
        <v>6927</v>
      </c>
      <c r="D3380" s="2" t="s">
        <v>6928</v>
      </c>
      <c r="E3380" s="2" t="s">
        <v>6927</v>
      </c>
      <c r="F3380" s="2" t="s">
        <v>4504</v>
      </c>
      <c r="G3380" s="2" t="s">
        <v>10580</v>
      </c>
      <c r="H3380" s="13">
        <f>SUM(I3380:CS3380)</f>
        <v>135</v>
      </c>
      <c r="I3380" s="16">
        <v>6</v>
      </c>
      <c r="J3380" s="11">
        <v>8</v>
      </c>
      <c r="R3380" s="11">
        <v>2</v>
      </c>
      <c r="U3380" s="11">
        <v>3</v>
      </c>
      <c r="V3380" s="11">
        <v>9</v>
      </c>
      <c r="AF3380" s="11">
        <v>3</v>
      </c>
      <c r="AG3380" s="11">
        <v>43</v>
      </c>
      <c r="AI3380" s="11">
        <v>1</v>
      </c>
      <c r="AJ3380" s="11">
        <v>6</v>
      </c>
      <c r="AK3380" s="11">
        <v>1</v>
      </c>
      <c r="AL3380" s="11">
        <v>2</v>
      </c>
      <c r="AN3380" s="11">
        <v>1</v>
      </c>
      <c r="AU3380" s="11">
        <v>3</v>
      </c>
      <c r="AW3380" s="11">
        <v>4</v>
      </c>
      <c r="AX3380" s="11">
        <v>4</v>
      </c>
      <c r="AY3380" s="11">
        <v>4</v>
      </c>
      <c r="AZ3380" s="11">
        <v>4</v>
      </c>
      <c r="BA3380" s="11">
        <v>7</v>
      </c>
      <c r="BD3380" s="11">
        <v>1</v>
      </c>
      <c r="BG3380" s="11">
        <v>2</v>
      </c>
      <c r="BH3380" s="11">
        <v>1</v>
      </c>
      <c r="BN3380" s="11">
        <v>1</v>
      </c>
      <c r="BQ3380" s="11">
        <v>1</v>
      </c>
      <c r="BR3380" s="11">
        <v>1</v>
      </c>
      <c r="BT3380" s="11">
        <v>1</v>
      </c>
      <c r="BY3380" s="11">
        <v>1</v>
      </c>
      <c r="CC3380" s="11">
        <v>1</v>
      </c>
      <c r="CE3380" s="11">
        <v>2</v>
      </c>
      <c r="CF3380" s="11">
        <v>7</v>
      </c>
      <c r="CG3380" s="11">
        <v>1</v>
      </c>
      <c r="CI3380" s="11">
        <v>2</v>
      </c>
      <c r="CO3380" s="11">
        <v>1</v>
      </c>
      <c r="CP3380" s="11">
        <v>1</v>
      </c>
    </row>
    <row r="3381" spans="1:95">
      <c r="A3381" s="2" t="s">
        <v>6340</v>
      </c>
      <c r="B3381" s="2" t="s">
        <v>6926</v>
      </c>
      <c r="C3381" s="2" t="s">
        <v>6927</v>
      </c>
      <c r="D3381" s="2" t="s">
        <v>6928</v>
      </c>
      <c r="E3381" s="2" t="s">
        <v>6927</v>
      </c>
      <c r="F3381" s="2" t="s">
        <v>4505</v>
      </c>
      <c r="G3381" s="2" t="s">
        <v>6708</v>
      </c>
      <c r="H3381" s="13">
        <f>SUM(I3381:CS3381)</f>
        <v>105</v>
      </c>
      <c r="I3381" s="16">
        <v>9</v>
      </c>
      <c r="J3381" s="11">
        <v>2</v>
      </c>
      <c r="K3381" s="11">
        <v>1</v>
      </c>
      <c r="R3381" s="11">
        <v>1</v>
      </c>
      <c r="U3381" s="11">
        <v>27</v>
      </c>
      <c r="W3381" s="11">
        <v>1</v>
      </c>
      <c r="AD3381" s="11">
        <v>3</v>
      </c>
      <c r="AG3381" s="11">
        <v>3</v>
      </c>
      <c r="AJ3381" s="11">
        <v>3</v>
      </c>
      <c r="AK3381" s="11">
        <v>1</v>
      </c>
      <c r="AN3381" s="11">
        <v>6</v>
      </c>
      <c r="AO3381" s="11">
        <v>1</v>
      </c>
      <c r="AU3381" s="11">
        <v>1</v>
      </c>
      <c r="AW3381" s="11">
        <v>2</v>
      </c>
      <c r="AX3381" s="11">
        <v>4</v>
      </c>
      <c r="AY3381" s="11">
        <v>1</v>
      </c>
      <c r="AZ3381" s="11">
        <v>3</v>
      </c>
      <c r="BA3381" s="11">
        <v>7</v>
      </c>
      <c r="BE3381" s="11">
        <v>3</v>
      </c>
      <c r="BF3381" s="11">
        <v>2</v>
      </c>
      <c r="BG3381" s="11">
        <v>1</v>
      </c>
      <c r="BQ3381" s="11">
        <v>1</v>
      </c>
      <c r="BS3381" s="11">
        <v>1</v>
      </c>
      <c r="CC3381" s="11">
        <v>1</v>
      </c>
      <c r="CE3381" s="11">
        <v>4</v>
      </c>
      <c r="CF3381" s="11">
        <v>16</v>
      </c>
    </row>
    <row r="3382" spans="1:95">
      <c r="A3382" s="2" t="s">
        <v>6340</v>
      </c>
      <c r="B3382" s="2" t="s">
        <v>6926</v>
      </c>
      <c r="C3382" s="2" t="s">
        <v>6927</v>
      </c>
      <c r="D3382" s="2" t="s">
        <v>6928</v>
      </c>
      <c r="E3382" s="2" t="s">
        <v>6927</v>
      </c>
      <c r="F3382" s="2" t="s">
        <v>4517</v>
      </c>
      <c r="G3382" s="2" t="s">
        <v>10592</v>
      </c>
      <c r="H3382" s="13">
        <f>SUM(I3382:CS3382)</f>
        <v>15</v>
      </c>
      <c r="J3382" s="11">
        <v>1</v>
      </c>
      <c r="K3382" s="11">
        <v>1</v>
      </c>
      <c r="AI3382" s="11">
        <v>1</v>
      </c>
      <c r="AU3382" s="11">
        <v>2</v>
      </c>
      <c r="AZ3382" s="11">
        <v>1</v>
      </c>
      <c r="BA3382" s="11">
        <v>1</v>
      </c>
      <c r="BE3382" s="11">
        <v>1</v>
      </c>
      <c r="BV3382" s="11">
        <v>2</v>
      </c>
      <c r="CB3382" s="11">
        <v>2</v>
      </c>
      <c r="CF3382" s="11">
        <v>2</v>
      </c>
      <c r="CG3382" s="11">
        <v>1</v>
      </c>
    </row>
    <row r="3383" spans="1:95">
      <c r="A3383" s="2" t="s">
        <v>6340</v>
      </c>
      <c r="B3383" s="2" t="s">
        <v>6926</v>
      </c>
      <c r="C3383" s="2" t="s">
        <v>6927</v>
      </c>
      <c r="D3383" s="2" t="s">
        <v>6928</v>
      </c>
      <c r="E3383" s="2" t="s">
        <v>6927</v>
      </c>
      <c r="F3383" s="2" t="s">
        <v>4521</v>
      </c>
      <c r="G3383" s="2" t="s">
        <v>10594</v>
      </c>
      <c r="H3383" s="13">
        <f>SUM(I3383:CS3383)</f>
        <v>125</v>
      </c>
      <c r="I3383" s="16">
        <v>8</v>
      </c>
      <c r="J3383" s="11">
        <v>3</v>
      </c>
      <c r="K3383" s="11">
        <v>2</v>
      </c>
      <c r="R3383" s="11">
        <v>1</v>
      </c>
      <c r="AE3383" s="11">
        <v>1</v>
      </c>
      <c r="AF3383" s="11">
        <v>2</v>
      </c>
      <c r="AG3383" s="11">
        <v>8</v>
      </c>
      <c r="AI3383" s="11">
        <v>2</v>
      </c>
      <c r="AJ3383" s="11">
        <v>2</v>
      </c>
      <c r="AK3383" s="11">
        <v>27</v>
      </c>
      <c r="AM3383" s="11">
        <v>3</v>
      </c>
      <c r="AP3383" s="11">
        <v>1</v>
      </c>
      <c r="AQ3383" s="11">
        <v>1</v>
      </c>
      <c r="AU3383" s="11">
        <v>3</v>
      </c>
      <c r="AZ3383" s="11">
        <v>1</v>
      </c>
      <c r="BE3383" s="11">
        <v>1</v>
      </c>
      <c r="BF3383" s="11">
        <v>1</v>
      </c>
      <c r="BG3383" s="11">
        <v>2</v>
      </c>
      <c r="CE3383" s="11">
        <v>3</v>
      </c>
      <c r="CF3383" s="11">
        <v>5</v>
      </c>
      <c r="CG3383" s="11">
        <v>1</v>
      </c>
      <c r="CH3383" s="11">
        <v>39</v>
      </c>
      <c r="CI3383" s="11">
        <v>5</v>
      </c>
      <c r="CO3383" s="11">
        <v>1</v>
      </c>
      <c r="CP3383" s="11">
        <v>2</v>
      </c>
    </row>
    <row r="3384" spans="1:95">
      <c r="A3384" s="2" t="s">
        <v>6340</v>
      </c>
      <c r="B3384" s="2" t="s">
        <v>6926</v>
      </c>
      <c r="C3384" s="2" t="s">
        <v>6927</v>
      </c>
      <c r="D3384" s="2" t="s">
        <v>6928</v>
      </c>
      <c r="E3384" s="2" t="s">
        <v>6927</v>
      </c>
      <c r="F3384" s="2" t="s">
        <v>4522</v>
      </c>
      <c r="G3384" s="2" t="s">
        <v>10595</v>
      </c>
      <c r="H3384" s="13">
        <f>SUM(I3384:CS3384)</f>
        <v>63</v>
      </c>
      <c r="I3384" s="16">
        <v>7</v>
      </c>
      <c r="J3384" s="11">
        <v>20</v>
      </c>
      <c r="P3384" s="11">
        <v>2</v>
      </c>
      <c r="X3384" s="11">
        <v>1</v>
      </c>
      <c r="AG3384" s="11">
        <v>1</v>
      </c>
      <c r="AM3384" s="11">
        <v>2</v>
      </c>
      <c r="AO3384" s="11">
        <v>1</v>
      </c>
      <c r="AP3384" s="11">
        <v>3</v>
      </c>
      <c r="AU3384" s="11">
        <v>3</v>
      </c>
      <c r="AW3384" s="11">
        <v>1</v>
      </c>
      <c r="AZ3384" s="11">
        <v>3</v>
      </c>
      <c r="BA3384" s="11">
        <v>2</v>
      </c>
      <c r="BD3384" s="11">
        <v>1</v>
      </c>
      <c r="BE3384" s="11">
        <v>1</v>
      </c>
      <c r="BG3384" s="11">
        <v>4</v>
      </c>
      <c r="BM3384" s="11">
        <v>1</v>
      </c>
      <c r="BN3384" s="11">
        <v>1</v>
      </c>
      <c r="BO3384" s="11">
        <v>2</v>
      </c>
      <c r="CF3384" s="11">
        <v>7</v>
      </c>
    </row>
    <row r="3385" spans="1:95">
      <c r="A3385" s="2" t="s">
        <v>6340</v>
      </c>
      <c r="B3385" s="2" t="s">
        <v>6926</v>
      </c>
      <c r="C3385" s="2" t="s">
        <v>6927</v>
      </c>
      <c r="D3385" s="2" t="s">
        <v>6928</v>
      </c>
      <c r="E3385" s="2" t="s">
        <v>6927</v>
      </c>
      <c r="F3385" s="2" t="s">
        <v>4526</v>
      </c>
      <c r="G3385" s="2" t="s">
        <v>10599</v>
      </c>
      <c r="H3385" s="13">
        <f>SUM(I3385:CS3385)</f>
        <v>133</v>
      </c>
      <c r="I3385" s="16">
        <v>6</v>
      </c>
      <c r="J3385" s="11">
        <v>4</v>
      </c>
      <c r="K3385" s="11">
        <v>7</v>
      </c>
      <c r="P3385" s="11">
        <v>2</v>
      </c>
      <c r="R3385" s="11">
        <v>3</v>
      </c>
      <c r="U3385" s="11">
        <v>1</v>
      </c>
      <c r="X3385" s="11">
        <v>2</v>
      </c>
      <c r="AE3385" s="11">
        <v>1</v>
      </c>
      <c r="AJ3385" s="11">
        <v>1</v>
      </c>
      <c r="AM3385" s="11">
        <v>1</v>
      </c>
      <c r="AO3385" s="11">
        <v>1</v>
      </c>
      <c r="AP3385" s="11">
        <v>1</v>
      </c>
      <c r="AQ3385" s="11">
        <v>1</v>
      </c>
      <c r="AU3385" s="11">
        <v>6</v>
      </c>
      <c r="AV3385" s="11">
        <v>1</v>
      </c>
      <c r="AW3385" s="11">
        <v>3</v>
      </c>
      <c r="AX3385" s="11">
        <v>2</v>
      </c>
      <c r="AY3385" s="11">
        <v>5</v>
      </c>
      <c r="AZ3385" s="11">
        <v>8</v>
      </c>
      <c r="BE3385" s="11">
        <v>1</v>
      </c>
      <c r="BF3385" s="11">
        <v>13</v>
      </c>
      <c r="BG3385" s="11">
        <v>9</v>
      </c>
      <c r="BL3385" s="11">
        <v>1</v>
      </c>
      <c r="BM3385" s="11">
        <v>1</v>
      </c>
      <c r="BQ3385" s="11">
        <v>3</v>
      </c>
      <c r="BR3385" s="11">
        <v>1</v>
      </c>
      <c r="BS3385" s="11">
        <v>1</v>
      </c>
      <c r="BW3385" s="11">
        <v>1</v>
      </c>
      <c r="CA3385" s="11">
        <v>3</v>
      </c>
      <c r="CC3385" s="11">
        <v>1</v>
      </c>
      <c r="CE3385" s="11">
        <v>5</v>
      </c>
      <c r="CF3385" s="11">
        <v>24</v>
      </c>
      <c r="CG3385" s="11">
        <v>4</v>
      </c>
      <c r="CN3385" s="11">
        <v>4</v>
      </c>
      <c r="CO3385" s="11">
        <v>2</v>
      </c>
      <c r="CP3385" s="11">
        <v>2</v>
      </c>
      <c r="CQ3385" s="11">
        <v>1</v>
      </c>
    </row>
    <row r="3386" spans="1:95">
      <c r="A3386" s="2" t="s">
        <v>6340</v>
      </c>
      <c r="B3386" s="2" t="s">
        <v>6926</v>
      </c>
      <c r="C3386" s="2" t="s">
        <v>6927</v>
      </c>
      <c r="D3386" s="2" t="s">
        <v>6928</v>
      </c>
      <c r="E3386" s="2" t="s">
        <v>6927</v>
      </c>
      <c r="F3386" s="2" t="s">
        <v>4527</v>
      </c>
      <c r="G3386" s="2" t="s">
        <v>10600</v>
      </c>
      <c r="H3386" s="13">
        <f>SUM(I3386:CS3386)</f>
        <v>12</v>
      </c>
      <c r="I3386" s="16">
        <v>2</v>
      </c>
      <c r="J3386" s="11">
        <v>6</v>
      </c>
      <c r="AJ3386" s="11">
        <v>1</v>
      </c>
      <c r="AY3386" s="11">
        <v>1</v>
      </c>
      <c r="BL3386" s="11">
        <v>1</v>
      </c>
      <c r="CE3386" s="11">
        <v>1</v>
      </c>
    </row>
    <row r="3387" spans="1:95">
      <c r="A3387" s="2" t="s">
        <v>6340</v>
      </c>
      <c r="B3387" s="2" t="s">
        <v>6926</v>
      </c>
      <c r="C3387" s="2" t="s">
        <v>6927</v>
      </c>
      <c r="D3387" s="2" t="s">
        <v>6928</v>
      </c>
      <c r="E3387" s="2" t="s">
        <v>6927</v>
      </c>
      <c r="F3387" s="2" t="s">
        <v>4531</v>
      </c>
      <c r="G3387" s="2" t="s">
        <v>10604</v>
      </c>
      <c r="H3387" s="13">
        <f>SUM(I3387:CS3387)</f>
        <v>53</v>
      </c>
      <c r="K3387" s="11">
        <v>1</v>
      </c>
      <c r="S3387" s="11">
        <v>1</v>
      </c>
      <c r="X3387" s="11">
        <v>3</v>
      </c>
      <c r="Z3387" s="11">
        <v>1</v>
      </c>
      <c r="AE3387" s="11">
        <v>1</v>
      </c>
      <c r="AN3387" s="11">
        <v>1</v>
      </c>
      <c r="AO3387" s="11">
        <v>1</v>
      </c>
      <c r="AU3387" s="11">
        <v>17</v>
      </c>
      <c r="AW3387" s="11">
        <v>1</v>
      </c>
      <c r="AX3387" s="11">
        <v>2</v>
      </c>
      <c r="AZ3387" s="11">
        <v>1</v>
      </c>
      <c r="BA3387" s="11">
        <v>2</v>
      </c>
      <c r="BE3387" s="11">
        <v>1</v>
      </c>
      <c r="BF3387" s="11">
        <v>3</v>
      </c>
      <c r="BG3387" s="11">
        <v>2</v>
      </c>
      <c r="BM3387" s="11">
        <v>1</v>
      </c>
      <c r="BN3387" s="11">
        <v>1</v>
      </c>
      <c r="BR3387" s="11">
        <v>2</v>
      </c>
      <c r="CE3387" s="11">
        <v>4</v>
      </c>
      <c r="CF3387" s="11">
        <v>7</v>
      </c>
    </row>
    <row r="3388" spans="1:95">
      <c r="A3388" s="2" t="s">
        <v>6340</v>
      </c>
      <c r="B3388" s="2" t="s">
        <v>6926</v>
      </c>
      <c r="C3388" s="2" t="s">
        <v>6927</v>
      </c>
      <c r="D3388" s="2" t="s">
        <v>6928</v>
      </c>
      <c r="E3388" s="2" t="s">
        <v>6927</v>
      </c>
      <c r="F3388" s="2" t="s">
        <v>4533</v>
      </c>
      <c r="G3388" s="2" t="s">
        <v>10606</v>
      </c>
      <c r="H3388" s="13">
        <f>SUM(I3388:CS3388)</f>
        <v>31</v>
      </c>
      <c r="I3388" s="16">
        <v>2</v>
      </c>
      <c r="J3388" s="11">
        <v>1</v>
      </c>
      <c r="K3388" s="11">
        <v>1</v>
      </c>
      <c r="Y3388" s="11">
        <v>1</v>
      </c>
      <c r="AF3388" s="11">
        <v>1</v>
      </c>
      <c r="AG3388" s="11">
        <v>3</v>
      </c>
      <c r="AI3388" s="11">
        <v>1</v>
      </c>
      <c r="AK3388" s="11">
        <v>1</v>
      </c>
      <c r="AZ3388" s="11">
        <v>1</v>
      </c>
      <c r="BF3388" s="11">
        <v>3</v>
      </c>
      <c r="BG3388" s="11">
        <v>1</v>
      </c>
      <c r="BL3388" s="11">
        <v>1</v>
      </c>
      <c r="BN3388" s="11">
        <v>1</v>
      </c>
      <c r="BS3388" s="11">
        <v>1</v>
      </c>
      <c r="BW3388" s="11">
        <v>1</v>
      </c>
      <c r="CE3388" s="11">
        <v>2</v>
      </c>
      <c r="CF3388" s="11">
        <v>7</v>
      </c>
      <c r="CM3388" s="11">
        <v>2</v>
      </c>
    </row>
    <row r="3389" spans="1:95">
      <c r="A3389" s="2" t="s">
        <v>6340</v>
      </c>
      <c r="B3389" s="2" t="s">
        <v>6926</v>
      </c>
      <c r="C3389" s="2" t="s">
        <v>6927</v>
      </c>
      <c r="D3389" s="2" t="s">
        <v>6928</v>
      </c>
      <c r="E3389" s="2" t="s">
        <v>6927</v>
      </c>
      <c r="F3389" s="2" t="s">
        <v>4535</v>
      </c>
      <c r="G3389" s="2" t="s">
        <v>10608</v>
      </c>
      <c r="H3389" s="13">
        <f>SUM(I3389:CS3389)</f>
        <v>485</v>
      </c>
      <c r="I3389" s="16">
        <v>34</v>
      </c>
      <c r="K3389" s="11">
        <v>2</v>
      </c>
      <c r="AE3389" s="11">
        <v>2</v>
      </c>
      <c r="AI3389" s="11">
        <v>2</v>
      </c>
      <c r="AJ3389" s="11">
        <v>1</v>
      </c>
      <c r="AO3389" s="11">
        <v>2</v>
      </c>
      <c r="AU3389" s="11">
        <v>1</v>
      </c>
      <c r="AV3389" s="11">
        <v>3</v>
      </c>
      <c r="AW3389" s="11">
        <v>3</v>
      </c>
      <c r="AZ3389" s="11">
        <v>7</v>
      </c>
      <c r="BA3389" s="11">
        <v>9</v>
      </c>
      <c r="BD3389" s="11">
        <v>1</v>
      </c>
      <c r="BE3389" s="11">
        <v>2</v>
      </c>
      <c r="BF3389" s="11">
        <v>46</v>
      </c>
      <c r="BG3389" s="11">
        <v>57</v>
      </c>
      <c r="BK3389" s="11">
        <v>6</v>
      </c>
      <c r="BM3389" s="11">
        <v>1</v>
      </c>
      <c r="BN3389" s="11">
        <v>1</v>
      </c>
      <c r="BR3389" s="11">
        <v>2</v>
      </c>
      <c r="BT3389" s="11">
        <v>1</v>
      </c>
      <c r="BW3389" s="11">
        <v>2</v>
      </c>
      <c r="CA3389" s="11">
        <v>10</v>
      </c>
      <c r="CB3389" s="11">
        <v>2</v>
      </c>
      <c r="CC3389" s="11">
        <v>9</v>
      </c>
      <c r="CD3389" s="11">
        <v>1</v>
      </c>
      <c r="CE3389" s="11">
        <v>11</v>
      </c>
      <c r="CF3389" s="11">
        <v>73</v>
      </c>
      <c r="CG3389" s="11">
        <v>163</v>
      </c>
      <c r="CH3389" s="11">
        <v>7</v>
      </c>
      <c r="CI3389" s="11">
        <v>1</v>
      </c>
      <c r="CJ3389" s="11">
        <v>1</v>
      </c>
      <c r="CM3389" s="11">
        <v>17</v>
      </c>
      <c r="CO3389" s="11">
        <v>1</v>
      </c>
      <c r="CP3389" s="11">
        <v>4</v>
      </c>
    </row>
    <row r="3390" spans="1:95">
      <c r="A3390" s="2" t="s">
        <v>6340</v>
      </c>
      <c r="B3390" s="2" t="s">
        <v>6926</v>
      </c>
      <c r="C3390" s="2" t="s">
        <v>6927</v>
      </c>
      <c r="D3390" s="2" t="s">
        <v>6928</v>
      </c>
      <c r="E3390" s="2" t="s">
        <v>6927</v>
      </c>
      <c r="F3390" s="2" t="s">
        <v>4537</v>
      </c>
      <c r="G3390" s="2" t="s">
        <v>10609</v>
      </c>
      <c r="H3390" s="13">
        <f>SUM(I3390:CS3390)</f>
        <v>77</v>
      </c>
      <c r="I3390" s="16">
        <v>1</v>
      </c>
      <c r="J3390" s="11">
        <v>2</v>
      </c>
      <c r="K3390" s="11">
        <v>1</v>
      </c>
      <c r="M3390" s="11">
        <v>1</v>
      </c>
      <c r="U3390" s="11">
        <v>9</v>
      </c>
      <c r="V3390" s="11">
        <v>1</v>
      </c>
      <c r="AF3390" s="11">
        <v>1</v>
      </c>
      <c r="AG3390" s="11">
        <v>30</v>
      </c>
      <c r="AJ3390" s="11">
        <v>9</v>
      </c>
      <c r="AM3390" s="11">
        <v>1</v>
      </c>
      <c r="AP3390" s="11">
        <v>1</v>
      </c>
      <c r="AT3390" s="11">
        <v>1</v>
      </c>
      <c r="AU3390" s="11">
        <v>1</v>
      </c>
      <c r="AX3390" s="11">
        <v>3</v>
      </c>
      <c r="AZ3390" s="11">
        <v>1</v>
      </c>
      <c r="BA3390" s="11">
        <v>1</v>
      </c>
      <c r="BF3390" s="11">
        <v>2</v>
      </c>
      <c r="BG3390" s="11">
        <v>3</v>
      </c>
      <c r="CA3390" s="11">
        <v>1</v>
      </c>
      <c r="CB3390" s="11">
        <v>1</v>
      </c>
      <c r="CE3390" s="11">
        <v>4</v>
      </c>
      <c r="CF3390" s="11">
        <v>1</v>
      </c>
      <c r="CQ3390" s="11">
        <v>1</v>
      </c>
    </row>
    <row r="3391" spans="1:95">
      <c r="A3391" s="2" t="s">
        <v>6340</v>
      </c>
      <c r="B3391" s="2" t="s">
        <v>6926</v>
      </c>
      <c r="C3391" s="2" t="s">
        <v>6927</v>
      </c>
      <c r="D3391" s="2" t="s">
        <v>6928</v>
      </c>
      <c r="E3391" s="2" t="s">
        <v>6927</v>
      </c>
      <c r="F3391" s="2" t="s">
        <v>419</v>
      </c>
      <c r="G3391" s="2" t="s">
        <v>6929</v>
      </c>
      <c r="H3391" s="13">
        <f>SUM(I3391:CS3391)</f>
        <v>7</v>
      </c>
      <c r="I3391" s="16">
        <v>1</v>
      </c>
      <c r="P3391" s="11">
        <v>1</v>
      </c>
      <c r="AU3391" s="11">
        <v>1</v>
      </c>
      <c r="AW3391" s="11">
        <v>1</v>
      </c>
      <c r="AX3391" s="11">
        <v>1</v>
      </c>
      <c r="AZ3391" s="11">
        <v>1</v>
      </c>
      <c r="BG3391" s="11">
        <v>1</v>
      </c>
    </row>
    <row r="3392" spans="1:95">
      <c r="A3392" s="2" t="s">
        <v>6340</v>
      </c>
      <c r="B3392" s="2" t="s">
        <v>6926</v>
      </c>
      <c r="C3392" s="2" t="s">
        <v>6927</v>
      </c>
      <c r="D3392" s="2" t="s">
        <v>6928</v>
      </c>
      <c r="E3392" s="2" t="s">
        <v>6927</v>
      </c>
      <c r="F3392" s="2" t="s">
        <v>1974</v>
      </c>
      <c r="G3392" s="2" t="s">
        <v>8427</v>
      </c>
      <c r="H3392" s="13">
        <f>SUM(I3392:CS3392)</f>
        <v>24</v>
      </c>
      <c r="I3392" s="16">
        <v>3</v>
      </c>
      <c r="J3392" s="11">
        <v>1</v>
      </c>
      <c r="AD3392" s="11">
        <v>2</v>
      </c>
      <c r="AG3392" s="11">
        <v>1</v>
      </c>
      <c r="AN3392" s="11">
        <v>1</v>
      </c>
      <c r="AU3392" s="11">
        <v>1</v>
      </c>
      <c r="BG3392" s="11">
        <v>2</v>
      </c>
      <c r="BO3392" s="11">
        <v>1</v>
      </c>
      <c r="CE3392" s="11">
        <v>2</v>
      </c>
      <c r="CG3392" s="11">
        <v>2</v>
      </c>
      <c r="CH3392" s="11">
        <v>8</v>
      </c>
    </row>
    <row r="3393" spans="1:96">
      <c r="A3393" s="2" t="s">
        <v>6340</v>
      </c>
      <c r="B3393" s="2" t="s">
        <v>6926</v>
      </c>
      <c r="C3393" s="2" t="s">
        <v>6927</v>
      </c>
      <c r="D3393" s="2" t="s">
        <v>6928</v>
      </c>
      <c r="E3393" s="2" t="s">
        <v>6927</v>
      </c>
      <c r="F3393" s="2" t="s">
        <v>4547</v>
      </c>
      <c r="G3393" s="2" t="s">
        <v>10618</v>
      </c>
      <c r="H3393" s="13">
        <f>SUM(I3393:CS3393)</f>
        <v>27</v>
      </c>
      <c r="I3393" s="16">
        <v>3</v>
      </c>
      <c r="J3393" s="11">
        <v>1</v>
      </c>
      <c r="X3393" s="11">
        <v>3</v>
      </c>
      <c r="AM3393" s="11">
        <v>5</v>
      </c>
      <c r="AW3393" s="11">
        <v>7</v>
      </c>
      <c r="BE3393" s="11">
        <v>1</v>
      </c>
      <c r="BG3393" s="11">
        <v>1</v>
      </c>
      <c r="BR3393" s="11">
        <v>1</v>
      </c>
      <c r="CC3393" s="11">
        <v>1</v>
      </c>
      <c r="CE3393" s="11">
        <v>1</v>
      </c>
      <c r="CF3393" s="11">
        <v>2</v>
      </c>
      <c r="CJ3393" s="11">
        <v>1</v>
      </c>
    </row>
    <row r="3394" spans="1:96">
      <c r="A3394" s="2" t="s">
        <v>6340</v>
      </c>
      <c r="B3394" s="2" t="s">
        <v>6926</v>
      </c>
      <c r="C3394" s="2" t="s">
        <v>6927</v>
      </c>
      <c r="D3394" s="2" t="s">
        <v>6928</v>
      </c>
      <c r="E3394" s="2" t="s">
        <v>6927</v>
      </c>
      <c r="F3394" s="2" t="s">
        <v>4550</v>
      </c>
      <c r="G3394" s="2" t="s">
        <v>10620</v>
      </c>
      <c r="H3394" s="13">
        <f>SUM(I3394:CS3394)</f>
        <v>79</v>
      </c>
      <c r="I3394" s="16">
        <v>13</v>
      </c>
      <c r="K3394" s="11">
        <v>2</v>
      </c>
      <c r="AK3394" s="11">
        <v>1</v>
      </c>
      <c r="AY3394" s="11">
        <v>1</v>
      </c>
      <c r="AZ3394" s="11">
        <v>1</v>
      </c>
      <c r="BA3394" s="11">
        <v>3</v>
      </c>
      <c r="BF3394" s="11">
        <v>20</v>
      </c>
      <c r="BG3394" s="11">
        <v>20</v>
      </c>
      <c r="BQ3394" s="11">
        <v>1</v>
      </c>
      <c r="CA3394" s="11">
        <v>4</v>
      </c>
      <c r="CC3394" s="11">
        <v>1</v>
      </c>
      <c r="CE3394" s="11">
        <v>8</v>
      </c>
      <c r="CF3394" s="11">
        <v>1</v>
      </c>
      <c r="CM3394" s="11">
        <v>2</v>
      </c>
      <c r="CO3394" s="11">
        <v>1</v>
      </c>
    </row>
    <row r="3395" spans="1:96">
      <c r="A3395" s="2" t="s">
        <v>6340</v>
      </c>
      <c r="B3395" s="2" t="s">
        <v>6926</v>
      </c>
      <c r="C3395" s="2" t="s">
        <v>6927</v>
      </c>
      <c r="D3395" s="2" t="s">
        <v>6928</v>
      </c>
      <c r="E3395" s="2" t="s">
        <v>6927</v>
      </c>
      <c r="F3395" s="2" t="s">
        <v>4551</v>
      </c>
      <c r="G3395" s="2" t="s">
        <v>10621</v>
      </c>
      <c r="H3395" s="13">
        <f>SUM(I3395:CS3395)</f>
        <v>374</v>
      </c>
      <c r="I3395" s="16">
        <v>16</v>
      </c>
      <c r="J3395" s="11">
        <v>2</v>
      </c>
      <c r="K3395" s="11">
        <v>2</v>
      </c>
      <c r="M3395" s="11">
        <v>1</v>
      </c>
      <c r="Q3395" s="11">
        <v>5</v>
      </c>
      <c r="R3395" s="11">
        <v>7</v>
      </c>
      <c r="U3395" s="11">
        <v>10</v>
      </c>
      <c r="X3395" s="11">
        <v>8</v>
      </c>
      <c r="AD3395" s="11">
        <v>8</v>
      </c>
      <c r="AE3395" s="11">
        <v>2</v>
      </c>
      <c r="AF3395" s="11">
        <v>14</v>
      </c>
      <c r="AG3395" s="11">
        <v>8</v>
      </c>
      <c r="AI3395" s="11">
        <v>1</v>
      </c>
      <c r="AJ3395" s="11">
        <v>4</v>
      </c>
      <c r="AK3395" s="11">
        <v>2</v>
      </c>
      <c r="AM3395" s="11">
        <v>5</v>
      </c>
      <c r="AN3395" s="11">
        <v>1</v>
      </c>
      <c r="AQ3395" s="11">
        <v>2</v>
      </c>
      <c r="AS3395" s="11">
        <v>3</v>
      </c>
      <c r="AT3395" s="11">
        <v>2</v>
      </c>
      <c r="AU3395" s="11">
        <v>11</v>
      </c>
      <c r="AV3395" s="11">
        <v>19</v>
      </c>
      <c r="AW3395" s="11">
        <v>11</v>
      </c>
      <c r="AX3395" s="11">
        <v>8</v>
      </c>
      <c r="AY3395" s="11">
        <v>25</v>
      </c>
      <c r="AZ3395" s="11">
        <v>12</v>
      </c>
      <c r="BA3395" s="11">
        <v>26</v>
      </c>
      <c r="BD3395" s="11">
        <v>4</v>
      </c>
      <c r="BE3395" s="11">
        <v>3</v>
      </c>
      <c r="BG3395" s="11">
        <v>8</v>
      </c>
      <c r="BL3395" s="11">
        <v>2</v>
      </c>
      <c r="BM3395" s="11">
        <v>1</v>
      </c>
      <c r="BQ3395" s="11">
        <v>1</v>
      </c>
      <c r="BR3395" s="11">
        <v>2</v>
      </c>
      <c r="BT3395" s="11">
        <v>3</v>
      </c>
      <c r="CB3395" s="11">
        <v>1</v>
      </c>
      <c r="CC3395" s="11">
        <v>2</v>
      </c>
      <c r="CD3395" s="11">
        <v>2</v>
      </c>
      <c r="CE3395" s="11">
        <v>63</v>
      </c>
      <c r="CF3395" s="11">
        <v>47</v>
      </c>
      <c r="CG3395" s="11">
        <v>4</v>
      </c>
      <c r="CH3395" s="11">
        <v>9</v>
      </c>
      <c r="CI3395" s="11">
        <v>1</v>
      </c>
      <c r="CK3395" s="11">
        <v>1</v>
      </c>
      <c r="CN3395" s="11">
        <v>1</v>
      </c>
      <c r="CO3395" s="11">
        <v>2</v>
      </c>
      <c r="CQ3395" s="11">
        <v>1</v>
      </c>
      <c r="CR3395" s="11">
        <v>1</v>
      </c>
    </row>
    <row r="3396" spans="1:96">
      <c r="A3396" s="2" t="s">
        <v>6340</v>
      </c>
      <c r="B3396" s="2" t="s">
        <v>6926</v>
      </c>
      <c r="C3396" s="2" t="s">
        <v>6927</v>
      </c>
      <c r="D3396" s="2" t="s">
        <v>6928</v>
      </c>
      <c r="E3396" s="2" t="s">
        <v>6927</v>
      </c>
      <c r="F3396" s="2" t="s">
        <v>4552</v>
      </c>
      <c r="G3396" s="2" t="s">
        <v>10622</v>
      </c>
      <c r="H3396" s="13">
        <f>SUM(I3396:CS3396)</f>
        <v>6</v>
      </c>
      <c r="I3396" s="16">
        <v>1</v>
      </c>
      <c r="J3396" s="11">
        <v>2</v>
      </c>
      <c r="AD3396" s="11">
        <v>1</v>
      </c>
      <c r="AM3396" s="11">
        <v>1</v>
      </c>
      <c r="CC3396" s="11">
        <v>1</v>
      </c>
    </row>
    <row r="3397" spans="1:96">
      <c r="A3397" s="2" t="s">
        <v>6340</v>
      </c>
      <c r="B3397" s="2" t="s">
        <v>6926</v>
      </c>
      <c r="C3397" s="2" t="s">
        <v>6927</v>
      </c>
      <c r="D3397" s="2" t="s">
        <v>6928</v>
      </c>
      <c r="E3397" s="2" t="s">
        <v>6927</v>
      </c>
      <c r="F3397" s="2" t="s">
        <v>4553</v>
      </c>
      <c r="G3397" s="2" t="s">
        <v>10623</v>
      </c>
      <c r="H3397" s="13">
        <f>SUM(I3397:CS3397)</f>
        <v>368</v>
      </c>
      <c r="I3397" s="16">
        <v>24</v>
      </c>
      <c r="J3397" s="11">
        <v>8</v>
      </c>
      <c r="K3397" s="11">
        <v>3</v>
      </c>
      <c r="R3397" s="11">
        <v>3</v>
      </c>
      <c r="U3397" s="11">
        <v>46</v>
      </c>
      <c r="X3397" s="11">
        <v>7</v>
      </c>
      <c r="Y3397" s="11">
        <v>11</v>
      </c>
      <c r="Z3397" s="11">
        <v>1</v>
      </c>
      <c r="AD3397" s="11">
        <v>7</v>
      </c>
      <c r="AE3397" s="11">
        <v>1</v>
      </c>
      <c r="AF3397" s="11">
        <v>3</v>
      </c>
      <c r="AG3397" s="11">
        <v>1</v>
      </c>
      <c r="AI3397" s="11">
        <v>4</v>
      </c>
      <c r="AM3397" s="11">
        <v>9</v>
      </c>
      <c r="AN3397" s="11">
        <v>1</v>
      </c>
      <c r="AO3397" s="11">
        <v>2</v>
      </c>
      <c r="AP3397" s="11">
        <v>3</v>
      </c>
      <c r="AR3397" s="11">
        <v>1</v>
      </c>
      <c r="AS3397" s="11">
        <v>8</v>
      </c>
      <c r="AT3397" s="11">
        <v>2</v>
      </c>
      <c r="AU3397" s="11">
        <v>24</v>
      </c>
      <c r="AW3397" s="11">
        <v>26</v>
      </c>
      <c r="AX3397" s="11">
        <v>6</v>
      </c>
      <c r="AY3397" s="11">
        <v>17</v>
      </c>
      <c r="AZ3397" s="11">
        <v>7</v>
      </c>
      <c r="BA3397" s="11">
        <v>19</v>
      </c>
      <c r="BD3397" s="11">
        <v>1</v>
      </c>
      <c r="BE3397" s="11">
        <v>4</v>
      </c>
      <c r="BF3397" s="11">
        <v>13</v>
      </c>
      <c r="BG3397" s="11">
        <v>16</v>
      </c>
      <c r="BJ3397" s="11">
        <v>1</v>
      </c>
      <c r="BM3397" s="11">
        <v>1</v>
      </c>
      <c r="BN3397" s="11">
        <v>2</v>
      </c>
      <c r="BO3397" s="11">
        <v>2</v>
      </c>
      <c r="BR3397" s="11">
        <v>4</v>
      </c>
      <c r="BT3397" s="11">
        <v>1</v>
      </c>
      <c r="BW3397" s="11">
        <v>2</v>
      </c>
      <c r="CA3397" s="11">
        <v>1</v>
      </c>
      <c r="CB3397" s="11">
        <v>5</v>
      </c>
      <c r="CC3397" s="11">
        <v>7</v>
      </c>
      <c r="CD3397" s="11">
        <v>2</v>
      </c>
      <c r="CE3397" s="11">
        <v>6</v>
      </c>
      <c r="CF3397" s="11">
        <v>36</v>
      </c>
      <c r="CG3397" s="11">
        <v>7</v>
      </c>
      <c r="CI3397" s="11">
        <v>1</v>
      </c>
      <c r="CK3397" s="11">
        <v>1</v>
      </c>
      <c r="CM3397" s="11">
        <v>2</v>
      </c>
      <c r="CO3397" s="11">
        <v>2</v>
      </c>
      <c r="CP3397" s="11">
        <v>6</v>
      </c>
      <c r="CR3397" s="11">
        <v>1</v>
      </c>
    </row>
    <row r="3398" spans="1:96">
      <c r="A3398" s="2" t="s">
        <v>6340</v>
      </c>
      <c r="B3398" s="2" t="s">
        <v>6926</v>
      </c>
      <c r="C3398" s="2" t="s">
        <v>6927</v>
      </c>
      <c r="D3398" s="2" t="s">
        <v>6928</v>
      </c>
      <c r="E3398" s="2" t="s">
        <v>6927</v>
      </c>
      <c r="F3398" s="2" t="s">
        <v>4556</v>
      </c>
      <c r="G3398" s="2" t="s">
        <v>10626</v>
      </c>
      <c r="H3398" s="13">
        <f>SUM(I3398:CS3398)</f>
        <v>445</v>
      </c>
      <c r="I3398" s="16">
        <v>45</v>
      </c>
      <c r="K3398" s="11">
        <v>5</v>
      </c>
      <c r="R3398" s="11">
        <v>2</v>
      </c>
      <c r="AG3398" s="11">
        <v>2</v>
      </c>
      <c r="AI3398" s="11">
        <v>2</v>
      </c>
      <c r="AK3398" s="11">
        <v>2</v>
      </c>
      <c r="AO3398" s="11">
        <v>3</v>
      </c>
      <c r="AQ3398" s="11">
        <v>5</v>
      </c>
      <c r="AU3398" s="11">
        <v>1</v>
      </c>
      <c r="AZ3398" s="11">
        <v>11</v>
      </c>
      <c r="BA3398" s="11">
        <v>18</v>
      </c>
      <c r="BD3398" s="11">
        <v>2</v>
      </c>
      <c r="BE3398" s="11">
        <v>6</v>
      </c>
      <c r="BF3398" s="11">
        <v>123</v>
      </c>
      <c r="BG3398" s="11">
        <v>109</v>
      </c>
      <c r="BM3398" s="11">
        <v>2</v>
      </c>
      <c r="BQ3398" s="11">
        <v>1</v>
      </c>
      <c r="BS3398" s="11">
        <v>1</v>
      </c>
      <c r="BT3398" s="11">
        <v>1</v>
      </c>
      <c r="CA3398" s="11">
        <v>11</v>
      </c>
      <c r="CB3398" s="11">
        <v>1</v>
      </c>
      <c r="CC3398" s="11">
        <v>4</v>
      </c>
      <c r="CD3398" s="11">
        <v>1</v>
      </c>
      <c r="CE3398" s="11">
        <v>19</v>
      </c>
      <c r="CF3398" s="11">
        <v>4</v>
      </c>
      <c r="CG3398" s="11">
        <v>15</v>
      </c>
      <c r="CK3398" s="11">
        <v>3</v>
      </c>
      <c r="CM3398" s="11">
        <v>34</v>
      </c>
      <c r="CN3398" s="11">
        <v>2</v>
      </c>
      <c r="CO3398" s="11">
        <v>6</v>
      </c>
      <c r="CP3398" s="11">
        <v>3</v>
      </c>
      <c r="CQ3398" s="11">
        <v>1</v>
      </c>
    </row>
    <row r="3399" spans="1:96">
      <c r="A3399" s="2" t="s">
        <v>6340</v>
      </c>
      <c r="B3399" s="2" t="s">
        <v>6926</v>
      </c>
      <c r="C3399" s="2" t="s">
        <v>6927</v>
      </c>
      <c r="D3399" s="2" t="s">
        <v>6928</v>
      </c>
      <c r="E3399" s="2" t="s">
        <v>6927</v>
      </c>
      <c r="F3399" s="2" t="s">
        <v>4557</v>
      </c>
      <c r="G3399" s="2" t="s">
        <v>10627</v>
      </c>
      <c r="H3399" s="13">
        <f>SUM(I3399:CS3399)</f>
        <v>116</v>
      </c>
      <c r="I3399" s="16">
        <v>13</v>
      </c>
      <c r="J3399" s="11">
        <v>7</v>
      </c>
      <c r="K3399" s="11">
        <v>5</v>
      </c>
      <c r="R3399" s="11">
        <v>1</v>
      </c>
      <c r="X3399" s="11">
        <v>15</v>
      </c>
      <c r="Z3399" s="11">
        <v>1</v>
      </c>
      <c r="AD3399" s="11">
        <v>1</v>
      </c>
      <c r="AM3399" s="11">
        <v>1</v>
      </c>
      <c r="AN3399" s="11">
        <v>1</v>
      </c>
      <c r="AO3399" s="11">
        <v>1</v>
      </c>
      <c r="AU3399" s="11">
        <v>3</v>
      </c>
      <c r="AW3399" s="11">
        <v>3</v>
      </c>
      <c r="AX3399" s="11">
        <v>2</v>
      </c>
      <c r="AY3399" s="11">
        <v>4</v>
      </c>
      <c r="AZ3399" s="11">
        <v>7</v>
      </c>
      <c r="BA3399" s="11">
        <v>2</v>
      </c>
      <c r="BE3399" s="11">
        <v>2</v>
      </c>
      <c r="BF3399" s="11">
        <v>1</v>
      </c>
      <c r="BG3399" s="11">
        <v>1</v>
      </c>
      <c r="BN3399" s="11">
        <v>1</v>
      </c>
      <c r="BO3399" s="11">
        <v>1</v>
      </c>
      <c r="BQ3399" s="11">
        <v>1</v>
      </c>
      <c r="BR3399" s="11">
        <v>2</v>
      </c>
      <c r="CC3399" s="11">
        <v>1</v>
      </c>
      <c r="CD3399" s="11">
        <v>2</v>
      </c>
      <c r="CF3399" s="11">
        <v>16</v>
      </c>
      <c r="CG3399" s="11">
        <v>3</v>
      </c>
      <c r="CH3399" s="11">
        <v>11</v>
      </c>
      <c r="CI3399" s="11">
        <v>1</v>
      </c>
      <c r="CJ3399" s="11">
        <v>1</v>
      </c>
      <c r="CL3399" s="11">
        <v>1</v>
      </c>
      <c r="CN3399" s="11">
        <v>2</v>
      </c>
      <c r="CO3399" s="11">
        <v>1</v>
      </c>
      <c r="CP3399" s="11">
        <v>1</v>
      </c>
    </row>
    <row r="3400" spans="1:96">
      <c r="A3400" s="2" t="s">
        <v>6340</v>
      </c>
      <c r="B3400" s="2" t="s">
        <v>6926</v>
      </c>
      <c r="C3400" s="2" t="s">
        <v>6927</v>
      </c>
      <c r="D3400" s="2" t="s">
        <v>6928</v>
      </c>
      <c r="E3400" s="2" t="s">
        <v>6927</v>
      </c>
      <c r="F3400" s="2" t="s">
        <v>4559</v>
      </c>
      <c r="G3400" s="2" t="s">
        <v>6683</v>
      </c>
      <c r="H3400" s="13">
        <f>SUM(I3400:CS3400)</f>
        <v>78</v>
      </c>
      <c r="I3400" s="16">
        <v>7</v>
      </c>
      <c r="J3400" s="11">
        <v>8</v>
      </c>
      <c r="K3400" s="11">
        <v>2</v>
      </c>
      <c r="U3400" s="11">
        <v>1</v>
      </c>
      <c r="AD3400" s="11">
        <v>9</v>
      </c>
      <c r="AF3400" s="11">
        <v>1</v>
      </c>
      <c r="AG3400" s="11">
        <v>7</v>
      </c>
      <c r="AI3400" s="11">
        <v>2</v>
      </c>
      <c r="AN3400" s="11">
        <v>1</v>
      </c>
      <c r="AO3400" s="11">
        <v>1</v>
      </c>
      <c r="AP3400" s="11">
        <v>1</v>
      </c>
      <c r="AQ3400" s="11">
        <v>2</v>
      </c>
      <c r="AV3400" s="11">
        <v>1</v>
      </c>
      <c r="AW3400" s="11">
        <v>1</v>
      </c>
      <c r="AX3400" s="11">
        <v>1</v>
      </c>
      <c r="AZ3400" s="11">
        <v>5</v>
      </c>
      <c r="BE3400" s="11">
        <v>2</v>
      </c>
      <c r="BF3400" s="11">
        <v>3</v>
      </c>
      <c r="BG3400" s="11">
        <v>3</v>
      </c>
      <c r="BQ3400" s="11">
        <v>2</v>
      </c>
      <c r="CE3400" s="11">
        <v>2</v>
      </c>
      <c r="CF3400" s="11">
        <v>12</v>
      </c>
      <c r="CG3400" s="11">
        <v>2</v>
      </c>
      <c r="CN3400" s="11">
        <v>1</v>
      </c>
      <c r="CP3400" s="11">
        <v>1</v>
      </c>
    </row>
    <row r="3401" spans="1:96">
      <c r="A3401" s="2" t="s">
        <v>6340</v>
      </c>
      <c r="B3401" s="2" t="s">
        <v>6926</v>
      </c>
      <c r="C3401" s="2" t="s">
        <v>6927</v>
      </c>
      <c r="D3401" s="2" t="s">
        <v>6928</v>
      </c>
      <c r="E3401" s="2" t="s">
        <v>6927</v>
      </c>
      <c r="F3401" s="2" t="s">
        <v>4560</v>
      </c>
      <c r="G3401" s="2" t="s">
        <v>10629</v>
      </c>
      <c r="H3401" s="13">
        <f>SUM(I3401:CS3401)</f>
        <v>472</v>
      </c>
      <c r="I3401" s="16">
        <v>19</v>
      </c>
      <c r="J3401" s="11">
        <v>18</v>
      </c>
      <c r="K3401" s="11">
        <v>1</v>
      </c>
      <c r="N3401" s="11">
        <v>1</v>
      </c>
      <c r="R3401" s="11">
        <v>1</v>
      </c>
      <c r="U3401" s="11">
        <v>4</v>
      </c>
      <c r="V3401" s="11">
        <v>6</v>
      </c>
      <c r="X3401" s="11">
        <v>7</v>
      </c>
      <c r="AD3401" s="11">
        <v>3</v>
      </c>
      <c r="AF3401" s="11">
        <v>3</v>
      </c>
      <c r="AG3401" s="11">
        <v>25</v>
      </c>
      <c r="AH3401" s="11">
        <v>4</v>
      </c>
      <c r="AI3401" s="11">
        <v>25</v>
      </c>
      <c r="AJ3401" s="11">
        <v>4</v>
      </c>
      <c r="AK3401" s="11">
        <v>139</v>
      </c>
      <c r="AL3401" s="11">
        <v>5</v>
      </c>
      <c r="AM3401" s="11">
        <v>6</v>
      </c>
      <c r="AN3401" s="11">
        <v>5</v>
      </c>
      <c r="AO3401" s="11">
        <v>1</v>
      </c>
      <c r="AP3401" s="11">
        <v>2</v>
      </c>
      <c r="AQ3401" s="11">
        <v>2</v>
      </c>
      <c r="AS3401" s="11">
        <v>1</v>
      </c>
      <c r="AT3401" s="11">
        <v>1</v>
      </c>
      <c r="AU3401" s="11">
        <v>6</v>
      </c>
      <c r="AW3401" s="11">
        <v>5</v>
      </c>
      <c r="AX3401" s="11">
        <v>6</v>
      </c>
      <c r="AY3401" s="11">
        <v>8</v>
      </c>
      <c r="AZ3401" s="11">
        <v>22</v>
      </c>
      <c r="BA3401" s="11">
        <v>15</v>
      </c>
      <c r="BD3401" s="11">
        <v>1</v>
      </c>
      <c r="BE3401" s="11">
        <v>6</v>
      </c>
      <c r="BF3401" s="11">
        <v>1</v>
      </c>
      <c r="BG3401" s="11">
        <v>6</v>
      </c>
      <c r="BH3401" s="11">
        <v>1</v>
      </c>
      <c r="BK3401" s="11">
        <v>2</v>
      </c>
      <c r="BL3401" s="11">
        <v>3</v>
      </c>
      <c r="BN3401" s="11">
        <v>4</v>
      </c>
      <c r="BQ3401" s="11">
        <v>1</v>
      </c>
      <c r="BR3401" s="11">
        <v>2</v>
      </c>
      <c r="BT3401" s="11">
        <v>4</v>
      </c>
      <c r="BV3401" s="11">
        <v>1</v>
      </c>
      <c r="BW3401" s="11">
        <v>1</v>
      </c>
      <c r="CB3401" s="11">
        <v>1</v>
      </c>
      <c r="CC3401" s="11">
        <v>4</v>
      </c>
      <c r="CD3401" s="11">
        <v>1</v>
      </c>
      <c r="CE3401" s="11">
        <v>13</v>
      </c>
      <c r="CF3401" s="11">
        <v>29</v>
      </c>
      <c r="CG3401" s="11">
        <v>8</v>
      </c>
      <c r="CH3401" s="11">
        <v>21</v>
      </c>
      <c r="CI3401" s="11">
        <v>3</v>
      </c>
      <c r="CJ3401" s="11">
        <v>3</v>
      </c>
      <c r="CK3401" s="11">
        <v>3</v>
      </c>
      <c r="CL3401" s="11">
        <v>1</v>
      </c>
      <c r="CO3401" s="11">
        <v>2</v>
      </c>
      <c r="CP3401" s="11">
        <v>5</v>
      </c>
    </row>
    <row r="3402" spans="1:96">
      <c r="A3402" s="2" t="s">
        <v>6340</v>
      </c>
      <c r="B3402" s="2" t="s">
        <v>6926</v>
      </c>
      <c r="C3402" s="2" t="s">
        <v>6927</v>
      </c>
      <c r="D3402" s="2" t="s">
        <v>6928</v>
      </c>
      <c r="E3402" s="2" t="s">
        <v>6927</v>
      </c>
      <c r="F3402" s="2" t="s">
        <v>4562</v>
      </c>
      <c r="G3402" s="2" t="s">
        <v>10631</v>
      </c>
      <c r="H3402" s="13">
        <f>SUM(I3402:CS3402)</f>
        <v>34</v>
      </c>
      <c r="I3402" s="16">
        <v>1</v>
      </c>
      <c r="J3402" s="11">
        <v>10</v>
      </c>
      <c r="K3402" s="11">
        <v>2</v>
      </c>
      <c r="X3402" s="11">
        <v>4</v>
      </c>
      <c r="AM3402" s="11">
        <v>2</v>
      </c>
      <c r="AO3402" s="11">
        <v>1</v>
      </c>
      <c r="AP3402" s="11">
        <v>1</v>
      </c>
      <c r="AU3402" s="11">
        <v>1</v>
      </c>
      <c r="AV3402" s="11">
        <v>1</v>
      </c>
      <c r="AX3402" s="11">
        <v>1</v>
      </c>
      <c r="AY3402" s="11">
        <v>1</v>
      </c>
      <c r="AZ3402" s="11">
        <v>3</v>
      </c>
      <c r="BF3402" s="11">
        <v>1</v>
      </c>
      <c r="BG3402" s="11">
        <v>2</v>
      </c>
      <c r="BH3402" s="11">
        <v>1</v>
      </c>
      <c r="CE3402" s="11">
        <v>1</v>
      </c>
      <c r="CP3402" s="11">
        <v>1</v>
      </c>
    </row>
    <row r="3403" spans="1:96">
      <c r="A3403" s="2" t="s">
        <v>6340</v>
      </c>
      <c r="B3403" s="2" t="s">
        <v>6926</v>
      </c>
      <c r="C3403" s="2" t="s">
        <v>6927</v>
      </c>
      <c r="D3403" s="2" t="s">
        <v>6928</v>
      </c>
      <c r="E3403" s="2" t="s">
        <v>6927</v>
      </c>
      <c r="F3403" s="2" t="s">
        <v>4564</v>
      </c>
      <c r="G3403" s="2" t="s">
        <v>10633</v>
      </c>
      <c r="H3403" s="13">
        <f>SUM(I3403:CS3403)</f>
        <v>46</v>
      </c>
      <c r="I3403" s="16">
        <v>1</v>
      </c>
      <c r="U3403" s="11">
        <v>1</v>
      </c>
      <c r="AD3403" s="11">
        <v>1</v>
      </c>
      <c r="AG3403" s="11">
        <v>2</v>
      </c>
      <c r="AH3403" s="11">
        <v>11</v>
      </c>
      <c r="AI3403" s="11">
        <v>1</v>
      </c>
      <c r="AJ3403" s="11">
        <v>5</v>
      </c>
      <c r="AK3403" s="11">
        <v>1</v>
      </c>
      <c r="AM3403" s="11">
        <v>2</v>
      </c>
      <c r="AO3403" s="11">
        <v>2</v>
      </c>
      <c r="AP3403" s="11">
        <v>1</v>
      </c>
      <c r="AW3403" s="11">
        <v>1</v>
      </c>
      <c r="AX3403" s="11">
        <v>1</v>
      </c>
      <c r="AY3403" s="11">
        <v>1</v>
      </c>
      <c r="AZ3403" s="11">
        <v>4</v>
      </c>
      <c r="BG3403" s="11">
        <v>1</v>
      </c>
      <c r="BL3403" s="11">
        <v>3</v>
      </c>
      <c r="BM3403" s="11">
        <v>1</v>
      </c>
      <c r="BT3403" s="11">
        <v>1</v>
      </c>
      <c r="CE3403" s="11">
        <v>1</v>
      </c>
      <c r="CF3403" s="11">
        <v>4</v>
      </c>
    </row>
    <row r="3404" spans="1:96">
      <c r="A3404" s="2" t="s">
        <v>6340</v>
      </c>
      <c r="B3404" s="2" t="s">
        <v>6926</v>
      </c>
      <c r="C3404" s="2" t="s">
        <v>6927</v>
      </c>
      <c r="D3404" s="2" t="s">
        <v>6928</v>
      </c>
      <c r="E3404" s="2" t="s">
        <v>6927</v>
      </c>
      <c r="F3404" s="2" t="s">
        <v>4565</v>
      </c>
      <c r="G3404" s="2" t="s">
        <v>10634</v>
      </c>
      <c r="H3404" s="13">
        <f>SUM(I3404:CS3404)</f>
        <v>324</v>
      </c>
      <c r="I3404" s="16">
        <v>30</v>
      </c>
      <c r="J3404" s="11">
        <v>1</v>
      </c>
      <c r="K3404" s="11">
        <v>3</v>
      </c>
      <c r="R3404" s="11">
        <v>1</v>
      </c>
      <c r="U3404" s="11">
        <v>15</v>
      </c>
      <c r="V3404" s="11">
        <v>3</v>
      </c>
      <c r="X3404" s="11">
        <v>4</v>
      </c>
      <c r="Y3404" s="11">
        <v>16</v>
      </c>
      <c r="AA3404" s="11">
        <v>1</v>
      </c>
      <c r="AB3404" s="11">
        <v>1</v>
      </c>
      <c r="AD3404" s="11">
        <v>1</v>
      </c>
      <c r="AE3404" s="11">
        <v>18</v>
      </c>
      <c r="AG3404" s="11">
        <v>2</v>
      </c>
      <c r="AI3404" s="11">
        <v>1</v>
      </c>
      <c r="AK3404" s="11">
        <v>1</v>
      </c>
      <c r="AN3404" s="11">
        <v>4</v>
      </c>
      <c r="AO3404" s="11">
        <v>8</v>
      </c>
      <c r="AQ3404" s="11">
        <v>2</v>
      </c>
      <c r="AS3404" s="11">
        <v>2</v>
      </c>
      <c r="AU3404" s="11">
        <v>10</v>
      </c>
      <c r="AV3404" s="11">
        <v>5</v>
      </c>
      <c r="AW3404" s="11">
        <v>11</v>
      </c>
      <c r="AX3404" s="11">
        <v>5</v>
      </c>
      <c r="AY3404" s="11">
        <v>2</v>
      </c>
      <c r="AZ3404" s="11">
        <v>17</v>
      </c>
      <c r="BA3404" s="11">
        <v>48</v>
      </c>
      <c r="BD3404" s="11">
        <v>2</v>
      </c>
      <c r="BE3404" s="11">
        <v>3</v>
      </c>
      <c r="BF3404" s="11">
        <v>14</v>
      </c>
      <c r="BG3404" s="11">
        <v>8</v>
      </c>
      <c r="BH3404" s="11">
        <v>1</v>
      </c>
      <c r="BK3404" s="11">
        <v>1</v>
      </c>
      <c r="BL3404" s="11">
        <v>2</v>
      </c>
      <c r="BN3404" s="11">
        <v>2</v>
      </c>
      <c r="BR3404" s="11">
        <v>2</v>
      </c>
      <c r="BT3404" s="11">
        <v>1</v>
      </c>
      <c r="BW3404" s="11">
        <v>1</v>
      </c>
      <c r="CA3404" s="11">
        <v>1</v>
      </c>
      <c r="CB3404" s="11">
        <v>2</v>
      </c>
      <c r="CD3404" s="11">
        <v>1</v>
      </c>
      <c r="CE3404" s="11">
        <v>17</v>
      </c>
      <c r="CF3404" s="11">
        <v>36</v>
      </c>
      <c r="CG3404" s="11">
        <v>6</v>
      </c>
      <c r="CH3404" s="11">
        <v>2</v>
      </c>
      <c r="CI3404" s="11">
        <v>2</v>
      </c>
      <c r="CK3404" s="11">
        <v>1</v>
      </c>
      <c r="CO3404" s="11">
        <v>3</v>
      </c>
      <c r="CP3404" s="11">
        <v>4</v>
      </c>
    </row>
    <row r="3405" spans="1:96">
      <c r="A3405" s="2" t="s">
        <v>6340</v>
      </c>
      <c r="B3405" s="2" t="s">
        <v>6926</v>
      </c>
      <c r="C3405" s="2" t="s">
        <v>6927</v>
      </c>
      <c r="D3405" s="2" t="s">
        <v>6928</v>
      </c>
      <c r="E3405" s="2" t="s">
        <v>6927</v>
      </c>
      <c r="F3405" s="2" t="s">
        <v>4502</v>
      </c>
      <c r="G3405" s="2" t="s">
        <v>6927</v>
      </c>
      <c r="H3405" s="13">
        <f>SUM(I3405:CS3405)</f>
        <v>8668</v>
      </c>
      <c r="I3405" s="16">
        <v>344</v>
      </c>
      <c r="J3405" s="11">
        <v>47</v>
      </c>
      <c r="K3405" s="11">
        <v>25</v>
      </c>
      <c r="L3405" s="11">
        <v>1</v>
      </c>
      <c r="M3405" s="11">
        <v>9</v>
      </c>
      <c r="N3405" s="11">
        <v>1</v>
      </c>
      <c r="P3405" s="11">
        <v>3</v>
      </c>
      <c r="Q3405" s="11">
        <v>1</v>
      </c>
      <c r="R3405" s="11">
        <v>124</v>
      </c>
      <c r="S3405" s="11">
        <v>17</v>
      </c>
      <c r="U3405" s="11">
        <v>84</v>
      </c>
      <c r="V3405" s="11">
        <v>34</v>
      </c>
      <c r="W3405" s="11">
        <v>10</v>
      </c>
      <c r="X3405" s="11">
        <v>20</v>
      </c>
      <c r="Y3405" s="11">
        <v>10</v>
      </c>
      <c r="Z3405" s="11">
        <v>37</v>
      </c>
      <c r="AB3405" s="11">
        <v>6</v>
      </c>
      <c r="AC3405" s="11">
        <v>4</v>
      </c>
      <c r="AD3405" s="11">
        <v>114</v>
      </c>
      <c r="AE3405" s="11">
        <v>41</v>
      </c>
      <c r="AF3405" s="11">
        <v>20</v>
      </c>
      <c r="AG3405" s="11">
        <v>228</v>
      </c>
      <c r="AH3405" s="11">
        <v>407</v>
      </c>
      <c r="AI3405" s="11">
        <v>970</v>
      </c>
      <c r="AJ3405" s="11">
        <v>139</v>
      </c>
      <c r="AK3405" s="11">
        <v>410</v>
      </c>
      <c r="AL3405" s="11">
        <v>13</v>
      </c>
      <c r="AM3405" s="11">
        <v>60</v>
      </c>
      <c r="AN3405" s="11">
        <v>17</v>
      </c>
      <c r="AO3405" s="11">
        <v>90</v>
      </c>
      <c r="AP3405" s="11">
        <v>201</v>
      </c>
      <c r="AQ3405" s="11">
        <v>30</v>
      </c>
      <c r="AR3405" s="11">
        <v>10</v>
      </c>
      <c r="AS3405" s="11">
        <v>34</v>
      </c>
      <c r="AT3405" s="11">
        <v>9</v>
      </c>
      <c r="AU3405" s="11">
        <v>224</v>
      </c>
      <c r="AV3405" s="11">
        <v>59</v>
      </c>
      <c r="AW3405" s="11">
        <v>175</v>
      </c>
      <c r="AX3405" s="11">
        <v>194</v>
      </c>
      <c r="AY3405" s="11">
        <v>151</v>
      </c>
      <c r="AZ3405" s="11">
        <v>439</v>
      </c>
      <c r="BA3405" s="11">
        <v>335</v>
      </c>
      <c r="BC3405" s="11">
        <v>1</v>
      </c>
      <c r="BD3405" s="11">
        <v>72</v>
      </c>
      <c r="BE3405" s="11">
        <v>77</v>
      </c>
      <c r="BF3405" s="11">
        <v>31</v>
      </c>
      <c r="BG3405" s="11">
        <v>169</v>
      </c>
      <c r="BH3405" s="11">
        <v>13</v>
      </c>
      <c r="BI3405" s="11">
        <v>1</v>
      </c>
      <c r="BJ3405" s="11">
        <v>1</v>
      </c>
      <c r="BK3405" s="11">
        <v>35</v>
      </c>
      <c r="BL3405" s="11">
        <v>102</v>
      </c>
      <c r="BM3405" s="11">
        <v>21</v>
      </c>
      <c r="BN3405" s="11">
        <v>127</v>
      </c>
      <c r="BO3405" s="11">
        <v>63</v>
      </c>
      <c r="BP3405" s="11">
        <v>5</v>
      </c>
      <c r="BQ3405" s="11">
        <v>68</v>
      </c>
      <c r="BR3405" s="11">
        <v>125</v>
      </c>
      <c r="BS3405" s="11">
        <v>19</v>
      </c>
      <c r="BT3405" s="11">
        <v>85</v>
      </c>
      <c r="BU3405" s="11">
        <v>18</v>
      </c>
      <c r="BV3405" s="11">
        <v>34</v>
      </c>
      <c r="BW3405" s="11">
        <v>28</v>
      </c>
      <c r="BX3405" s="11">
        <v>6</v>
      </c>
      <c r="BY3405" s="11">
        <v>2</v>
      </c>
      <c r="BZ3405" s="11">
        <v>9</v>
      </c>
      <c r="CA3405" s="11">
        <v>25</v>
      </c>
      <c r="CB3405" s="11">
        <v>48</v>
      </c>
      <c r="CC3405" s="11">
        <v>73</v>
      </c>
      <c r="CD3405" s="11">
        <v>28</v>
      </c>
      <c r="CE3405" s="11">
        <v>721</v>
      </c>
      <c r="CF3405" s="11">
        <v>580</v>
      </c>
      <c r="CG3405" s="11">
        <v>610</v>
      </c>
      <c r="CH3405" s="11">
        <v>68</v>
      </c>
      <c r="CI3405" s="11">
        <v>23</v>
      </c>
      <c r="CJ3405" s="11">
        <v>22</v>
      </c>
      <c r="CK3405" s="11">
        <v>21</v>
      </c>
      <c r="CL3405" s="11">
        <v>15</v>
      </c>
      <c r="CM3405" s="11">
        <v>29</v>
      </c>
      <c r="CN3405" s="11">
        <v>31</v>
      </c>
      <c r="CO3405" s="11">
        <v>43</v>
      </c>
      <c r="CP3405" s="11">
        <v>67</v>
      </c>
      <c r="CQ3405" s="11">
        <v>2</v>
      </c>
      <c r="CR3405" s="11">
        <v>3</v>
      </c>
    </row>
    <row r="3406" spans="1:96">
      <c r="A3406" s="2" t="s">
        <v>6340</v>
      </c>
      <c r="B3406" s="2" t="s">
        <v>6926</v>
      </c>
      <c r="C3406" s="2" t="s">
        <v>6927</v>
      </c>
      <c r="D3406" s="2" t="s">
        <v>6928</v>
      </c>
      <c r="E3406" s="2" t="s">
        <v>6927</v>
      </c>
      <c r="F3406" s="2" t="s">
        <v>4569</v>
      </c>
      <c r="G3406" s="2" t="s">
        <v>10638</v>
      </c>
      <c r="H3406" s="13">
        <f>SUM(I3406:CS3406)</f>
        <v>824</v>
      </c>
      <c r="I3406" s="16">
        <v>43</v>
      </c>
      <c r="J3406" s="11">
        <v>5</v>
      </c>
      <c r="K3406" s="11">
        <v>1</v>
      </c>
      <c r="R3406" s="11">
        <v>11</v>
      </c>
      <c r="S3406" s="11">
        <v>1</v>
      </c>
      <c r="U3406" s="11">
        <v>119</v>
      </c>
      <c r="W3406" s="11">
        <v>1</v>
      </c>
      <c r="X3406" s="11">
        <v>2</v>
      </c>
      <c r="Y3406" s="11">
        <v>1</v>
      </c>
      <c r="Z3406" s="11">
        <v>6</v>
      </c>
      <c r="AD3406" s="11">
        <v>13</v>
      </c>
      <c r="AF3406" s="11">
        <v>6</v>
      </c>
      <c r="AG3406" s="11">
        <v>36</v>
      </c>
      <c r="AH3406" s="11">
        <v>13</v>
      </c>
      <c r="AI3406" s="11">
        <v>6</v>
      </c>
      <c r="AJ3406" s="11">
        <v>21</v>
      </c>
      <c r="AK3406" s="11">
        <v>3</v>
      </c>
      <c r="AL3406" s="11">
        <v>3</v>
      </c>
      <c r="AM3406" s="11">
        <v>9</v>
      </c>
      <c r="AO3406" s="11">
        <v>12</v>
      </c>
      <c r="AP3406" s="11">
        <v>1</v>
      </c>
      <c r="AQ3406" s="11">
        <v>6</v>
      </c>
      <c r="AR3406" s="11">
        <v>2</v>
      </c>
      <c r="AS3406" s="11">
        <v>5</v>
      </c>
      <c r="AT3406" s="11">
        <v>1</v>
      </c>
      <c r="AU3406" s="11">
        <v>16</v>
      </c>
      <c r="AV3406" s="11">
        <v>1</v>
      </c>
      <c r="AW3406" s="11">
        <v>15</v>
      </c>
      <c r="AX3406" s="11">
        <v>16</v>
      </c>
      <c r="AY3406" s="11">
        <v>57</v>
      </c>
      <c r="AZ3406" s="11">
        <v>81</v>
      </c>
      <c r="BA3406" s="11">
        <v>17</v>
      </c>
      <c r="BD3406" s="11">
        <v>7</v>
      </c>
      <c r="BE3406" s="11">
        <v>13</v>
      </c>
      <c r="BF3406" s="11">
        <v>5</v>
      </c>
      <c r="BG3406" s="11">
        <v>8</v>
      </c>
      <c r="BH3406" s="11">
        <v>1</v>
      </c>
      <c r="BI3406" s="11">
        <v>1</v>
      </c>
      <c r="BJ3406" s="11">
        <v>1</v>
      </c>
      <c r="BK3406" s="11">
        <v>6</v>
      </c>
      <c r="BL3406" s="11">
        <v>5</v>
      </c>
      <c r="BN3406" s="11">
        <v>14</v>
      </c>
      <c r="BO3406" s="11">
        <v>6</v>
      </c>
      <c r="BQ3406" s="11">
        <v>4</v>
      </c>
      <c r="BR3406" s="11">
        <v>11</v>
      </c>
      <c r="BT3406" s="11">
        <v>3</v>
      </c>
      <c r="BU3406" s="11">
        <v>4</v>
      </c>
      <c r="BV3406" s="11">
        <v>2</v>
      </c>
      <c r="BW3406" s="11">
        <v>2</v>
      </c>
      <c r="BX3406" s="11">
        <v>1</v>
      </c>
      <c r="CA3406" s="11">
        <v>1</v>
      </c>
      <c r="CC3406" s="11">
        <v>8</v>
      </c>
      <c r="CD3406" s="11">
        <v>4</v>
      </c>
      <c r="CE3406" s="11">
        <v>42</v>
      </c>
      <c r="CF3406" s="11">
        <v>76</v>
      </c>
      <c r="CG3406" s="11">
        <v>28</v>
      </c>
      <c r="CH3406" s="11">
        <v>6</v>
      </c>
      <c r="CI3406" s="11">
        <v>4</v>
      </c>
      <c r="CJ3406" s="11">
        <v>3</v>
      </c>
      <c r="CK3406" s="11">
        <v>8</v>
      </c>
      <c r="CL3406" s="11">
        <v>1</v>
      </c>
      <c r="CM3406" s="11">
        <v>1</v>
      </c>
      <c r="CN3406" s="11">
        <v>7</v>
      </c>
      <c r="CO3406" s="11">
        <v>6</v>
      </c>
      <c r="CP3406" s="11">
        <v>5</v>
      </c>
    </row>
    <row r="3407" spans="1:96">
      <c r="A3407" s="2" t="s">
        <v>6340</v>
      </c>
      <c r="B3407" s="2" t="s">
        <v>6926</v>
      </c>
      <c r="C3407" s="2" t="s">
        <v>6927</v>
      </c>
      <c r="D3407" s="2" t="s">
        <v>6928</v>
      </c>
      <c r="E3407" s="2" t="s">
        <v>6927</v>
      </c>
      <c r="F3407" s="2" t="s">
        <v>4570</v>
      </c>
      <c r="G3407" s="2" t="s">
        <v>10639</v>
      </c>
      <c r="H3407" s="13">
        <f>SUM(I3407:CS3407)</f>
        <v>73</v>
      </c>
      <c r="I3407" s="16">
        <v>6</v>
      </c>
      <c r="J3407" s="11">
        <v>13</v>
      </c>
      <c r="K3407" s="11">
        <v>4</v>
      </c>
      <c r="R3407" s="11">
        <v>9</v>
      </c>
      <c r="Z3407" s="11">
        <v>2</v>
      </c>
      <c r="AD3407" s="11">
        <v>1</v>
      </c>
      <c r="AG3407" s="11">
        <v>3</v>
      </c>
      <c r="AH3407" s="11">
        <v>1</v>
      </c>
      <c r="AM3407" s="11">
        <v>2</v>
      </c>
      <c r="AN3407" s="11">
        <v>1</v>
      </c>
      <c r="AO3407" s="11">
        <v>2</v>
      </c>
      <c r="AP3407" s="11">
        <v>1</v>
      </c>
      <c r="AU3407" s="11">
        <v>2</v>
      </c>
      <c r="AW3407" s="11">
        <v>2</v>
      </c>
      <c r="AX3407" s="11">
        <v>1</v>
      </c>
      <c r="AY3407" s="11">
        <v>2</v>
      </c>
      <c r="AZ3407" s="11">
        <v>1</v>
      </c>
      <c r="BE3407" s="11">
        <v>2</v>
      </c>
      <c r="BG3407" s="11">
        <v>2</v>
      </c>
      <c r="BO3407" s="11">
        <v>1</v>
      </c>
      <c r="BR3407" s="11">
        <v>2</v>
      </c>
      <c r="BS3407" s="11">
        <v>1</v>
      </c>
      <c r="BW3407" s="11">
        <v>2</v>
      </c>
      <c r="BX3407" s="11">
        <v>1</v>
      </c>
      <c r="CE3407" s="11">
        <v>2</v>
      </c>
      <c r="CF3407" s="11">
        <v>4</v>
      </c>
      <c r="CH3407" s="11">
        <v>2</v>
      </c>
      <c r="CP3407" s="11">
        <v>1</v>
      </c>
    </row>
    <row r="3408" spans="1:96">
      <c r="A3408" s="2" t="s">
        <v>6340</v>
      </c>
      <c r="B3408" s="2" t="s">
        <v>6926</v>
      </c>
      <c r="C3408" s="2" t="s">
        <v>6927</v>
      </c>
      <c r="D3408" s="2" t="s">
        <v>6928</v>
      </c>
      <c r="E3408" s="2" t="s">
        <v>6927</v>
      </c>
      <c r="F3408" s="2" t="s">
        <v>4573</v>
      </c>
      <c r="G3408" s="2" t="s">
        <v>7891</v>
      </c>
      <c r="H3408" s="13">
        <f>SUM(I3408:CS3408)</f>
        <v>43</v>
      </c>
      <c r="I3408" s="16">
        <v>4</v>
      </c>
      <c r="J3408" s="11">
        <v>3</v>
      </c>
      <c r="K3408" s="11">
        <v>2</v>
      </c>
      <c r="AG3408" s="11">
        <v>1</v>
      </c>
      <c r="AO3408" s="11">
        <v>1</v>
      </c>
      <c r="AP3408" s="11">
        <v>1</v>
      </c>
      <c r="AS3408" s="11">
        <v>1</v>
      </c>
      <c r="AW3408" s="11">
        <v>1</v>
      </c>
      <c r="AY3408" s="11">
        <v>4</v>
      </c>
      <c r="AZ3408" s="11">
        <v>3</v>
      </c>
      <c r="BG3408" s="11">
        <v>1</v>
      </c>
      <c r="BN3408" s="11">
        <v>1</v>
      </c>
      <c r="BQ3408" s="11">
        <v>1</v>
      </c>
      <c r="BR3408" s="11">
        <v>3</v>
      </c>
      <c r="BT3408" s="11">
        <v>2</v>
      </c>
      <c r="CC3408" s="11">
        <v>2</v>
      </c>
      <c r="CD3408" s="11">
        <v>1</v>
      </c>
      <c r="CE3408" s="11">
        <v>2</v>
      </c>
      <c r="CF3408" s="11">
        <v>5</v>
      </c>
      <c r="CL3408" s="11">
        <v>2</v>
      </c>
      <c r="CO3408" s="11">
        <v>1</v>
      </c>
      <c r="CP3408" s="11">
        <v>1</v>
      </c>
    </row>
    <row r="3409" spans="1:97">
      <c r="A3409" s="2" t="s">
        <v>6340</v>
      </c>
      <c r="B3409" s="2" t="s">
        <v>6926</v>
      </c>
      <c r="C3409" s="2" t="s">
        <v>6927</v>
      </c>
      <c r="D3409" s="2" t="s">
        <v>6928</v>
      </c>
      <c r="E3409" s="2" t="s">
        <v>6927</v>
      </c>
      <c r="F3409" s="2" t="s">
        <v>4576</v>
      </c>
      <c r="G3409" s="2" t="s">
        <v>9474</v>
      </c>
      <c r="H3409" s="13">
        <f>SUM(I3409:CS3409)</f>
        <v>10</v>
      </c>
      <c r="J3409" s="11">
        <v>1</v>
      </c>
      <c r="K3409" s="11">
        <v>1</v>
      </c>
      <c r="R3409" s="11">
        <v>1</v>
      </c>
      <c r="Y3409" s="11">
        <v>1</v>
      </c>
      <c r="AW3409" s="11">
        <v>2</v>
      </c>
      <c r="BR3409" s="11">
        <v>2</v>
      </c>
      <c r="CG3409" s="11">
        <v>1</v>
      </c>
      <c r="CP3409" s="11">
        <v>1</v>
      </c>
    </row>
    <row r="3410" spans="1:97">
      <c r="A3410" s="2" t="s">
        <v>6340</v>
      </c>
      <c r="B3410" s="2" t="s">
        <v>6926</v>
      </c>
      <c r="C3410" s="2" t="s">
        <v>6927</v>
      </c>
      <c r="D3410" s="2" t="s">
        <v>6928</v>
      </c>
      <c r="E3410" s="2" t="s">
        <v>6927</v>
      </c>
      <c r="F3410" s="2" t="s">
        <v>4577</v>
      </c>
      <c r="G3410" s="2" t="s">
        <v>10643</v>
      </c>
      <c r="H3410" s="13">
        <f>SUM(I3410:CS3410)</f>
        <v>362</v>
      </c>
      <c r="I3410" s="16">
        <v>30</v>
      </c>
      <c r="K3410" s="11">
        <v>2</v>
      </c>
      <c r="M3410" s="11">
        <v>11</v>
      </c>
      <c r="Q3410" s="11">
        <v>1</v>
      </c>
      <c r="R3410" s="11">
        <v>1</v>
      </c>
      <c r="V3410" s="11">
        <v>2</v>
      </c>
      <c r="Z3410" s="11">
        <v>1</v>
      </c>
      <c r="AD3410" s="11">
        <v>11</v>
      </c>
      <c r="AE3410" s="11">
        <v>55</v>
      </c>
      <c r="AG3410" s="11">
        <v>20</v>
      </c>
      <c r="AI3410" s="11">
        <v>7</v>
      </c>
      <c r="AK3410" s="11">
        <v>1</v>
      </c>
      <c r="AM3410" s="11">
        <v>4</v>
      </c>
      <c r="AN3410" s="11">
        <v>14</v>
      </c>
      <c r="AO3410" s="11">
        <v>2</v>
      </c>
      <c r="AP3410" s="11">
        <v>4</v>
      </c>
      <c r="AQ3410" s="11">
        <v>5</v>
      </c>
      <c r="AS3410" s="11">
        <v>2</v>
      </c>
      <c r="AT3410" s="11">
        <v>3</v>
      </c>
      <c r="AU3410" s="11">
        <v>7</v>
      </c>
      <c r="AW3410" s="11">
        <v>9</v>
      </c>
      <c r="AX3410" s="11">
        <v>7</v>
      </c>
      <c r="AZ3410" s="11">
        <v>20</v>
      </c>
      <c r="BA3410" s="11">
        <v>1</v>
      </c>
      <c r="BE3410" s="11">
        <v>4</v>
      </c>
      <c r="BF3410" s="11">
        <v>9</v>
      </c>
      <c r="BG3410" s="11">
        <v>13</v>
      </c>
      <c r="BI3410" s="11">
        <v>1</v>
      </c>
      <c r="BK3410" s="11">
        <v>1</v>
      </c>
      <c r="BL3410" s="11">
        <v>1</v>
      </c>
      <c r="BN3410" s="11">
        <v>2</v>
      </c>
      <c r="BO3410" s="11">
        <v>1</v>
      </c>
      <c r="BQ3410" s="11">
        <v>2</v>
      </c>
      <c r="BR3410" s="11">
        <v>1</v>
      </c>
      <c r="BS3410" s="11">
        <v>1</v>
      </c>
      <c r="BU3410" s="11">
        <v>1</v>
      </c>
      <c r="CC3410" s="11">
        <v>3</v>
      </c>
      <c r="CD3410" s="11">
        <v>1</v>
      </c>
      <c r="CE3410" s="11">
        <v>26</v>
      </c>
      <c r="CF3410" s="11">
        <v>29</v>
      </c>
      <c r="CG3410" s="11">
        <v>29</v>
      </c>
      <c r="CH3410" s="11">
        <v>1</v>
      </c>
      <c r="CI3410" s="11">
        <v>1</v>
      </c>
      <c r="CK3410" s="11">
        <v>3</v>
      </c>
      <c r="CL3410" s="11">
        <v>1</v>
      </c>
      <c r="CM3410" s="11">
        <v>3</v>
      </c>
      <c r="CN3410" s="11">
        <v>3</v>
      </c>
      <c r="CO3410" s="11">
        <v>2</v>
      </c>
      <c r="CP3410" s="11">
        <v>3</v>
      </c>
    </row>
    <row r="3411" spans="1:97">
      <c r="A3411" s="2" t="s">
        <v>6340</v>
      </c>
      <c r="B3411" s="2" t="s">
        <v>6926</v>
      </c>
      <c r="C3411" s="2" t="s">
        <v>6927</v>
      </c>
      <c r="D3411" s="2" t="s">
        <v>10584</v>
      </c>
      <c r="E3411" s="2" t="s">
        <v>10585</v>
      </c>
      <c r="F3411" s="2" t="s">
        <v>4510</v>
      </c>
      <c r="G3411" s="2" t="s">
        <v>8840</v>
      </c>
      <c r="H3411" s="13">
        <f>SUM(I3411:CS3411)</f>
        <v>25</v>
      </c>
      <c r="I3411" s="16">
        <v>3</v>
      </c>
      <c r="J3411" s="11">
        <v>5</v>
      </c>
      <c r="P3411" s="11">
        <v>1</v>
      </c>
      <c r="Y3411" s="11">
        <v>2</v>
      </c>
      <c r="AG3411" s="11">
        <v>1</v>
      </c>
      <c r="AO3411" s="11">
        <v>2</v>
      </c>
      <c r="AU3411" s="11">
        <v>2</v>
      </c>
      <c r="AW3411" s="11">
        <v>2</v>
      </c>
      <c r="AZ3411" s="11">
        <v>1</v>
      </c>
      <c r="BE3411" s="11">
        <v>1</v>
      </c>
      <c r="BF3411" s="11">
        <v>1</v>
      </c>
      <c r="BN3411" s="11">
        <v>1</v>
      </c>
      <c r="BQ3411" s="11">
        <v>1</v>
      </c>
      <c r="BR3411" s="11">
        <v>1</v>
      </c>
      <c r="CE3411" s="11">
        <v>1</v>
      </c>
    </row>
    <row r="3412" spans="1:97">
      <c r="A3412" s="2" t="s">
        <v>6340</v>
      </c>
      <c r="B3412" s="2" t="s">
        <v>6926</v>
      </c>
      <c r="C3412" s="2" t="s">
        <v>6927</v>
      </c>
      <c r="D3412" s="2" t="s">
        <v>10584</v>
      </c>
      <c r="E3412" s="2" t="s">
        <v>10585</v>
      </c>
      <c r="F3412" s="2" t="s">
        <v>4511</v>
      </c>
      <c r="G3412" s="2" t="s">
        <v>10586</v>
      </c>
      <c r="H3412" s="13">
        <f>SUM(I3412:CS3412)</f>
        <v>154</v>
      </c>
      <c r="I3412" s="16">
        <v>13</v>
      </c>
      <c r="J3412" s="11">
        <v>4</v>
      </c>
      <c r="P3412" s="11">
        <v>3</v>
      </c>
      <c r="R3412" s="11">
        <v>2</v>
      </c>
      <c r="U3412" s="11">
        <v>35</v>
      </c>
      <c r="Z3412" s="11">
        <v>1</v>
      </c>
      <c r="AE3412" s="11">
        <v>1</v>
      </c>
      <c r="AH3412" s="11">
        <v>1</v>
      </c>
      <c r="AJ3412" s="11">
        <v>1</v>
      </c>
      <c r="AO3412" s="11">
        <v>1</v>
      </c>
      <c r="AR3412" s="11">
        <v>2</v>
      </c>
      <c r="AS3412" s="11">
        <v>1</v>
      </c>
      <c r="AU3412" s="11">
        <v>1</v>
      </c>
      <c r="AV3412" s="11">
        <v>2</v>
      </c>
      <c r="AW3412" s="11">
        <v>2</v>
      </c>
      <c r="AX3412" s="11">
        <v>1</v>
      </c>
      <c r="AY3412" s="11">
        <v>1</v>
      </c>
      <c r="AZ3412" s="11">
        <v>3</v>
      </c>
      <c r="BA3412" s="11">
        <v>1</v>
      </c>
      <c r="BE3412" s="11">
        <v>2</v>
      </c>
      <c r="BF3412" s="11">
        <v>28</v>
      </c>
      <c r="BG3412" s="11">
        <v>22</v>
      </c>
      <c r="BQ3412" s="11">
        <v>2</v>
      </c>
      <c r="BW3412" s="11">
        <v>1</v>
      </c>
      <c r="CA3412" s="11">
        <v>4</v>
      </c>
      <c r="CC3412" s="11">
        <v>1</v>
      </c>
      <c r="CE3412" s="11">
        <v>6</v>
      </c>
      <c r="CF3412" s="11">
        <v>3</v>
      </c>
      <c r="CG3412" s="11">
        <v>1</v>
      </c>
      <c r="CM3412" s="11">
        <v>6</v>
      </c>
      <c r="CP3412" s="11">
        <v>2</v>
      </c>
    </row>
    <row r="3413" spans="1:97">
      <c r="A3413" s="2" t="s">
        <v>6340</v>
      </c>
      <c r="B3413" s="2" t="s">
        <v>6926</v>
      </c>
      <c r="C3413" s="2" t="s">
        <v>6927</v>
      </c>
      <c r="D3413" s="2" t="s">
        <v>10584</v>
      </c>
      <c r="E3413" s="2" t="s">
        <v>10585</v>
      </c>
      <c r="F3413" s="2" t="s">
        <v>4512</v>
      </c>
      <c r="G3413" s="2" t="s">
        <v>10587</v>
      </c>
      <c r="H3413" s="13">
        <f>SUM(I3413:CS3413)</f>
        <v>118</v>
      </c>
      <c r="I3413" s="16">
        <v>12</v>
      </c>
      <c r="J3413" s="11">
        <v>13</v>
      </c>
      <c r="K3413" s="11">
        <v>4</v>
      </c>
      <c r="R3413" s="11">
        <v>1</v>
      </c>
      <c r="V3413" s="11">
        <v>1</v>
      </c>
      <c r="X3413" s="11">
        <v>1</v>
      </c>
      <c r="Y3413" s="11">
        <v>25</v>
      </c>
      <c r="Z3413" s="11">
        <v>10</v>
      </c>
      <c r="AG3413" s="11">
        <v>3</v>
      </c>
      <c r="AI3413" s="11">
        <v>1</v>
      </c>
      <c r="AJ3413" s="11">
        <v>1</v>
      </c>
      <c r="AM3413" s="11">
        <v>1</v>
      </c>
      <c r="AO3413" s="11">
        <v>3</v>
      </c>
      <c r="AS3413" s="11">
        <v>1</v>
      </c>
      <c r="AW3413" s="11">
        <v>2</v>
      </c>
      <c r="AX3413" s="11">
        <v>3</v>
      </c>
      <c r="AZ3413" s="11">
        <v>3</v>
      </c>
      <c r="BA3413" s="11">
        <v>5</v>
      </c>
      <c r="BD3413" s="11">
        <v>1</v>
      </c>
      <c r="BE3413" s="11">
        <v>2</v>
      </c>
      <c r="BF3413" s="11">
        <v>2</v>
      </c>
      <c r="BG3413" s="11">
        <v>3</v>
      </c>
      <c r="BQ3413" s="11">
        <v>2</v>
      </c>
      <c r="BR3413" s="11">
        <v>2</v>
      </c>
      <c r="BW3413" s="11">
        <v>1</v>
      </c>
      <c r="CA3413" s="11">
        <v>1</v>
      </c>
      <c r="CC3413" s="11">
        <v>1</v>
      </c>
      <c r="CE3413" s="11">
        <v>3</v>
      </c>
      <c r="CF3413" s="11">
        <v>9</v>
      </c>
      <c r="CG3413" s="11">
        <v>1</v>
      </c>
    </row>
    <row r="3414" spans="1:97">
      <c r="A3414" s="2" t="s">
        <v>6340</v>
      </c>
      <c r="B3414" s="2" t="s">
        <v>6926</v>
      </c>
      <c r="C3414" s="2" t="s">
        <v>6927</v>
      </c>
      <c r="D3414" s="2" t="s">
        <v>10584</v>
      </c>
      <c r="E3414" s="2" t="s">
        <v>10585</v>
      </c>
      <c r="F3414" s="2" t="s">
        <v>4514</v>
      </c>
      <c r="G3414" s="2" t="s">
        <v>10589</v>
      </c>
      <c r="H3414" s="13">
        <f>SUM(I3414:CS3414)</f>
        <v>31</v>
      </c>
      <c r="I3414" s="16">
        <v>1</v>
      </c>
      <c r="J3414" s="11">
        <v>1</v>
      </c>
      <c r="K3414" s="11">
        <v>1</v>
      </c>
      <c r="AO3414" s="11">
        <v>1</v>
      </c>
      <c r="AZ3414" s="11">
        <v>1</v>
      </c>
      <c r="BA3414" s="11">
        <v>1</v>
      </c>
      <c r="BE3414" s="11">
        <v>1</v>
      </c>
      <c r="BF3414" s="11">
        <v>7</v>
      </c>
      <c r="BG3414" s="11">
        <v>10</v>
      </c>
      <c r="BQ3414" s="11">
        <v>1</v>
      </c>
      <c r="CA3414" s="11">
        <v>1</v>
      </c>
      <c r="CC3414" s="11">
        <v>1</v>
      </c>
      <c r="CE3414" s="11">
        <v>2</v>
      </c>
      <c r="CF3414" s="11">
        <v>2</v>
      </c>
    </row>
    <row r="3415" spans="1:97">
      <c r="A3415" s="2" t="s">
        <v>6340</v>
      </c>
      <c r="B3415" s="2" t="s">
        <v>6926</v>
      </c>
      <c r="C3415" s="2" t="s">
        <v>6927</v>
      </c>
      <c r="D3415" s="2" t="s">
        <v>10584</v>
      </c>
      <c r="E3415" s="2" t="s">
        <v>10585</v>
      </c>
      <c r="F3415" s="2" t="s">
        <v>4515</v>
      </c>
      <c r="G3415" s="2" t="s">
        <v>10590</v>
      </c>
      <c r="H3415" s="13">
        <f>SUM(I3415:CS3415)</f>
        <v>134</v>
      </c>
      <c r="I3415" s="16">
        <v>13</v>
      </c>
      <c r="J3415" s="11">
        <v>28</v>
      </c>
      <c r="X3415" s="11">
        <v>1</v>
      </c>
      <c r="AD3415" s="11">
        <v>2</v>
      </c>
      <c r="AF3415" s="11">
        <v>1</v>
      </c>
      <c r="AG3415" s="11">
        <v>1</v>
      </c>
      <c r="AH3415" s="11">
        <v>1</v>
      </c>
      <c r="AI3415" s="11">
        <v>3</v>
      </c>
      <c r="AK3415" s="11">
        <v>51</v>
      </c>
      <c r="AL3415" s="11">
        <v>1</v>
      </c>
      <c r="AM3415" s="11">
        <v>1</v>
      </c>
      <c r="AO3415" s="11">
        <v>1</v>
      </c>
      <c r="AU3415" s="11">
        <v>1</v>
      </c>
      <c r="AW3415" s="11">
        <v>1</v>
      </c>
      <c r="AX3415" s="11">
        <v>4</v>
      </c>
      <c r="AZ3415" s="11">
        <v>2</v>
      </c>
      <c r="BE3415" s="11">
        <v>2</v>
      </c>
      <c r="BG3415" s="11">
        <v>1</v>
      </c>
      <c r="BO3415" s="11">
        <v>1</v>
      </c>
      <c r="BT3415" s="11">
        <v>2</v>
      </c>
      <c r="BW3415" s="11">
        <v>1</v>
      </c>
      <c r="CB3415" s="11">
        <v>3</v>
      </c>
      <c r="CE3415" s="11">
        <v>3</v>
      </c>
      <c r="CF3415" s="11">
        <v>7</v>
      </c>
      <c r="CG3415" s="11">
        <v>1</v>
      </c>
      <c r="CI3415" s="11">
        <v>1</v>
      </c>
    </row>
    <row r="3416" spans="1:97">
      <c r="A3416" s="2" t="s">
        <v>6340</v>
      </c>
      <c r="B3416" s="2" t="s">
        <v>6926</v>
      </c>
      <c r="C3416" s="2" t="s">
        <v>6927</v>
      </c>
      <c r="D3416" s="2" t="s">
        <v>10584</v>
      </c>
      <c r="E3416" s="2" t="s">
        <v>10585</v>
      </c>
      <c r="F3416" s="2" t="s">
        <v>4516</v>
      </c>
      <c r="G3416" s="2" t="s">
        <v>10591</v>
      </c>
      <c r="H3416" s="13">
        <f>SUM(I3416:CS3416)</f>
        <v>63</v>
      </c>
      <c r="I3416" s="16">
        <v>8</v>
      </c>
      <c r="J3416" s="11">
        <v>7</v>
      </c>
      <c r="K3416" s="11">
        <v>1</v>
      </c>
      <c r="Y3416" s="11">
        <v>2</v>
      </c>
      <c r="Z3416" s="11">
        <v>1</v>
      </c>
      <c r="AD3416" s="11">
        <v>1</v>
      </c>
      <c r="AF3416" s="11">
        <v>1</v>
      </c>
      <c r="AG3416" s="11">
        <v>4</v>
      </c>
      <c r="AI3416" s="11">
        <v>1</v>
      </c>
      <c r="AN3416" s="11">
        <v>2</v>
      </c>
      <c r="AU3416" s="11">
        <v>1</v>
      </c>
      <c r="AW3416" s="11">
        <v>1</v>
      </c>
      <c r="AX3416" s="11">
        <v>3</v>
      </c>
      <c r="AZ3416" s="11">
        <v>2</v>
      </c>
      <c r="BA3416" s="11">
        <v>2</v>
      </c>
      <c r="BF3416" s="11">
        <v>1</v>
      </c>
      <c r="BK3416" s="11">
        <v>1</v>
      </c>
      <c r="BO3416" s="11">
        <v>2</v>
      </c>
      <c r="CA3416" s="11">
        <v>1</v>
      </c>
      <c r="CE3416" s="11">
        <v>1</v>
      </c>
      <c r="CF3416" s="11">
        <v>20</v>
      </c>
    </row>
    <row r="3417" spans="1:97">
      <c r="A3417" s="2" t="s">
        <v>6340</v>
      </c>
      <c r="B3417" s="2" t="s">
        <v>6926</v>
      </c>
      <c r="C3417" s="2" t="s">
        <v>6927</v>
      </c>
      <c r="D3417" s="2" t="s">
        <v>10584</v>
      </c>
      <c r="E3417" s="2" t="s">
        <v>10585</v>
      </c>
      <c r="F3417" s="2" t="s">
        <v>4525</v>
      </c>
      <c r="G3417" s="2" t="s">
        <v>10598</v>
      </c>
      <c r="H3417" s="13">
        <f>SUM(I3417:CS3417)</f>
        <v>23</v>
      </c>
      <c r="I3417" s="16">
        <v>2</v>
      </c>
      <c r="J3417" s="11">
        <v>2</v>
      </c>
      <c r="K3417" s="11">
        <v>1</v>
      </c>
      <c r="AF3417" s="11">
        <v>4</v>
      </c>
      <c r="AN3417" s="11">
        <v>1</v>
      </c>
      <c r="AQ3417" s="11">
        <v>1</v>
      </c>
      <c r="AW3417" s="11">
        <v>2</v>
      </c>
      <c r="AX3417" s="11">
        <v>1</v>
      </c>
      <c r="AY3417" s="11">
        <v>2</v>
      </c>
      <c r="AZ3417" s="11">
        <v>1</v>
      </c>
      <c r="BA3417" s="11">
        <v>2</v>
      </c>
      <c r="BR3417" s="11">
        <v>1</v>
      </c>
      <c r="CF3417" s="11">
        <v>2</v>
      </c>
      <c r="CJ3417" s="11">
        <v>1</v>
      </c>
    </row>
    <row r="3418" spans="1:97">
      <c r="A3418" s="2" t="s">
        <v>6340</v>
      </c>
      <c r="B3418" s="2" t="s">
        <v>6926</v>
      </c>
      <c r="C3418" s="2" t="s">
        <v>6927</v>
      </c>
      <c r="D3418" s="2" t="s">
        <v>10584</v>
      </c>
      <c r="E3418" s="2" t="s">
        <v>10585</v>
      </c>
      <c r="F3418" s="2" t="s">
        <v>4529</v>
      </c>
      <c r="G3418" s="2" t="s">
        <v>10602</v>
      </c>
      <c r="H3418" s="13">
        <f>SUM(I3418:CS3418)</f>
        <v>951</v>
      </c>
      <c r="I3418" s="16">
        <v>53</v>
      </c>
      <c r="J3418" s="11">
        <v>1</v>
      </c>
      <c r="K3418" s="11">
        <v>12</v>
      </c>
      <c r="R3418" s="11">
        <v>15</v>
      </c>
      <c r="U3418" s="11">
        <v>13</v>
      </c>
      <c r="V3418" s="11">
        <v>4</v>
      </c>
      <c r="X3418" s="11">
        <v>6</v>
      </c>
      <c r="Y3418" s="11">
        <v>214</v>
      </c>
      <c r="Z3418" s="11">
        <v>26</v>
      </c>
      <c r="AB3418" s="11">
        <v>1</v>
      </c>
      <c r="AC3418" s="11">
        <v>1</v>
      </c>
      <c r="AD3418" s="11">
        <v>34</v>
      </c>
      <c r="AF3418" s="11">
        <v>1</v>
      </c>
      <c r="AG3418" s="11">
        <v>12</v>
      </c>
      <c r="AH3418" s="11">
        <v>3</v>
      </c>
      <c r="AI3418" s="11">
        <v>5</v>
      </c>
      <c r="AJ3418" s="11">
        <v>2</v>
      </c>
      <c r="AK3418" s="11">
        <v>12</v>
      </c>
      <c r="AL3418" s="11">
        <v>1</v>
      </c>
      <c r="AM3418" s="11">
        <v>1</v>
      </c>
      <c r="AN3418" s="11">
        <v>6</v>
      </c>
      <c r="AO3418" s="11">
        <v>13</v>
      </c>
      <c r="AP3418" s="11">
        <v>4</v>
      </c>
      <c r="AQ3418" s="11">
        <v>3</v>
      </c>
      <c r="AS3418" s="11">
        <v>2</v>
      </c>
      <c r="AU3418" s="11">
        <v>15</v>
      </c>
      <c r="AV3418" s="11">
        <v>1</v>
      </c>
      <c r="AW3418" s="11">
        <v>9</v>
      </c>
      <c r="AX3418" s="11">
        <v>4</v>
      </c>
      <c r="AY3418" s="11">
        <v>18</v>
      </c>
      <c r="AZ3418" s="11">
        <v>58</v>
      </c>
      <c r="BA3418" s="11">
        <v>19</v>
      </c>
      <c r="BD3418" s="11">
        <v>9</v>
      </c>
      <c r="BE3418" s="11">
        <v>14</v>
      </c>
      <c r="BF3418" s="11">
        <v>3</v>
      </c>
      <c r="BG3418" s="11">
        <v>17</v>
      </c>
      <c r="BK3418" s="11">
        <v>4</v>
      </c>
      <c r="BM3418" s="11">
        <v>1</v>
      </c>
      <c r="BN3418" s="11">
        <v>9</v>
      </c>
      <c r="BO3418" s="11">
        <v>4</v>
      </c>
      <c r="BQ3418" s="11">
        <v>3</v>
      </c>
      <c r="BR3418" s="11">
        <v>10</v>
      </c>
      <c r="BS3418" s="11">
        <v>1</v>
      </c>
      <c r="BT3418" s="11">
        <v>2</v>
      </c>
      <c r="BV3418" s="11">
        <v>2</v>
      </c>
      <c r="BX3418" s="11">
        <v>1</v>
      </c>
      <c r="CA3418" s="11">
        <v>3</v>
      </c>
      <c r="CB3418" s="11">
        <v>3</v>
      </c>
      <c r="CC3418" s="11">
        <v>15</v>
      </c>
      <c r="CE3418" s="11">
        <v>37</v>
      </c>
      <c r="CF3418" s="11">
        <v>123</v>
      </c>
      <c r="CG3418" s="11">
        <v>89</v>
      </c>
      <c r="CH3418" s="11">
        <v>2</v>
      </c>
      <c r="CI3418" s="11">
        <v>7</v>
      </c>
      <c r="CJ3418" s="11">
        <v>2</v>
      </c>
      <c r="CK3418" s="11">
        <v>1</v>
      </c>
      <c r="CL3418" s="11">
        <v>1</v>
      </c>
      <c r="CM3418" s="11">
        <v>2</v>
      </c>
      <c r="CO3418" s="11">
        <v>6</v>
      </c>
      <c r="CP3418" s="11">
        <v>10</v>
      </c>
      <c r="CQ3418" s="11">
        <v>1</v>
      </c>
    </row>
    <row r="3419" spans="1:97">
      <c r="A3419" s="2" t="s">
        <v>6340</v>
      </c>
      <c r="B3419" s="2" t="s">
        <v>6926</v>
      </c>
      <c r="C3419" s="2" t="s">
        <v>6927</v>
      </c>
      <c r="D3419" s="2" t="s">
        <v>10584</v>
      </c>
      <c r="E3419" s="2" t="s">
        <v>10585</v>
      </c>
      <c r="F3419" s="2" t="s">
        <v>4538</v>
      </c>
      <c r="G3419" s="2" t="s">
        <v>10610</v>
      </c>
      <c r="H3419" s="13">
        <f>SUM(I3419:CS3419)</f>
        <v>14</v>
      </c>
      <c r="I3419" s="16">
        <v>4</v>
      </c>
      <c r="X3419" s="11">
        <v>1</v>
      </c>
      <c r="Y3419" s="11">
        <v>1</v>
      </c>
      <c r="AK3419" s="11">
        <v>1</v>
      </c>
      <c r="AO3419" s="11">
        <v>1</v>
      </c>
      <c r="AP3419" s="11">
        <v>2</v>
      </c>
      <c r="AX3419" s="11">
        <v>2</v>
      </c>
      <c r="BH3419" s="11">
        <v>1</v>
      </c>
      <c r="BO3419" s="11">
        <v>1</v>
      </c>
    </row>
    <row r="3420" spans="1:97">
      <c r="A3420" s="2" t="s">
        <v>6340</v>
      </c>
      <c r="B3420" s="2" t="s">
        <v>6926</v>
      </c>
      <c r="C3420" s="2" t="s">
        <v>6927</v>
      </c>
      <c r="D3420" s="2" t="s">
        <v>10584</v>
      </c>
      <c r="E3420" s="2" t="s">
        <v>10585</v>
      </c>
      <c r="F3420" s="2" t="s">
        <v>4542</v>
      </c>
      <c r="G3420" s="2" t="s">
        <v>10614</v>
      </c>
      <c r="H3420" s="13">
        <f>SUM(I3420:CS3420)</f>
        <v>120</v>
      </c>
      <c r="I3420" s="16">
        <v>4</v>
      </c>
      <c r="J3420" s="11">
        <v>9</v>
      </c>
      <c r="K3420" s="11">
        <v>2</v>
      </c>
      <c r="P3420" s="11">
        <v>6</v>
      </c>
      <c r="R3420" s="11">
        <v>1</v>
      </c>
      <c r="X3420" s="11">
        <v>3</v>
      </c>
      <c r="AB3420" s="11">
        <v>2</v>
      </c>
      <c r="AE3420" s="11">
        <v>36</v>
      </c>
      <c r="AO3420" s="11">
        <v>2</v>
      </c>
      <c r="AP3420" s="11">
        <v>1</v>
      </c>
      <c r="AU3420" s="11">
        <v>14</v>
      </c>
      <c r="AV3420" s="11">
        <v>4</v>
      </c>
      <c r="AW3420" s="11">
        <v>2</v>
      </c>
      <c r="AX3420" s="11">
        <v>6</v>
      </c>
      <c r="AY3420" s="11">
        <v>3</v>
      </c>
      <c r="AZ3420" s="11">
        <v>3</v>
      </c>
      <c r="BA3420" s="11">
        <v>12</v>
      </c>
      <c r="BE3420" s="11">
        <v>1</v>
      </c>
      <c r="BG3420" s="11">
        <v>1</v>
      </c>
      <c r="BV3420" s="11">
        <v>1</v>
      </c>
      <c r="CB3420" s="11">
        <v>1</v>
      </c>
      <c r="CE3420" s="11">
        <v>1</v>
      </c>
      <c r="CF3420" s="11">
        <v>4</v>
      </c>
      <c r="CO3420" s="11">
        <v>1</v>
      </c>
    </row>
    <row r="3421" spans="1:97">
      <c r="A3421" s="2" t="s">
        <v>6340</v>
      </c>
      <c r="B3421" s="2" t="s">
        <v>6926</v>
      </c>
      <c r="C3421" s="2" t="s">
        <v>6927</v>
      </c>
      <c r="D3421" s="2" t="s">
        <v>10584</v>
      </c>
      <c r="E3421" s="2" t="s">
        <v>10585</v>
      </c>
      <c r="F3421" s="2" t="s">
        <v>4543</v>
      </c>
      <c r="G3421" s="2" t="s">
        <v>10615</v>
      </c>
      <c r="H3421" s="13">
        <f>SUM(I3421:CS3421)</f>
        <v>217</v>
      </c>
      <c r="I3421" s="16">
        <v>17</v>
      </c>
      <c r="J3421" s="11">
        <v>10</v>
      </c>
      <c r="K3421" s="11">
        <v>1</v>
      </c>
      <c r="M3421" s="11">
        <v>1</v>
      </c>
      <c r="P3421" s="11">
        <v>9</v>
      </c>
      <c r="V3421" s="11">
        <v>1</v>
      </c>
      <c r="X3421" s="11">
        <v>3</v>
      </c>
      <c r="Y3421" s="11">
        <v>25</v>
      </c>
      <c r="Z3421" s="11">
        <v>1</v>
      </c>
      <c r="AD3421" s="11">
        <v>12</v>
      </c>
      <c r="AE3421" s="11">
        <v>2</v>
      </c>
      <c r="AG3421" s="11">
        <v>6</v>
      </c>
      <c r="AJ3421" s="11">
        <v>1</v>
      </c>
      <c r="AK3421" s="11">
        <v>1</v>
      </c>
      <c r="AL3421" s="11">
        <v>1</v>
      </c>
      <c r="AM3421" s="11">
        <v>7</v>
      </c>
      <c r="AN3421" s="11">
        <v>18</v>
      </c>
      <c r="AO3421" s="11">
        <v>2</v>
      </c>
      <c r="AQ3421" s="11">
        <v>6</v>
      </c>
      <c r="AU3421" s="11">
        <v>5</v>
      </c>
      <c r="AW3421" s="11">
        <v>5</v>
      </c>
      <c r="AX3421" s="11">
        <v>5</v>
      </c>
      <c r="AY3421" s="11">
        <v>10</v>
      </c>
      <c r="AZ3421" s="11">
        <v>11</v>
      </c>
      <c r="BA3421" s="11">
        <v>3</v>
      </c>
      <c r="BC3421" s="11">
        <v>1</v>
      </c>
      <c r="BD3421" s="11">
        <v>1</v>
      </c>
      <c r="BE3421" s="11">
        <v>2</v>
      </c>
      <c r="BG3421" s="11">
        <v>2</v>
      </c>
      <c r="BL3421" s="11">
        <v>2</v>
      </c>
      <c r="BM3421" s="11">
        <v>1</v>
      </c>
      <c r="BQ3421" s="11">
        <v>3</v>
      </c>
      <c r="BR3421" s="11">
        <v>4</v>
      </c>
      <c r="BT3421" s="11">
        <v>1</v>
      </c>
      <c r="BW3421" s="11">
        <v>1</v>
      </c>
      <c r="CC3421" s="11">
        <v>4</v>
      </c>
      <c r="CE3421" s="11">
        <v>5</v>
      </c>
      <c r="CF3421" s="11">
        <v>20</v>
      </c>
      <c r="CG3421" s="11">
        <v>4</v>
      </c>
      <c r="CM3421" s="11">
        <v>1</v>
      </c>
      <c r="CP3421" s="11">
        <v>2</v>
      </c>
    </row>
    <row r="3422" spans="1:97">
      <c r="A3422" s="2" t="s">
        <v>6340</v>
      </c>
      <c r="B3422" s="2" t="s">
        <v>6926</v>
      </c>
      <c r="C3422" s="2" t="s">
        <v>6927</v>
      </c>
      <c r="D3422" s="2" t="s">
        <v>10584</v>
      </c>
      <c r="E3422" s="2" t="s">
        <v>10585</v>
      </c>
      <c r="F3422" s="2" t="s">
        <v>4558</v>
      </c>
      <c r="G3422" s="2" t="s">
        <v>10628</v>
      </c>
      <c r="H3422" s="13">
        <f>SUM(I3422:CS3422)</f>
        <v>35</v>
      </c>
      <c r="I3422" s="16">
        <v>2</v>
      </c>
      <c r="J3422" s="11">
        <v>7</v>
      </c>
      <c r="K3422" s="11">
        <v>1</v>
      </c>
      <c r="R3422" s="11">
        <v>1</v>
      </c>
      <c r="U3422" s="11">
        <v>1</v>
      </c>
      <c r="X3422" s="11">
        <v>2</v>
      </c>
      <c r="AD3422" s="11">
        <v>1</v>
      </c>
      <c r="AM3422" s="11">
        <v>1</v>
      </c>
      <c r="AU3422" s="11">
        <v>2</v>
      </c>
      <c r="AW3422" s="11">
        <v>2</v>
      </c>
      <c r="AZ3422" s="11">
        <v>2</v>
      </c>
      <c r="BA3422" s="11">
        <v>3</v>
      </c>
      <c r="BE3422" s="11">
        <v>1</v>
      </c>
      <c r="BF3422" s="11">
        <v>1</v>
      </c>
      <c r="BQ3422" s="11">
        <v>1</v>
      </c>
      <c r="CE3422" s="11">
        <v>2</v>
      </c>
      <c r="CF3422" s="11">
        <v>3</v>
      </c>
      <c r="CP3422" s="11">
        <v>2</v>
      </c>
    </row>
    <row r="3423" spans="1:97">
      <c r="A3423" s="2" t="s">
        <v>6340</v>
      </c>
      <c r="B3423" s="2" t="s">
        <v>6926</v>
      </c>
      <c r="C3423" s="2" t="s">
        <v>6927</v>
      </c>
      <c r="D3423" s="2" t="s">
        <v>10584</v>
      </c>
      <c r="E3423" s="2" t="s">
        <v>10585</v>
      </c>
      <c r="F3423" s="2" t="s">
        <v>4561</v>
      </c>
      <c r="G3423" s="2" t="s">
        <v>10630</v>
      </c>
      <c r="H3423" s="13">
        <f>SUM(I3423:CS3423)</f>
        <v>363</v>
      </c>
      <c r="I3423" s="16">
        <v>34</v>
      </c>
      <c r="J3423" s="11">
        <v>14</v>
      </c>
      <c r="K3423" s="11">
        <v>6</v>
      </c>
      <c r="R3423" s="11">
        <v>1</v>
      </c>
      <c r="S3423" s="11">
        <v>2</v>
      </c>
      <c r="X3423" s="11">
        <v>3</v>
      </c>
      <c r="AD3423" s="11">
        <v>118</v>
      </c>
      <c r="AF3423" s="11">
        <v>2</v>
      </c>
      <c r="AG3423" s="11">
        <v>5</v>
      </c>
      <c r="AH3423" s="11">
        <v>1</v>
      </c>
      <c r="AI3423" s="11">
        <v>7</v>
      </c>
      <c r="AJ3423" s="11">
        <v>4</v>
      </c>
      <c r="AK3423" s="11">
        <v>40</v>
      </c>
      <c r="AM3423" s="11">
        <v>1</v>
      </c>
      <c r="AN3423" s="11">
        <v>2</v>
      </c>
      <c r="AO3423" s="11">
        <v>1</v>
      </c>
      <c r="AP3423" s="11">
        <v>1</v>
      </c>
      <c r="AS3423" s="11">
        <v>1</v>
      </c>
      <c r="AU3423" s="11">
        <v>14</v>
      </c>
      <c r="AV3423" s="11">
        <v>1</v>
      </c>
      <c r="AW3423" s="11">
        <v>7</v>
      </c>
      <c r="AX3423" s="11">
        <v>3</v>
      </c>
      <c r="AY3423" s="11">
        <v>1</v>
      </c>
      <c r="AZ3423" s="11">
        <v>9</v>
      </c>
      <c r="BA3423" s="11">
        <v>7</v>
      </c>
      <c r="BD3423" s="11">
        <v>1</v>
      </c>
      <c r="BE3423" s="11">
        <v>4</v>
      </c>
      <c r="BF3423" s="11">
        <v>6</v>
      </c>
      <c r="BG3423" s="11">
        <v>15</v>
      </c>
      <c r="BM3423" s="11">
        <v>1</v>
      </c>
      <c r="BN3423" s="11">
        <v>1</v>
      </c>
      <c r="BQ3423" s="11">
        <v>1</v>
      </c>
      <c r="BR3423" s="11">
        <v>2</v>
      </c>
      <c r="BT3423" s="11">
        <v>1</v>
      </c>
      <c r="BV3423" s="11">
        <v>2</v>
      </c>
      <c r="BW3423" s="11">
        <v>2</v>
      </c>
      <c r="BX3423" s="11">
        <v>1</v>
      </c>
      <c r="CB3423" s="11">
        <v>4</v>
      </c>
      <c r="CC3423" s="11">
        <v>3</v>
      </c>
      <c r="CE3423" s="11">
        <v>7</v>
      </c>
      <c r="CF3423" s="11">
        <v>18</v>
      </c>
      <c r="CG3423" s="11">
        <v>4</v>
      </c>
      <c r="CH3423" s="11">
        <v>1</v>
      </c>
      <c r="CI3423" s="11">
        <v>1</v>
      </c>
      <c r="CM3423" s="11">
        <v>1</v>
      </c>
      <c r="CO3423" s="11">
        <v>1</v>
      </c>
      <c r="CS3423" s="11">
        <v>1</v>
      </c>
    </row>
    <row r="3424" spans="1:97">
      <c r="A3424" s="2" t="s">
        <v>6340</v>
      </c>
      <c r="B3424" s="2" t="s">
        <v>6926</v>
      </c>
      <c r="C3424" s="2" t="s">
        <v>6927</v>
      </c>
      <c r="D3424" s="2" t="s">
        <v>10584</v>
      </c>
      <c r="E3424" s="2" t="s">
        <v>10585</v>
      </c>
      <c r="F3424" s="2" t="s">
        <v>4563</v>
      </c>
      <c r="G3424" s="2" t="s">
        <v>10632</v>
      </c>
      <c r="H3424" s="13">
        <f>SUM(I3424:CS3424)</f>
        <v>34</v>
      </c>
      <c r="I3424" s="16">
        <v>7</v>
      </c>
      <c r="J3424" s="11">
        <v>1</v>
      </c>
      <c r="K3424" s="11">
        <v>1</v>
      </c>
      <c r="AX3424" s="11">
        <v>2</v>
      </c>
      <c r="AZ3424" s="11">
        <v>2</v>
      </c>
      <c r="BA3424" s="11">
        <v>1</v>
      </c>
      <c r="BF3424" s="11">
        <v>9</v>
      </c>
      <c r="BG3424" s="11">
        <v>8</v>
      </c>
      <c r="CE3424" s="11">
        <v>2</v>
      </c>
      <c r="CM3424" s="11">
        <v>1</v>
      </c>
    </row>
    <row r="3425" spans="1:96">
      <c r="A3425" s="2" t="s">
        <v>6340</v>
      </c>
      <c r="B3425" s="2" t="s">
        <v>6926</v>
      </c>
      <c r="C3425" s="2" t="s">
        <v>6927</v>
      </c>
      <c r="D3425" s="2" t="s">
        <v>10584</v>
      </c>
      <c r="E3425" s="2" t="s">
        <v>10585</v>
      </c>
      <c r="F3425" s="2" t="s">
        <v>4566</v>
      </c>
      <c r="G3425" s="2" t="s">
        <v>10635</v>
      </c>
      <c r="H3425" s="13">
        <f>SUM(I3425:CS3425)</f>
        <v>881</v>
      </c>
      <c r="I3425" s="16">
        <v>47</v>
      </c>
      <c r="K3425" s="11">
        <v>5</v>
      </c>
      <c r="R3425" s="11">
        <v>2</v>
      </c>
      <c r="X3425" s="11">
        <v>1</v>
      </c>
      <c r="AG3425" s="11">
        <v>1</v>
      </c>
      <c r="AI3425" s="11">
        <v>1</v>
      </c>
      <c r="AJ3425" s="11">
        <v>2</v>
      </c>
      <c r="AO3425" s="11">
        <v>5</v>
      </c>
      <c r="AQ3425" s="11">
        <v>6</v>
      </c>
      <c r="AR3425" s="11">
        <v>2</v>
      </c>
      <c r="AS3425" s="11">
        <v>2</v>
      </c>
      <c r="AU3425" s="11">
        <v>3</v>
      </c>
      <c r="AV3425" s="11">
        <v>1</v>
      </c>
      <c r="AW3425" s="11">
        <v>2</v>
      </c>
      <c r="AX3425" s="11">
        <v>3</v>
      </c>
      <c r="AY3425" s="11">
        <v>4</v>
      </c>
      <c r="AZ3425" s="11">
        <v>21</v>
      </c>
      <c r="BA3425" s="11">
        <v>13</v>
      </c>
      <c r="BD3425" s="11">
        <v>1</v>
      </c>
      <c r="BE3425" s="11">
        <v>5</v>
      </c>
      <c r="BF3425" s="11">
        <v>301</v>
      </c>
      <c r="BG3425" s="11">
        <v>188</v>
      </c>
      <c r="BH3425" s="11">
        <v>3</v>
      </c>
      <c r="BM3425" s="11">
        <v>1</v>
      </c>
      <c r="BO3425" s="11">
        <v>1</v>
      </c>
      <c r="BQ3425" s="11">
        <v>6</v>
      </c>
      <c r="BR3425" s="11">
        <v>5</v>
      </c>
      <c r="BS3425" s="11">
        <v>2</v>
      </c>
      <c r="BV3425" s="11">
        <v>3</v>
      </c>
      <c r="CA3425" s="11">
        <v>27</v>
      </c>
      <c r="CB3425" s="11">
        <v>1</v>
      </c>
      <c r="CC3425" s="11">
        <v>8</v>
      </c>
      <c r="CD3425" s="11">
        <v>1</v>
      </c>
      <c r="CE3425" s="11">
        <v>50</v>
      </c>
      <c r="CF3425" s="11">
        <v>36</v>
      </c>
      <c r="CG3425" s="11">
        <v>20</v>
      </c>
      <c r="CK3425" s="11">
        <v>1</v>
      </c>
      <c r="CL3425" s="11">
        <v>1</v>
      </c>
      <c r="CM3425" s="11">
        <v>80</v>
      </c>
      <c r="CN3425" s="11">
        <v>5</v>
      </c>
      <c r="CO3425" s="11">
        <v>6</v>
      </c>
      <c r="CP3425" s="11">
        <v>5</v>
      </c>
      <c r="CQ3425" s="11">
        <v>3</v>
      </c>
    </row>
    <row r="3426" spans="1:96">
      <c r="A3426" s="2" t="s">
        <v>6340</v>
      </c>
      <c r="B3426" s="2" t="s">
        <v>6926</v>
      </c>
      <c r="C3426" s="2" t="s">
        <v>6927</v>
      </c>
      <c r="D3426" s="2" t="s">
        <v>10584</v>
      </c>
      <c r="E3426" s="2" t="s">
        <v>10585</v>
      </c>
      <c r="F3426" s="2" t="s">
        <v>4575</v>
      </c>
      <c r="G3426" s="2" t="s">
        <v>10585</v>
      </c>
      <c r="H3426" s="13">
        <f>SUM(I3426:CS3426)</f>
        <v>3941</v>
      </c>
      <c r="I3426" s="16">
        <v>192</v>
      </c>
      <c r="J3426" s="11">
        <v>9</v>
      </c>
      <c r="K3426" s="11">
        <v>21</v>
      </c>
      <c r="R3426" s="11">
        <v>26</v>
      </c>
      <c r="S3426" s="11">
        <v>1</v>
      </c>
      <c r="U3426" s="11">
        <v>9</v>
      </c>
      <c r="V3426" s="11">
        <v>3</v>
      </c>
      <c r="W3426" s="11">
        <v>2</v>
      </c>
      <c r="X3426" s="11">
        <v>3</v>
      </c>
      <c r="Z3426" s="11">
        <v>2</v>
      </c>
      <c r="AA3426" s="11">
        <v>1</v>
      </c>
      <c r="AB3426" s="11">
        <v>1</v>
      </c>
      <c r="AC3426" s="11">
        <v>5</v>
      </c>
      <c r="AD3426" s="11">
        <v>11</v>
      </c>
      <c r="AE3426" s="11">
        <v>15</v>
      </c>
      <c r="AF3426" s="11">
        <v>24</v>
      </c>
      <c r="AG3426" s="11">
        <v>106</v>
      </c>
      <c r="AH3426" s="11">
        <v>283</v>
      </c>
      <c r="AI3426" s="11">
        <v>409</v>
      </c>
      <c r="AJ3426" s="11">
        <v>235</v>
      </c>
      <c r="AK3426" s="11">
        <v>701</v>
      </c>
      <c r="AL3426" s="11">
        <v>6</v>
      </c>
      <c r="AM3426" s="11">
        <v>19</v>
      </c>
      <c r="AN3426" s="11">
        <v>14</v>
      </c>
      <c r="AO3426" s="11">
        <v>18</v>
      </c>
      <c r="AP3426" s="11">
        <v>17</v>
      </c>
      <c r="AQ3426" s="11">
        <v>11</v>
      </c>
      <c r="AR3426" s="11">
        <v>6</v>
      </c>
      <c r="AS3426" s="11">
        <v>14</v>
      </c>
      <c r="AT3426" s="11">
        <v>4</v>
      </c>
      <c r="AU3426" s="11">
        <v>56</v>
      </c>
      <c r="AV3426" s="11">
        <v>8</v>
      </c>
      <c r="AW3426" s="11">
        <v>50</v>
      </c>
      <c r="AX3426" s="11">
        <v>84</v>
      </c>
      <c r="AY3426" s="11">
        <v>57</v>
      </c>
      <c r="AZ3426" s="11">
        <v>214</v>
      </c>
      <c r="BA3426" s="11">
        <v>70</v>
      </c>
      <c r="BC3426" s="11">
        <v>2</v>
      </c>
      <c r="BD3426" s="11">
        <v>16</v>
      </c>
      <c r="BE3426" s="11">
        <v>27</v>
      </c>
      <c r="BF3426" s="11">
        <v>42</v>
      </c>
      <c r="BG3426" s="11">
        <v>114</v>
      </c>
      <c r="BH3426" s="11">
        <v>2</v>
      </c>
      <c r="BI3426" s="11">
        <v>2</v>
      </c>
      <c r="BJ3426" s="11">
        <v>1</v>
      </c>
      <c r="BK3426" s="11">
        <v>8</v>
      </c>
      <c r="BL3426" s="11">
        <v>22</v>
      </c>
      <c r="BM3426" s="11">
        <v>4</v>
      </c>
      <c r="BN3426" s="11">
        <v>46</v>
      </c>
      <c r="BO3426" s="11">
        <v>39</v>
      </c>
      <c r="BP3426" s="11">
        <v>1</v>
      </c>
      <c r="BQ3426" s="11">
        <v>21</v>
      </c>
      <c r="BR3426" s="11">
        <v>33</v>
      </c>
      <c r="BS3426" s="11">
        <v>8</v>
      </c>
      <c r="BT3426" s="11">
        <v>27</v>
      </c>
      <c r="BU3426" s="11">
        <v>5</v>
      </c>
      <c r="BV3426" s="11">
        <v>5</v>
      </c>
      <c r="BW3426" s="11">
        <v>11</v>
      </c>
      <c r="BX3426" s="11">
        <v>4</v>
      </c>
      <c r="BY3426" s="11">
        <v>3</v>
      </c>
      <c r="BZ3426" s="11">
        <v>2</v>
      </c>
      <c r="CA3426" s="11">
        <v>18</v>
      </c>
      <c r="CB3426" s="11">
        <v>21</v>
      </c>
      <c r="CC3426" s="11">
        <v>29</v>
      </c>
      <c r="CD3426" s="11">
        <v>8</v>
      </c>
      <c r="CE3426" s="11">
        <v>191</v>
      </c>
      <c r="CF3426" s="11">
        <v>191</v>
      </c>
      <c r="CG3426" s="11">
        <v>180</v>
      </c>
      <c r="CH3426" s="11">
        <v>30</v>
      </c>
      <c r="CI3426" s="11">
        <v>9</v>
      </c>
      <c r="CJ3426" s="11">
        <v>5</v>
      </c>
      <c r="CK3426" s="11">
        <v>11</v>
      </c>
      <c r="CL3426" s="11">
        <v>6</v>
      </c>
      <c r="CM3426" s="11">
        <v>25</v>
      </c>
      <c r="CN3426" s="11">
        <v>16</v>
      </c>
      <c r="CO3426" s="11">
        <v>23</v>
      </c>
      <c r="CP3426" s="11">
        <v>25</v>
      </c>
      <c r="CR3426" s="11">
        <v>1</v>
      </c>
    </row>
    <row r="3427" spans="1:96">
      <c r="A3427" s="2" t="s">
        <v>6325</v>
      </c>
      <c r="B3427" s="2" t="s">
        <v>6326</v>
      </c>
      <c r="C3427" s="2" t="s">
        <v>6327</v>
      </c>
      <c r="D3427" s="2" t="s">
        <v>8326</v>
      </c>
      <c r="E3427" s="2" t="s">
        <v>8327</v>
      </c>
      <c r="F3427" s="2" t="s">
        <v>3829</v>
      </c>
      <c r="G3427" s="2" t="s">
        <v>10040</v>
      </c>
      <c r="H3427" s="13">
        <f>SUM(I3427:CS3427)</f>
        <v>8</v>
      </c>
      <c r="I3427" s="16">
        <v>1</v>
      </c>
      <c r="J3427" s="11">
        <v>1</v>
      </c>
      <c r="X3427" s="11">
        <v>2</v>
      </c>
      <c r="AM3427" s="11">
        <v>1</v>
      </c>
      <c r="AY3427" s="11">
        <v>1</v>
      </c>
      <c r="CE3427" s="11">
        <v>1</v>
      </c>
      <c r="CF3427" s="11">
        <v>1</v>
      </c>
    </row>
    <row r="3428" spans="1:96">
      <c r="A3428" s="2" t="s">
        <v>6325</v>
      </c>
      <c r="B3428" s="2" t="s">
        <v>6326</v>
      </c>
      <c r="C3428" s="2" t="s">
        <v>6327</v>
      </c>
      <c r="D3428" s="2" t="s">
        <v>8326</v>
      </c>
      <c r="E3428" s="2" t="s">
        <v>8327</v>
      </c>
      <c r="F3428" s="2" t="s">
        <v>3835</v>
      </c>
      <c r="G3428" s="2" t="s">
        <v>10046</v>
      </c>
      <c r="H3428" s="13">
        <f>SUM(I3428:CS3428)</f>
        <v>14</v>
      </c>
      <c r="J3428" s="11">
        <v>1</v>
      </c>
      <c r="R3428" s="11">
        <v>1</v>
      </c>
      <c r="X3428" s="11">
        <v>1</v>
      </c>
      <c r="AJ3428" s="11">
        <v>1</v>
      </c>
      <c r="AP3428" s="11">
        <v>1</v>
      </c>
      <c r="AQ3428" s="11">
        <v>3</v>
      </c>
      <c r="AU3428" s="11">
        <v>1</v>
      </c>
      <c r="AX3428" s="11">
        <v>1</v>
      </c>
      <c r="AY3428" s="11">
        <v>1</v>
      </c>
      <c r="BR3428" s="11">
        <v>1</v>
      </c>
      <c r="CH3428" s="11">
        <v>2</v>
      </c>
    </row>
    <row r="3429" spans="1:96">
      <c r="A3429" s="2" t="s">
        <v>6325</v>
      </c>
      <c r="B3429" s="2" t="s">
        <v>6326</v>
      </c>
      <c r="C3429" s="2" t="s">
        <v>6327</v>
      </c>
      <c r="D3429" s="2" t="s">
        <v>8326</v>
      </c>
      <c r="E3429" s="2" t="s">
        <v>8327</v>
      </c>
      <c r="F3429" s="2" t="s">
        <v>3837</v>
      </c>
      <c r="G3429" s="2" t="s">
        <v>8327</v>
      </c>
      <c r="H3429" s="13">
        <f>SUM(I3429:CS3429)</f>
        <v>2661</v>
      </c>
      <c r="I3429" s="16">
        <v>102</v>
      </c>
      <c r="J3429" s="11">
        <v>31</v>
      </c>
      <c r="K3429" s="11">
        <v>6</v>
      </c>
      <c r="M3429" s="11">
        <v>1</v>
      </c>
      <c r="O3429" s="11">
        <v>1</v>
      </c>
      <c r="P3429" s="11">
        <v>15</v>
      </c>
      <c r="R3429" s="11">
        <v>201</v>
      </c>
      <c r="S3429" s="11">
        <v>16</v>
      </c>
      <c r="U3429" s="11">
        <v>110</v>
      </c>
      <c r="V3429" s="11">
        <v>36</v>
      </c>
      <c r="W3429" s="11">
        <v>7</v>
      </c>
      <c r="X3429" s="11">
        <v>10</v>
      </c>
      <c r="Y3429" s="11">
        <v>18</v>
      </c>
      <c r="Z3429" s="11">
        <v>18</v>
      </c>
      <c r="AB3429" s="11">
        <v>7</v>
      </c>
      <c r="AD3429" s="11">
        <v>144</v>
      </c>
      <c r="AE3429" s="11">
        <v>7</v>
      </c>
      <c r="AF3429" s="11">
        <v>19</v>
      </c>
      <c r="AG3429" s="11">
        <v>128</v>
      </c>
      <c r="AH3429" s="11">
        <v>12</v>
      </c>
      <c r="AI3429" s="11">
        <v>186</v>
      </c>
      <c r="AJ3429" s="11">
        <v>50</v>
      </c>
      <c r="AK3429" s="11">
        <v>99</v>
      </c>
      <c r="AM3429" s="11">
        <v>35</v>
      </c>
      <c r="AN3429" s="11">
        <v>13</v>
      </c>
      <c r="AO3429" s="11">
        <v>20</v>
      </c>
      <c r="AP3429" s="11">
        <v>22</v>
      </c>
      <c r="AQ3429" s="11">
        <v>8</v>
      </c>
      <c r="AR3429" s="11">
        <v>2</v>
      </c>
      <c r="AS3429" s="11">
        <v>23</v>
      </c>
      <c r="AT3429" s="11">
        <v>6</v>
      </c>
      <c r="AU3429" s="11">
        <v>75</v>
      </c>
      <c r="AV3429" s="11">
        <v>22</v>
      </c>
      <c r="AW3429" s="11">
        <v>55</v>
      </c>
      <c r="AX3429" s="11">
        <v>52</v>
      </c>
      <c r="AY3429" s="11">
        <v>83</v>
      </c>
      <c r="AZ3429" s="11">
        <v>195</v>
      </c>
      <c r="BA3429" s="11">
        <v>86</v>
      </c>
      <c r="BD3429" s="11">
        <v>19</v>
      </c>
      <c r="BE3429" s="11">
        <v>34</v>
      </c>
      <c r="BF3429" s="11">
        <v>5</v>
      </c>
      <c r="BG3429" s="11">
        <v>43</v>
      </c>
      <c r="BH3429" s="11">
        <v>1</v>
      </c>
      <c r="BK3429" s="11">
        <v>4</v>
      </c>
      <c r="BL3429" s="11">
        <v>16</v>
      </c>
      <c r="BM3429" s="11">
        <v>2</v>
      </c>
      <c r="BN3429" s="11">
        <v>26</v>
      </c>
      <c r="BO3429" s="11">
        <v>10</v>
      </c>
      <c r="BP3429" s="11">
        <v>1</v>
      </c>
      <c r="BQ3429" s="11">
        <v>11</v>
      </c>
      <c r="BR3429" s="11">
        <v>31</v>
      </c>
      <c r="BS3429" s="11">
        <v>2</v>
      </c>
      <c r="BT3429" s="11">
        <v>12</v>
      </c>
      <c r="BU3429" s="11">
        <v>2</v>
      </c>
      <c r="BV3429" s="11">
        <v>8</v>
      </c>
      <c r="BW3429" s="11">
        <v>6</v>
      </c>
      <c r="BX3429" s="11">
        <v>3</v>
      </c>
      <c r="BZ3429" s="11">
        <v>4</v>
      </c>
      <c r="CA3429" s="11">
        <v>5</v>
      </c>
      <c r="CB3429" s="11">
        <v>12</v>
      </c>
      <c r="CC3429" s="11">
        <v>24</v>
      </c>
      <c r="CD3429" s="11">
        <v>10</v>
      </c>
      <c r="CE3429" s="11">
        <v>109</v>
      </c>
      <c r="CF3429" s="11">
        <v>138</v>
      </c>
      <c r="CG3429" s="11">
        <v>92</v>
      </c>
      <c r="CH3429" s="11">
        <v>29</v>
      </c>
      <c r="CI3429" s="11">
        <v>15</v>
      </c>
      <c r="CJ3429" s="11">
        <v>7</v>
      </c>
      <c r="CK3429" s="11">
        <v>11</v>
      </c>
      <c r="CL3429" s="11">
        <v>4</v>
      </c>
      <c r="CM3429" s="11">
        <v>7</v>
      </c>
      <c r="CN3429" s="11">
        <v>6</v>
      </c>
      <c r="CO3429" s="11">
        <v>18</v>
      </c>
      <c r="CP3429" s="11">
        <v>12</v>
      </c>
      <c r="CQ3429" s="11">
        <v>1</v>
      </c>
    </row>
    <row r="3430" spans="1:96">
      <c r="A3430" s="2" t="s">
        <v>6325</v>
      </c>
      <c r="B3430" s="2" t="s">
        <v>6326</v>
      </c>
      <c r="C3430" s="2" t="s">
        <v>6327</v>
      </c>
      <c r="D3430" s="2" t="s">
        <v>8326</v>
      </c>
      <c r="E3430" s="2" t="s">
        <v>8327</v>
      </c>
      <c r="F3430" s="2" t="s">
        <v>3842</v>
      </c>
      <c r="G3430" s="2" t="s">
        <v>10051</v>
      </c>
      <c r="H3430" s="13">
        <f>SUM(I3430:CS3430)</f>
        <v>59</v>
      </c>
      <c r="I3430" s="16">
        <v>3</v>
      </c>
      <c r="J3430" s="11">
        <v>12</v>
      </c>
      <c r="K3430" s="11">
        <v>1</v>
      </c>
      <c r="X3430" s="11">
        <v>4</v>
      </c>
      <c r="AF3430" s="11">
        <v>1</v>
      </c>
      <c r="AG3430" s="11">
        <v>3</v>
      </c>
      <c r="AJ3430" s="11">
        <v>2</v>
      </c>
      <c r="AM3430" s="11">
        <v>5</v>
      </c>
      <c r="AU3430" s="11">
        <v>2</v>
      </c>
      <c r="AW3430" s="11">
        <v>7</v>
      </c>
      <c r="AX3430" s="11">
        <v>3</v>
      </c>
      <c r="AY3430" s="11">
        <v>1</v>
      </c>
      <c r="BA3430" s="11">
        <v>1</v>
      </c>
      <c r="BS3430" s="11">
        <v>1</v>
      </c>
      <c r="CE3430" s="11">
        <v>4</v>
      </c>
      <c r="CF3430" s="11">
        <v>9</v>
      </c>
    </row>
    <row r="3431" spans="1:96">
      <c r="A3431" s="2" t="s">
        <v>6325</v>
      </c>
      <c r="B3431" s="2" t="s">
        <v>6326</v>
      </c>
      <c r="C3431" s="2" t="s">
        <v>6327</v>
      </c>
      <c r="D3431" s="2" t="s">
        <v>8326</v>
      </c>
      <c r="E3431" s="2" t="s">
        <v>8327</v>
      </c>
      <c r="F3431" s="2" t="s">
        <v>1877</v>
      </c>
      <c r="G3431" s="2" t="s">
        <v>8328</v>
      </c>
      <c r="H3431" s="13">
        <f>SUM(I3431:CS3431)</f>
        <v>15</v>
      </c>
      <c r="I3431" s="16">
        <v>4</v>
      </c>
      <c r="X3431" s="11">
        <v>1</v>
      </c>
      <c r="AF3431" s="11">
        <v>1</v>
      </c>
      <c r="AG3431" s="11">
        <v>1</v>
      </c>
      <c r="AM3431" s="11">
        <v>2</v>
      </c>
      <c r="AW3431" s="11">
        <v>2</v>
      </c>
      <c r="AZ3431" s="11">
        <v>1</v>
      </c>
      <c r="BA3431" s="11">
        <v>1</v>
      </c>
      <c r="BV3431" s="11">
        <v>1</v>
      </c>
      <c r="CE3431" s="11">
        <v>1</v>
      </c>
    </row>
    <row r="3432" spans="1:96">
      <c r="A3432" s="2" t="s">
        <v>6325</v>
      </c>
      <c r="B3432" s="2" t="s">
        <v>6326</v>
      </c>
      <c r="C3432" s="2" t="s">
        <v>6327</v>
      </c>
      <c r="D3432" s="2" t="s">
        <v>8326</v>
      </c>
      <c r="E3432" s="2" t="s">
        <v>8327</v>
      </c>
      <c r="F3432" s="2" t="s">
        <v>3855</v>
      </c>
      <c r="G3432" s="2" t="s">
        <v>10063</v>
      </c>
      <c r="H3432" s="13">
        <f>SUM(I3432:CS3432)</f>
        <v>75</v>
      </c>
      <c r="I3432" s="16">
        <v>4</v>
      </c>
      <c r="J3432" s="11">
        <v>2</v>
      </c>
      <c r="K3432" s="11">
        <v>3</v>
      </c>
      <c r="X3432" s="11">
        <v>3</v>
      </c>
      <c r="AE3432" s="11">
        <v>1</v>
      </c>
      <c r="AG3432" s="11">
        <v>17</v>
      </c>
      <c r="AM3432" s="11">
        <v>7</v>
      </c>
      <c r="AO3432" s="11">
        <v>2</v>
      </c>
      <c r="AW3432" s="11">
        <v>1</v>
      </c>
      <c r="AZ3432" s="11">
        <v>5</v>
      </c>
      <c r="BA3432" s="11">
        <v>2</v>
      </c>
      <c r="BE3432" s="11">
        <v>1</v>
      </c>
      <c r="BG3432" s="11">
        <v>1</v>
      </c>
      <c r="BL3432" s="11">
        <v>1</v>
      </c>
      <c r="BR3432" s="11">
        <v>1</v>
      </c>
      <c r="CC3432" s="11">
        <v>2</v>
      </c>
      <c r="CD3432" s="11">
        <v>1</v>
      </c>
      <c r="CE3432" s="11">
        <v>1</v>
      </c>
      <c r="CF3432" s="11">
        <v>18</v>
      </c>
      <c r="CH3432" s="11">
        <v>1</v>
      </c>
      <c r="CN3432" s="11">
        <v>1</v>
      </c>
    </row>
    <row r="3433" spans="1:96">
      <c r="A3433" s="2" t="s">
        <v>6325</v>
      </c>
      <c r="B3433" s="2" t="s">
        <v>6326</v>
      </c>
      <c r="C3433" s="2" t="s">
        <v>6327</v>
      </c>
      <c r="D3433" s="2" t="s">
        <v>8326</v>
      </c>
      <c r="E3433" s="2" t="s">
        <v>8327</v>
      </c>
      <c r="F3433" s="2" t="s">
        <v>3856</v>
      </c>
      <c r="G3433" s="2" t="s">
        <v>6561</v>
      </c>
      <c r="H3433" s="13">
        <f>SUM(I3433:CS3433)</f>
        <v>13</v>
      </c>
      <c r="K3433" s="11">
        <v>1</v>
      </c>
      <c r="X3433" s="11">
        <v>1</v>
      </c>
      <c r="AF3433" s="11">
        <v>1</v>
      </c>
      <c r="AU3433" s="11">
        <v>3</v>
      </c>
      <c r="AX3433" s="11">
        <v>3</v>
      </c>
      <c r="AZ3433" s="11">
        <v>1</v>
      </c>
      <c r="BG3433" s="11">
        <v>1</v>
      </c>
      <c r="CH3433" s="11">
        <v>1</v>
      </c>
      <c r="CN3433" s="11">
        <v>1</v>
      </c>
    </row>
    <row r="3434" spans="1:96">
      <c r="A3434" s="2" t="s">
        <v>6325</v>
      </c>
      <c r="B3434" s="2" t="s">
        <v>6326</v>
      </c>
      <c r="C3434" s="2" t="s">
        <v>6327</v>
      </c>
      <c r="D3434" s="2" t="s">
        <v>8326</v>
      </c>
      <c r="E3434" s="2" t="s">
        <v>8327</v>
      </c>
      <c r="F3434" s="2" t="s">
        <v>3864</v>
      </c>
      <c r="G3434" s="2" t="s">
        <v>10070</v>
      </c>
      <c r="H3434" s="13">
        <f>SUM(I3434:CS3434)</f>
        <v>161</v>
      </c>
      <c r="I3434" s="16">
        <v>17</v>
      </c>
      <c r="J3434" s="11">
        <v>23</v>
      </c>
      <c r="K3434" s="11">
        <v>2</v>
      </c>
      <c r="R3434" s="11">
        <v>1</v>
      </c>
      <c r="X3434" s="11">
        <v>5</v>
      </c>
      <c r="Y3434" s="11">
        <v>2</v>
      </c>
      <c r="AG3434" s="11">
        <v>4</v>
      </c>
      <c r="AK3434" s="11">
        <v>1</v>
      </c>
      <c r="AM3434" s="11">
        <v>29</v>
      </c>
      <c r="AN3434" s="11">
        <v>2</v>
      </c>
      <c r="AO3434" s="11">
        <v>6</v>
      </c>
      <c r="AU3434" s="11">
        <v>3</v>
      </c>
      <c r="AX3434" s="11">
        <v>3</v>
      </c>
      <c r="AY3434" s="11">
        <v>3</v>
      </c>
      <c r="AZ3434" s="11">
        <v>5</v>
      </c>
      <c r="BA3434" s="11">
        <v>16</v>
      </c>
      <c r="BD3434" s="11">
        <v>1</v>
      </c>
      <c r="BE3434" s="11">
        <v>1</v>
      </c>
      <c r="BG3434" s="11">
        <v>1</v>
      </c>
      <c r="BN3434" s="11">
        <v>1</v>
      </c>
      <c r="BR3434" s="11">
        <v>1</v>
      </c>
      <c r="BW3434" s="11">
        <v>1</v>
      </c>
      <c r="CE3434" s="11">
        <v>4</v>
      </c>
      <c r="CF3434" s="11">
        <v>18</v>
      </c>
      <c r="CG3434" s="11">
        <v>4</v>
      </c>
      <c r="CI3434" s="11">
        <v>1</v>
      </c>
      <c r="CJ3434" s="11">
        <v>1</v>
      </c>
      <c r="CN3434" s="11">
        <v>3</v>
      </c>
      <c r="CP3434" s="11">
        <v>1</v>
      </c>
      <c r="CR3434" s="11">
        <v>1</v>
      </c>
    </row>
    <row r="3435" spans="1:96">
      <c r="A3435" s="2" t="s">
        <v>6325</v>
      </c>
      <c r="B3435" s="2" t="s">
        <v>6326</v>
      </c>
      <c r="C3435" s="2" t="s">
        <v>6327</v>
      </c>
      <c r="D3435" s="2" t="s">
        <v>8326</v>
      </c>
      <c r="E3435" s="2" t="s">
        <v>8327</v>
      </c>
      <c r="F3435" s="2" t="s">
        <v>3881</v>
      </c>
      <c r="G3435" s="2" t="s">
        <v>6826</v>
      </c>
      <c r="H3435" s="13">
        <f>SUM(I3435:CS3435)</f>
        <v>116</v>
      </c>
      <c r="I3435" s="16">
        <v>11</v>
      </c>
      <c r="J3435" s="11">
        <v>2</v>
      </c>
      <c r="L3435" s="11">
        <v>1</v>
      </c>
      <c r="V3435" s="11">
        <v>3</v>
      </c>
      <c r="X3435" s="11">
        <v>1</v>
      </c>
      <c r="AG3435" s="11">
        <v>7</v>
      </c>
      <c r="AI3435" s="11">
        <v>30</v>
      </c>
      <c r="AJ3435" s="11">
        <v>2</v>
      </c>
      <c r="AM3435" s="11">
        <v>2</v>
      </c>
      <c r="AN3435" s="11">
        <v>1</v>
      </c>
      <c r="AO3435" s="11">
        <v>5</v>
      </c>
      <c r="AP3435" s="11">
        <v>2</v>
      </c>
      <c r="AU3435" s="11">
        <v>2</v>
      </c>
      <c r="AW3435" s="11">
        <v>1</v>
      </c>
      <c r="AX3435" s="11">
        <v>1</v>
      </c>
      <c r="AY3435" s="11">
        <v>3</v>
      </c>
      <c r="AZ3435" s="11">
        <v>5</v>
      </c>
      <c r="BD3435" s="11">
        <v>2</v>
      </c>
      <c r="BE3435" s="11">
        <v>2</v>
      </c>
      <c r="BG3435" s="11">
        <v>2</v>
      </c>
      <c r="BN3435" s="11">
        <v>2</v>
      </c>
      <c r="BO3435" s="11">
        <v>2</v>
      </c>
      <c r="BQ3435" s="11">
        <v>2</v>
      </c>
      <c r="BR3435" s="11">
        <v>1</v>
      </c>
      <c r="BS3435" s="11">
        <v>1</v>
      </c>
      <c r="BT3435" s="11">
        <v>1</v>
      </c>
      <c r="BU3435" s="11">
        <v>1</v>
      </c>
      <c r="CC3435" s="11">
        <v>1</v>
      </c>
      <c r="CD3435" s="11">
        <v>1</v>
      </c>
      <c r="CE3435" s="11">
        <v>4</v>
      </c>
      <c r="CF3435" s="11">
        <v>9</v>
      </c>
      <c r="CG3435" s="11">
        <v>5</v>
      </c>
      <c r="CI3435" s="11">
        <v>1</v>
      </c>
    </row>
    <row r="3436" spans="1:96">
      <c r="A3436" s="2" t="s">
        <v>6325</v>
      </c>
      <c r="B3436" s="2" t="s">
        <v>6326</v>
      </c>
      <c r="C3436" s="2" t="s">
        <v>6327</v>
      </c>
      <c r="D3436" s="2" t="s">
        <v>8326</v>
      </c>
      <c r="E3436" s="2" t="s">
        <v>8327</v>
      </c>
      <c r="F3436" s="2" t="s">
        <v>2525</v>
      </c>
      <c r="G3436" s="2" t="s">
        <v>8946</v>
      </c>
      <c r="H3436" s="13">
        <f>SUM(I3436:CS3436)</f>
        <v>20</v>
      </c>
      <c r="I3436" s="16">
        <v>1</v>
      </c>
      <c r="J3436" s="11">
        <v>9</v>
      </c>
      <c r="X3436" s="11">
        <v>8</v>
      </c>
      <c r="BR3436" s="11">
        <v>2</v>
      </c>
    </row>
    <row r="3437" spans="1:96">
      <c r="A3437" s="2" t="s">
        <v>6325</v>
      </c>
      <c r="B3437" s="2" t="s">
        <v>6326</v>
      </c>
      <c r="C3437" s="2" t="s">
        <v>6327</v>
      </c>
      <c r="D3437" s="2" t="s">
        <v>8326</v>
      </c>
      <c r="E3437" s="2" t="s">
        <v>8327</v>
      </c>
      <c r="F3437" s="2" t="s">
        <v>3903</v>
      </c>
      <c r="G3437" s="2" t="s">
        <v>10102</v>
      </c>
      <c r="H3437" s="13">
        <f>SUM(I3437:CS3437)</f>
        <v>14</v>
      </c>
      <c r="I3437" s="16">
        <v>1</v>
      </c>
      <c r="J3437" s="11">
        <v>1</v>
      </c>
      <c r="AS3437" s="11">
        <v>1</v>
      </c>
      <c r="AX3437" s="11">
        <v>1</v>
      </c>
      <c r="AY3437" s="11">
        <v>1</v>
      </c>
      <c r="AZ3437" s="11">
        <v>1</v>
      </c>
      <c r="BD3437" s="11">
        <v>1</v>
      </c>
      <c r="BN3437" s="11">
        <v>3</v>
      </c>
      <c r="BR3437" s="11">
        <v>1</v>
      </c>
      <c r="CF3437" s="11">
        <v>3</v>
      </c>
    </row>
    <row r="3438" spans="1:96">
      <c r="A3438" s="2" t="s">
        <v>6325</v>
      </c>
      <c r="B3438" s="2" t="s">
        <v>6326</v>
      </c>
      <c r="C3438" s="2" t="s">
        <v>6327</v>
      </c>
      <c r="D3438" s="2" t="s">
        <v>8326</v>
      </c>
      <c r="E3438" s="2" t="s">
        <v>8327</v>
      </c>
      <c r="F3438" s="2" t="s">
        <v>3912</v>
      </c>
      <c r="G3438" s="2" t="s">
        <v>9702</v>
      </c>
      <c r="H3438" s="13">
        <f>SUM(I3438:CS3438)</f>
        <v>60</v>
      </c>
      <c r="I3438" s="16">
        <v>3</v>
      </c>
      <c r="J3438" s="11">
        <v>8</v>
      </c>
      <c r="K3438" s="11">
        <v>3</v>
      </c>
      <c r="R3438" s="11">
        <v>6</v>
      </c>
      <c r="S3438" s="11">
        <v>1</v>
      </c>
      <c r="X3438" s="11">
        <v>12</v>
      </c>
      <c r="AF3438" s="11">
        <v>2</v>
      </c>
      <c r="AG3438" s="11">
        <v>1</v>
      </c>
      <c r="AJ3438" s="11">
        <v>1</v>
      </c>
      <c r="AM3438" s="11">
        <v>1</v>
      </c>
      <c r="AU3438" s="11">
        <v>2</v>
      </c>
      <c r="AX3438" s="11">
        <v>2</v>
      </c>
      <c r="AZ3438" s="11">
        <v>5</v>
      </c>
      <c r="BA3438" s="11">
        <v>3</v>
      </c>
      <c r="BD3438" s="11">
        <v>1</v>
      </c>
      <c r="BG3438" s="11">
        <v>1</v>
      </c>
      <c r="BN3438" s="11">
        <v>1</v>
      </c>
      <c r="BQ3438" s="11">
        <v>1</v>
      </c>
      <c r="CB3438" s="11">
        <v>1</v>
      </c>
      <c r="CE3438" s="11">
        <v>2</v>
      </c>
      <c r="CF3438" s="11">
        <v>2</v>
      </c>
      <c r="CJ3438" s="11">
        <v>1</v>
      </c>
    </row>
    <row r="3439" spans="1:96">
      <c r="A3439" s="2" t="s">
        <v>6325</v>
      </c>
      <c r="B3439" s="2" t="s">
        <v>6326</v>
      </c>
      <c r="C3439" s="2" t="s">
        <v>6327</v>
      </c>
      <c r="D3439" s="2" t="s">
        <v>8326</v>
      </c>
      <c r="E3439" s="2" t="s">
        <v>8327</v>
      </c>
      <c r="F3439" s="2" t="s">
        <v>3929</v>
      </c>
      <c r="G3439" s="2" t="s">
        <v>10123</v>
      </c>
      <c r="H3439" s="13">
        <f>SUM(I3439:CS3439)</f>
        <v>19</v>
      </c>
      <c r="I3439" s="16">
        <v>1</v>
      </c>
      <c r="J3439" s="11">
        <v>4</v>
      </c>
      <c r="K3439" s="11">
        <v>4</v>
      </c>
      <c r="V3439" s="11">
        <v>1</v>
      </c>
      <c r="AF3439" s="11">
        <v>1</v>
      </c>
      <c r="AG3439" s="11">
        <v>1</v>
      </c>
      <c r="AU3439" s="11">
        <v>1</v>
      </c>
      <c r="AW3439" s="11">
        <v>1</v>
      </c>
      <c r="BN3439" s="11">
        <v>1</v>
      </c>
      <c r="BR3439" s="11">
        <v>2</v>
      </c>
      <c r="BV3439" s="11">
        <v>1</v>
      </c>
      <c r="CE3439" s="11">
        <v>1</v>
      </c>
    </row>
    <row r="3440" spans="1:96">
      <c r="A3440" s="2" t="s">
        <v>6325</v>
      </c>
      <c r="B3440" s="2" t="s">
        <v>6326</v>
      </c>
      <c r="C3440" s="2" t="s">
        <v>6327</v>
      </c>
      <c r="D3440" s="2" t="s">
        <v>8326</v>
      </c>
      <c r="E3440" s="2" t="s">
        <v>8327</v>
      </c>
      <c r="F3440" s="2" t="s">
        <v>3931</v>
      </c>
      <c r="G3440" s="2" t="s">
        <v>10124</v>
      </c>
      <c r="H3440" s="13">
        <f>SUM(I3440:CS3440)</f>
        <v>99</v>
      </c>
      <c r="I3440" s="16">
        <v>14</v>
      </c>
      <c r="J3440" s="11">
        <v>7</v>
      </c>
      <c r="R3440" s="11">
        <v>2</v>
      </c>
      <c r="V3440" s="11">
        <v>1</v>
      </c>
      <c r="AF3440" s="11">
        <v>5</v>
      </c>
      <c r="AG3440" s="11">
        <v>28</v>
      </c>
      <c r="AI3440" s="11">
        <v>1</v>
      </c>
      <c r="AJ3440" s="11">
        <v>3</v>
      </c>
      <c r="AM3440" s="11">
        <v>3</v>
      </c>
      <c r="AN3440" s="11">
        <v>1</v>
      </c>
      <c r="AO3440" s="11">
        <v>2</v>
      </c>
      <c r="AP3440" s="11">
        <v>1</v>
      </c>
      <c r="AU3440" s="11">
        <v>1</v>
      </c>
      <c r="AX3440" s="11">
        <v>2</v>
      </c>
      <c r="AY3440" s="11">
        <v>3</v>
      </c>
      <c r="AZ3440" s="11">
        <v>2</v>
      </c>
      <c r="BA3440" s="11">
        <v>4</v>
      </c>
      <c r="BE3440" s="11">
        <v>2</v>
      </c>
      <c r="BG3440" s="11">
        <v>1</v>
      </c>
      <c r="BL3440" s="11">
        <v>1</v>
      </c>
      <c r="BT3440" s="11">
        <v>2</v>
      </c>
      <c r="BV3440" s="11">
        <v>1</v>
      </c>
      <c r="CE3440" s="11">
        <v>4</v>
      </c>
      <c r="CF3440" s="11">
        <v>6</v>
      </c>
      <c r="CH3440" s="11">
        <v>1</v>
      </c>
      <c r="CO3440" s="11">
        <v>1</v>
      </c>
    </row>
    <row r="3441" spans="1:94">
      <c r="A3441" s="2" t="s">
        <v>6325</v>
      </c>
      <c r="B3441" s="2" t="s">
        <v>6326</v>
      </c>
      <c r="C3441" s="2" t="s">
        <v>6327</v>
      </c>
      <c r="D3441" s="2" t="s">
        <v>8326</v>
      </c>
      <c r="E3441" s="2" t="s">
        <v>8327</v>
      </c>
      <c r="F3441" s="2" t="s">
        <v>3935</v>
      </c>
      <c r="G3441" s="2" t="s">
        <v>10126</v>
      </c>
      <c r="H3441" s="13">
        <f>SUM(I3441:CS3441)</f>
        <v>25</v>
      </c>
      <c r="I3441" s="16">
        <v>2</v>
      </c>
      <c r="J3441" s="11">
        <v>7</v>
      </c>
      <c r="U3441" s="11">
        <v>1</v>
      </c>
      <c r="AF3441" s="11">
        <v>1</v>
      </c>
      <c r="AG3441" s="11">
        <v>3</v>
      </c>
      <c r="AH3441" s="11">
        <v>1</v>
      </c>
      <c r="AU3441" s="11">
        <v>1</v>
      </c>
      <c r="AX3441" s="11">
        <v>2</v>
      </c>
      <c r="AZ3441" s="11">
        <v>2</v>
      </c>
      <c r="BA3441" s="11">
        <v>1</v>
      </c>
      <c r="BN3441" s="11">
        <v>1</v>
      </c>
      <c r="CE3441" s="11">
        <v>1</v>
      </c>
      <c r="CP3441" s="11">
        <v>2</v>
      </c>
    </row>
    <row r="3442" spans="1:94">
      <c r="A3442" s="2" t="s">
        <v>6325</v>
      </c>
      <c r="B3442" s="2" t="s">
        <v>6326</v>
      </c>
      <c r="C3442" s="2" t="s">
        <v>6327</v>
      </c>
      <c r="D3442" s="2" t="s">
        <v>8326</v>
      </c>
      <c r="E3442" s="2" t="s">
        <v>8327</v>
      </c>
      <c r="F3442" s="2" t="s">
        <v>3936</v>
      </c>
      <c r="G3442" s="2" t="s">
        <v>10127</v>
      </c>
      <c r="H3442" s="13">
        <f>SUM(I3442:CS3442)</f>
        <v>96</v>
      </c>
      <c r="I3442" s="16">
        <v>6</v>
      </c>
      <c r="J3442" s="11">
        <v>2</v>
      </c>
      <c r="K3442" s="11">
        <v>5</v>
      </c>
      <c r="P3442" s="11">
        <v>1</v>
      </c>
      <c r="X3442" s="11">
        <v>6</v>
      </c>
      <c r="AE3442" s="11">
        <v>1</v>
      </c>
      <c r="AG3442" s="11">
        <v>6</v>
      </c>
      <c r="AJ3442" s="11">
        <v>1</v>
      </c>
      <c r="AM3442" s="11">
        <v>1</v>
      </c>
      <c r="AU3442" s="11">
        <v>2</v>
      </c>
      <c r="AW3442" s="11">
        <v>5</v>
      </c>
      <c r="AX3442" s="11">
        <v>1</v>
      </c>
      <c r="AZ3442" s="11">
        <v>9</v>
      </c>
      <c r="BA3442" s="11">
        <v>12</v>
      </c>
      <c r="BE3442" s="11">
        <v>2</v>
      </c>
      <c r="BF3442" s="11">
        <v>1</v>
      </c>
      <c r="BG3442" s="11">
        <v>2</v>
      </c>
      <c r="BL3442" s="11">
        <v>1</v>
      </c>
      <c r="BN3442" s="11">
        <v>1</v>
      </c>
      <c r="BR3442" s="11">
        <v>1</v>
      </c>
      <c r="BS3442" s="11">
        <v>1</v>
      </c>
      <c r="BZ3442" s="11">
        <v>1</v>
      </c>
      <c r="CE3442" s="11">
        <v>2</v>
      </c>
      <c r="CF3442" s="11">
        <v>18</v>
      </c>
      <c r="CG3442" s="11">
        <v>5</v>
      </c>
      <c r="CO3442" s="11">
        <v>1</v>
      </c>
      <c r="CP3442" s="11">
        <v>2</v>
      </c>
    </row>
    <row r="3443" spans="1:94">
      <c r="A3443" s="2" t="s">
        <v>6325</v>
      </c>
      <c r="B3443" s="2" t="s">
        <v>6326</v>
      </c>
      <c r="C3443" s="2" t="s">
        <v>6327</v>
      </c>
      <c r="D3443" s="2" t="s">
        <v>8326</v>
      </c>
      <c r="E3443" s="2" t="s">
        <v>8327</v>
      </c>
      <c r="F3443" s="2" t="s">
        <v>3943</v>
      </c>
      <c r="G3443" s="2" t="s">
        <v>10134</v>
      </c>
      <c r="H3443" s="13">
        <f>SUM(I3443:CS3443)</f>
        <v>48</v>
      </c>
      <c r="R3443" s="11">
        <v>17</v>
      </c>
      <c r="X3443" s="11">
        <v>1</v>
      </c>
      <c r="AM3443" s="11">
        <v>3</v>
      </c>
      <c r="AO3443" s="11">
        <v>1</v>
      </c>
      <c r="AU3443" s="11">
        <v>4</v>
      </c>
      <c r="AZ3443" s="11">
        <v>1</v>
      </c>
      <c r="BA3443" s="11">
        <v>1</v>
      </c>
      <c r="BE3443" s="11">
        <v>1</v>
      </c>
      <c r="BG3443" s="11">
        <v>1</v>
      </c>
      <c r="BR3443" s="11">
        <v>1</v>
      </c>
      <c r="CC3443" s="11">
        <v>2</v>
      </c>
      <c r="CE3443" s="11">
        <v>3</v>
      </c>
      <c r="CF3443" s="11">
        <v>12</v>
      </c>
    </row>
    <row r="3444" spans="1:94">
      <c r="A3444" s="2" t="s">
        <v>6325</v>
      </c>
      <c r="B3444" s="2" t="s">
        <v>6326</v>
      </c>
      <c r="C3444" s="2" t="s">
        <v>6327</v>
      </c>
      <c r="D3444" s="2" t="s">
        <v>8326</v>
      </c>
      <c r="E3444" s="2" t="s">
        <v>8327</v>
      </c>
      <c r="F3444" s="2" t="s">
        <v>3946</v>
      </c>
      <c r="G3444" s="2" t="s">
        <v>10136</v>
      </c>
      <c r="H3444" s="13">
        <f>SUM(I3444:CS3444)</f>
        <v>27</v>
      </c>
      <c r="I3444" s="16">
        <v>2</v>
      </c>
      <c r="K3444" s="11">
        <v>2</v>
      </c>
      <c r="AG3444" s="11">
        <v>7</v>
      </c>
      <c r="AJ3444" s="11">
        <v>1</v>
      </c>
      <c r="AK3444" s="11">
        <v>1</v>
      </c>
      <c r="AP3444" s="11">
        <v>1</v>
      </c>
      <c r="AR3444" s="11">
        <v>1</v>
      </c>
      <c r="AU3444" s="11">
        <v>1</v>
      </c>
      <c r="AW3444" s="11">
        <v>1</v>
      </c>
      <c r="AX3444" s="11">
        <v>1</v>
      </c>
      <c r="AY3444" s="11">
        <v>1</v>
      </c>
      <c r="AZ3444" s="11">
        <v>2</v>
      </c>
      <c r="BL3444" s="11">
        <v>1</v>
      </c>
      <c r="BO3444" s="11">
        <v>1</v>
      </c>
      <c r="BT3444" s="11">
        <v>1</v>
      </c>
      <c r="CE3444" s="11">
        <v>2</v>
      </c>
      <c r="CO3444" s="11">
        <v>1</v>
      </c>
    </row>
    <row r="3445" spans="1:94">
      <c r="A3445" s="2" t="s">
        <v>6325</v>
      </c>
      <c r="B3445" s="2" t="s">
        <v>6326</v>
      </c>
      <c r="C3445" s="2" t="s">
        <v>6327</v>
      </c>
      <c r="D3445" s="2" t="s">
        <v>8326</v>
      </c>
      <c r="E3445" s="2" t="s">
        <v>8327</v>
      </c>
      <c r="F3445" s="2" t="s">
        <v>3947</v>
      </c>
      <c r="G3445" s="2" t="s">
        <v>10137</v>
      </c>
      <c r="H3445" s="13">
        <f>SUM(I3445:CS3445)</f>
        <v>17</v>
      </c>
      <c r="I3445" s="16">
        <v>1</v>
      </c>
      <c r="J3445" s="11">
        <v>1</v>
      </c>
      <c r="K3445" s="11">
        <v>1</v>
      </c>
      <c r="AG3445" s="11">
        <v>1</v>
      </c>
      <c r="AM3445" s="11">
        <v>1</v>
      </c>
      <c r="AU3445" s="11">
        <v>1</v>
      </c>
      <c r="AW3445" s="11">
        <v>2</v>
      </c>
      <c r="AZ3445" s="11">
        <v>1</v>
      </c>
      <c r="BA3445" s="11">
        <v>6</v>
      </c>
      <c r="CE3445" s="11">
        <v>1</v>
      </c>
      <c r="CG3445" s="11">
        <v>1</v>
      </c>
    </row>
    <row r="3446" spans="1:94">
      <c r="A3446" s="2" t="s">
        <v>6325</v>
      </c>
      <c r="B3446" s="2" t="s">
        <v>6326</v>
      </c>
      <c r="C3446" s="2" t="s">
        <v>6327</v>
      </c>
      <c r="D3446" s="2" t="s">
        <v>8326</v>
      </c>
      <c r="E3446" s="2" t="s">
        <v>8327</v>
      </c>
      <c r="F3446" s="2" t="s">
        <v>3949</v>
      </c>
      <c r="G3446" s="2" t="s">
        <v>10139</v>
      </c>
      <c r="H3446" s="13">
        <f>SUM(I3446:CS3446)</f>
        <v>27</v>
      </c>
      <c r="I3446" s="16">
        <v>1</v>
      </c>
      <c r="K3446" s="11">
        <v>2</v>
      </c>
      <c r="X3446" s="11">
        <v>1</v>
      </c>
      <c r="AG3446" s="11">
        <v>11</v>
      </c>
      <c r="AI3446" s="11">
        <v>1</v>
      </c>
      <c r="AJ3446" s="11">
        <v>2</v>
      </c>
      <c r="AM3446" s="11">
        <v>5</v>
      </c>
      <c r="AX3446" s="11">
        <v>1</v>
      </c>
      <c r="AY3446" s="11">
        <v>1</v>
      </c>
      <c r="BE3446" s="11">
        <v>1</v>
      </c>
      <c r="BG3446" s="11">
        <v>1</v>
      </c>
    </row>
    <row r="3447" spans="1:94">
      <c r="A3447" s="2" t="s">
        <v>6325</v>
      </c>
      <c r="B3447" s="2" t="s">
        <v>6326</v>
      </c>
      <c r="C3447" s="2" t="s">
        <v>6327</v>
      </c>
      <c r="D3447" s="2" t="s">
        <v>8326</v>
      </c>
      <c r="E3447" s="2" t="s">
        <v>8327</v>
      </c>
      <c r="F3447" s="2" t="s">
        <v>3951</v>
      </c>
      <c r="G3447" s="2" t="s">
        <v>10141</v>
      </c>
      <c r="H3447" s="13">
        <f>SUM(I3447:CS3447)</f>
        <v>10</v>
      </c>
      <c r="J3447" s="11">
        <v>3</v>
      </c>
      <c r="K3447" s="11">
        <v>1</v>
      </c>
      <c r="AS3447" s="11">
        <v>1</v>
      </c>
      <c r="AW3447" s="11">
        <v>1</v>
      </c>
      <c r="AX3447" s="11">
        <v>2</v>
      </c>
      <c r="AZ3447" s="11">
        <v>1</v>
      </c>
      <c r="CO3447" s="11">
        <v>1</v>
      </c>
    </row>
    <row r="3448" spans="1:94">
      <c r="A3448" s="2" t="s">
        <v>6325</v>
      </c>
      <c r="B3448" s="2" t="s">
        <v>6326</v>
      </c>
      <c r="C3448" s="2" t="s">
        <v>6327</v>
      </c>
      <c r="D3448" s="2" t="s">
        <v>8326</v>
      </c>
      <c r="E3448" s="2" t="s">
        <v>8327</v>
      </c>
      <c r="F3448" s="2" t="s">
        <v>3952</v>
      </c>
      <c r="G3448" s="2" t="s">
        <v>10142</v>
      </c>
      <c r="H3448" s="13">
        <f>SUM(I3448:CS3448)</f>
        <v>53</v>
      </c>
      <c r="I3448" s="16">
        <v>4</v>
      </c>
      <c r="J3448" s="11">
        <v>15</v>
      </c>
      <c r="V3448" s="11">
        <v>1</v>
      </c>
      <c r="X3448" s="11">
        <v>8</v>
      </c>
      <c r="AG3448" s="11">
        <v>3</v>
      </c>
      <c r="AH3448" s="11">
        <v>1</v>
      </c>
      <c r="AI3448" s="11">
        <v>4</v>
      </c>
      <c r="AM3448" s="11">
        <v>5</v>
      </c>
      <c r="AU3448" s="11">
        <v>1</v>
      </c>
      <c r="AW3448" s="11">
        <v>1</v>
      </c>
      <c r="AZ3448" s="11">
        <v>1</v>
      </c>
      <c r="BA3448" s="11">
        <v>1</v>
      </c>
      <c r="BG3448" s="11">
        <v>2</v>
      </c>
      <c r="BN3448" s="11">
        <v>1</v>
      </c>
      <c r="BV3448" s="11">
        <v>2</v>
      </c>
      <c r="CE3448" s="11">
        <v>2</v>
      </c>
      <c r="CF3448" s="11">
        <v>1</v>
      </c>
    </row>
    <row r="3449" spans="1:94">
      <c r="A3449" s="2" t="s">
        <v>6325</v>
      </c>
      <c r="B3449" s="2" t="s">
        <v>6326</v>
      </c>
      <c r="C3449" s="2" t="s">
        <v>6327</v>
      </c>
      <c r="D3449" s="2" t="s">
        <v>6328</v>
      </c>
      <c r="E3449" s="2" t="s">
        <v>6327</v>
      </c>
      <c r="F3449" s="2" t="s">
        <v>3817</v>
      </c>
      <c r="G3449" s="2" t="s">
        <v>10029</v>
      </c>
      <c r="H3449" s="13">
        <f>SUM(I3449:CS3449)</f>
        <v>28</v>
      </c>
      <c r="I3449" s="16">
        <v>1</v>
      </c>
      <c r="J3449" s="11">
        <v>3</v>
      </c>
      <c r="K3449" s="11">
        <v>1</v>
      </c>
      <c r="O3449" s="11">
        <v>1</v>
      </c>
      <c r="X3449" s="11">
        <v>3</v>
      </c>
      <c r="AP3449" s="11">
        <v>1</v>
      </c>
      <c r="AQ3449" s="11">
        <v>4</v>
      </c>
      <c r="AW3449" s="11">
        <v>1</v>
      </c>
      <c r="AZ3449" s="11">
        <v>2</v>
      </c>
      <c r="BA3449" s="11">
        <v>1</v>
      </c>
      <c r="BE3449" s="11">
        <v>1</v>
      </c>
      <c r="BG3449" s="11">
        <v>1</v>
      </c>
      <c r="BR3449" s="11">
        <v>1</v>
      </c>
      <c r="CE3449" s="11">
        <v>2</v>
      </c>
      <c r="CF3449" s="11">
        <v>3</v>
      </c>
      <c r="CP3449" s="11">
        <v>2</v>
      </c>
    </row>
    <row r="3450" spans="1:94">
      <c r="A3450" s="2" t="s">
        <v>6325</v>
      </c>
      <c r="B3450" s="2" t="s">
        <v>6326</v>
      </c>
      <c r="C3450" s="2" t="s">
        <v>6327</v>
      </c>
      <c r="D3450" s="2" t="s">
        <v>6328</v>
      </c>
      <c r="E3450" s="2" t="s">
        <v>6327</v>
      </c>
      <c r="F3450" s="2" t="s">
        <v>4090</v>
      </c>
      <c r="G3450" s="2" t="s">
        <v>10138</v>
      </c>
      <c r="H3450" s="13">
        <f>SUM(I3450:CS3450)</f>
        <v>1</v>
      </c>
      <c r="J3450" s="11">
        <v>1</v>
      </c>
    </row>
    <row r="3451" spans="1:94">
      <c r="A3451" s="2" t="s">
        <v>6325</v>
      </c>
      <c r="B3451" s="2" t="s">
        <v>6326</v>
      </c>
      <c r="C3451" s="2" t="s">
        <v>6327</v>
      </c>
      <c r="D3451" s="2" t="s">
        <v>6328</v>
      </c>
      <c r="E3451" s="2" t="s">
        <v>6327</v>
      </c>
      <c r="F3451" s="2" t="s">
        <v>40</v>
      </c>
      <c r="G3451" s="2" t="s">
        <v>6336</v>
      </c>
      <c r="H3451" s="13">
        <f>SUM(I3451:CS3451)</f>
        <v>23</v>
      </c>
      <c r="I3451" s="16">
        <v>1</v>
      </c>
      <c r="J3451" s="11">
        <v>1</v>
      </c>
      <c r="X3451" s="11">
        <v>1</v>
      </c>
      <c r="AF3451" s="11">
        <v>1</v>
      </c>
      <c r="AG3451" s="11">
        <v>2</v>
      </c>
      <c r="AX3451" s="11">
        <v>3</v>
      </c>
      <c r="AZ3451" s="11">
        <v>1</v>
      </c>
      <c r="BG3451" s="11">
        <v>3</v>
      </c>
      <c r="BL3451" s="11">
        <v>1</v>
      </c>
      <c r="BR3451" s="11">
        <v>3</v>
      </c>
      <c r="CC3451" s="11">
        <v>1</v>
      </c>
      <c r="CE3451" s="11">
        <v>1</v>
      </c>
      <c r="CF3451" s="11">
        <v>4</v>
      </c>
    </row>
    <row r="3452" spans="1:94">
      <c r="A3452" s="2" t="s">
        <v>6325</v>
      </c>
      <c r="B3452" s="2" t="s">
        <v>6326</v>
      </c>
      <c r="C3452" s="2" t="s">
        <v>6327</v>
      </c>
      <c r="D3452" s="2" t="s">
        <v>6328</v>
      </c>
      <c r="E3452" s="2" t="s">
        <v>6327</v>
      </c>
      <c r="F3452" s="2" t="s">
        <v>3819</v>
      </c>
      <c r="G3452" s="2" t="s">
        <v>10031</v>
      </c>
      <c r="H3452" s="13">
        <f>SUM(I3452:CS3452)</f>
        <v>78</v>
      </c>
      <c r="I3452" s="16">
        <v>7</v>
      </c>
      <c r="J3452" s="11">
        <v>4</v>
      </c>
      <c r="K3452" s="11">
        <v>1</v>
      </c>
      <c r="R3452" s="11">
        <v>2</v>
      </c>
      <c r="U3452" s="11">
        <v>20</v>
      </c>
      <c r="X3452" s="11">
        <v>1</v>
      </c>
      <c r="AD3452" s="11">
        <v>4</v>
      </c>
      <c r="AX3452" s="11">
        <v>1</v>
      </c>
      <c r="AY3452" s="11">
        <v>1</v>
      </c>
      <c r="AZ3452" s="11">
        <v>6</v>
      </c>
      <c r="BA3452" s="11">
        <v>1</v>
      </c>
      <c r="BE3452" s="11">
        <v>1</v>
      </c>
      <c r="BG3452" s="11">
        <v>1</v>
      </c>
      <c r="BT3452" s="11">
        <v>2</v>
      </c>
      <c r="BX3452" s="11">
        <v>1</v>
      </c>
      <c r="CB3452" s="11">
        <v>1</v>
      </c>
      <c r="CD3452" s="11">
        <v>1</v>
      </c>
      <c r="CE3452" s="11">
        <v>6</v>
      </c>
      <c r="CF3452" s="11">
        <v>14</v>
      </c>
      <c r="CG3452" s="11">
        <v>1</v>
      </c>
      <c r="CJ3452" s="11">
        <v>1</v>
      </c>
      <c r="CP3452" s="11">
        <v>1</v>
      </c>
    </row>
    <row r="3453" spans="1:94">
      <c r="A3453" s="2" t="s">
        <v>6325</v>
      </c>
      <c r="B3453" s="2" t="s">
        <v>6326</v>
      </c>
      <c r="C3453" s="2" t="s">
        <v>6327</v>
      </c>
      <c r="D3453" s="2" t="s">
        <v>6328</v>
      </c>
      <c r="E3453" s="2" t="s">
        <v>6327</v>
      </c>
      <c r="F3453" s="2" t="s">
        <v>1882</v>
      </c>
      <c r="G3453" s="2" t="s">
        <v>8333</v>
      </c>
      <c r="H3453" s="13">
        <f>SUM(I3453:CS3453)</f>
        <v>2</v>
      </c>
      <c r="AG3453" s="11">
        <v>1</v>
      </c>
      <c r="AU3453" s="11">
        <v>1</v>
      </c>
    </row>
    <row r="3454" spans="1:94">
      <c r="A3454" s="2" t="s">
        <v>6325</v>
      </c>
      <c r="B3454" s="2" t="s">
        <v>6326</v>
      </c>
      <c r="C3454" s="2" t="s">
        <v>6327</v>
      </c>
      <c r="D3454" s="2" t="s">
        <v>6328</v>
      </c>
      <c r="E3454" s="2" t="s">
        <v>6327</v>
      </c>
      <c r="F3454" s="2" t="s">
        <v>3821</v>
      </c>
      <c r="G3454" s="2" t="s">
        <v>10033</v>
      </c>
      <c r="H3454" s="13">
        <f>SUM(I3454:CS3454)</f>
        <v>17</v>
      </c>
      <c r="I3454" s="16">
        <v>2</v>
      </c>
      <c r="J3454" s="11">
        <v>1</v>
      </c>
      <c r="AU3454" s="11">
        <v>1</v>
      </c>
      <c r="AW3454" s="11">
        <v>1</v>
      </c>
      <c r="AY3454" s="11">
        <v>8</v>
      </c>
      <c r="AZ3454" s="11">
        <v>1</v>
      </c>
      <c r="BL3454" s="11">
        <v>1</v>
      </c>
      <c r="BP3454" s="11">
        <v>1</v>
      </c>
      <c r="CD3454" s="11">
        <v>1</v>
      </c>
    </row>
    <row r="3455" spans="1:94">
      <c r="A3455" s="2" t="s">
        <v>6325</v>
      </c>
      <c r="B3455" s="2" t="s">
        <v>6326</v>
      </c>
      <c r="C3455" s="2" t="s">
        <v>6327</v>
      </c>
      <c r="D3455" s="2" t="s">
        <v>6328</v>
      </c>
      <c r="E3455" s="2" t="s">
        <v>6327</v>
      </c>
      <c r="F3455" s="2" t="s">
        <v>3822</v>
      </c>
      <c r="G3455" s="2" t="s">
        <v>10034</v>
      </c>
      <c r="H3455" s="13">
        <f>SUM(I3455:CS3455)</f>
        <v>7</v>
      </c>
      <c r="I3455" s="16">
        <v>4</v>
      </c>
      <c r="J3455" s="11">
        <v>1</v>
      </c>
      <c r="AY3455" s="11">
        <v>2</v>
      </c>
    </row>
    <row r="3456" spans="1:94">
      <c r="A3456" s="2" t="s">
        <v>6325</v>
      </c>
      <c r="B3456" s="2" t="s">
        <v>6326</v>
      </c>
      <c r="C3456" s="2" t="s">
        <v>6327</v>
      </c>
      <c r="D3456" s="2" t="s">
        <v>6328</v>
      </c>
      <c r="E3456" s="2" t="s">
        <v>6327</v>
      </c>
      <c r="F3456" s="2" t="s">
        <v>3823</v>
      </c>
      <c r="G3456" s="2" t="s">
        <v>10035</v>
      </c>
      <c r="H3456" s="13">
        <f>SUM(I3456:CS3456)</f>
        <v>54</v>
      </c>
      <c r="I3456" s="16">
        <v>2</v>
      </c>
      <c r="J3456" s="11">
        <v>2</v>
      </c>
      <c r="AG3456" s="11">
        <v>6</v>
      </c>
      <c r="AJ3456" s="11">
        <v>1</v>
      </c>
      <c r="AN3456" s="11">
        <v>1</v>
      </c>
      <c r="AO3456" s="11">
        <v>2</v>
      </c>
      <c r="AP3456" s="11">
        <v>1</v>
      </c>
      <c r="AV3456" s="11">
        <v>1</v>
      </c>
      <c r="AW3456" s="11">
        <v>4</v>
      </c>
      <c r="AX3456" s="11">
        <v>12</v>
      </c>
      <c r="AY3456" s="11">
        <v>2</v>
      </c>
      <c r="AZ3456" s="11">
        <v>3</v>
      </c>
      <c r="BA3456" s="11">
        <v>9</v>
      </c>
      <c r="BG3456" s="11">
        <v>2</v>
      </c>
      <c r="CE3456" s="11">
        <v>2</v>
      </c>
      <c r="CF3456" s="11">
        <v>3</v>
      </c>
      <c r="CI3456" s="11">
        <v>1</v>
      </c>
    </row>
    <row r="3457" spans="1:95">
      <c r="A3457" s="2" t="s">
        <v>6325</v>
      </c>
      <c r="B3457" s="2" t="s">
        <v>6326</v>
      </c>
      <c r="C3457" s="2" t="s">
        <v>6327</v>
      </c>
      <c r="D3457" s="2" t="s">
        <v>6328</v>
      </c>
      <c r="E3457" s="2" t="s">
        <v>6327</v>
      </c>
      <c r="F3457" s="2" t="s">
        <v>3824</v>
      </c>
      <c r="G3457" s="2" t="s">
        <v>10036</v>
      </c>
      <c r="H3457" s="13">
        <f>SUM(I3457:CS3457)</f>
        <v>9</v>
      </c>
      <c r="I3457" s="16">
        <v>1</v>
      </c>
      <c r="P3457" s="11">
        <v>1</v>
      </c>
      <c r="AN3457" s="11">
        <v>1</v>
      </c>
      <c r="AU3457" s="11">
        <v>2</v>
      </c>
      <c r="AY3457" s="11">
        <v>1</v>
      </c>
      <c r="AZ3457" s="11">
        <v>1</v>
      </c>
      <c r="BO3457" s="11">
        <v>2</v>
      </c>
    </row>
    <row r="3458" spans="1:95">
      <c r="A3458" s="2" t="s">
        <v>6325</v>
      </c>
      <c r="B3458" s="2" t="s">
        <v>6326</v>
      </c>
      <c r="C3458" s="2" t="s">
        <v>6327</v>
      </c>
      <c r="D3458" s="2" t="s">
        <v>6328</v>
      </c>
      <c r="E3458" s="2" t="s">
        <v>6327</v>
      </c>
      <c r="F3458" s="2" t="s">
        <v>3826</v>
      </c>
      <c r="G3458" s="2" t="s">
        <v>10038</v>
      </c>
      <c r="H3458" s="13">
        <f>SUM(I3458:CS3458)</f>
        <v>8</v>
      </c>
      <c r="I3458" s="16">
        <v>1</v>
      </c>
      <c r="L3458" s="11">
        <v>2</v>
      </c>
      <c r="AO3458" s="11">
        <v>1</v>
      </c>
      <c r="AX3458" s="11">
        <v>1</v>
      </c>
      <c r="BG3458" s="11">
        <v>1</v>
      </c>
      <c r="BR3458" s="11">
        <v>1</v>
      </c>
      <c r="CE3458" s="11">
        <v>1</v>
      </c>
    </row>
    <row r="3459" spans="1:95">
      <c r="A3459" s="2" t="s">
        <v>6325</v>
      </c>
      <c r="B3459" s="2" t="s">
        <v>6326</v>
      </c>
      <c r="C3459" s="2" t="s">
        <v>6327</v>
      </c>
      <c r="D3459" s="2" t="s">
        <v>6328</v>
      </c>
      <c r="E3459" s="2" t="s">
        <v>6327</v>
      </c>
      <c r="F3459" s="2" t="s">
        <v>3828</v>
      </c>
      <c r="G3459" s="2" t="s">
        <v>10039</v>
      </c>
      <c r="H3459" s="13">
        <f>SUM(I3459:CS3459)</f>
        <v>7</v>
      </c>
      <c r="J3459" s="11">
        <v>6</v>
      </c>
      <c r="CN3459" s="11">
        <v>1</v>
      </c>
    </row>
    <row r="3460" spans="1:95">
      <c r="A3460" s="2" t="s">
        <v>6325</v>
      </c>
      <c r="B3460" s="2" t="s">
        <v>6326</v>
      </c>
      <c r="C3460" s="2" t="s">
        <v>6327</v>
      </c>
      <c r="D3460" s="2" t="s">
        <v>6328</v>
      </c>
      <c r="E3460" s="2" t="s">
        <v>6327</v>
      </c>
      <c r="F3460" s="2" t="s">
        <v>42</v>
      </c>
      <c r="G3460" s="2" t="s">
        <v>6338</v>
      </c>
      <c r="H3460" s="13">
        <f>SUM(I3460:CS3460)</f>
        <v>8</v>
      </c>
      <c r="U3460" s="11">
        <v>1</v>
      </c>
      <c r="X3460" s="11">
        <v>2</v>
      </c>
      <c r="AG3460" s="11">
        <v>1</v>
      </c>
      <c r="AM3460" s="11">
        <v>1</v>
      </c>
      <c r="AW3460" s="11">
        <v>1</v>
      </c>
      <c r="BA3460" s="11">
        <v>1</v>
      </c>
      <c r="BN3460" s="11">
        <v>1</v>
      </c>
    </row>
    <row r="3461" spans="1:95">
      <c r="A3461" s="2" t="s">
        <v>6325</v>
      </c>
      <c r="B3461" s="2" t="s">
        <v>6326</v>
      </c>
      <c r="C3461" s="2" t="s">
        <v>6327</v>
      </c>
      <c r="D3461" s="2" t="s">
        <v>6328</v>
      </c>
      <c r="E3461" s="2" t="s">
        <v>6327</v>
      </c>
      <c r="F3461" s="2" t="s">
        <v>33</v>
      </c>
      <c r="G3461" s="2" t="s">
        <v>6329</v>
      </c>
      <c r="H3461" s="13">
        <f>SUM(I3461:CS3461)</f>
        <v>37</v>
      </c>
      <c r="I3461" s="16">
        <v>1</v>
      </c>
      <c r="R3461" s="11">
        <v>15</v>
      </c>
      <c r="AG3461" s="11">
        <v>2</v>
      </c>
      <c r="AM3461" s="11">
        <v>2</v>
      </c>
      <c r="AO3461" s="11">
        <v>1</v>
      </c>
      <c r="AU3461" s="11">
        <v>1</v>
      </c>
      <c r="AW3461" s="11">
        <v>2</v>
      </c>
      <c r="AX3461" s="11">
        <v>9</v>
      </c>
      <c r="BA3461" s="11">
        <v>1</v>
      </c>
      <c r="BG3461" s="11">
        <v>1</v>
      </c>
      <c r="BQ3461" s="11">
        <v>1</v>
      </c>
      <c r="CC3461" s="11">
        <v>1</v>
      </c>
    </row>
    <row r="3462" spans="1:95">
      <c r="A3462" s="2" t="s">
        <v>6325</v>
      </c>
      <c r="B3462" s="2" t="s">
        <v>6326</v>
      </c>
      <c r="C3462" s="2" t="s">
        <v>6327</v>
      </c>
      <c r="D3462" s="2" t="s">
        <v>6328</v>
      </c>
      <c r="E3462" s="2" t="s">
        <v>6327</v>
      </c>
      <c r="F3462" s="2" t="s">
        <v>39</v>
      </c>
      <c r="G3462" s="2" t="s">
        <v>6335</v>
      </c>
      <c r="H3462" s="13">
        <f>SUM(I3462:CS3462)</f>
        <v>7</v>
      </c>
      <c r="I3462" s="16">
        <v>2</v>
      </c>
      <c r="X3462" s="11">
        <v>1</v>
      </c>
      <c r="AG3462" s="11">
        <v>2</v>
      </c>
      <c r="AP3462" s="11">
        <v>2</v>
      </c>
    </row>
    <row r="3463" spans="1:95">
      <c r="A3463" s="2" t="s">
        <v>6325</v>
      </c>
      <c r="B3463" s="2" t="s">
        <v>6326</v>
      </c>
      <c r="C3463" s="2" t="s">
        <v>6327</v>
      </c>
      <c r="D3463" s="2" t="s">
        <v>6328</v>
      </c>
      <c r="E3463" s="2" t="s">
        <v>6327</v>
      </c>
      <c r="F3463" s="2" t="s">
        <v>3836</v>
      </c>
      <c r="G3463" s="2" t="s">
        <v>10047</v>
      </c>
      <c r="H3463" s="13">
        <f>SUM(I3463:CS3463)</f>
        <v>742</v>
      </c>
      <c r="I3463" s="16">
        <v>27</v>
      </c>
      <c r="J3463" s="11">
        <v>6</v>
      </c>
      <c r="K3463" s="11">
        <v>5</v>
      </c>
      <c r="L3463" s="11">
        <v>2</v>
      </c>
      <c r="P3463" s="11">
        <v>1</v>
      </c>
      <c r="R3463" s="11">
        <v>15</v>
      </c>
      <c r="U3463" s="11">
        <v>10</v>
      </c>
      <c r="V3463" s="11">
        <v>14</v>
      </c>
      <c r="X3463" s="11">
        <v>4</v>
      </c>
      <c r="AC3463" s="11">
        <v>2</v>
      </c>
      <c r="AD3463" s="11">
        <v>1</v>
      </c>
      <c r="AE3463" s="11">
        <v>6</v>
      </c>
      <c r="AF3463" s="11">
        <v>2</v>
      </c>
      <c r="AG3463" s="11">
        <v>7</v>
      </c>
      <c r="AH3463" s="11">
        <v>4</v>
      </c>
      <c r="AI3463" s="11">
        <v>14</v>
      </c>
      <c r="AJ3463" s="11">
        <v>19</v>
      </c>
      <c r="AM3463" s="11">
        <v>47</v>
      </c>
      <c r="AO3463" s="11">
        <v>8</v>
      </c>
      <c r="AP3463" s="11">
        <v>5</v>
      </c>
      <c r="AQ3463" s="11">
        <v>7</v>
      </c>
      <c r="AR3463" s="11">
        <v>1</v>
      </c>
      <c r="AS3463" s="11">
        <v>1</v>
      </c>
      <c r="AU3463" s="11">
        <v>54</v>
      </c>
      <c r="AV3463" s="11">
        <v>1</v>
      </c>
      <c r="AW3463" s="11">
        <v>30</v>
      </c>
      <c r="AX3463" s="11">
        <v>11</v>
      </c>
      <c r="AY3463" s="11">
        <v>29</v>
      </c>
      <c r="AZ3463" s="11">
        <v>74</v>
      </c>
      <c r="BA3463" s="11">
        <v>17</v>
      </c>
      <c r="BD3463" s="11">
        <v>2</v>
      </c>
      <c r="BE3463" s="11">
        <v>16</v>
      </c>
      <c r="BF3463" s="11">
        <v>3</v>
      </c>
      <c r="BG3463" s="11">
        <v>11</v>
      </c>
      <c r="BK3463" s="11">
        <v>3</v>
      </c>
      <c r="BL3463" s="11">
        <v>1</v>
      </c>
      <c r="BM3463" s="11">
        <v>7</v>
      </c>
      <c r="BN3463" s="11">
        <v>11</v>
      </c>
      <c r="BO3463" s="11">
        <v>2</v>
      </c>
      <c r="BQ3463" s="11">
        <v>3</v>
      </c>
      <c r="BR3463" s="11">
        <v>7</v>
      </c>
      <c r="BS3463" s="11">
        <v>1</v>
      </c>
      <c r="BT3463" s="11">
        <v>5</v>
      </c>
      <c r="BV3463" s="11">
        <v>2</v>
      </c>
      <c r="BW3463" s="11">
        <v>3</v>
      </c>
      <c r="BX3463" s="11">
        <v>6</v>
      </c>
      <c r="CA3463" s="11">
        <v>2</v>
      </c>
      <c r="CB3463" s="11">
        <v>3</v>
      </c>
      <c r="CC3463" s="11">
        <v>9</v>
      </c>
      <c r="CD3463" s="11">
        <v>4</v>
      </c>
      <c r="CE3463" s="11">
        <v>31</v>
      </c>
      <c r="CF3463" s="11">
        <v>53</v>
      </c>
      <c r="CG3463" s="11">
        <v>33</v>
      </c>
      <c r="CH3463" s="11">
        <v>74</v>
      </c>
      <c r="CI3463" s="11">
        <v>3</v>
      </c>
      <c r="CJ3463" s="11">
        <v>1</v>
      </c>
      <c r="CK3463" s="11">
        <v>2</v>
      </c>
      <c r="CM3463" s="11">
        <v>1</v>
      </c>
      <c r="CN3463" s="11">
        <v>3</v>
      </c>
      <c r="CO3463" s="11">
        <v>3</v>
      </c>
      <c r="CP3463" s="11">
        <v>11</v>
      </c>
      <c r="CQ3463" s="11">
        <v>2</v>
      </c>
    </row>
    <row r="3464" spans="1:95">
      <c r="A3464" s="2" t="s">
        <v>6325</v>
      </c>
      <c r="B3464" s="2" t="s">
        <v>6326</v>
      </c>
      <c r="C3464" s="2" t="s">
        <v>6327</v>
      </c>
      <c r="D3464" s="2" t="s">
        <v>6328</v>
      </c>
      <c r="E3464" s="2" t="s">
        <v>6327</v>
      </c>
      <c r="F3464" s="2" t="s">
        <v>3838</v>
      </c>
      <c r="G3464" s="2" t="s">
        <v>10048</v>
      </c>
      <c r="H3464" s="13">
        <f>SUM(I3464:CS3464)</f>
        <v>17</v>
      </c>
      <c r="I3464" s="16">
        <v>1</v>
      </c>
      <c r="J3464" s="11">
        <v>5</v>
      </c>
      <c r="AD3464" s="11">
        <v>2</v>
      </c>
      <c r="AE3464" s="11">
        <v>1</v>
      </c>
      <c r="AF3464" s="11">
        <v>3</v>
      </c>
      <c r="AG3464" s="11">
        <v>3</v>
      </c>
      <c r="AM3464" s="11">
        <v>1</v>
      </c>
      <c r="AZ3464" s="11">
        <v>1</v>
      </c>
    </row>
    <row r="3465" spans="1:95">
      <c r="A3465" s="2" t="s">
        <v>6325</v>
      </c>
      <c r="B3465" s="2" t="s">
        <v>6326</v>
      </c>
      <c r="C3465" s="2" t="s">
        <v>6327</v>
      </c>
      <c r="D3465" s="2" t="s">
        <v>6328</v>
      </c>
      <c r="E3465" s="2" t="s">
        <v>6327</v>
      </c>
      <c r="F3465" s="2" t="s">
        <v>1875</v>
      </c>
      <c r="G3465" s="2" t="s">
        <v>8324</v>
      </c>
      <c r="H3465" s="13">
        <f>SUM(I3465:CS3465)</f>
        <v>3</v>
      </c>
      <c r="I3465" s="16">
        <v>1</v>
      </c>
      <c r="AG3465" s="11">
        <v>1</v>
      </c>
      <c r="AX3465" s="11">
        <v>1</v>
      </c>
    </row>
    <row r="3466" spans="1:95">
      <c r="A3466" s="2" t="s">
        <v>6325</v>
      </c>
      <c r="B3466" s="2" t="s">
        <v>6326</v>
      </c>
      <c r="C3466" s="2" t="s">
        <v>6327</v>
      </c>
      <c r="D3466" s="2" t="s">
        <v>6328</v>
      </c>
      <c r="E3466" s="2" t="s">
        <v>6327</v>
      </c>
      <c r="F3466" s="2" t="s">
        <v>3843</v>
      </c>
      <c r="G3466" s="2" t="s">
        <v>10052</v>
      </c>
      <c r="H3466" s="13">
        <f>SUM(I3466:CS3466)</f>
        <v>5</v>
      </c>
      <c r="I3466" s="16">
        <v>1</v>
      </c>
      <c r="BA3466" s="11">
        <v>1</v>
      </c>
      <c r="BR3466" s="11">
        <v>1</v>
      </c>
      <c r="BV3466" s="11">
        <v>1</v>
      </c>
      <c r="CB3466" s="11">
        <v>1</v>
      </c>
    </row>
    <row r="3467" spans="1:95">
      <c r="A3467" s="2" t="s">
        <v>6325</v>
      </c>
      <c r="B3467" s="2" t="s">
        <v>6326</v>
      </c>
      <c r="C3467" s="2" t="s">
        <v>6327</v>
      </c>
      <c r="D3467" s="2" t="s">
        <v>6328</v>
      </c>
      <c r="E3467" s="2" t="s">
        <v>6327</v>
      </c>
      <c r="F3467" s="2" t="s">
        <v>3844</v>
      </c>
      <c r="G3467" s="2" t="s">
        <v>10053</v>
      </c>
      <c r="H3467" s="13">
        <f>SUM(I3467:CS3467)</f>
        <v>16</v>
      </c>
      <c r="J3467" s="11">
        <v>1</v>
      </c>
      <c r="R3467" s="11">
        <v>1</v>
      </c>
      <c r="AM3467" s="11">
        <v>3</v>
      </c>
      <c r="AN3467" s="11">
        <v>1</v>
      </c>
      <c r="AO3467" s="11">
        <v>1</v>
      </c>
      <c r="AU3467" s="11">
        <v>3</v>
      </c>
      <c r="AW3467" s="11">
        <v>1</v>
      </c>
      <c r="AZ3467" s="11">
        <v>2</v>
      </c>
      <c r="BA3467" s="11">
        <v>1</v>
      </c>
      <c r="BR3467" s="11">
        <v>1</v>
      </c>
      <c r="CE3467" s="11">
        <v>1</v>
      </c>
    </row>
    <row r="3468" spans="1:95">
      <c r="A3468" s="2" t="s">
        <v>6325</v>
      </c>
      <c r="B3468" s="2" t="s">
        <v>6326</v>
      </c>
      <c r="C3468" s="2" t="s">
        <v>6327</v>
      </c>
      <c r="D3468" s="2" t="s">
        <v>6328</v>
      </c>
      <c r="E3468" s="2" t="s">
        <v>6327</v>
      </c>
      <c r="F3468" s="2" t="s">
        <v>3845</v>
      </c>
      <c r="G3468" s="2" t="s">
        <v>10054</v>
      </c>
      <c r="H3468" s="13">
        <f>SUM(I3468:CS3468)</f>
        <v>97</v>
      </c>
      <c r="I3468" s="16">
        <v>5</v>
      </c>
      <c r="J3468" s="11">
        <v>14</v>
      </c>
      <c r="K3468" s="11">
        <v>3</v>
      </c>
      <c r="X3468" s="11">
        <v>1</v>
      </c>
      <c r="AE3468" s="11">
        <v>37</v>
      </c>
      <c r="AF3468" s="11">
        <v>1</v>
      </c>
      <c r="AM3468" s="11">
        <v>1</v>
      </c>
      <c r="AN3468" s="11">
        <v>3</v>
      </c>
      <c r="AO3468" s="11">
        <v>2</v>
      </c>
      <c r="AU3468" s="11">
        <v>3</v>
      </c>
      <c r="AZ3468" s="11">
        <v>5</v>
      </c>
      <c r="BF3468" s="11">
        <v>6</v>
      </c>
      <c r="BG3468" s="11">
        <v>5</v>
      </c>
      <c r="BR3468" s="11">
        <v>1</v>
      </c>
      <c r="CC3468" s="11">
        <v>1</v>
      </c>
      <c r="CD3468" s="11">
        <v>1</v>
      </c>
      <c r="CE3468" s="11">
        <v>2</v>
      </c>
      <c r="CF3468" s="11">
        <v>5</v>
      </c>
      <c r="CI3468" s="11">
        <v>1</v>
      </c>
    </row>
    <row r="3469" spans="1:95">
      <c r="A3469" s="2" t="s">
        <v>6325</v>
      </c>
      <c r="B3469" s="2" t="s">
        <v>6326</v>
      </c>
      <c r="C3469" s="2" t="s">
        <v>6327</v>
      </c>
      <c r="D3469" s="2" t="s">
        <v>6328</v>
      </c>
      <c r="E3469" s="2" t="s">
        <v>6327</v>
      </c>
      <c r="F3469" s="2" t="s">
        <v>3846</v>
      </c>
      <c r="G3469" s="2" t="s">
        <v>10055</v>
      </c>
      <c r="H3469" s="13">
        <f>SUM(I3469:CS3469)</f>
        <v>16</v>
      </c>
      <c r="I3469" s="16">
        <v>2</v>
      </c>
      <c r="J3469" s="11">
        <v>1</v>
      </c>
      <c r="AF3469" s="11">
        <v>1</v>
      </c>
      <c r="AG3469" s="11">
        <v>8</v>
      </c>
      <c r="AX3469" s="11">
        <v>2</v>
      </c>
      <c r="AZ3469" s="11">
        <v>1</v>
      </c>
      <c r="BG3469" s="11">
        <v>1</v>
      </c>
    </row>
    <row r="3470" spans="1:95">
      <c r="A3470" s="2" t="s">
        <v>6325</v>
      </c>
      <c r="B3470" s="2" t="s">
        <v>6326</v>
      </c>
      <c r="C3470" s="2" t="s">
        <v>6327</v>
      </c>
      <c r="D3470" s="2" t="s">
        <v>6328</v>
      </c>
      <c r="E3470" s="2" t="s">
        <v>6327</v>
      </c>
      <c r="F3470" s="2" t="s">
        <v>3847</v>
      </c>
      <c r="G3470" s="2" t="s">
        <v>10056</v>
      </c>
      <c r="H3470" s="13">
        <f>SUM(I3470:CS3470)</f>
        <v>217</v>
      </c>
      <c r="I3470" s="16">
        <v>11</v>
      </c>
      <c r="J3470" s="11">
        <v>3</v>
      </c>
      <c r="K3470" s="11">
        <v>1</v>
      </c>
      <c r="V3470" s="11">
        <v>1</v>
      </c>
      <c r="X3470" s="11">
        <v>5</v>
      </c>
      <c r="AF3470" s="11">
        <v>1</v>
      </c>
      <c r="AG3470" s="11">
        <v>4</v>
      </c>
      <c r="AH3470" s="11">
        <v>5</v>
      </c>
      <c r="AI3470" s="11">
        <v>1</v>
      </c>
      <c r="AM3470" s="11">
        <v>5</v>
      </c>
      <c r="AO3470" s="11">
        <v>2</v>
      </c>
      <c r="AP3470" s="11">
        <v>1</v>
      </c>
      <c r="AU3470" s="11">
        <v>6</v>
      </c>
      <c r="AW3470" s="11">
        <v>1</v>
      </c>
      <c r="AX3470" s="11">
        <v>5</v>
      </c>
      <c r="AY3470" s="11">
        <v>4</v>
      </c>
      <c r="AZ3470" s="11">
        <v>15</v>
      </c>
      <c r="BA3470" s="11">
        <v>67</v>
      </c>
      <c r="BD3470" s="11">
        <v>5</v>
      </c>
      <c r="BE3470" s="11">
        <v>4</v>
      </c>
      <c r="BG3470" s="11">
        <v>13</v>
      </c>
      <c r="BN3470" s="11">
        <v>2</v>
      </c>
      <c r="BO3470" s="11">
        <v>1</v>
      </c>
      <c r="BQ3470" s="11">
        <v>2</v>
      </c>
      <c r="BR3470" s="11">
        <v>3</v>
      </c>
      <c r="BS3470" s="11">
        <v>1</v>
      </c>
      <c r="BT3470" s="11">
        <v>2</v>
      </c>
      <c r="BU3470" s="11">
        <v>2</v>
      </c>
      <c r="BW3470" s="11">
        <v>1</v>
      </c>
      <c r="CB3470" s="11">
        <v>1</v>
      </c>
      <c r="CC3470" s="11">
        <v>3</v>
      </c>
      <c r="CD3470" s="11">
        <v>1</v>
      </c>
      <c r="CE3470" s="11">
        <v>3</v>
      </c>
      <c r="CF3470" s="11">
        <v>21</v>
      </c>
      <c r="CG3470" s="11">
        <v>7</v>
      </c>
      <c r="CH3470" s="11">
        <v>3</v>
      </c>
      <c r="CK3470" s="11">
        <v>1</v>
      </c>
      <c r="CN3470" s="11">
        <v>2</v>
      </c>
      <c r="CP3470" s="11">
        <v>1</v>
      </c>
    </row>
    <row r="3471" spans="1:95">
      <c r="A3471" s="2" t="s">
        <v>6325</v>
      </c>
      <c r="B3471" s="2" t="s">
        <v>6326</v>
      </c>
      <c r="C3471" s="2" t="s">
        <v>6327</v>
      </c>
      <c r="D3471" s="2" t="s">
        <v>6328</v>
      </c>
      <c r="E3471" s="2" t="s">
        <v>6327</v>
      </c>
      <c r="F3471" s="2" t="s">
        <v>3848</v>
      </c>
      <c r="G3471" s="2" t="s">
        <v>10057</v>
      </c>
      <c r="H3471" s="13">
        <f>SUM(I3471:CS3471)</f>
        <v>8</v>
      </c>
      <c r="I3471" s="16">
        <v>2</v>
      </c>
      <c r="J3471" s="11">
        <v>2</v>
      </c>
      <c r="X3471" s="11">
        <v>1</v>
      </c>
      <c r="AW3471" s="11">
        <v>1</v>
      </c>
      <c r="AZ3471" s="11">
        <v>1</v>
      </c>
      <c r="CP3471" s="11">
        <v>1</v>
      </c>
    </row>
    <row r="3472" spans="1:95">
      <c r="A3472" s="2" t="s">
        <v>6325</v>
      </c>
      <c r="B3472" s="2" t="s">
        <v>6326</v>
      </c>
      <c r="C3472" s="2" t="s">
        <v>6327</v>
      </c>
      <c r="D3472" s="2" t="s">
        <v>6328</v>
      </c>
      <c r="E3472" s="2" t="s">
        <v>6327</v>
      </c>
      <c r="F3472" s="2" t="s">
        <v>3851</v>
      </c>
      <c r="G3472" s="2" t="s">
        <v>10060</v>
      </c>
      <c r="H3472" s="13">
        <f>SUM(I3472:CS3472)</f>
        <v>422</v>
      </c>
      <c r="I3472" s="16">
        <v>27</v>
      </c>
      <c r="J3472" s="11">
        <v>7</v>
      </c>
      <c r="K3472" s="11">
        <v>1</v>
      </c>
      <c r="R3472" s="11">
        <v>3</v>
      </c>
      <c r="S3472" s="11">
        <v>1</v>
      </c>
      <c r="U3472" s="11">
        <v>9</v>
      </c>
      <c r="V3472" s="11">
        <v>30</v>
      </c>
      <c r="W3472" s="11">
        <v>2</v>
      </c>
      <c r="X3472" s="11">
        <v>12</v>
      </c>
      <c r="Y3472" s="11">
        <v>29</v>
      </c>
      <c r="Z3472" s="11">
        <v>1</v>
      </c>
      <c r="AB3472" s="11">
        <v>3</v>
      </c>
      <c r="AC3472" s="11">
        <v>1</v>
      </c>
      <c r="AE3472" s="11">
        <v>1</v>
      </c>
      <c r="AF3472" s="11">
        <v>3</v>
      </c>
      <c r="AG3472" s="11">
        <v>28</v>
      </c>
      <c r="AH3472" s="11">
        <v>5</v>
      </c>
      <c r="AI3472" s="11">
        <v>1</v>
      </c>
      <c r="AJ3472" s="11">
        <v>12</v>
      </c>
      <c r="AK3472" s="11">
        <v>4</v>
      </c>
      <c r="AM3472" s="11">
        <v>6</v>
      </c>
      <c r="AN3472" s="11">
        <v>1</v>
      </c>
      <c r="AO3472" s="11">
        <v>9</v>
      </c>
      <c r="AP3472" s="11">
        <v>4</v>
      </c>
      <c r="AS3472" s="11">
        <v>4</v>
      </c>
      <c r="AU3472" s="11">
        <v>8</v>
      </c>
      <c r="AW3472" s="11">
        <v>11</v>
      </c>
      <c r="AX3472" s="11">
        <v>5</v>
      </c>
      <c r="AY3472" s="11">
        <v>10</v>
      </c>
      <c r="AZ3472" s="11">
        <v>33</v>
      </c>
      <c r="BA3472" s="11">
        <v>13</v>
      </c>
      <c r="BE3472" s="11">
        <v>7</v>
      </c>
      <c r="BF3472" s="11">
        <v>1</v>
      </c>
      <c r="BG3472" s="11">
        <v>8</v>
      </c>
      <c r="BK3472" s="11">
        <v>3</v>
      </c>
      <c r="BL3472" s="11">
        <v>3</v>
      </c>
      <c r="BM3472" s="11">
        <v>1</v>
      </c>
      <c r="BN3472" s="11">
        <v>1</v>
      </c>
      <c r="BO3472" s="11">
        <v>4</v>
      </c>
      <c r="BQ3472" s="11">
        <v>1</v>
      </c>
      <c r="BT3472" s="11">
        <v>3</v>
      </c>
      <c r="BV3472" s="11">
        <v>1</v>
      </c>
      <c r="BW3472" s="11">
        <v>1</v>
      </c>
      <c r="BX3472" s="11">
        <v>1</v>
      </c>
      <c r="CB3472" s="11">
        <v>4</v>
      </c>
      <c r="CC3472" s="11">
        <v>2</v>
      </c>
      <c r="CD3472" s="11">
        <v>3</v>
      </c>
      <c r="CE3472" s="11">
        <v>33</v>
      </c>
      <c r="CF3472" s="11">
        <v>39</v>
      </c>
      <c r="CG3472" s="11">
        <v>8</v>
      </c>
      <c r="CJ3472" s="11">
        <v>1</v>
      </c>
      <c r="CK3472" s="11">
        <v>2</v>
      </c>
      <c r="CN3472" s="11">
        <v>1</v>
      </c>
      <c r="CO3472" s="11">
        <v>2</v>
      </c>
      <c r="CP3472" s="11">
        <v>6</v>
      </c>
      <c r="CQ3472" s="11">
        <v>2</v>
      </c>
    </row>
    <row r="3473" spans="1:96">
      <c r="A3473" s="2" t="s">
        <v>6325</v>
      </c>
      <c r="B3473" s="2" t="s">
        <v>6326</v>
      </c>
      <c r="C3473" s="2" t="s">
        <v>6327</v>
      </c>
      <c r="D3473" s="2" t="s">
        <v>6328</v>
      </c>
      <c r="E3473" s="2" t="s">
        <v>6327</v>
      </c>
      <c r="F3473" s="2" t="s">
        <v>3852</v>
      </c>
      <c r="G3473" s="2" t="s">
        <v>10061</v>
      </c>
      <c r="H3473" s="13">
        <f>SUM(I3473:CS3473)</f>
        <v>179</v>
      </c>
      <c r="I3473" s="16">
        <v>13</v>
      </c>
      <c r="J3473" s="11">
        <v>12</v>
      </c>
      <c r="R3473" s="11">
        <v>1</v>
      </c>
      <c r="X3473" s="11">
        <v>1</v>
      </c>
      <c r="AB3473" s="11">
        <v>2</v>
      </c>
      <c r="AE3473" s="11">
        <v>1</v>
      </c>
      <c r="AF3473" s="11">
        <v>3</v>
      </c>
      <c r="AG3473" s="11">
        <v>28</v>
      </c>
      <c r="AH3473" s="11">
        <v>1</v>
      </c>
      <c r="AI3473" s="11">
        <v>4</v>
      </c>
      <c r="AJ3473" s="11">
        <v>5</v>
      </c>
      <c r="AK3473" s="11">
        <v>1</v>
      </c>
      <c r="AQ3473" s="11">
        <v>1</v>
      </c>
      <c r="AU3473" s="11">
        <v>3</v>
      </c>
      <c r="AV3473" s="11">
        <v>2</v>
      </c>
      <c r="AW3473" s="11">
        <v>6</v>
      </c>
      <c r="AX3473" s="11">
        <v>2</v>
      </c>
      <c r="AY3473" s="11">
        <v>1</v>
      </c>
      <c r="AZ3473" s="11">
        <v>8</v>
      </c>
      <c r="BE3473" s="11">
        <v>4</v>
      </c>
      <c r="BG3473" s="11">
        <v>5</v>
      </c>
      <c r="BO3473" s="11">
        <v>1</v>
      </c>
      <c r="BR3473" s="11">
        <v>2</v>
      </c>
      <c r="BV3473" s="11">
        <v>1</v>
      </c>
      <c r="BX3473" s="11">
        <v>1</v>
      </c>
      <c r="CC3473" s="11">
        <v>2</v>
      </c>
      <c r="CE3473" s="11">
        <v>3</v>
      </c>
      <c r="CF3473" s="11">
        <v>58</v>
      </c>
      <c r="CG3473" s="11">
        <v>2</v>
      </c>
      <c r="CH3473" s="11">
        <v>1</v>
      </c>
      <c r="CI3473" s="11">
        <v>1</v>
      </c>
      <c r="CO3473" s="11">
        <v>2</v>
      </c>
      <c r="CP3473" s="11">
        <v>1</v>
      </c>
    </row>
    <row r="3474" spans="1:96">
      <c r="A3474" s="2" t="s">
        <v>6325</v>
      </c>
      <c r="B3474" s="2" t="s">
        <v>6326</v>
      </c>
      <c r="C3474" s="2" t="s">
        <v>6327</v>
      </c>
      <c r="D3474" s="2" t="s">
        <v>6328</v>
      </c>
      <c r="E3474" s="2" t="s">
        <v>6327</v>
      </c>
      <c r="F3474" s="2" t="s">
        <v>3815</v>
      </c>
      <c r="G3474" s="2" t="s">
        <v>6327</v>
      </c>
      <c r="H3474" s="13">
        <f>SUM(I3474:CS3474)</f>
        <v>7005</v>
      </c>
      <c r="I3474" s="16">
        <v>215</v>
      </c>
      <c r="J3474" s="11">
        <v>70</v>
      </c>
      <c r="K3474" s="11">
        <v>5</v>
      </c>
      <c r="L3474" s="11">
        <v>1</v>
      </c>
      <c r="M3474" s="11">
        <v>1</v>
      </c>
      <c r="Q3474" s="11">
        <v>1</v>
      </c>
      <c r="R3474" s="11">
        <v>80</v>
      </c>
      <c r="S3474" s="11">
        <v>7</v>
      </c>
      <c r="U3474" s="11">
        <v>71</v>
      </c>
      <c r="V3474" s="11">
        <v>37</v>
      </c>
      <c r="W3474" s="11">
        <v>1</v>
      </c>
      <c r="X3474" s="11">
        <v>51</v>
      </c>
      <c r="Z3474" s="11">
        <v>6</v>
      </c>
      <c r="AB3474" s="11">
        <v>39</v>
      </c>
      <c r="AC3474" s="11">
        <v>6</v>
      </c>
      <c r="AD3474" s="11">
        <v>14</v>
      </c>
      <c r="AE3474" s="11">
        <v>90</v>
      </c>
      <c r="AF3474" s="11">
        <v>60</v>
      </c>
      <c r="AG3474" s="11">
        <v>274</v>
      </c>
      <c r="AH3474" s="11">
        <v>45</v>
      </c>
      <c r="AI3474" s="11">
        <v>94</v>
      </c>
      <c r="AJ3474" s="11">
        <v>224</v>
      </c>
      <c r="AK3474" s="11">
        <v>14</v>
      </c>
      <c r="AL3474" s="11">
        <v>19</v>
      </c>
      <c r="AM3474" s="11">
        <v>49</v>
      </c>
      <c r="AN3474" s="11">
        <v>7</v>
      </c>
      <c r="AO3474" s="11">
        <v>78</v>
      </c>
      <c r="AP3474" s="11">
        <v>37</v>
      </c>
      <c r="AQ3474" s="11">
        <v>49</v>
      </c>
      <c r="AR3474" s="11">
        <v>6</v>
      </c>
      <c r="AS3474" s="11">
        <v>16</v>
      </c>
      <c r="AT3474" s="11">
        <v>24</v>
      </c>
      <c r="AU3474" s="11">
        <v>166</v>
      </c>
      <c r="AV3474" s="11">
        <v>68</v>
      </c>
      <c r="AW3474" s="11">
        <v>131</v>
      </c>
      <c r="AX3474" s="11">
        <v>130</v>
      </c>
      <c r="AY3474" s="11">
        <v>194</v>
      </c>
      <c r="AZ3474" s="11">
        <v>547</v>
      </c>
      <c r="BA3474" s="11">
        <v>203</v>
      </c>
      <c r="BB3474" s="11">
        <v>1</v>
      </c>
      <c r="BC3474" s="11">
        <v>1</v>
      </c>
      <c r="BD3474" s="11">
        <v>38</v>
      </c>
      <c r="BE3474" s="11">
        <v>53</v>
      </c>
      <c r="BF3474" s="11">
        <v>23</v>
      </c>
      <c r="BG3474" s="11">
        <v>106</v>
      </c>
      <c r="BH3474" s="11">
        <v>7</v>
      </c>
      <c r="BI3474" s="11">
        <v>4</v>
      </c>
      <c r="BJ3474" s="11">
        <v>1</v>
      </c>
      <c r="BK3474" s="11">
        <v>490</v>
      </c>
      <c r="BL3474" s="11">
        <v>100</v>
      </c>
      <c r="BM3474" s="11">
        <v>13</v>
      </c>
      <c r="BN3474" s="11">
        <v>78</v>
      </c>
      <c r="BO3474" s="11">
        <v>91</v>
      </c>
      <c r="BP3474" s="11">
        <v>2</v>
      </c>
      <c r="BQ3474" s="11">
        <v>64</v>
      </c>
      <c r="BR3474" s="11">
        <v>102</v>
      </c>
      <c r="BS3474" s="11">
        <v>13</v>
      </c>
      <c r="BT3474" s="11">
        <v>122</v>
      </c>
      <c r="BU3474" s="11">
        <v>18</v>
      </c>
      <c r="BV3474" s="11">
        <v>15</v>
      </c>
      <c r="BW3474" s="11">
        <v>31</v>
      </c>
      <c r="BX3474" s="11">
        <v>6</v>
      </c>
      <c r="BY3474" s="11">
        <v>7</v>
      </c>
      <c r="BZ3474" s="11">
        <v>7</v>
      </c>
      <c r="CA3474" s="11">
        <v>5</v>
      </c>
      <c r="CB3474" s="11">
        <v>43</v>
      </c>
      <c r="CC3474" s="11">
        <v>57</v>
      </c>
      <c r="CD3474" s="11">
        <v>97</v>
      </c>
      <c r="CE3474" s="11">
        <v>772</v>
      </c>
      <c r="CF3474" s="11">
        <v>561</v>
      </c>
      <c r="CG3474" s="11">
        <v>655</v>
      </c>
      <c r="CH3474" s="11">
        <v>22</v>
      </c>
      <c r="CI3474" s="11">
        <v>63</v>
      </c>
      <c r="CJ3474" s="11">
        <v>18</v>
      </c>
      <c r="CK3474" s="11">
        <v>31</v>
      </c>
      <c r="CL3474" s="11">
        <v>10</v>
      </c>
      <c r="CM3474" s="11">
        <v>33</v>
      </c>
      <c r="CN3474" s="11">
        <v>23</v>
      </c>
      <c r="CO3474" s="11">
        <v>39</v>
      </c>
      <c r="CP3474" s="11">
        <v>49</v>
      </c>
      <c r="CQ3474" s="11">
        <v>2</v>
      </c>
      <c r="CR3474" s="11">
        <v>2</v>
      </c>
    </row>
    <row r="3475" spans="1:96">
      <c r="A3475" s="2" t="s">
        <v>6325</v>
      </c>
      <c r="B3475" s="2" t="s">
        <v>6326</v>
      </c>
      <c r="C3475" s="2" t="s">
        <v>6327</v>
      </c>
      <c r="D3475" s="2" t="s">
        <v>6328</v>
      </c>
      <c r="E3475" s="2" t="s">
        <v>6327</v>
      </c>
      <c r="F3475" s="2" t="s">
        <v>3854</v>
      </c>
      <c r="G3475" s="2" t="s">
        <v>9454</v>
      </c>
      <c r="H3475" s="13">
        <f>SUM(I3475:CS3475)</f>
        <v>25</v>
      </c>
      <c r="I3475" s="16">
        <v>4</v>
      </c>
      <c r="J3475" s="11">
        <v>11</v>
      </c>
      <c r="R3475" s="11">
        <v>1</v>
      </c>
      <c r="AG3475" s="11">
        <v>1</v>
      </c>
      <c r="AJ3475" s="11">
        <v>1</v>
      </c>
      <c r="BG3475" s="11">
        <v>1</v>
      </c>
      <c r="BN3475" s="11">
        <v>2</v>
      </c>
      <c r="BT3475" s="11">
        <v>1</v>
      </c>
      <c r="CC3475" s="11">
        <v>1</v>
      </c>
      <c r="CE3475" s="11">
        <v>1</v>
      </c>
      <c r="CP3475" s="11">
        <v>1</v>
      </c>
    </row>
    <row r="3476" spans="1:96">
      <c r="A3476" s="2" t="s">
        <v>6325</v>
      </c>
      <c r="B3476" s="2" t="s">
        <v>6326</v>
      </c>
      <c r="C3476" s="2" t="s">
        <v>6327</v>
      </c>
      <c r="D3476" s="2" t="s">
        <v>6328</v>
      </c>
      <c r="E3476" s="2" t="s">
        <v>6327</v>
      </c>
      <c r="F3476" s="2" t="s">
        <v>4074</v>
      </c>
      <c r="G3476" s="2" t="s">
        <v>10248</v>
      </c>
      <c r="H3476" s="13">
        <f>SUM(I3476:CS3476)</f>
        <v>40</v>
      </c>
      <c r="J3476" s="11">
        <v>4</v>
      </c>
      <c r="U3476" s="11">
        <v>2</v>
      </c>
      <c r="AM3476" s="11">
        <v>2</v>
      </c>
      <c r="AO3476" s="11">
        <v>2</v>
      </c>
      <c r="AP3476" s="11">
        <v>3</v>
      </c>
      <c r="AU3476" s="11">
        <v>3</v>
      </c>
      <c r="AW3476" s="11">
        <v>6</v>
      </c>
      <c r="AX3476" s="11">
        <v>7</v>
      </c>
      <c r="AY3476" s="11">
        <v>1</v>
      </c>
      <c r="AZ3476" s="11">
        <v>2</v>
      </c>
      <c r="BA3476" s="11">
        <v>3</v>
      </c>
      <c r="CC3476" s="11">
        <v>3</v>
      </c>
      <c r="CE3476" s="11">
        <v>1</v>
      </c>
      <c r="CP3476" s="11">
        <v>1</v>
      </c>
    </row>
    <row r="3477" spans="1:96">
      <c r="A3477" s="2" t="s">
        <v>6325</v>
      </c>
      <c r="B3477" s="2" t="s">
        <v>6326</v>
      </c>
      <c r="C3477" s="2" t="s">
        <v>6327</v>
      </c>
      <c r="D3477" s="2" t="s">
        <v>6328</v>
      </c>
      <c r="E3477" s="2" t="s">
        <v>6327</v>
      </c>
      <c r="F3477" s="2" t="s">
        <v>4096</v>
      </c>
      <c r="G3477" s="2" t="s">
        <v>7545</v>
      </c>
      <c r="H3477" s="13">
        <f>SUM(I3477:CS3477)</f>
        <v>9</v>
      </c>
      <c r="I3477" s="16">
        <v>1</v>
      </c>
      <c r="AF3477" s="11">
        <v>1</v>
      </c>
      <c r="AG3477" s="11">
        <v>3</v>
      </c>
      <c r="AU3477" s="11">
        <v>1</v>
      </c>
      <c r="AZ3477" s="11">
        <v>1</v>
      </c>
      <c r="BA3477" s="11">
        <v>1</v>
      </c>
      <c r="BG3477" s="11">
        <v>1</v>
      </c>
    </row>
    <row r="3478" spans="1:96">
      <c r="A3478" s="2" t="s">
        <v>6325</v>
      </c>
      <c r="B3478" s="2" t="s">
        <v>6326</v>
      </c>
      <c r="C3478" s="2" t="s">
        <v>6327</v>
      </c>
      <c r="D3478" s="2" t="s">
        <v>6328</v>
      </c>
      <c r="E3478" s="2" t="s">
        <v>6327</v>
      </c>
      <c r="F3478" s="2" t="s">
        <v>3859</v>
      </c>
      <c r="G3478" s="2" t="s">
        <v>10066</v>
      </c>
      <c r="H3478" s="13">
        <f>SUM(I3478:CS3478)</f>
        <v>94</v>
      </c>
      <c r="J3478" s="11">
        <v>35</v>
      </c>
      <c r="L3478" s="11">
        <v>3</v>
      </c>
      <c r="U3478" s="11">
        <v>1</v>
      </c>
      <c r="X3478" s="11">
        <v>2</v>
      </c>
      <c r="AD3478" s="11">
        <v>3</v>
      </c>
      <c r="AG3478" s="11">
        <v>5</v>
      </c>
      <c r="AJ3478" s="11">
        <v>1</v>
      </c>
      <c r="AK3478" s="11">
        <v>1</v>
      </c>
      <c r="AM3478" s="11">
        <v>1</v>
      </c>
      <c r="AO3478" s="11">
        <v>3</v>
      </c>
      <c r="AU3478" s="11">
        <v>2</v>
      </c>
      <c r="AW3478" s="11">
        <v>5</v>
      </c>
      <c r="AX3478" s="11">
        <v>3</v>
      </c>
      <c r="AY3478" s="11">
        <v>1</v>
      </c>
      <c r="AZ3478" s="11">
        <v>2</v>
      </c>
      <c r="BE3478" s="11">
        <v>1</v>
      </c>
      <c r="BG3478" s="11">
        <v>2</v>
      </c>
      <c r="BK3478" s="11">
        <v>3</v>
      </c>
      <c r="BL3478" s="11">
        <v>12</v>
      </c>
      <c r="BO3478" s="11">
        <v>1</v>
      </c>
      <c r="BR3478" s="11">
        <v>2</v>
      </c>
      <c r="BT3478" s="11">
        <v>1</v>
      </c>
      <c r="CE3478" s="11">
        <v>3</v>
      </c>
      <c r="CP3478" s="11">
        <v>1</v>
      </c>
    </row>
    <row r="3479" spans="1:96">
      <c r="A3479" s="2" t="s">
        <v>6325</v>
      </c>
      <c r="B3479" s="2" t="s">
        <v>6326</v>
      </c>
      <c r="C3479" s="2" t="s">
        <v>6327</v>
      </c>
      <c r="D3479" s="2" t="s">
        <v>6328</v>
      </c>
      <c r="E3479" s="2" t="s">
        <v>6327</v>
      </c>
      <c r="F3479" s="2" t="s">
        <v>3860</v>
      </c>
      <c r="G3479" s="2" t="s">
        <v>10067</v>
      </c>
      <c r="H3479" s="13">
        <f>SUM(I3479:CS3479)</f>
        <v>35</v>
      </c>
      <c r="I3479" s="16">
        <v>5</v>
      </c>
      <c r="K3479" s="11">
        <v>1</v>
      </c>
      <c r="AR3479" s="11">
        <v>1</v>
      </c>
      <c r="AU3479" s="11">
        <v>1</v>
      </c>
      <c r="AW3479" s="11">
        <v>1</v>
      </c>
      <c r="AZ3479" s="11">
        <v>1</v>
      </c>
      <c r="BA3479" s="11">
        <v>1</v>
      </c>
      <c r="BD3479" s="11">
        <v>10</v>
      </c>
      <c r="BG3479" s="11">
        <v>3</v>
      </c>
      <c r="BK3479" s="11">
        <v>2</v>
      </c>
      <c r="BT3479" s="11">
        <v>1</v>
      </c>
      <c r="CC3479" s="11">
        <v>1</v>
      </c>
      <c r="CE3479" s="11">
        <v>6</v>
      </c>
      <c r="CI3479" s="11">
        <v>1</v>
      </c>
    </row>
    <row r="3480" spans="1:96">
      <c r="A3480" s="2" t="s">
        <v>6325</v>
      </c>
      <c r="B3480" s="2" t="s">
        <v>6326</v>
      </c>
      <c r="C3480" s="2" t="s">
        <v>6327</v>
      </c>
      <c r="D3480" s="2" t="s">
        <v>6328</v>
      </c>
      <c r="E3480" s="2" t="s">
        <v>6327</v>
      </c>
      <c r="F3480" s="2" t="s">
        <v>3863</v>
      </c>
      <c r="G3480" s="2" t="s">
        <v>10069</v>
      </c>
      <c r="H3480" s="13">
        <f>SUM(I3480:CS3480)</f>
        <v>19</v>
      </c>
      <c r="J3480" s="11">
        <v>3</v>
      </c>
      <c r="X3480" s="11">
        <v>1</v>
      </c>
      <c r="AW3480" s="11">
        <v>2</v>
      </c>
      <c r="AZ3480" s="11">
        <v>1</v>
      </c>
      <c r="BA3480" s="11">
        <v>2</v>
      </c>
      <c r="BG3480" s="11">
        <v>1</v>
      </c>
      <c r="BK3480" s="11">
        <v>5</v>
      </c>
      <c r="CC3480" s="11">
        <v>1</v>
      </c>
      <c r="CE3480" s="11">
        <v>2</v>
      </c>
      <c r="CM3480" s="11">
        <v>1</v>
      </c>
    </row>
    <row r="3481" spans="1:96">
      <c r="A3481" s="2" t="s">
        <v>6325</v>
      </c>
      <c r="B3481" s="2" t="s">
        <v>6326</v>
      </c>
      <c r="C3481" s="2" t="s">
        <v>6327</v>
      </c>
      <c r="D3481" s="2" t="s">
        <v>6328</v>
      </c>
      <c r="E3481" s="2" t="s">
        <v>6327</v>
      </c>
      <c r="F3481" s="2" t="s">
        <v>1878</v>
      </c>
      <c r="G3481" s="2" t="s">
        <v>8329</v>
      </c>
      <c r="H3481" s="13">
        <f>SUM(I3481:CS3481)</f>
        <v>10</v>
      </c>
      <c r="I3481" s="16">
        <v>1</v>
      </c>
      <c r="J3481" s="11">
        <v>1</v>
      </c>
      <c r="K3481" s="11">
        <v>1</v>
      </c>
      <c r="AJ3481" s="11">
        <v>5</v>
      </c>
      <c r="AQ3481" s="11">
        <v>1</v>
      </c>
      <c r="CE3481" s="11">
        <v>1</v>
      </c>
    </row>
    <row r="3482" spans="1:96">
      <c r="A3482" s="2" t="s">
        <v>6325</v>
      </c>
      <c r="B3482" s="2" t="s">
        <v>6326</v>
      </c>
      <c r="C3482" s="2" t="s">
        <v>6327</v>
      </c>
      <c r="D3482" s="2" t="s">
        <v>6328</v>
      </c>
      <c r="E3482" s="2" t="s">
        <v>6327</v>
      </c>
      <c r="F3482" s="2" t="s">
        <v>37</v>
      </c>
      <c r="G3482" s="2" t="s">
        <v>6333</v>
      </c>
      <c r="H3482" s="13">
        <f>SUM(I3482:CS3482)</f>
        <v>24</v>
      </c>
      <c r="J3482" s="11">
        <v>6</v>
      </c>
      <c r="AG3482" s="11">
        <v>3</v>
      </c>
      <c r="AI3482" s="11">
        <v>1</v>
      </c>
      <c r="AJ3482" s="11">
        <v>9</v>
      </c>
      <c r="AO3482" s="11">
        <v>1</v>
      </c>
      <c r="BA3482" s="11">
        <v>1</v>
      </c>
      <c r="BG3482" s="11">
        <v>1</v>
      </c>
      <c r="BQ3482" s="11">
        <v>1</v>
      </c>
      <c r="CE3482" s="11">
        <v>1</v>
      </c>
    </row>
    <row r="3483" spans="1:96">
      <c r="A3483" s="2" t="s">
        <v>6325</v>
      </c>
      <c r="B3483" s="2" t="s">
        <v>6326</v>
      </c>
      <c r="C3483" s="2" t="s">
        <v>6327</v>
      </c>
      <c r="D3483" s="2" t="s">
        <v>6328</v>
      </c>
      <c r="E3483" s="2" t="s">
        <v>6327</v>
      </c>
      <c r="F3483" s="2" t="s">
        <v>3868</v>
      </c>
      <c r="G3483" s="2" t="s">
        <v>10073</v>
      </c>
      <c r="H3483" s="13">
        <f>SUM(I3483:CS3483)</f>
        <v>13</v>
      </c>
      <c r="J3483" s="11">
        <v>1</v>
      </c>
      <c r="AM3483" s="11">
        <v>1</v>
      </c>
      <c r="AU3483" s="11">
        <v>1</v>
      </c>
      <c r="AW3483" s="11">
        <v>2</v>
      </c>
      <c r="BA3483" s="11">
        <v>8</v>
      </c>
    </row>
    <row r="3484" spans="1:96">
      <c r="A3484" s="2" t="s">
        <v>6325</v>
      </c>
      <c r="B3484" s="2" t="s">
        <v>6326</v>
      </c>
      <c r="C3484" s="2" t="s">
        <v>6327</v>
      </c>
      <c r="D3484" s="2" t="s">
        <v>6328</v>
      </c>
      <c r="E3484" s="2" t="s">
        <v>6327</v>
      </c>
      <c r="F3484" s="2" t="s">
        <v>3870</v>
      </c>
      <c r="G3484" s="2" t="s">
        <v>8870</v>
      </c>
      <c r="H3484" s="13">
        <f>SUM(I3484:CS3484)</f>
        <v>7</v>
      </c>
      <c r="U3484" s="11">
        <v>1</v>
      </c>
      <c r="AM3484" s="11">
        <v>1</v>
      </c>
      <c r="AY3484" s="11">
        <v>1</v>
      </c>
      <c r="BG3484" s="11">
        <v>1</v>
      </c>
      <c r="BT3484" s="11">
        <v>1</v>
      </c>
      <c r="CE3484" s="11">
        <v>2</v>
      </c>
    </row>
    <row r="3485" spans="1:96">
      <c r="A3485" s="2" t="s">
        <v>6325</v>
      </c>
      <c r="B3485" s="2" t="s">
        <v>6326</v>
      </c>
      <c r="C3485" s="2" t="s">
        <v>6327</v>
      </c>
      <c r="D3485" s="2" t="s">
        <v>6328</v>
      </c>
      <c r="E3485" s="2" t="s">
        <v>6327</v>
      </c>
      <c r="F3485" s="2" t="s">
        <v>3871</v>
      </c>
      <c r="G3485" s="2" t="s">
        <v>10075</v>
      </c>
      <c r="H3485" s="13">
        <f>SUM(I3485:CS3485)</f>
        <v>24</v>
      </c>
      <c r="I3485" s="16">
        <v>4</v>
      </c>
      <c r="J3485" s="11">
        <v>6</v>
      </c>
      <c r="K3485" s="11">
        <v>1</v>
      </c>
      <c r="AJ3485" s="11">
        <v>1</v>
      </c>
      <c r="AK3485" s="11">
        <v>5</v>
      </c>
      <c r="AL3485" s="11">
        <v>2</v>
      </c>
      <c r="BA3485" s="11">
        <v>5</v>
      </c>
    </row>
    <row r="3486" spans="1:96">
      <c r="A3486" s="2" t="s">
        <v>6325</v>
      </c>
      <c r="B3486" s="2" t="s">
        <v>6326</v>
      </c>
      <c r="C3486" s="2" t="s">
        <v>6327</v>
      </c>
      <c r="D3486" s="2" t="s">
        <v>6328</v>
      </c>
      <c r="E3486" s="2" t="s">
        <v>6327</v>
      </c>
      <c r="F3486" s="2" t="s">
        <v>1879</v>
      </c>
      <c r="G3486" s="2" t="s">
        <v>8330</v>
      </c>
      <c r="H3486" s="13">
        <f>SUM(I3486:CS3486)</f>
        <v>33</v>
      </c>
      <c r="J3486" s="11">
        <v>5</v>
      </c>
      <c r="R3486" s="11">
        <v>1</v>
      </c>
      <c r="X3486" s="11">
        <v>5</v>
      </c>
      <c r="AD3486" s="11">
        <v>1</v>
      </c>
      <c r="AF3486" s="11">
        <v>1</v>
      </c>
      <c r="AG3486" s="11">
        <v>1</v>
      </c>
      <c r="AJ3486" s="11">
        <v>2</v>
      </c>
      <c r="AL3486" s="11">
        <v>2</v>
      </c>
      <c r="AN3486" s="11">
        <v>5</v>
      </c>
      <c r="BA3486" s="11">
        <v>1</v>
      </c>
      <c r="BE3486" s="11">
        <v>1</v>
      </c>
      <c r="BG3486" s="11">
        <v>1</v>
      </c>
      <c r="BK3486" s="11">
        <v>1</v>
      </c>
      <c r="BO3486" s="11">
        <v>1</v>
      </c>
      <c r="BR3486" s="11">
        <v>1</v>
      </c>
      <c r="CF3486" s="11">
        <v>3</v>
      </c>
      <c r="CN3486" s="11">
        <v>1</v>
      </c>
    </row>
    <row r="3487" spans="1:96">
      <c r="A3487" s="2" t="s">
        <v>6325</v>
      </c>
      <c r="B3487" s="2" t="s">
        <v>6326</v>
      </c>
      <c r="C3487" s="2" t="s">
        <v>6327</v>
      </c>
      <c r="D3487" s="2" t="s">
        <v>6328</v>
      </c>
      <c r="E3487" s="2" t="s">
        <v>6327</v>
      </c>
      <c r="F3487" s="2" t="s">
        <v>1883</v>
      </c>
      <c r="G3487" s="2" t="s">
        <v>8334</v>
      </c>
      <c r="H3487" s="13">
        <f>SUM(I3487:CS3487)</f>
        <v>7</v>
      </c>
      <c r="I3487" s="16">
        <v>1</v>
      </c>
      <c r="J3487" s="11">
        <v>1</v>
      </c>
      <c r="K3487" s="11">
        <v>1</v>
      </c>
      <c r="AJ3487" s="11">
        <v>1</v>
      </c>
      <c r="AO3487" s="11">
        <v>1</v>
      </c>
      <c r="AR3487" s="11">
        <v>1</v>
      </c>
      <c r="AU3487" s="11">
        <v>1</v>
      </c>
    </row>
    <row r="3488" spans="1:96">
      <c r="A3488" s="2" t="s">
        <v>6325</v>
      </c>
      <c r="B3488" s="2" t="s">
        <v>6326</v>
      </c>
      <c r="C3488" s="2" t="s">
        <v>6327</v>
      </c>
      <c r="D3488" s="2" t="s">
        <v>6328</v>
      </c>
      <c r="E3488" s="2" t="s">
        <v>6327</v>
      </c>
      <c r="F3488" s="2" t="s">
        <v>3873</v>
      </c>
      <c r="G3488" s="2" t="s">
        <v>10077</v>
      </c>
      <c r="H3488" s="13">
        <f>SUM(I3488:CS3488)</f>
        <v>27</v>
      </c>
      <c r="I3488" s="16">
        <v>1</v>
      </c>
      <c r="J3488" s="11">
        <v>20</v>
      </c>
      <c r="X3488" s="11">
        <v>1</v>
      </c>
      <c r="AU3488" s="11">
        <v>1</v>
      </c>
      <c r="AW3488" s="11">
        <v>1</v>
      </c>
      <c r="BW3488" s="11">
        <v>1</v>
      </c>
      <c r="CF3488" s="11">
        <v>1</v>
      </c>
      <c r="CN3488" s="11">
        <v>1</v>
      </c>
    </row>
    <row r="3489" spans="1:95">
      <c r="A3489" s="2" t="s">
        <v>6325</v>
      </c>
      <c r="B3489" s="2" t="s">
        <v>6326</v>
      </c>
      <c r="C3489" s="2" t="s">
        <v>6327</v>
      </c>
      <c r="D3489" s="2" t="s">
        <v>6328</v>
      </c>
      <c r="E3489" s="2" t="s">
        <v>6327</v>
      </c>
      <c r="F3489" s="2" t="s">
        <v>3874</v>
      </c>
      <c r="G3489" s="2" t="s">
        <v>7795</v>
      </c>
      <c r="H3489" s="13">
        <f>SUM(I3489:CS3489)</f>
        <v>63</v>
      </c>
      <c r="I3489" s="16">
        <v>6</v>
      </c>
      <c r="J3489" s="11">
        <v>3</v>
      </c>
      <c r="K3489" s="11">
        <v>1</v>
      </c>
      <c r="R3489" s="11">
        <v>1</v>
      </c>
      <c r="AG3489" s="11">
        <v>6</v>
      </c>
      <c r="AK3489" s="11">
        <v>1</v>
      </c>
      <c r="AM3489" s="11">
        <v>1</v>
      </c>
      <c r="AN3489" s="11">
        <v>1</v>
      </c>
      <c r="AO3489" s="11">
        <v>1</v>
      </c>
      <c r="AW3489" s="11">
        <v>4</v>
      </c>
      <c r="AX3489" s="11">
        <v>3</v>
      </c>
      <c r="AY3489" s="11">
        <v>3</v>
      </c>
      <c r="AZ3489" s="11">
        <v>4</v>
      </c>
      <c r="BA3489" s="11">
        <v>3</v>
      </c>
      <c r="BD3489" s="11">
        <v>2</v>
      </c>
      <c r="BG3489" s="11">
        <v>2</v>
      </c>
      <c r="BS3489" s="11">
        <v>2</v>
      </c>
      <c r="BT3489" s="11">
        <v>1</v>
      </c>
      <c r="BV3489" s="11">
        <v>1</v>
      </c>
      <c r="CE3489" s="11">
        <v>4</v>
      </c>
      <c r="CF3489" s="11">
        <v>12</v>
      </c>
      <c r="CQ3489" s="11">
        <v>1</v>
      </c>
    </row>
    <row r="3490" spans="1:95">
      <c r="A3490" s="2" t="s">
        <v>6325</v>
      </c>
      <c r="B3490" s="2" t="s">
        <v>6326</v>
      </c>
      <c r="C3490" s="2" t="s">
        <v>6327</v>
      </c>
      <c r="D3490" s="2" t="s">
        <v>6328</v>
      </c>
      <c r="E3490" s="2" t="s">
        <v>6327</v>
      </c>
      <c r="F3490" s="2" t="s">
        <v>3875</v>
      </c>
      <c r="G3490" s="2" t="s">
        <v>10078</v>
      </c>
      <c r="H3490" s="13">
        <f>SUM(I3490:CS3490)</f>
        <v>502</v>
      </c>
      <c r="I3490" s="16">
        <v>27</v>
      </c>
      <c r="J3490" s="11">
        <v>25</v>
      </c>
      <c r="K3490" s="11">
        <v>2</v>
      </c>
      <c r="R3490" s="11">
        <v>10</v>
      </c>
      <c r="U3490" s="11">
        <v>1</v>
      </c>
      <c r="V3490" s="11">
        <v>1</v>
      </c>
      <c r="W3490" s="11">
        <v>1</v>
      </c>
      <c r="X3490" s="11">
        <v>1</v>
      </c>
      <c r="AD3490" s="11">
        <v>1</v>
      </c>
      <c r="AE3490" s="11">
        <v>2</v>
      </c>
      <c r="AF3490" s="11">
        <v>1</v>
      </c>
      <c r="AG3490" s="11">
        <v>16</v>
      </c>
      <c r="AI3490" s="11">
        <v>2</v>
      </c>
      <c r="AJ3490" s="11">
        <v>5</v>
      </c>
      <c r="AK3490" s="11">
        <v>2</v>
      </c>
      <c r="AM3490" s="11">
        <v>17</v>
      </c>
      <c r="AN3490" s="11">
        <v>3</v>
      </c>
      <c r="AO3490" s="11">
        <v>5</v>
      </c>
      <c r="AP3490" s="11">
        <v>1</v>
      </c>
      <c r="AQ3490" s="11">
        <v>3</v>
      </c>
      <c r="AU3490" s="11">
        <v>7</v>
      </c>
      <c r="AV3490" s="11">
        <v>2</v>
      </c>
      <c r="AW3490" s="11">
        <v>8</v>
      </c>
      <c r="AX3490" s="11">
        <v>9</v>
      </c>
      <c r="AY3490" s="11">
        <v>2</v>
      </c>
      <c r="AZ3490" s="11">
        <v>22</v>
      </c>
      <c r="BA3490" s="11">
        <v>4</v>
      </c>
      <c r="BD3490" s="11">
        <v>4</v>
      </c>
      <c r="BE3490" s="11">
        <v>4</v>
      </c>
      <c r="BF3490" s="11">
        <v>1</v>
      </c>
      <c r="BG3490" s="11">
        <v>7</v>
      </c>
      <c r="BK3490" s="11">
        <v>1</v>
      </c>
      <c r="BM3490" s="11">
        <v>1</v>
      </c>
      <c r="BN3490" s="11">
        <v>1</v>
      </c>
      <c r="BR3490" s="11">
        <v>1</v>
      </c>
      <c r="BW3490" s="11">
        <v>1</v>
      </c>
      <c r="BX3490" s="11">
        <v>1</v>
      </c>
      <c r="CA3490" s="11">
        <v>1</v>
      </c>
      <c r="CB3490" s="11">
        <v>1</v>
      </c>
      <c r="CC3490" s="11">
        <v>4</v>
      </c>
      <c r="CD3490" s="11">
        <v>1</v>
      </c>
      <c r="CE3490" s="11">
        <v>9</v>
      </c>
      <c r="CF3490" s="11">
        <v>23</v>
      </c>
      <c r="CG3490" s="11">
        <v>239</v>
      </c>
      <c r="CH3490" s="11">
        <v>11</v>
      </c>
      <c r="CI3490" s="11">
        <v>2</v>
      </c>
      <c r="CN3490" s="11">
        <v>3</v>
      </c>
      <c r="CP3490" s="11">
        <v>5</v>
      </c>
      <c r="CQ3490" s="11">
        <v>1</v>
      </c>
    </row>
    <row r="3491" spans="1:95">
      <c r="A3491" s="2" t="s">
        <v>6325</v>
      </c>
      <c r="B3491" s="2" t="s">
        <v>6326</v>
      </c>
      <c r="C3491" s="2" t="s">
        <v>6327</v>
      </c>
      <c r="D3491" s="2" t="s">
        <v>6328</v>
      </c>
      <c r="E3491" s="2" t="s">
        <v>6327</v>
      </c>
      <c r="F3491" s="2" t="s">
        <v>3880</v>
      </c>
      <c r="G3491" s="2" t="s">
        <v>10083</v>
      </c>
      <c r="H3491" s="13">
        <f>SUM(I3491:CS3491)</f>
        <v>25</v>
      </c>
      <c r="I3491" s="16">
        <v>2</v>
      </c>
      <c r="J3491" s="11">
        <v>3</v>
      </c>
      <c r="K3491" s="11">
        <v>1</v>
      </c>
      <c r="AF3491" s="11">
        <v>3</v>
      </c>
      <c r="AG3491" s="11">
        <v>8</v>
      </c>
      <c r="AJ3491" s="11">
        <v>1</v>
      </c>
      <c r="AM3491" s="11">
        <v>1</v>
      </c>
      <c r="AO3491" s="11">
        <v>1</v>
      </c>
      <c r="AU3491" s="11">
        <v>1</v>
      </c>
      <c r="AZ3491" s="11">
        <v>2</v>
      </c>
      <c r="BG3491" s="11">
        <v>1</v>
      </c>
      <c r="BN3491" s="11">
        <v>1</v>
      </c>
    </row>
    <row r="3492" spans="1:95">
      <c r="A3492" s="2" t="s">
        <v>6325</v>
      </c>
      <c r="B3492" s="2" t="s">
        <v>6326</v>
      </c>
      <c r="C3492" s="2" t="s">
        <v>6327</v>
      </c>
      <c r="D3492" s="2" t="s">
        <v>6328</v>
      </c>
      <c r="E3492" s="2" t="s">
        <v>6327</v>
      </c>
      <c r="F3492" s="2" t="s">
        <v>3883</v>
      </c>
      <c r="G3492" s="2" t="s">
        <v>10085</v>
      </c>
      <c r="H3492" s="13">
        <f>SUM(I3492:CS3492)</f>
        <v>49</v>
      </c>
      <c r="I3492" s="16">
        <v>2</v>
      </c>
      <c r="J3492" s="11">
        <v>31</v>
      </c>
      <c r="K3492" s="11">
        <v>1</v>
      </c>
      <c r="R3492" s="11">
        <v>1</v>
      </c>
      <c r="AJ3492" s="11">
        <v>1</v>
      </c>
      <c r="AW3492" s="11">
        <v>3</v>
      </c>
      <c r="AX3492" s="11">
        <v>1</v>
      </c>
      <c r="AZ3492" s="11">
        <v>1</v>
      </c>
      <c r="BG3492" s="11">
        <v>1</v>
      </c>
      <c r="CE3492" s="11">
        <v>1</v>
      </c>
      <c r="CF3492" s="11">
        <v>5</v>
      </c>
      <c r="CH3492" s="11">
        <v>1</v>
      </c>
    </row>
    <row r="3493" spans="1:95">
      <c r="A3493" s="2" t="s">
        <v>6325</v>
      </c>
      <c r="B3493" s="2" t="s">
        <v>6326</v>
      </c>
      <c r="C3493" s="2" t="s">
        <v>6327</v>
      </c>
      <c r="D3493" s="2" t="s">
        <v>6328</v>
      </c>
      <c r="E3493" s="2" t="s">
        <v>6327</v>
      </c>
      <c r="F3493" s="2" t="s">
        <v>3885</v>
      </c>
      <c r="G3493" s="2" t="s">
        <v>10086</v>
      </c>
      <c r="H3493" s="13">
        <f>SUM(I3493:CS3493)</f>
        <v>62</v>
      </c>
      <c r="I3493" s="16">
        <v>2</v>
      </c>
      <c r="J3493" s="11">
        <v>2</v>
      </c>
      <c r="K3493" s="11">
        <v>1</v>
      </c>
      <c r="L3493" s="11">
        <v>1</v>
      </c>
      <c r="R3493" s="11">
        <v>7</v>
      </c>
      <c r="X3493" s="11">
        <v>7</v>
      </c>
      <c r="AJ3493" s="11">
        <v>1</v>
      </c>
      <c r="AM3493" s="11">
        <v>4</v>
      </c>
      <c r="AN3493" s="11">
        <v>1</v>
      </c>
      <c r="AU3493" s="11">
        <v>5</v>
      </c>
      <c r="AV3493" s="11">
        <v>1</v>
      </c>
      <c r="AW3493" s="11">
        <v>5</v>
      </c>
      <c r="AZ3493" s="11">
        <v>1</v>
      </c>
      <c r="BE3493" s="11">
        <v>1</v>
      </c>
      <c r="BG3493" s="11">
        <v>3</v>
      </c>
      <c r="BN3493" s="11">
        <v>1</v>
      </c>
      <c r="BT3493" s="11">
        <v>2</v>
      </c>
      <c r="BX3493" s="11">
        <v>1</v>
      </c>
      <c r="CE3493" s="11">
        <v>5</v>
      </c>
      <c r="CF3493" s="11">
        <v>6</v>
      </c>
      <c r="CG3493" s="11">
        <v>3</v>
      </c>
      <c r="CI3493" s="11">
        <v>1</v>
      </c>
      <c r="CP3493" s="11">
        <v>1</v>
      </c>
    </row>
    <row r="3494" spans="1:95">
      <c r="A3494" s="2" t="s">
        <v>6325</v>
      </c>
      <c r="B3494" s="2" t="s">
        <v>6326</v>
      </c>
      <c r="C3494" s="2" t="s">
        <v>6327</v>
      </c>
      <c r="D3494" s="2" t="s">
        <v>6328</v>
      </c>
      <c r="E3494" s="2" t="s">
        <v>6327</v>
      </c>
      <c r="F3494" s="2" t="s">
        <v>2514</v>
      </c>
      <c r="G3494" s="2" t="s">
        <v>8936</v>
      </c>
      <c r="H3494" s="13">
        <f>SUM(I3494:CS3494)</f>
        <v>24</v>
      </c>
      <c r="I3494" s="16">
        <v>3</v>
      </c>
      <c r="J3494" s="11">
        <v>5</v>
      </c>
      <c r="R3494" s="11">
        <v>1</v>
      </c>
      <c r="AM3494" s="11">
        <v>7</v>
      </c>
      <c r="AW3494" s="11">
        <v>2</v>
      </c>
      <c r="AX3494" s="11">
        <v>1</v>
      </c>
      <c r="BD3494" s="11">
        <v>1</v>
      </c>
      <c r="BG3494" s="11">
        <v>1</v>
      </c>
      <c r="CE3494" s="11">
        <v>1</v>
      </c>
      <c r="CN3494" s="11">
        <v>1</v>
      </c>
      <c r="CO3494" s="11">
        <v>1</v>
      </c>
    </row>
    <row r="3495" spans="1:95">
      <c r="A3495" s="2" t="s">
        <v>6325</v>
      </c>
      <c r="B3495" s="2" t="s">
        <v>6326</v>
      </c>
      <c r="C3495" s="2" t="s">
        <v>6327</v>
      </c>
      <c r="D3495" s="2" t="s">
        <v>6328</v>
      </c>
      <c r="E3495" s="2" t="s">
        <v>6327</v>
      </c>
      <c r="F3495" s="2" t="s">
        <v>3887</v>
      </c>
      <c r="G3495" s="2" t="s">
        <v>10088</v>
      </c>
      <c r="H3495" s="13">
        <f>SUM(I3495:CS3495)</f>
        <v>9</v>
      </c>
      <c r="J3495" s="11">
        <v>2</v>
      </c>
      <c r="R3495" s="11">
        <v>6</v>
      </c>
      <c r="AX3495" s="11">
        <v>1</v>
      </c>
    </row>
    <row r="3496" spans="1:95">
      <c r="A3496" s="2" t="s">
        <v>6325</v>
      </c>
      <c r="B3496" s="2" t="s">
        <v>6326</v>
      </c>
      <c r="C3496" s="2" t="s">
        <v>6327</v>
      </c>
      <c r="D3496" s="2" t="s">
        <v>6328</v>
      </c>
      <c r="E3496" s="2" t="s">
        <v>6327</v>
      </c>
      <c r="F3496" s="2" t="s">
        <v>3888</v>
      </c>
      <c r="G3496" s="2" t="s">
        <v>10089</v>
      </c>
      <c r="H3496" s="13">
        <f>SUM(I3496:CS3496)</f>
        <v>27</v>
      </c>
      <c r="I3496" s="16">
        <v>3</v>
      </c>
      <c r="J3496" s="11">
        <v>7</v>
      </c>
      <c r="K3496" s="11">
        <v>1</v>
      </c>
      <c r="R3496" s="11">
        <v>1</v>
      </c>
      <c r="U3496" s="11">
        <v>1</v>
      </c>
      <c r="V3496" s="11">
        <v>1</v>
      </c>
      <c r="AM3496" s="11">
        <v>2</v>
      </c>
      <c r="AU3496" s="11">
        <v>1</v>
      </c>
      <c r="AW3496" s="11">
        <v>1</v>
      </c>
      <c r="AY3496" s="11">
        <v>2</v>
      </c>
      <c r="BG3496" s="11">
        <v>2</v>
      </c>
      <c r="BQ3496" s="11">
        <v>1</v>
      </c>
      <c r="BR3496" s="11">
        <v>3</v>
      </c>
      <c r="CF3496" s="11">
        <v>1</v>
      </c>
    </row>
    <row r="3497" spans="1:95">
      <c r="A3497" s="2" t="s">
        <v>6325</v>
      </c>
      <c r="B3497" s="2" t="s">
        <v>6326</v>
      </c>
      <c r="C3497" s="2" t="s">
        <v>6327</v>
      </c>
      <c r="D3497" s="2" t="s">
        <v>6328</v>
      </c>
      <c r="E3497" s="2" t="s">
        <v>6327</v>
      </c>
      <c r="F3497" s="2" t="s">
        <v>3889</v>
      </c>
      <c r="G3497" s="2" t="s">
        <v>9118</v>
      </c>
      <c r="H3497" s="13">
        <f>SUM(I3497:CS3497)</f>
        <v>192</v>
      </c>
      <c r="I3497" s="16">
        <v>11</v>
      </c>
      <c r="J3497" s="11">
        <v>4</v>
      </c>
      <c r="K3497" s="11">
        <v>12</v>
      </c>
      <c r="U3497" s="11">
        <v>9</v>
      </c>
      <c r="V3497" s="11">
        <v>7</v>
      </c>
      <c r="X3497" s="11">
        <v>2</v>
      </c>
      <c r="AC3497" s="11">
        <v>1</v>
      </c>
      <c r="AE3497" s="11">
        <v>2</v>
      </c>
      <c r="AF3497" s="11">
        <v>2</v>
      </c>
      <c r="AG3497" s="11">
        <v>1</v>
      </c>
      <c r="AJ3497" s="11">
        <v>3</v>
      </c>
      <c r="AK3497" s="11">
        <v>1</v>
      </c>
      <c r="AM3497" s="11">
        <v>3</v>
      </c>
      <c r="AN3497" s="11">
        <v>1</v>
      </c>
      <c r="AO3497" s="11">
        <v>4</v>
      </c>
      <c r="AP3497" s="11">
        <v>2</v>
      </c>
      <c r="AS3497" s="11">
        <v>5</v>
      </c>
      <c r="AT3497" s="11">
        <v>1</v>
      </c>
      <c r="AU3497" s="11">
        <v>7</v>
      </c>
      <c r="AV3497" s="11">
        <v>1</v>
      </c>
      <c r="AW3497" s="11">
        <v>10</v>
      </c>
      <c r="AX3497" s="11">
        <v>6</v>
      </c>
      <c r="AY3497" s="11">
        <v>5</v>
      </c>
      <c r="AZ3497" s="11">
        <v>9</v>
      </c>
      <c r="BA3497" s="11">
        <v>7</v>
      </c>
      <c r="BE3497" s="11">
        <v>2</v>
      </c>
      <c r="BF3497" s="11">
        <v>2</v>
      </c>
      <c r="BG3497" s="11">
        <v>7</v>
      </c>
      <c r="BK3497" s="11">
        <v>2</v>
      </c>
      <c r="BL3497" s="11">
        <v>2</v>
      </c>
      <c r="BQ3497" s="11">
        <v>1</v>
      </c>
      <c r="BR3497" s="11">
        <v>2</v>
      </c>
      <c r="CA3497" s="11">
        <v>3</v>
      </c>
      <c r="CB3497" s="11">
        <v>1</v>
      </c>
      <c r="CC3497" s="11">
        <v>1</v>
      </c>
      <c r="CD3497" s="11">
        <v>1</v>
      </c>
      <c r="CE3497" s="11">
        <v>16</v>
      </c>
      <c r="CF3497" s="11">
        <v>25</v>
      </c>
      <c r="CG3497" s="11">
        <v>4</v>
      </c>
      <c r="CH3497" s="11">
        <v>1</v>
      </c>
      <c r="CI3497" s="11">
        <v>1</v>
      </c>
      <c r="CM3497" s="11">
        <v>1</v>
      </c>
      <c r="CN3497" s="11">
        <v>1</v>
      </c>
      <c r="CP3497" s="11">
        <v>3</v>
      </c>
    </row>
    <row r="3498" spans="1:95">
      <c r="A3498" s="2" t="s">
        <v>6325</v>
      </c>
      <c r="B3498" s="2" t="s">
        <v>6326</v>
      </c>
      <c r="C3498" s="2" t="s">
        <v>6327</v>
      </c>
      <c r="D3498" s="2" t="s">
        <v>6328</v>
      </c>
      <c r="E3498" s="2" t="s">
        <v>6327</v>
      </c>
      <c r="F3498" s="2" t="s">
        <v>3894</v>
      </c>
      <c r="G3498" s="2" t="s">
        <v>10093</v>
      </c>
      <c r="H3498" s="13">
        <f>SUM(I3498:CS3498)</f>
        <v>155</v>
      </c>
      <c r="I3498" s="16">
        <v>6</v>
      </c>
      <c r="J3498" s="11">
        <v>5</v>
      </c>
      <c r="X3498" s="11">
        <v>2</v>
      </c>
      <c r="AD3498" s="11">
        <v>3</v>
      </c>
      <c r="AG3498" s="11">
        <v>62</v>
      </c>
      <c r="AI3498" s="11">
        <v>1</v>
      </c>
      <c r="AJ3498" s="11">
        <v>8</v>
      </c>
      <c r="AM3498" s="11">
        <v>2</v>
      </c>
      <c r="AN3498" s="11">
        <v>8</v>
      </c>
      <c r="AP3498" s="11">
        <v>2</v>
      </c>
      <c r="AU3498" s="11">
        <v>2</v>
      </c>
      <c r="AV3498" s="11">
        <v>6</v>
      </c>
      <c r="AW3498" s="11">
        <v>11</v>
      </c>
      <c r="AX3498" s="11">
        <v>3</v>
      </c>
      <c r="AZ3498" s="11">
        <v>4</v>
      </c>
      <c r="BA3498" s="11">
        <v>8</v>
      </c>
      <c r="BD3498" s="11">
        <v>1</v>
      </c>
      <c r="BG3498" s="11">
        <v>3</v>
      </c>
      <c r="BO3498" s="11">
        <v>1</v>
      </c>
      <c r="CB3498" s="11">
        <v>1</v>
      </c>
      <c r="CC3498" s="11">
        <v>5</v>
      </c>
      <c r="CE3498" s="11">
        <v>2</v>
      </c>
      <c r="CF3498" s="11">
        <v>9</v>
      </c>
    </row>
    <row r="3499" spans="1:95">
      <c r="A3499" s="2" t="s">
        <v>6325</v>
      </c>
      <c r="B3499" s="2" t="s">
        <v>6326</v>
      </c>
      <c r="C3499" s="2" t="s">
        <v>6327</v>
      </c>
      <c r="D3499" s="2" t="s">
        <v>6328</v>
      </c>
      <c r="E3499" s="2" t="s">
        <v>6327</v>
      </c>
      <c r="F3499" s="2" t="s">
        <v>4106</v>
      </c>
      <c r="G3499" s="2" t="s">
        <v>6392</v>
      </c>
      <c r="H3499" s="13">
        <f>SUM(I3499:CS3499)</f>
        <v>7</v>
      </c>
      <c r="I3499" s="16">
        <v>2</v>
      </c>
      <c r="J3499" s="11">
        <v>2</v>
      </c>
      <c r="AX3499" s="11">
        <v>1</v>
      </c>
      <c r="AZ3499" s="11">
        <v>1</v>
      </c>
      <c r="BT3499" s="11">
        <v>1</v>
      </c>
    </row>
    <row r="3500" spans="1:95">
      <c r="A3500" s="2" t="s">
        <v>6325</v>
      </c>
      <c r="B3500" s="2" t="s">
        <v>6326</v>
      </c>
      <c r="C3500" s="2" t="s">
        <v>6327</v>
      </c>
      <c r="D3500" s="2" t="s">
        <v>6328</v>
      </c>
      <c r="E3500" s="2" t="s">
        <v>6327</v>
      </c>
      <c r="F3500" s="2" t="s">
        <v>3898</v>
      </c>
      <c r="G3500" s="2" t="s">
        <v>10097</v>
      </c>
      <c r="H3500" s="13">
        <f>SUM(I3500:CS3500)</f>
        <v>17</v>
      </c>
      <c r="X3500" s="11">
        <v>2</v>
      </c>
      <c r="AU3500" s="11">
        <v>3</v>
      </c>
      <c r="AW3500" s="11">
        <v>2</v>
      </c>
      <c r="AZ3500" s="11">
        <v>1</v>
      </c>
      <c r="BR3500" s="11">
        <v>2</v>
      </c>
      <c r="CE3500" s="11">
        <v>1</v>
      </c>
      <c r="CF3500" s="11">
        <v>5</v>
      </c>
      <c r="CO3500" s="11">
        <v>1</v>
      </c>
    </row>
    <row r="3501" spans="1:95">
      <c r="A3501" s="2" t="s">
        <v>6325</v>
      </c>
      <c r="B3501" s="2" t="s">
        <v>6326</v>
      </c>
      <c r="C3501" s="2" t="s">
        <v>6327</v>
      </c>
      <c r="D3501" s="2" t="s">
        <v>6328</v>
      </c>
      <c r="E3501" s="2" t="s">
        <v>6327</v>
      </c>
      <c r="F3501" s="2" t="s">
        <v>3901</v>
      </c>
      <c r="G3501" s="2" t="s">
        <v>10100</v>
      </c>
      <c r="H3501" s="13">
        <f>SUM(I3501:CS3501)</f>
        <v>28</v>
      </c>
      <c r="I3501" s="16">
        <v>1</v>
      </c>
      <c r="J3501" s="11">
        <v>1</v>
      </c>
      <c r="AD3501" s="11">
        <v>1</v>
      </c>
      <c r="AG3501" s="11">
        <v>2</v>
      </c>
      <c r="AJ3501" s="11">
        <v>4</v>
      </c>
      <c r="AM3501" s="11">
        <v>2</v>
      </c>
      <c r="AN3501" s="11">
        <v>2</v>
      </c>
      <c r="AO3501" s="11">
        <v>2</v>
      </c>
      <c r="AU3501" s="11">
        <v>2</v>
      </c>
      <c r="AX3501" s="11">
        <v>1</v>
      </c>
      <c r="AZ3501" s="11">
        <v>1</v>
      </c>
      <c r="BD3501" s="11">
        <v>2</v>
      </c>
      <c r="BE3501" s="11">
        <v>1</v>
      </c>
      <c r="BL3501" s="11">
        <v>1</v>
      </c>
      <c r="BN3501" s="11">
        <v>1</v>
      </c>
      <c r="BQ3501" s="11">
        <v>1</v>
      </c>
      <c r="BS3501" s="11">
        <v>1</v>
      </c>
      <c r="CD3501" s="11">
        <v>1</v>
      </c>
      <c r="CE3501" s="11">
        <v>1</v>
      </c>
    </row>
    <row r="3502" spans="1:95">
      <c r="A3502" s="2" t="s">
        <v>6325</v>
      </c>
      <c r="B3502" s="2" t="s">
        <v>6326</v>
      </c>
      <c r="C3502" s="2" t="s">
        <v>6327</v>
      </c>
      <c r="D3502" s="2" t="s">
        <v>6328</v>
      </c>
      <c r="E3502" s="2" t="s">
        <v>6327</v>
      </c>
      <c r="F3502" s="2" t="s">
        <v>3904</v>
      </c>
      <c r="G3502" s="2" t="s">
        <v>10103</v>
      </c>
      <c r="H3502" s="13">
        <f>SUM(I3502:CS3502)</f>
        <v>350</v>
      </c>
      <c r="I3502" s="16">
        <v>12</v>
      </c>
      <c r="P3502" s="11">
        <v>14</v>
      </c>
      <c r="R3502" s="11">
        <v>2</v>
      </c>
      <c r="V3502" s="11">
        <v>1</v>
      </c>
      <c r="AD3502" s="11">
        <v>1</v>
      </c>
      <c r="AE3502" s="11">
        <v>97</v>
      </c>
      <c r="AF3502" s="11">
        <v>2</v>
      </c>
      <c r="AG3502" s="11">
        <v>22</v>
      </c>
      <c r="AH3502" s="11">
        <v>1</v>
      </c>
      <c r="AJ3502" s="11">
        <v>8</v>
      </c>
      <c r="AN3502" s="11">
        <v>2</v>
      </c>
      <c r="AO3502" s="11">
        <v>11</v>
      </c>
      <c r="AU3502" s="11">
        <v>37</v>
      </c>
      <c r="AV3502" s="11">
        <v>2</v>
      </c>
      <c r="AW3502" s="11">
        <v>21</v>
      </c>
      <c r="AX3502" s="11">
        <v>2</v>
      </c>
      <c r="AY3502" s="11">
        <v>4</v>
      </c>
      <c r="AZ3502" s="11">
        <v>6</v>
      </c>
      <c r="BA3502" s="11">
        <v>49</v>
      </c>
      <c r="BD3502" s="11">
        <v>4</v>
      </c>
      <c r="BE3502" s="11">
        <v>3</v>
      </c>
      <c r="BG3502" s="11">
        <v>9</v>
      </c>
      <c r="BK3502" s="11">
        <v>1</v>
      </c>
      <c r="BN3502" s="11">
        <v>1</v>
      </c>
      <c r="BO3502" s="11">
        <v>1</v>
      </c>
      <c r="BT3502" s="11">
        <v>1</v>
      </c>
      <c r="BV3502" s="11">
        <v>1</v>
      </c>
      <c r="CB3502" s="11">
        <v>7</v>
      </c>
      <c r="CC3502" s="11">
        <v>2</v>
      </c>
      <c r="CE3502" s="11">
        <v>6</v>
      </c>
      <c r="CF3502" s="11">
        <v>13</v>
      </c>
      <c r="CG3502" s="11">
        <v>3</v>
      </c>
      <c r="CI3502" s="11">
        <v>1</v>
      </c>
      <c r="CJ3502" s="11">
        <v>1</v>
      </c>
      <c r="CP3502" s="11">
        <v>2</v>
      </c>
    </row>
    <row r="3503" spans="1:95">
      <c r="A3503" s="2" t="s">
        <v>6325</v>
      </c>
      <c r="B3503" s="2" t="s">
        <v>6326</v>
      </c>
      <c r="C3503" s="2" t="s">
        <v>6327</v>
      </c>
      <c r="D3503" s="2" t="s">
        <v>6328</v>
      </c>
      <c r="E3503" s="2" t="s">
        <v>6327</v>
      </c>
      <c r="F3503" s="2" t="s">
        <v>3905</v>
      </c>
      <c r="G3503" s="2" t="s">
        <v>7593</v>
      </c>
      <c r="H3503" s="13">
        <f>SUM(I3503:CS3503)</f>
        <v>310</v>
      </c>
      <c r="I3503" s="16">
        <v>16</v>
      </c>
      <c r="J3503" s="11">
        <v>1</v>
      </c>
      <c r="K3503" s="11">
        <v>3</v>
      </c>
      <c r="T3503" s="11">
        <v>1</v>
      </c>
      <c r="W3503" s="11">
        <v>32</v>
      </c>
      <c r="X3503" s="11">
        <v>67</v>
      </c>
      <c r="Y3503" s="11">
        <v>2</v>
      </c>
      <c r="AB3503" s="11">
        <v>2</v>
      </c>
      <c r="AF3503" s="11">
        <v>1</v>
      </c>
      <c r="AG3503" s="11">
        <v>3</v>
      </c>
      <c r="AH3503" s="11">
        <v>2</v>
      </c>
      <c r="AI3503" s="11">
        <v>3</v>
      </c>
      <c r="AJ3503" s="11">
        <v>1</v>
      </c>
      <c r="AK3503" s="11">
        <v>1</v>
      </c>
      <c r="AM3503" s="11">
        <v>21</v>
      </c>
      <c r="AN3503" s="11">
        <v>7</v>
      </c>
      <c r="AO3503" s="11">
        <v>1</v>
      </c>
      <c r="AU3503" s="11">
        <v>7</v>
      </c>
      <c r="AW3503" s="11">
        <v>10</v>
      </c>
      <c r="AX3503" s="11">
        <v>4</v>
      </c>
      <c r="AY3503" s="11">
        <v>3</v>
      </c>
      <c r="AZ3503" s="11">
        <v>16</v>
      </c>
      <c r="BA3503" s="11">
        <v>5</v>
      </c>
      <c r="BE3503" s="11">
        <v>5</v>
      </c>
      <c r="BG3503" s="11">
        <v>3</v>
      </c>
      <c r="BL3503" s="11">
        <v>3</v>
      </c>
      <c r="BR3503" s="11">
        <v>1</v>
      </c>
      <c r="BS3503" s="11">
        <v>17</v>
      </c>
      <c r="BT3503" s="11">
        <v>1</v>
      </c>
      <c r="BV3503" s="11">
        <v>14</v>
      </c>
      <c r="CA3503" s="11">
        <v>1</v>
      </c>
      <c r="CC3503" s="11">
        <v>1</v>
      </c>
      <c r="CD3503" s="11">
        <v>11</v>
      </c>
      <c r="CE3503" s="11">
        <v>7</v>
      </c>
      <c r="CF3503" s="11">
        <v>23</v>
      </c>
      <c r="CG3503" s="11">
        <v>6</v>
      </c>
      <c r="CI3503" s="11">
        <v>4</v>
      </c>
      <c r="CJ3503" s="11">
        <v>1</v>
      </c>
      <c r="CN3503" s="11">
        <v>2</v>
      </c>
      <c r="CP3503" s="11">
        <v>1</v>
      </c>
    </row>
    <row r="3504" spans="1:95">
      <c r="A3504" s="2" t="s">
        <v>6325</v>
      </c>
      <c r="B3504" s="2" t="s">
        <v>6326</v>
      </c>
      <c r="C3504" s="2" t="s">
        <v>6327</v>
      </c>
      <c r="D3504" s="2" t="s">
        <v>6328</v>
      </c>
      <c r="E3504" s="2" t="s">
        <v>6327</v>
      </c>
      <c r="F3504" s="2" t="s">
        <v>3906</v>
      </c>
      <c r="G3504" s="2" t="s">
        <v>10104</v>
      </c>
      <c r="H3504" s="13">
        <f>SUM(I3504:CS3504)</f>
        <v>85</v>
      </c>
      <c r="I3504" s="16">
        <v>4</v>
      </c>
      <c r="J3504" s="11">
        <v>8</v>
      </c>
      <c r="P3504" s="11">
        <v>3</v>
      </c>
      <c r="U3504" s="11">
        <v>1</v>
      </c>
      <c r="V3504" s="11">
        <v>3</v>
      </c>
      <c r="X3504" s="11">
        <v>1</v>
      </c>
      <c r="AB3504" s="11">
        <v>1</v>
      </c>
      <c r="AE3504" s="11">
        <v>1</v>
      </c>
      <c r="AF3504" s="11">
        <v>1</v>
      </c>
      <c r="AG3504" s="11">
        <v>14</v>
      </c>
      <c r="AI3504" s="11">
        <v>1</v>
      </c>
      <c r="AJ3504" s="11">
        <v>7</v>
      </c>
      <c r="AO3504" s="11">
        <v>2</v>
      </c>
      <c r="AP3504" s="11">
        <v>1</v>
      </c>
      <c r="AU3504" s="11">
        <v>1</v>
      </c>
      <c r="AV3504" s="11">
        <v>1</v>
      </c>
      <c r="AW3504" s="11">
        <v>3</v>
      </c>
      <c r="AX3504" s="11">
        <v>1</v>
      </c>
      <c r="AY3504" s="11">
        <v>3</v>
      </c>
      <c r="AZ3504" s="11">
        <v>2</v>
      </c>
      <c r="BA3504" s="11">
        <v>2</v>
      </c>
      <c r="BE3504" s="11">
        <v>2</v>
      </c>
      <c r="BG3504" s="11">
        <v>1</v>
      </c>
      <c r="BN3504" s="11">
        <v>1</v>
      </c>
      <c r="BO3504" s="11">
        <v>1</v>
      </c>
      <c r="CE3504" s="11">
        <v>2</v>
      </c>
      <c r="CF3504" s="11">
        <v>14</v>
      </c>
      <c r="CG3504" s="11">
        <v>1</v>
      </c>
      <c r="CP3504" s="11">
        <v>1</v>
      </c>
      <c r="CQ3504" s="11">
        <v>1</v>
      </c>
    </row>
    <row r="3505" spans="1:96">
      <c r="A3505" s="2" t="s">
        <v>6325</v>
      </c>
      <c r="B3505" s="2" t="s">
        <v>6326</v>
      </c>
      <c r="C3505" s="2" t="s">
        <v>6327</v>
      </c>
      <c r="D3505" s="2" t="s">
        <v>6328</v>
      </c>
      <c r="E3505" s="2" t="s">
        <v>6327</v>
      </c>
      <c r="F3505" s="2" t="s">
        <v>3907</v>
      </c>
      <c r="G3505" s="2" t="s">
        <v>10105</v>
      </c>
      <c r="H3505" s="13">
        <f>SUM(I3505:CS3505)</f>
        <v>57</v>
      </c>
      <c r="I3505" s="16">
        <v>10</v>
      </c>
      <c r="J3505" s="11">
        <v>9</v>
      </c>
      <c r="K3505" s="11">
        <v>1</v>
      </c>
      <c r="AN3505" s="11">
        <v>1</v>
      </c>
      <c r="AW3505" s="11">
        <v>1</v>
      </c>
      <c r="AY3505" s="11">
        <v>1</v>
      </c>
      <c r="BA3505" s="11">
        <v>2</v>
      </c>
      <c r="BE3505" s="11">
        <v>2</v>
      </c>
      <c r="CF3505" s="11">
        <v>2</v>
      </c>
      <c r="CG3505" s="11">
        <v>4</v>
      </c>
      <c r="CH3505" s="11">
        <v>21</v>
      </c>
      <c r="CI3505" s="11">
        <v>1</v>
      </c>
      <c r="CO3505" s="11">
        <v>2</v>
      </c>
    </row>
    <row r="3506" spans="1:96">
      <c r="A3506" s="2" t="s">
        <v>6325</v>
      </c>
      <c r="B3506" s="2" t="s">
        <v>6326</v>
      </c>
      <c r="C3506" s="2" t="s">
        <v>6327</v>
      </c>
      <c r="D3506" s="2" t="s">
        <v>6328</v>
      </c>
      <c r="E3506" s="2" t="s">
        <v>6327</v>
      </c>
      <c r="F3506" s="2" t="s">
        <v>3908</v>
      </c>
      <c r="G3506" s="2" t="s">
        <v>6677</v>
      </c>
      <c r="H3506" s="13">
        <f>SUM(I3506:CS3506)</f>
        <v>31</v>
      </c>
      <c r="I3506" s="16">
        <v>1</v>
      </c>
      <c r="AF3506" s="11">
        <v>1</v>
      </c>
      <c r="AG3506" s="11">
        <v>1</v>
      </c>
      <c r="AU3506" s="11">
        <v>1</v>
      </c>
      <c r="AZ3506" s="11">
        <v>1</v>
      </c>
      <c r="BV3506" s="11">
        <v>1</v>
      </c>
      <c r="CF3506" s="11">
        <v>21</v>
      </c>
      <c r="CG3506" s="11">
        <v>1</v>
      </c>
      <c r="CH3506" s="11">
        <v>1</v>
      </c>
      <c r="CJ3506" s="11">
        <v>1</v>
      </c>
      <c r="CP3506" s="11">
        <v>1</v>
      </c>
    </row>
    <row r="3507" spans="1:96">
      <c r="A3507" s="2" t="s">
        <v>6325</v>
      </c>
      <c r="B3507" s="2" t="s">
        <v>6326</v>
      </c>
      <c r="C3507" s="2" t="s">
        <v>6327</v>
      </c>
      <c r="D3507" s="2" t="s">
        <v>6328</v>
      </c>
      <c r="E3507" s="2" t="s">
        <v>6327</v>
      </c>
      <c r="F3507" s="2" t="s">
        <v>2607</v>
      </c>
      <c r="G3507" s="2" t="s">
        <v>9017</v>
      </c>
      <c r="H3507" s="13">
        <f>SUM(I3507:CS3507)</f>
        <v>53</v>
      </c>
      <c r="I3507" s="16">
        <v>3</v>
      </c>
      <c r="K3507" s="11">
        <v>1</v>
      </c>
      <c r="P3507" s="11">
        <v>1</v>
      </c>
      <c r="R3507" s="11">
        <v>2</v>
      </c>
      <c r="X3507" s="11">
        <v>2</v>
      </c>
      <c r="AM3507" s="11">
        <v>4</v>
      </c>
      <c r="AO3507" s="11">
        <v>4</v>
      </c>
      <c r="AU3507" s="11">
        <v>1</v>
      </c>
      <c r="AW3507" s="11">
        <v>4</v>
      </c>
      <c r="AX3507" s="11">
        <v>3</v>
      </c>
      <c r="AY3507" s="11">
        <v>2</v>
      </c>
      <c r="AZ3507" s="11">
        <v>1</v>
      </c>
      <c r="BA3507" s="11">
        <v>1</v>
      </c>
      <c r="BD3507" s="11">
        <v>1</v>
      </c>
      <c r="BE3507" s="11">
        <v>1</v>
      </c>
      <c r="BG3507" s="11">
        <v>1</v>
      </c>
      <c r="BN3507" s="11">
        <v>1</v>
      </c>
      <c r="BR3507" s="11">
        <v>1</v>
      </c>
      <c r="BT3507" s="11">
        <v>1</v>
      </c>
      <c r="CD3507" s="11">
        <v>1</v>
      </c>
      <c r="CE3507" s="11">
        <v>4</v>
      </c>
      <c r="CF3507" s="11">
        <v>10</v>
      </c>
      <c r="CO3507" s="11">
        <v>1</v>
      </c>
      <c r="CP3507" s="11">
        <v>2</v>
      </c>
    </row>
    <row r="3508" spans="1:96">
      <c r="A3508" s="2" t="s">
        <v>6325</v>
      </c>
      <c r="B3508" s="2" t="s">
        <v>6326</v>
      </c>
      <c r="C3508" s="2" t="s">
        <v>6327</v>
      </c>
      <c r="D3508" s="2" t="s">
        <v>6328</v>
      </c>
      <c r="E3508" s="2" t="s">
        <v>6327</v>
      </c>
      <c r="F3508" s="2" t="s">
        <v>3913</v>
      </c>
      <c r="G3508" s="2" t="s">
        <v>10107</v>
      </c>
      <c r="H3508" s="13">
        <f>SUM(I3508:CS3508)</f>
        <v>250</v>
      </c>
      <c r="I3508" s="16">
        <v>19</v>
      </c>
      <c r="J3508" s="11">
        <v>14</v>
      </c>
      <c r="O3508" s="11">
        <v>1</v>
      </c>
      <c r="AD3508" s="11">
        <v>3</v>
      </c>
      <c r="AE3508" s="11">
        <v>1</v>
      </c>
      <c r="AF3508" s="11">
        <v>39</v>
      </c>
      <c r="AG3508" s="11">
        <v>19</v>
      </c>
      <c r="AH3508" s="11">
        <v>2</v>
      </c>
      <c r="AI3508" s="11">
        <v>2</v>
      </c>
      <c r="AJ3508" s="11">
        <v>18</v>
      </c>
      <c r="AK3508" s="11">
        <v>9</v>
      </c>
      <c r="AL3508" s="11">
        <v>1</v>
      </c>
      <c r="AO3508" s="11">
        <v>2</v>
      </c>
      <c r="AP3508" s="11">
        <v>1</v>
      </c>
      <c r="AS3508" s="11">
        <v>11</v>
      </c>
      <c r="AT3508" s="11">
        <v>1</v>
      </c>
      <c r="AU3508" s="11">
        <v>10</v>
      </c>
      <c r="AV3508" s="11">
        <v>1</v>
      </c>
      <c r="AW3508" s="11">
        <v>4</v>
      </c>
      <c r="AX3508" s="11">
        <v>2</v>
      </c>
      <c r="AY3508" s="11">
        <v>1</v>
      </c>
      <c r="AZ3508" s="11">
        <v>14</v>
      </c>
      <c r="BA3508" s="11">
        <v>7</v>
      </c>
      <c r="BD3508" s="11">
        <v>1</v>
      </c>
      <c r="BE3508" s="11">
        <v>1</v>
      </c>
      <c r="BG3508" s="11">
        <v>6</v>
      </c>
      <c r="BH3508" s="11">
        <v>1</v>
      </c>
      <c r="BL3508" s="11">
        <v>2</v>
      </c>
      <c r="BO3508" s="11">
        <v>1</v>
      </c>
      <c r="BR3508" s="11">
        <v>2</v>
      </c>
      <c r="BT3508" s="11">
        <v>1</v>
      </c>
      <c r="BW3508" s="11">
        <v>1</v>
      </c>
      <c r="CD3508" s="11">
        <v>3</v>
      </c>
      <c r="CE3508" s="11">
        <v>24</v>
      </c>
      <c r="CF3508" s="11">
        <v>21</v>
      </c>
      <c r="CK3508" s="11">
        <v>1</v>
      </c>
      <c r="CN3508" s="11">
        <v>1</v>
      </c>
      <c r="CP3508" s="11">
        <v>1</v>
      </c>
      <c r="CR3508" s="11">
        <v>1</v>
      </c>
    </row>
    <row r="3509" spans="1:96">
      <c r="A3509" s="2" t="s">
        <v>6325</v>
      </c>
      <c r="B3509" s="2" t="s">
        <v>6326</v>
      </c>
      <c r="C3509" s="2" t="s">
        <v>6327</v>
      </c>
      <c r="D3509" s="2" t="s">
        <v>6328</v>
      </c>
      <c r="E3509" s="2" t="s">
        <v>6327</v>
      </c>
      <c r="F3509" s="2" t="s">
        <v>3914</v>
      </c>
      <c r="G3509" s="2" t="s">
        <v>8521</v>
      </c>
      <c r="H3509" s="13">
        <f>SUM(I3509:CS3509)</f>
        <v>200</v>
      </c>
      <c r="I3509" s="16">
        <v>8</v>
      </c>
      <c r="J3509" s="11">
        <v>35</v>
      </c>
      <c r="L3509" s="11">
        <v>1</v>
      </c>
      <c r="R3509" s="11">
        <v>9</v>
      </c>
      <c r="V3509" s="11">
        <v>1</v>
      </c>
      <c r="X3509" s="11">
        <v>1</v>
      </c>
      <c r="AF3509" s="11">
        <v>3</v>
      </c>
      <c r="AG3509" s="11">
        <v>51</v>
      </c>
      <c r="AH3509" s="11">
        <v>2</v>
      </c>
      <c r="AJ3509" s="11">
        <v>20</v>
      </c>
      <c r="AK3509" s="11">
        <v>1</v>
      </c>
      <c r="AM3509" s="11">
        <v>2</v>
      </c>
      <c r="AN3509" s="11">
        <v>1</v>
      </c>
      <c r="AO3509" s="11">
        <v>9</v>
      </c>
      <c r="AP3509" s="11">
        <v>2</v>
      </c>
      <c r="AT3509" s="11">
        <v>1</v>
      </c>
      <c r="AU3509" s="11">
        <v>4</v>
      </c>
      <c r="AV3509" s="11">
        <v>1</v>
      </c>
      <c r="AW3509" s="11">
        <v>2</v>
      </c>
      <c r="AX3509" s="11">
        <v>6</v>
      </c>
      <c r="AZ3509" s="11">
        <v>1</v>
      </c>
      <c r="BA3509" s="11">
        <v>5</v>
      </c>
      <c r="BD3509" s="11">
        <v>1</v>
      </c>
      <c r="BE3509" s="11">
        <v>1</v>
      </c>
      <c r="BG3509" s="11">
        <v>3</v>
      </c>
      <c r="BL3509" s="11">
        <v>1</v>
      </c>
      <c r="BR3509" s="11">
        <v>1</v>
      </c>
      <c r="BT3509" s="11">
        <v>2</v>
      </c>
      <c r="CB3509" s="11">
        <v>2</v>
      </c>
      <c r="CD3509" s="11">
        <v>1</v>
      </c>
      <c r="CE3509" s="11">
        <v>4</v>
      </c>
      <c r="CF3509" s="11">
        <v>16</v>
      </c>
      <c r="CP3509" s="11">
        <v>2</v>
      </c>
    </row>
    <row r="3510" spans="1:96">
      <c r="A3510" s="2" t="s">
        <v>6325</v>
      </c>
      <c r="B3510" s="2" t="s">
        <v>6326</v>
      </c>
      <c r="C3510" s="2" t="s">
        <v>6327</v>
      </c>
      <c r="D3510" s="2" t="s">
        <v>6328</v>
      </c>
      <c r="E3510" s="2" t="s">
        <v>6327</v>
      </c>
      <c r="F3510" s="2" t="s">
        <v>1876</v>
      </c>
      <c r="G3510" s="2" t="s">
        <v>8325</v>
      </c>
      <c r="H3510" s="13">
        <f>SUM(I3510:CS3510)</f>
        <v>26</v>
      </c>
      <c r="I3510" s="16">
        <v>1</v>
      </c>
      <c r="X3510" s="11">
        <v>1</v>
      </c>
      <c r="AD3510" s="11">
        <v>6</v>
      </c>
      <c r="AG3510" s="11">
        <v>2</v>
      </c>
      <c r="AJ3510" s="11">
        <v>1</v>
      </c>
      <c r="AU3510" s="11">
        <v>1</v>
      </c>
      <c r="AW3510" s="11">
        <v>5</v>
      </c>
      <c r="AX3510" s="11">
        <v>2</v>
      </c>
      <c r="AZ3510" s="11">
        <v>3</v>
      </c>
      <c r="BG3510" s="11">
        <v>1</v>
      </c>
      <c r="CE3510" s="11">
        <v>1</v>
      </c>
      <c r="CJ3510" s="11">
        <v>1</v>
      </c>
      <c r="CQ3510" s="11">
        <v>1</v>
      </c>
    </row>
    <row r="3511" spans="1:96">
      <c r="A3511" s="2" t="s">
        <v>6325</v>
      </c>
      <c r="B3511" s="2" t="s">
        <v>6326</v>
      </c>
      <c r="C3511" s="2" t="s">
        <v>6327</v>
      </c>
      <c r="D3511" s="2" t="s">
        <v>6328</v>
      </c>
      <c r="E3511" s="2" t="s">
        <v>6327</v>
      </c>
      <c r="F3511" s="2" t="s">
        <v>3918</v>
      </c>
      <c r="G3511" s="2" t="s">
        <v>10111</v>
      </c>
      <c r="H3511" s="13">
        <f>SUM(I3511:CS3511)</f>
        <v>25</v>
      </c>
      <c r="I3511" s="16">
        <v>3</v>
      </c>
      <c r="J3511" s="11">
        <v>4</v>
      </c>
      <c r="AG3511" s="11">
        <v>1</v>
      </c>
      <c r="AM3511" s="11">
        <v>2</v>
      </c>
      <c r="AP3511" s="11">
        <v>1</v>
      </c>
      <c r="AW3511" s="11">
        <v>2</v>
      </c>
      <c r="AX3511" s="11">
        <v>1</v>
      </c>
      <c r="AZ3511" s="11">
        <v>3</v>
      </c>
      <c r="BN3511" s="11">
        <v>1</v>
      </c>
      <c r="CC3511" s="11">
        <v>1</v>
      </c>
      <c r="CF3511" s="11">
        <v>3</v>
      </c>
      <c r="CI3511" s="11">
        <v>1</v>
      </c>
      <c r="CO3511" s="11">
        <v>2</v>
      </c>
    </row>
    <row r="3512" spans="1:96">
      <c r="A3512" s="2" t="s">
        <v>6325</v>
      </c>
      <c r="B3512" s="2" t="s">
        <v>6326</v>
      </c>
      <c r="C3512" s="2" t="s">
        <v>6327</v>
      </c>
      <c r="D3512" s="2" t="s">
        <v>6328</v>
      </c>
      <c r="E3512" s="2" t="s">
        <v>6327</v>
      </c>
      <c r="F3512" s="2" t="s">
        <v>3919</v>
      </c>
      <c r="G3512" s="2" t="s">
        <v>9082</v>
      </c>
      <c r="H3512" s="13">
        <f>SUM(I3512:CS3512)</f>
        <v>200</v>
      </c>
      <c r="I3512" s="16">
        <v>6</v>
      </c>
      <c r="J3512" s="11">
        <v>8</v>
      </c>
      <c r="R3512" s="11">
        <v>5</v>
      </c>
      <c r="X3512" s="11">
        <v>2</v>
      </c>
      <c r="AD3512" s="11">
        <v>2</v>
      </c>
      <c r="AF3512" s="11">
        <v>2</v>
      </c>
      <c r="AJ3512" s="11">
        <v>3</v>
      </c>
      <c r="AM3512" s="11">
        <v>1</v>
      </c>
      <c r="AO3512" s="11">
        <v>1</v>
      </c>
      <c r="AP3512" s="11">
        <v>2</v>
      </c>
      <c r="AQ3512" s="11">
        <v>2</v>
      </c>
      <c r="AS3512" s="11">
        <v>1</v>
      </c>
      <c r="AV3512" s="11">
        <v>1</v>
      </c>
      <c r="AW3512" s="11">
        <v>1</v>
      </c>
      <c r="AX3512" s="11">
        <v>4</v>
      </c>
      <c r="AZ3512" s="11">
        <v>14</v>
      </c>
      <c r="BE3512" s="11">
        <v>2</v>
      </c>
      <c r="BF3512" s="11">
        <v>16</v>
      </c>
      <c r="BG3512" s="11">
        <v>13</v>
      </c>
      <c r="BL3512" s="11">
        <v>1</v>
      </c>
      <c r="BM3512" s="11">
        <v>2</v>
      </c>
      <c r="BN3512" s="11">
        <v>2</v>
      </c>
      <c r="BO3512" s="11">
        <v>3</v>
      </c>
      <c r="BR3512" s="11">
        <v>1</v>
      </c>
      <c r="BS3512" s="11">
        <v>1</v>
      </c>
      <c r="BT3512" s="11">
        <v>3</v>
      </c>
      <c r="CA3512" s="11">
        <v>4</v>
      </c>
      <c r="CB3512" s="11">
        <v>1</v>
      </c>
      <c r="CC3512" s="11">
        <v>1</v>
      </c>
      <c r="CE3512" s="11">
        <v>22</v>
      </c>
      <c r="CF3512" s="11">
        <v>14</v>
      </c>
      <c r="CG3512" s="11">
        <v>16</v>
      </c>
      <c r="CH3512" s="11">
        <v>34</v>
      </c>
      <c r="CI3512" s="11">
        <v>1</v>
      </c>
      <c r="CJ3512" s="11">
        <v>1</v>
      </c>
      <c r="CM3512" s="11">
        <v>3</v>
      </c>
      <c r="CN3512" s="11">
        <v>3</v>
      </c>
      <c r="CO3512" s="11">
        <v>1</v>
      </c>
    </row>
    <row r="3513" spans="1:96">
      <c r="A3513" s="2" t="s">
        <v>6325</v>
      </c>
      <c r="B3513" s="2" t="s">
        <v>6326</v>
      </c>
      <c r="C3513" s="2" t="s">
        <v>6327</v>
      </c>
      <c r="D3513" s="2" t="s">
        <v>6328</v>
      </c>
      <c r="E3513" s="2" t="s">
        <v>6327</v>
      </c>
      <c r="F3513" s="2" t="s">
        <v>3921</v>
      </c>
      <c r="G3513" s="2" t="s">
        <v>10115</v>
      </c>
      <c r="H3513" s="13">
        <f>SUM(I3513:CS3513)</f>
        <v>864</v>
      </c>
      <c r="I3513" s="16">
        <v>41</v>
      </c>
      <c r="J3513" s="11">
        <v>14</v>
      </c>
      <c r="K3513" s="11">
        <v>1</v>
      </c>
      <c r="P3513" s="11">
        <v>11</v>
      </c>
      <c r="R3513" s="11">
        <v>11</v>
      </c>
      <c r="U3513" s="11">
        <v>30</v>
      </c>
      <c r="V3513" s="11">
        <v>12</v>
      </c>
      <c r="W3513" s="11">
        <v>85</v>
      </c>
      <c r="X3513" s="11">
        <v>8</v>
      </c>
      <c r="AD3513" s="11">
        <v>6</v>
      </c>
      <c r="AE3513" s="11">
        <v>4</v>
      </c>
      <c r="AF3513" s="11">
        <v>2</v>
      </c>
      <c r="AG3513" s="11">
        <v>40</v>
      </c>
      <c r="AH3513" s="11">
        <v>4</v>
      </c>
      <c r="AI3513" s="11">
        <v>12</v>
      </c>
      <c r="AJ3513" s="11">
        <v>6</v>
      </c>
      <c r="AM3513" s="11">
        <v>4</v>
      </c>
      <c r="AN3513" s="11">
        <v>4</v>
      </c>
      <c r="AO3513" s="11">
        <v>11</v>
      </c>
      <c r="AP3513" s="11">
        <v>39</v>
      </c>
      <c r="AQ3513" s="11">
        <v>1</v>
      </c>
      <c r="AR3513" s="11">
        <v>1</v>
      </c>
      <c r="AU3513" s="11">
        <v>19</v>
      </c>
      <c r="AV3513" s="11">
        <v>4</v>
      </c>
      <c r="AW3513" s="11">
        <v>32</v>
      </c>
      <c r="AX3513" s="11">
        <v>16</v>
      </c>
      <c r="AY3513" s="11">
        <v>12</v>
      </c>
      <c r="AZ3513" s="11">
        <v>59</v>
      </c>
      <c r="BA3513" s="11">
        <v>32</v>
      </c>
      <c r="BD3513" s="11">
        <v>7</v>
      </c>
      <c r="BE3513" s="11">
        <v>7</v>
      </c>
      <c r="BF3513" s="11">
        <v>2</v>
      </c>
      <c r="BG3513" s="11">
        <v>16</v>
      </c>
      <c r="BK3513" s="11">
        <v>4</v>
      </c>
      <c r="BM3513" s="11">
        <v>1</v>
      </c>
      <c r="BN3513" s="11">
        <v>12</v>
      </c>
      <c r="BO3513" s="11">
        <v>1</v>
      </c>
      <c r="BQ3513" s="11">
        <v>1</v>
      </c>
      <c r="BR3513" s="11">
        <v>7</v>
      </c>
      <c r="BS3513" s="11">
        <v>3</v>
      </c>
      <c r="BT3513" s="11">
        <v>5</v>
      </c>
      <c r="BV3513" s="11">
        <v>3</v>
      </c>
      <c r="BW3513" s="11">
        <v>2</v>
      </c>
      <c r="BZ3513" s="11">
        <v>1</v>
      </c>
      <c r="CA3513" s="11">
        <v>1</v>
      </c>
      <c r="CB3513" s="11">
        <v>2</v>
      </c>
      <c r="CC3513" s="11">
        <v>8</v>
      </c>
      <c r="CD3513" s="11">
        <v>3</v>
      </c>
      <c r="CE3513" s="11">
        <v>49</v>
      </c>
      <c r="CF3513" s="11">
        <v>101</v>
      </c>
      <c r="CG3513" s="11">
        <v>39</v>
      </c>
      <c r="CH3513" s="11">
        <v>33</v>
      </c>
      <c r="CI3513" s="11">
        <v>5</v>
      </c>
      <c r="CJ3513" s="11">
        <v>3</v>
      </c>
      <c r="CK3513" s="11">
        <v>4</v>
      </c>
      <c r="CM3513" s="11">
        <v>5</v>
      </c>
      <c r="CN3513" s="11">
        <v>3</v>
      </c>
      <c r="CO3513" s="11">
        <v>5</v>
      </c>
      <c r="CP3513" s="11">
        <v>8</v>
      </c>
      <c r="CQ3513" s="11">
        <v>2</v>
      </c>
    </row>
    <row r="3514" spans="1:96">
      <c r="A3514" s="2" t="s">
        <v>6325</v>
      </c>
      <c r="B3514" s="2" t="s">
        <v>6326</v>
      </c>
      <c r="C3514" s="2" t="s">
        <v>6327</v>
      </c>
      <c r="D3514" s="2" t="s">
        <v>6328</v>
      </c>
      <c r="E3514" s="2" t="s">
        <v>6327</v>
      </c>
      <c r="F3514" s="2" t="s">
        <v>3923</v>
      </c>
      <c r="G3514" s="2" t="s">
        <v>10117</v>
      </c>
      <c r="H3514" s="13">
        <f>SUM(I3514:CS3514)</f>
        <v>824</v>
      </c>
      <c r="I3514" s="16">
        <v>32</v>
      </c>
      <c r="J3514" s="11">
        <v>34</v>
      </c>
      <c r="K3514" s="11">
        <v>4</v>
      </c>
      <c r="R3514" s="11">
        <v>7</v>
      </c>
      <c r="S3514" s="11">
        <v>1</v>
      </c>
      <c r="U3514" s="11">
        <v>10</v>
      </c>
      <c r="V3514" s="11">
        <v>4</v>
      </c>
      <c r="X3514" s="11">
        <v>6</v>
      </c>
      <c r="Y3514" s="11">
        <v>3</v>
      </c>
      <c r="AB3514" s="11">
        <v>8</v>
      </c>
      <c r="AC3514" s="11">
        <v>1</v>
      </c>
      <c r="AD3514" s="11">
        <v>8</v>
      </c>
      <c r="AE3514" s="11">
        <v>4</v>
      </c>
      <c r="AF3514" s="11">
        <v>2</v>
      </c>
      <c r="AG3514" s="11">
        <v>57</v>
      </c>
      <c r="AH3514" s="11">
        <v>1</v>
      </c>
      <c r="AI3514" s="11">
        <v>2</v>
      </c>
      <c r="AJ3514" s="11">
        <v>56</v>
      </c>
      <c r="AK3514" s="11">
        <v>26</v>
      </c>
      <c r="AL3514" s="11">
        <v>23</v>
      </c>
      <c r="AM3514" s="11">
        <v>5</v>
      </c>
      <c r="AN3514" s="11">
        <v>3</v>
      </c>
      <c r="AO3514" s="11">
        <v>16</v>
      </c>
      <c r="AP3514" s="11">
        <v>3</v>
      </c>
      <c r="AQ3514" s="11">
        <v>3</v>
      </c>
      <c r="AR3514" s="11">
        <v>1</v>
      </c>
      <c r="AS3514" s="11">
        <v>9</v>
      </c>
      <c r="AT3514" s="11">
        <v>3</v>
      </c>
      <c r="AU3514" s="11">
        <v>29</v>
      </c>
      <c r="AV3514" s="11">
        <v>8</v>
      </c>
      <c r="AW3514" s="11">
        <v>21</v>
      </c>
      <c r="AX3514" s="11">
        <v>19</v>
      </c>
      <c r="AY3514" s="11">
        <v>33</v>
      </c>
      <c r="AZ3514" s="11">
        <v>53</v>
      </c>
      <c r="BA3514" s="11">
        <v>29</v>
      </c>
      <c r="BC3514" s="11">
        <v>1</v>
      </c>
      <c r="BD3514" s="11">
        <v>14</v>
      </c>
      <c r="BE3514" s="11">
        <v>11</v>
      </c>
      <c r="BF3514" s="11">
        <v>2</v>
      </c>
      <c r="BG3514" s="11">
        <v>24</v>
      </c>
      <c r="BK3514" s="11">
        <v>1</v>
      </c>
      <c r="BL3514" s="11">
        <v>2</v>
      </c>
      <c r="BM3514" s="11">
        <v>1</v>
      </c>
      <c r="BN3514" s="11">
        <v>6</v>
      </c>
      <c r="BO3514" s="11">
        <v>2</v>
      </c>
      <c r="BQ3514" s="11">
        <v>2</v>
      </c>
      <c r="BR3514" s="11">
        <v>12</v>
      </c>
      <c r="BS3514" s="11">
        <v>3</v>
      </c>
      <c r="BT3514" s="11">
        <v>5</v>
      </c>
      <c r="BV3514" s="11">
        <v>1</v>
      </c>
      <c r="BW3514" s="11">
        <v>2</v>
      </c>
      <c r="BY3514" s="11">
        <v>3</v>
      </c>
      <c r="CC3514" s="11">
        <v>1</v>
      </c>
      <c r="CD3514" s="11">
        <v>3</v>
      </c>
      <c r="CE3514" s="11">
        <v>20</v>
      </c>
      <c r="CF3514" s="11">
        <v>55</v>
      </c>
      <c r="CG3514" s="11">
        <v>9</v>
      </c>
      <c r="CH3514" s="11">
        <v>95</v>
      </c>
      <c r="CI3514" s="11">
        <v>10</v>
      </c>
      <c r="CJ3514" s="11">
        <v>3</v>
      </c>
      <c r="CM3514" s="11">
        <v>4</v>
      </c>
      <c r="CN3514" s="11">
        <v>3</v>
      </c>
      <c r="CO3514" s="11">
        <v>1</v>
      </c>
      <c r="CP3514" s="11">
        <v>4</v>
      </c>
    </row>
    <row r="3515" spans="1:96">
      <c r="A3515" s="2" t="s">
        <v>6325</v>
      </c>
      <c r="B3515" s="2" t="s">
        <v>6326</v>
      </c>
      <c r="C3515" s="2" t="s">
        <v>6327</v>
      </c>
      <c r="D3515" s="2" t="s">
        <v>6328</v>
      </c>
      <c r="E3515" s="2" t="s">
        <v>6327</v>
      </c>
      <c r="F3515" s="2" t="s">
        <v>4077</v>
      </c>
      <c r="G3515" s="2" t="s">
        <v>10251</v>
      </c>
      <c r="H3515" s="13">
        <f>SUM(I3515:CS3515)</f>
        <v>3</v>
      </c>
      <c r="I3515" s="16">
        <v>1</v>
      </c>
      <c r="J3515" s="11">
        <v>1</v>
      </c>
      <c r="X3515" s="11">
        <v>1</v>
      </c>
    </row>
    <row r="3516" spans="1:96">
      <c r="A3516" s="2" t="s">
        <v>6325</v>
      </c>
      <c r="B3516" s="2" t="s">
        <v>6326</v>
      </c>
      <c r="C3516" s="2" t="s">
        <v>6327</v>
      </c>
      <c r="D3516" s="2" t="s">
        <v>6328</v>
      </c>
      <c r="E3516" s="2" t="s">
        <v>6327</v>
      </c>
      <c r="F3516" s="2" t="s">
        <v>3924</v>
      </c>
      <c r="G3516" s="2" t="s">
        <v>10118</v>
      </c>
      <c r="H3516" s="13">
        <f>SUM(I3516:CS3516)</f>
        <v>44</v>
      </c>
      <c r="I3516" s="16">
        <v>2</v>
      </c>
      <c r="J3516" s="11">
        <v>2</v>
      </c>
      <c r="R3516" s="11">
        <v>4</v>
      </c>
      <c r="X3516" s="11">
        <v>1</v>
      </c>
      <c r="AF3516" s="11">
        <v>3</v>
      </c>
      <c r="AG3516" s="11">
        <v>2</v>
      </c>
      <c r="AI3516" s="11">
        <v>1</v>
      </c>
      <c r="AJ3516" s="11">
        <v>4</v>
      </c>
      <c r="AU3516" s="11">
        <v>3</v>
      </c>
      <c r="AW3516" s="11">
        <v>4</v>
      </c>
      <c r="AX3516" s="11">
        <v>3</v>
      </c>
      <c r="AZ3516" s="11">
        <v>3</v>
      </c>
      <c r="BA3516" s="11">
        <v>2</v>
      </c>
      <c r="BK3516" s="11">
        <v>1</v>
      </c>
      <c r="BN3516" s="11">
        <v>1</v>
      </c>
      <c r="BR3516" s="11">
        <v>1</v>
      </c>
      <c r="BV3516" s="11">
        <v>1</v>
      </c>
      <c r="BW3516" s="11">
        <v>1</v>
      </c>
      <c r="CE3516" s="11">
        <v>1</v>
      </c>
      <c r="CF3516" s="11">
        <v>1</v>
      </c>
      <c r="CP3516" s="11">
        <v>3</v>
      </c>
    </row>
    <row r="3517" spans="1:96">
      <c r="A3517" s="2" t="s">
        <v>6325</v>
      </c>
      <c r="B3517" s="2" t="s">
        <v>6326</v>
      </c>
      <c r="C3517" s="2" t="s">
        <v>6327</v>
      </c>
      <c r="D3517" s="2" t="s">
        <v>6328</v>
      </c>
      <c r="E3517" s="2" t="s">
        <v>6327</v>
      </c>
      <c r="F3517" s="2" t="s">
        <v>1885</v>
      </c>
      <c r="G3517" s="2" t="s">
        <v>8336</v>
      </c>
      <c r="H3517" s="13">
        <f>SUM(I3517:CS3517)</f>
        <v>48</v>
      </c>
      <c r="I3517" s="16">
        <v>3</v>
      </c>
      <c r="J3517" s="11">
        <v>21</v>
      </c>
      <c r="AG3517" s="11">
        <v>1</v>
      </c>
      <c r="AI3517" s="11">
        <v>1</v>
      </c>
      <c r="AM3517" s="11">
        <v>1</v>
      </c>
      <c r="AW3517" s="11">
        <v>3</v>
      </c>
      <c r="AX3517" s="11">
        <v>2</v>
      </c>
      <c r="AY3517" s="11">
        <v>1</v>
      </c>
      <c r="AZ3517" s="11">
        <v>1</v>
      </c>
      <c r="BA3517" s="11">
        <v>1</v>
      </c>
      <c r="BG3517" s="11">
        <v>2</v>
      </c>
      <c r="CE3517" s="11">
        <v>2</v>
      </c>
      <c r="CF3517" s="11">
        <v>8</v>
      </c>
      <c r="CP3517" s="11">
        <v>1</v>
      </c>
    </row>
    <row r="3518" spans="1:96">
      <c r="A3518" s="2" t="s">
        <v>6325</v>
      </c>
      <c r="B3518" s="2" t="s">
        <v>6326</v>
      </c>
      <c r="C3518" s="2" t="s">
        <v>6327</v>
      </c>
      <c r="D3518" s="2" t="s">
        <v>6328</v>
      </c>
      <c r="E3518" s="2" t="s">
        <v>6327</v>
      </c>
      <c r="F3518" s="2" t="s">
        <v>3928</v>
      </c>
      <c r="G3518" s="2" t="s">
        <v>10122</v>
      </c>
      <c r="H3518" s="13">
        <f>SUM(I3518:CS3518)</f>
        <v>11</v>
      </c>
      <c r="I3518" s="16">
        <v>1</v>
      </c>
      <c r="J3518" s="11">
        <v>4</v>
      </c>
      <c r="X3518" s="11">
        <v>2</v>
      </c>
      <c r="AF3518" s="11">
        <v>1</v>
      </c>
      <c r="AG3518" s="11">
        <v>1</v>
      </c>
      <c r="AM3518" s="11">
        <v>1</v>
      </c>
      <c r="AZ3518" s="11">
        <v>1</v>
      </c>
    </row>
    <row r="3519" spans="1:96">
      <c r="A3519" s="2" t="s">
        <v>6325</v>
      </c>
      <c r="B3519" s="2" t="s">
        <v>6326</v>
      </c>
      <c r="C3519" s="2" t="s">
        <v>6327</v>
      </c>
      <c r="D3519" s="2" t="s">
        <v>6328</v>
      </c>
      <c r="E3519" s="2" t="s">
        <v>6327</v>
      </c>
      <c r="F3519" s="2" t="s">
        <v>3930</v>
      </c>
      <c r="G3519" s="2" t="s">
        <v>8419</v>
      </c>
      <c r="H3519" s="13">
        <f>SUM(I3519:CS3519)</f>
        <v>20</v>
      </c>
      <c r="I3519" s="16">
        <v>1</v>
      </c>
      <c r="X3519" s="11">
        <v>2</v>
      </c>
      <c r="AG3519" s="11">
        <v>1</v>
      </c>
      <c r="AP3519" s="11">
        <v>1</v>
      </c>
      <c r="AU3519" s="11">
        <v>2</v>
      </c>
      <c r="AY3519" s="11">
        <v>1</v>
      </c>
      <c r="BA3519" s="11">
        <v>6</v>
      </c>
      <c r="BD3519" s="11">
        <v>1</v>
      </c>
      <c r="BS3519" s="11">
        <v>3</v>
      </c>
      <c r="CE3519" s="11">
        <v>1</v>
      </c>
      <c r="CP3519" s="11">
        <v>1</v>
      </c>
    </row>
    <row r="3520" spans="1:96">
      <c r="A3520" s="2" t="s">
        <v>6325</v>
      </c>
      <c r="B3520" s="2" t="s">
        <v>6326</v>
      </c>
      <c r="C3520" s="2" t="s">
        <v>6327</v>
      </c>
      <c r="D3520" s="2" t="s">
        <v>6328</v>
      </c>
      <c r="E3520" s="2" t="s">
        <v>6327</v>
      </c>
      <c r="F3520" s="2" t="s">
        <v>3937</v>
      </c>
      <c r="G3520" s="2" t="s">
        <v>10128</v>
      </c>
      <c r="H3520" s="13">
        <f>SUM(I3520:CS3520)</f>
        <v>15</v>
      </c>
      <c r="J3520" s="11">
        <v>2</v>
      </c>
      <c r="X3520" s="11">
        <v>2</v>
      </c>
      <c r="Z3520" s="11">
        <v>3</v>
      </c>
      <c r="AM3520" s="11">
        <v>1</v>
      </c>
      <c r="AP3520" s="11">
        <v>1</v>
      </c>
      <c r="AU3520" s="11">
        <v>2</v>
      </c>
      <c r="AW3520" s="11">
        <v>1</v>
      </c>
      <c r="AX3520" s="11">
        <v>1</v>
      </c>
      <c r="BV3520" s="11">
        <v>2</v>
      </c>
    </row>
    <row r="3521" spans="1:94">
      <c r="A3521" s="2" t="s">
        <v>6325</v>
      </c>
      <c r="B3521" s="2" t="s">
        <v>6326</v>
      </c>
      <c r="C3521" s="2" t="s">
        <v>6327</v>
      </c>
      <c r="D3521" s="2" t="s">
        <v>6328</v>
      </c>
      <c r="E3521" s="2" t="s">
        <v>6327</v>
      </c>
      <c r="F3521" s="2" t="s">
        <v>3938</v>
      </c>
      <c r="G3521" s="2" t="s">
        <v>10129</v>
      </c>
      <c r="H3521" s="13">
        <f>SUM(I3521:CS3521)</f>
        <v>859</v>
      </c>
      <c r="I3521" s="16">
        <v>38</v>
      </c>
      <c r="K3521" s="11">
        <v>1</v>
      </c>
      <c r="R3521" s="11">
        <v>6</v>
      </c>
      <c r="X3521" s="11">
        <v>1</v>
      </c>
      <c r="AB3521" s="11">
        <v>13</v>
      </c>
      <c r="AE3521" s="11">
        <v>2</v>
      </c>
      <c r="AF3521" s="11">
        <v>171</v>
      </c>
      <c r="AG3521" s="11">
        <v>153</v>
      </c>
      <c r="AH3521" s="11">
        <v>1</v>
      </c>
      <c r="AI3521" s="11">
        <v>6</v>
      </c>
      <c r="AJ3521" s="11">
        <v>104</v>
      </c>
      <c r="AK3521" s="11">
        <v>29</v>
      </c>
      <c r="AL3521" s="11">
        <v>41</v>
      </c>
      <c r="AM3521" s="11">
        <v>2</v>
      </c>
      <c r="AN3521" s="11">
        <v>6</v>
      </c>
      <c r="AO3521" s="11">
        <v>13</v>
      </c>
      <c r="AP3521" s="11">
        <v>1</v>
      </c>
      <c r="AS3521" s="11">
        <v>8</v>
      </c>
      <c r="AT3521" s="11">
        <v>1</v>
      </c>
      <c r="AU3521" s="11">
        <v>2</v>
      </c>
      <c r="AV3521" s="11">
        <v>5</v>
      </c>
      <c r="AW3521" s="11">
        <v>10</v>
      </c>
      <c r="AX3521" s="11">
        <v>5</v>
      </c>
      <c r="AY3521" s="11">
        <v>7</v>
      </c>
      <c r="AZ3521" s="11">
        <v>35</v>
      </c>
      <c r="BA3521" s="11">
        <v>7</v>
      </c>
      <c r="BD3521" s="11">
        <v>5</v>
      </c>
      <c r="BE3521" s="11">
        <v>11</v>
      </c>
      <c r="BF3521" s="11">
        <v>2</v>
      </c>
      <c r="BG3521" s="11">
        <v>19</v>
      </c>
      <c r="BK3521" s="11">
        <v>1</v>
      </c>
      <c r="BL3521" s="11">
        <v>11</v>
      </c>
      <c r="BN3521" s="11">
        <v>9</v>
      </c>
      <c r="BO3521" s="11">
        <v>2</v>
      </c>
      <c r="BR3521" s="11">
        <v>6</v>
      </c>
      <c r="BS3521" s="11">
        <v>2</v>
      </c>
      <c r="BU3521" s="11">
        <v>6</v>
      </c>
      <c r="BZ3521" s="11">
        <v>1</v>
      </c>
      <c r="CB3521" s="11">
        <v>2</v>
      </c>
      <c r="CC3521" s="11">
        <v>6</v>
      </c>
      <c r="CD3521" s="11">
        <v>1</v>
      </c>
      <c r="CE3521" s="11">
        <v>30</v>
      </c>
      <c r="CF3521" s="11">
        <v>51</v>
      </c>
      <c r="CG3521" s="11">
        <v>16</v>
      </c>
      <c r="CH3521" s="11">
        <v>2</v>
      </c>
      <c r="CI3521" s="11">
        <v>3</v>
      </c>
      <c r="CK3521" s="11">
        <v>1</v>
      </c>
      <c r="CM3521" s="11">
        <v>1</v>
      </c>
      <c r="CN3521" s="11">
        <v>1</v>
      </c>
      <c r="CO3521" s="11">
        <v>2</v>
      </c>
    </row>
    <row r="3522" spans="1:94">
      <c r="A3522" s="2" t="s">
        <v>6325</v>
      </c>
      <c r="B3522" s="2" t="s">
        <v>6326</v>
      </c>
      <c r="C3522" s="2" t="s">
        <v>6327</v>
      </c>
      <c r="D3522" s="2" t="s">
        <v>6328</v>
      </c>
      <c r="E3522" s="2" t="s">
        <v>6327</v>
      </c>
      <c r="F3522" s="2" t="s">
        <v>38</v>
      </c>
      <c r="G3522" s="2" t="s">
        <v>6334</v>
      </c>
      <c r="H3522" s="13">
        <f>SUM(I3522:CS3522)</f>
        <v>9</v>
      </c>
      <c r="J3522" s="11">
        <v>4</v>
      </c>
      <c r="X3522" s="11">
        <v>1</v>
      </c>
      <c r="AU3522" s="11">
        <v>1</v>
      </c>
      <c r="BA3522" s="11">
        <v>1</v>
      </c>
      <c r="BT3522" s="11">
        <v>1</v>
      </c>
      <c r="CE3522" s="11">
        <v>1</v>
      </c>
    </row>
    <row r="3523" spans="1:94">
      <c r="A3523" s="2" t="s">
        <v>6325</v>
      </c>
      <c r="B3523" s="2" t="s">
        <v>6326</v>
      </c>
      <c r="C3523" s="2" t="s">
        <v>6327</v>
      </c>
      <c r="D3523" s="2" t="s">
        <v>6328</v>
      </c>
      <c r="E3523" s="2" t="s">
        <v>6327</v>
      </c>
      <c r="F3523" s="2" t="s">
        <v>3939</v>
      </c>
      <c r="G3523" s="2" t="s">
        <v>10130</v>
      </c>
      <c r="H3523" s="13">
        <f>SUM(I3523:CS3523)</f>
        <v>54</v>
      </c>
      <c r="I3523" s="16">
        <v>5</v>
      </c>
      <c r="J3523" s="11">
        <v>18</v>
      </c>
      <c r="L3523" s="11">
        <v>1</v>
      </c>
      <c r="V3523" s="11">
        <v>1</v>
      </c>
      <c r="AB3523" s="11">
        <v>1</v>
      </c>
      <c r="AE3523" s="11">
        <v>1</v>
      </c>
      <c r="AF3523" s="11">
        <v>1</v>
      </c>
      <c r="AG3523" s="11">
        <v>3</v>
      </c>
      <c r="AH3523" s="11">
        <v>2</v>
      </c>
      <c r="AI3523" s="11">
        <v>1</v>
      </c>
      <c r="AJ3523" s="11">
        <v>2</v>
      </c>
      <c r="AU3523" s="11">
        <v>3</v>
      </c>
      <c r="AW3523" s="11">
        <v>2</v>
      </c>
      <c r="AX3523" s="11">
        <v>5</v>
      </c>
      <c r="AY3523" s="11">
        <v>1</v>
      </c>
      <c r="AZ3523" s="11">
        <v>2</v>
      </c>
      <c r="CE3523" s="11">
        <v>1</v>
      </c>
      <c r="CF3523" s="11">
        <v>3</v>
      </c>
      <c r="CN3523" s="11">
        <v>1</v>
      </c>
    </row>
    <row r="3524" spans="1:94">
      <c r="A3524" s="2" t="s">
        <v>6325</v>
      </c>
      <c r="B3524" s="2" t="s">
        <v>6326</v>
      </c>
      <c r="C3524" s="2" t="s">
        <v>6327</v>
      </c>
      <c r="D3524" s="2" t="s">
        <v>6328</v>
      </c>
      <c r="E3524" s="2" t="s">
        <v>6327</v>
      </c>
      <c r="F3524" s="2" t="s">
        <v>408</v>
      </c>
      <c r="G3524" s="2" t="s">
        <v>6908</v>
      </c>
      <c r="H3524" s="13">
        <f>SUM(I3524:CS3524)</f>
        <v>7</v>
      </c>
      <c r="J3524" s="11">
        <v>1</v>
      </c>
      <c r="AS3524" s="11">
        <v>1</v>
      </c>
      <c r="AU3524" s="11">
        <v>1</v>
      </c>
      <c r="AX3524" s="11">
        <v>1</v>
      </c>
      <c r="BR3524" s="11">
        <v>2</v>
      </c>
      <c r="CE3524" s="11">
        <v>1</v>
      </c>
    </row>
    <row r="3525" spans="1:94">
      <c r="A3525" s="2" t="s">
        <v>6325</v>
      </c>
      <c r="B3525" s="2" t="s">
        <v>6326</v>
      </c>
      <c r="C3525" s="2" t="s">
        <v>6327</v>
      </c>
      <c r="D3525" s="2" t="s">
        <v>6328</v>
      </c>
      <c r="E3525" s="2" t="s">
        <v>6327</v>
      </c>
      <c r="F3525" s="2" t="s">
        <v>3941</v>
      </c>
      <c r="G3525" s="2" t="s">
        <v>10132</v>
      </c>
      <c r="H3525" s="13">
        <f>SUM(I3525:CS3525)</f>
        <v>52</v>
      </c>
      <c r="I3525" s="16">
        <v>3</v>
      </c>
      <c r="J3525" s="11">
        <v>21</v>
      </c>
      <c r="AB3525" s="11">
        <v>2</v>
      </c>
      <c r="AG3525" s="11">
        <v>10</v>
      </c>
      <c r="AZ3525" s="11">
        <v>1</v>
      </c>
      <c r="BA3525" s="11">
        <v>1</v>
      </c>
      <c r="BE3525" s="11">
        <v>1</v>
      </c>
      <c r="BG3525" s="11">
        <v>1</v>
      </c>
      <c r="BM3525" s="11">
        <v>1</v>
      </c>
      <c r="BN3525" s="11">
        <v>1</v>
      </c>
      <c r="BR3525" s="11">
        <v>2</v>
      </c>
      <c r="BU3525" s="11">
        <v>1</v>
      </c>
      <c r="BX3525" s="11">
        <v>1</v>
      </c>
      <c r="CC3525" s="11">
        <v>1</v>
      </c>
      <c r="CF3525" s="11">
        <v>4</v>
      </c>
      <c r="CG3525" s="11">
        <v>1</v>
      </c>
    </row>
    <row r="3526" spans="1:94">
      <c r="A3526" s="2" t="s">
        <v>6325</v>
      </c>
      <c r="B3526" s="2" t="s">
        <v>6326</v>
      </c>
      <c r="C3526" s="2" t="s">
        <v>6327</v>
      </c>
      <c r="D3526" s="2" t="s">
        <v>6328</v>
      </c>
      <c r="E3526" s="2" t="s">
        <v>6327</v>
      </c>
      <c r="F3526" s="2" t="s">
        <v>3942</v>
      </c>
      <c r="G3526" s="2" t="s">
        <v>10133</v>
      </c>
      <c r="H3526" s="13">
        <f>SUM(I3526:CS3526)</f>
        <v>10</v>
      </c>
      <c r="J3526" s="11">
        <v>2</v>
      </c>
      <c r="K3526" s="11">
        <v>3</v>
      </c>
      <c r="AJ3526" s="11">
        <v>1</v>
      </c>
      <c r="AW3526" s="11">
        <v>2</v>
      </c>
      <c r="AZ3526" s="11">
        <v>1</v>
      </c>
      <c r="BA3526" s="11">
        <v>1</v>
      </c>
    </row>
    <row r="3527" spans="1:94">
      <c r="A3527" s="2" t="s">
        <v>6325</v>
      </c>
      <c r="B3527" s="2" t="s">
        <v>6326</v>
      </c>
      <c r="C3527" s="2" t="s">
        <v>6327</v>
      </c>
      <c r="D3527" s="2" t="s">
        <v>6328</v>
      </c>
      <c r="E3527" s="2" t="s">
        <v>6327</v>
      </c>
      <c r="F3527" s="2" t="s">
        <v>3944</v>
      </c>
      <c r="G3527" s="2" t="s">
        <v>10135</v>
      </c>
      <c r="H3527" s="13">
        <f>SUM(I3527:CS3527)</f>
        <v>16</v>
      </c>
      <c r="J3527" s="11">
        <v>5</v>
      </c>
      <c r="S3527" s="11">
        <v>1</v>
      </c>
      <c r="V3527" s="11">
        <v>1</v>
      </c>
      <c r="AW3527" s="11">
        <v>1</v>
      </c>
      <c r="AZ3527" s="11">
        <v>2</v>
      </c>
      <c r="CB3527" s="11">
        <v>2</v>
      </c>
      <c r="CF3527" s="11">
        <v>3</v>
      </c>
      <c r="CJ3527" s="11">
        <v>1</v>
      </c>
    </row>
    <row r="3528" spans="1:94">
      <c r="A3528" s="2" t="s">
        <v>6325</v>
      </c>
      <c r="B3528" s="2" t="s">
        <v>6326</v>
      </c>
      <c r="C3528" s="2" t="s">
        <v>6327</v>
      </c>
      <c r="D3528" s="2" t="s">
        <v>6328</v>
      </c>
      <c r="E3528" s="2" t="s">
        <v>6327</v>
      </c>
      <c r="F3528" s="2" t="s">
        <v>3950</v>
      </c>
      <c r="G3528" s="2" t="s">
        <v>10140</v>
      </c>
      <c r="H3528" s="13">
        <f>SUM(I3528:CS3528)</f>
        <v>27</v>
      </c>
      <c r="P3528" s="11">
        <v>1</v>
      </c>
      <c r="AF3528" s="11">
        <v>2</v>
      </c>
      <c r="AG3528" s="11">
        <v>7</v>
      </c>
      <c r="AJ3528" s="11">
        <v>2</v>
      </c>
      <c r="AM3528" s="11">
        <v>1</v>
      </c>
      <c r="AU3528" s="11">
        <v>1</v>
      </c>
      <c r="AW3528" s="11">
        <v>2</v>
      </c>
      <c r="AY3528" s="11">
        <v>3</v>
      </c>
      <c r="AZ3528" s="11">
        <v>1</v>
      </c>
      <c r="BE3528" s="11">
        <v>1</v>
      </c>
      <c r="BL3528" s="11">
        <v>1</v>
      </c>
      <c r="BN3528" s="11">
        <v>1</v>
      </c>
      <c r="BR3528" s="11">
        <v>2</v>
      </c>
      <c r="CE3528" s="11">
        <v>1</v>
      </c>
      <c r="CP3528" s="11">
        <v>1</v>
      </c>
    </row>
    <row r="3529" spans="1:94">
      <c r="A3529" s="2" t="s">
        <v>6325</v>
      </c>
      <c r="B3529" s="2" t="s">
        <v>6326</v>
      </c>
      <c r="C3529" s="2" t="s">
        <v>6327</v>
      </c>
      <c r="D3529" s="2" t="s">
        <v>6328</v>
      </c>
      <c r="E3529" s="2" t="s">
        <v>6327</v>
      </c>
      <c r="F3529" s="2" t="s">
        <v>1880</v>
      </c>
      <c r="G3529" s="2" t="s">
        <v>8331</v>
      </c>
      <c r="H3529" s="13">
        <f>SUM(I3529:CS3529)</f>
        <v>7</v>
      </c>
      <c r="I3529" s="16">
        <v>1</v>
      </c>
      <c r="J3529" s="11">
        <v>2</v>
      </c>
      <c r="V3529" s="11">
        <v>1</v>
      </c>
      <c r="AZ3529" s="11">
        <v>1</v>
      </c>
      <c r="BA3529" s="11">
        <v>1</v>
      </c>
      <c r="BR3529" s="11">
        <v>1</v>
      </c>
    </row>
    <row r="3530" spans="1:94">
      <c r="A3530" s="2" t="s">
        <v>6325</v>
      </c>
      <c r="B3530" s="2" t="s">
        <v>6326</v>
      </c>
      <c r="C3530" s="2" t="s">
        <v>6327</v>
      </c>
      <c r="D3530" s="2" t="s">
        <v>6328</v>
      </c>
      <c r="E3530" s="2" t="s">
        <v>6327</v>
      </c>
      <c r="F3530" s="2" t="s">
        <v>3954</v>
      </c>
      <c r="G3530" s="2" t="s">
        <v>10144</v>
      </c>
      <c r="H3530" s="13">
        <f>SUM(I3530:CS3530)</f>
        <v>75</v>
      </c>
      <c r="I3530" s="16">
        <v>3</v>
      </c>
      <c r="J3530" s="11">
        <v>9</v>
      </c>
      <c r="R3530" s="11">
        <v>4</v>
      </c>
      <c r="X3530" s="11">
        <v>13</v>
      </c>
      <c r="AF3530" s="11">
        <v>1</v>
      </c>
      <c r="AM3530" s="11">
        <v>5</v>
      </c>
      <c r="AO3530" s="11">
        <v>1</v>
      </c>
      <c r="AW3530" s="11">
        <v>3</v>
      </c>
      <c r="AX3530" s="11">
        <v>2</v>
      </c>
      <c r="AY3530" s="11">
        <v>5</v>
      </c>
      <c r="AZ3530" s="11">
        <v>5</v>
      </c>
      <c r="BA3530" s="11">
        <v>8</v>
      </c>
      <c r="BE3530" s="11">
        <v>2</v>
      </c>
      <c r="BN3530" s="11">
        <v>2</v>
      </c>
      <c r="BW3530" s="11">
        <v>1</v>
      </c>
      <c r="CE3530" s="11">
        <v>1</v>
      </c>
      <c r="CF3530" s="11">
        <v>7</v>
      </c>
      <c r="CG3530" s="11">
        <v>2</v>
      </c>
      <c r="CP3530" s="11">
        <v>1</v>
      </c>
    </row>
    <row r="3531" spans="1:94">
      <c r="A3531" s="2" t="s">
        <v>6325</v>
      </c>
      <c r="B3531" s="2" t="s">
        <v>6326</v>
      </c>
      <c r="C3531" s="2" t="s">
        <v>6327</v>
      </c>
      <c r="D3531" s="2" t="s">
        <v>6328</v>
      </c>
      <c r="E3531" s="2" t="s">
        <v>6327</v>
      </c>
      <c r="F3531" s="2" t="s">
        <v>1881</v>
      </c>
      <c r="G3531" s="2" t="s">
        <v>8332</v>
      </c>
      <c r="H3531" s="13">
        <f>SUM(I3531:CS3531)</f>
        <v>7</v>
      </c>
      <c r="I3531" s="16">
        <v>1</v>
      </c>
      <c r="U3531" s="11">
        <v>1</v>
      </c>
      <c r="AZ3531" s="11">
        <v>2</v>
      </c>
      <c r="BL3531" s="11">
        <v>1</v>
      </c>
      <c r="CE3531" s="11">
        <v>1</v>
      </c>
      <c r="CJ3531" s="11">
        <v>1</v>
      </c>
    </row>
    <row r="3532" spans="1:94">
      <c r="A3532" s="2" t="s">
        <v>6325</v>
      </c>
      <c r="B3532" s="2" t="s">
        <v>6326</v>
      </c>
      <c r="C3532" s="2" t="s">
        <v>6327</v>
      </c>
      <c r="D3532" s="2" t="s">
        <v>6328</v>
      </c>
      <c r="E3532" s="2" t="s">
        <v>6327</v>
      </c>
      <c r="F3532" s="2" t="s">
        <v>4083</v>
      </c>
      <c r="G3532" s="2" t="s">
        <v>10255</v>
      </c>
      <c r="H3532" s="13">
        <f>SUM(I3532:CS3532)</f>
        <v>35</v>
      </c>
      <c r="I3532" s="16">
        <v>4</v>
      </c>
      <c r="J3532" s="11">
        <v>20</v>
      </c>
      <c r="K3532" s="11">
        <v>1</v>
      </c>
      <c r="AG3532" s="11">
        <v>1</v>
      </c>
      <c r="AO3532" s="11">
        <v>1</v>
      </c>
      <c r="AX3532" s="11">
        <v>1</v>
      </c>
      <c r="AZ3532" s="11">
        <v>3</v>
      </c>
      <c r="BG3532" s="11">
        <v>2</v>
      </c>
      <c r="BW3532" s="11">
        <v>1</v>
      </c>
      <c r="CG3532" s="11">
        <v>1</v>
      </c>
    </row>
    <row r="3533" spans="1:94">
      <c r="A3533" s="2" t="s">
        <v>6325</v>
      </c>
      <c r="B3533" s="2" t="s">
        <v>6326</v>
      </c>
      <c r="C3533" s="2" t="s">
        <v>6327</v>
      </c>
      <c r="D3533" s="2" t="s">
        <v>6328</v>
      </c>
      <c r="E3533" s="2" t="s">
        <v>6327</v>
      </c>
      <c r="F3533" s="2" t="s">
        <v>4105</v>
      </c>
      <c r="G3533" s="2" t="s">
        <v>10270</v>
      </c>
      <c r="H3533" s="13">
        <f>SUM(I3533:CS3533)</f>
        <v>4</v>
      </c>
      <c r="J3533" s="11">
        <v>2</v>
      </c>
      <c r="AY3533" s="11">
        <v>1</v>
      </c>
      <c r="BG3533" s="11">
        <v>1</v>
      </c>
    </row>
    <row r="3534" spans="1:94">
      <c r="A3534" s="2" t="s">
        <v>6325</v>
      </c>
      <c r="B3534" s="2" t="s">
        <v>6326</v>
      </c>
      <c r="C3534" s="2" t="s">
        <v>6327</v>
      </c>
      <c r="D3534" s="2" t="s">
        <v>6328</v>
      </c>
      <c r="E3534" s="2" t="s">
        <v>6327</v>
      </c>
      <c r="F3534" s="2" t="s">
        <v>3961</v>
      </c>
      <c r="G3534" s="2" t="s">
        <v>10151</v>
      </c>
      <c r="H3534" s="13">
        <f>SUM(I3534:CS3534)</f>
        <v>23</v>
      </c>
      <c r="J3534" s="11">
        <v>1</v>
      </c>
      <c r="M3534" s="11">
        <v>1</v>
      </c>
      <c r="P3534" s="11">
        <v>9</v>
      </c>
      <c r="AE3534" s="11">
        <v>2</v>
      </c>
      <c r="AX3534" s="11">
        <v>1</v>
      </c>
      <c r="AZ3534" s="11">
        <v>1</v>
      </c>
      <c r="BA3534" s="11">
        <v>2</v>
      </c>
      <c r="BE3534" s="11">
        <v>1</v>
      </c>
      <c r="BR3534" s="11">
        <v>1</v>
      </c>
      <c r="BW3534" s="11">
        <v>2</v>
      </c>
      <c r="CE3534" s="11">
        <v>1</v>
      </c>
      <c r="CM3534" s="11">
        <v>1</v>
      </c>
    </row>
    <row r="3535" spans="1:94">
      <c r="A3535" s="2" t="s">
        <v>6325</v>
      </c>
      <c r="B3535" s="2" t="s">
        <v>6921</v>
      </c>
      <c r="C3535" s="2" t="s">
        <v>6922</v>
      </c>
      <c r="D3535" s="2" t="s">
        <v>10320</v>
      </c>
      <c r="E3535" s="2" t="s">
        <v>10321</v>
      </c>
      <c r="F3535" s="2" t="s">
        <v>4170</v>
      </c>
      <c r="G3535" s="2" t="s">
        <v>10322</v>
      </c>
      <c r="H3535" s="13">
        <f>SUM(I3535:CS3535)</f>
        <v>254</v>
      </c>
      <c r="I3535" s="16">
        <v>12</v>
      </c>
      <c r="J3535" s="11">
        <v>17</v>
      </c>
      <c r="K3535" s="11">
        <v>4</v>
      </c>
      <c r="X3535" s="11">
        <v>7</v>
      </c>
      <c r="Y3535" s="11">
        <v>78</v>
      </c>
      <c r="Z3535" s="11">
        <v>4</v>
      </c>
      <c r="AD3535" s="11">
        <v>7</v>
      </c>
      <c r="AF3535" s="11">
        <v>1</v>
      </c>
      <c r="AG3535" s="11">
        <v>2</v>
      </c>
      <c r="AH3535" s="11">
        <v>2</v>
      </c>
      <c r="AJ3535" s="11">
        <v>4</v>
      </c>
      <c r="AM3535" s="11">
        <v>2</v>
      </c>
      <c r="AN3535" s="11">
        <v>4</v>
      </c>
      <c r="AU3535" s="11">
        <v>6</v>
      </c>
      <c r="AW3535" s="11">
        <v>4</v>
      </c>
      <c r="AX3535" s="11">
        <v>4</v>
      </c>
      <c r="AY3535" s="11">
        <v>6</v>
      </c>
      <c r="AZ3535" s="11">
        <v>6</v>
      </c>
      <c r="BA3535" s="11">
        <v>19</v>
      </c>
      <c r="BD3535" s="11">
        <v>4</v>
      </c>
      <c r="BE3535" s="11">
        <v>2</v>
      </c>
      <c r="BG3535" s="11">
        <v>7</v>
      </c>
      <c r="BK3535" s="11">
        <v>1</v>
      </c>
      <c r="BL3535" s="11">
        <v>4</v>
      </c>
      <c r="BN3535" s="11">
        <v>1</v>
      </c>
      <c r="BR3535" s="11">
        <v>4</v>
      </c>
      <c r="BT3535" s="11">
        <v>4</v>
      </c>
      <c r="BU3535" s="11">
        <v>1</v>
      </c>
      <c r="BW3535" s="11">
        <v>2</v>
      </c>
      <c r="BX3535" s="11">
        <v>3</v>
      </c>
      <c r="CC3535" s="11">
        <v>1</v>
      </c>
      <c r="CD3535" s="11">
        <v>4</v>
      </c>
      <c r="CE3535" s="11">
        <v>2</v>
      </c>
      <c r="CF3535" s="11">
        <v>16</v>
      </c>
      <c r="CG3535" s="11">
        <v>5</v>
      </c>
      <c r="CI3535" s="11">
        <v>1</v>
      </c>
      <c r="CJ3535" s="11">
        <v>1</v>
      </c>
      <c r="CN3535" s="11">
        <v>1</v>
      </c>
      <c r="CP3535" s="11">
        <v>1</v>
      </c>
    </row>
    <row r="3536" spans="1:94">
      <c r="A3536" s="2" t="s">
        <v>6325</v>
      </c>
      <c r="B3536" s="2" t="s">
        <v>6921</v>
      </c>
      <c r="C3536" s="2" t="s">
        <v>6922</v>
      </c>
      <c r="D3536" s="2" t="s">
        <v>10320</v>
      </c>
      <c r="E3536" s="2" t="s">
        <v>10321</v>
      </c>
      <c r="F3536" s="2" t="s">
        <v>4175</v>
      </c>
      <c r="G3536" s="2" t="s">
        <v>10326</v>
      </c>
      <c r="H3536" s="13">
        <f>SUM(I3536:CS3536)</f>
        <v>170</v>
      </c>
      <c r="I3536" s="16">
        <v>10</v>
      </c>
      <c r="J3536" s="11">
        <v>11</v>
      </c>
      <c r="K3536" s="11">
        <v>2</v>
      </c>
      <c r="R3536" s="11">
        <v>1</v>
      </c>
      <c r="X3536" s="11">
        <v>2</v>
      </c>
      <c r="AB3536" s="11">
        <v>1</v>
      </c>
      <c r="AD3536" s="11">
        <v>7</v>
      </c>
      <c r="AF3536" s="11">
        <v>1</v>
      </c>
      <c r="AG3536" s="11">
        <v>6</v>
      </c>
      <c r="AH3536" s="11">
        <v>4</v>
      </c>
      <c r="AI3536" s="11">
        <v>3</v>
      </c>
      <c r="AJ3536" s="11">
        <v>5</v>
      </c>
      <c r="AK3536" s="11">
        <v>2</v>
      </c>
      <c r="AM3536" s="11">
        <v>6</v>
      </c>
      <c r="AN3536" s="11">
        <v>2</v>
      </c>
      <c r="AO3536" s="11">
        <v>2</v>
      </c>
      <c r="AU3536" s="11">
        <v>1</v>
      </c>
      <c r="AW3536" s="11">
        <v>2</v>
      </c>
      <c r="AX3536" s="11">
        <v>6</v>
      </c>
      <c r="AY3536" s="11">
        <v>1</v>
      </c>
      <c r="AZ3536" s="11">
        <v>7</v>
      </c>
      <c r="BA3536" s="11">
        <v>19</v>
      </c>
      <c r="BD3536" s="11">
        <v>20</v>
      </c>
      <c r="BE3536" s="11">
        <v>4</v>
      </c>
      <c r="BG3536" s="11">
        <v>5</v>
      </c>
      <c r="BK3536" s="11">
        <v>1</v>
      </c>
      <c r="BQ3536" s="11">
        <v>1</v>
      </c>
      <c r="CC3536" s="11">
        <v>2</v>
      </c>
      <c r="CD3536" s="11">
        <v>2</v>
      </c>
      <c r="CE3536" s="11">
        <v>3</v>
      </c>
      <c r="CF3536" s="11">
        <v>21</v>
      </c>
      <c r="CG3536" s="11">
        <v>4</v>
      </c>
      <c r="CI3536" s="11">
        <v>1</v>
      </c>
      <c r="CN3536" s="11">
        <v>1</v>
      </c>
      <c r="CO3536" s="11">
        <v>3</v>
      </c>
      <c r="CP3536" s="11">
        <v>1</v>
      </c>
    </row>
    <row r="3537" spans="1:96">
      <c r="A3537" s="2" t="s">
        <v>6325</v>
      </c>
      <c r="B3537" s="2" t="s">
        <v>6921</v>
      </c>
      <c r="C3537" s="2" t="s">
        <v>6922</v>
      </c>
      <c r="D3537" s="2" t="s">
        <v>10320</v>
      </c>
      <c r="E3537" s="2" t="s">
        <v>10321</v>
      </c>
      <c r="F3537" s="2" t="s">
        <v>4176</v>
      </c>
      <c r="G3537" s="2" t="s">
        <v>10327</v>
      </c>
      <c r="H3537" s="13">
        <f>SUM(I3537:CS3537)</f>
        <v>156</v>
      </c>
      <c r="I3537" s="16">
        <v>5</v>
      </c>
      <c r="J3537" s="11">
        <v>12</v>
      </c>
      <c r="U3537" s="11">
        <v>7</v>
      </c>
      <c r="V3537" s="11">
        <v>2</v>
      </c>
      <c r="W3537" s="11">
        <v>1</v>
      </c>
      <c r="AB3537" s="11">
        <v>1</v>
      </c>
      <c r="AD3537" s="11">
        <v>41</v>
      </c>
      <c r="AG3537" s="11">
        <v>2</v>
      </c>
      <c r="AI3537" s="11">
        <v>2</v>
      </c>
      <c r="AK3537" s="11">
        <v>5</v>
      </c>
      <c r="AL3537" s="11">
        <v>1</v>
      </c>
      <c r="AM3537" s="11">
        <v>1</v>
      </c>
      <c r="AN3537" s="11">
        <v>1</v>
      </c>
      <c r="AW3537" s="11">
        <v>2</v>
      </c>
      <c r="AX3537" s="11">
        <v>6</v>
      </c>
      <c r="AY3537" s="11">
        <v>19</v>
      </c>
      <c r="AZ3537" s="11">
        <v>5</v>
      </c>
      <c r="BA3537" s="11">
        <v>5</v>
      </c>
      <c r="BD3537" s="11">
        <v>5</v>
      </c>
      <c r="BE3537" s="11">
        <v>2</v>
      </c>
      <c r="BG3537" s="11">
        <v>1</v>
      </c>
      <c r="BN3537" s="11">
        <v>2</v>
      </c>
      <c r="BR3537" s="11">
        <v>1</v>
      </c>
      <c r="BW3537" s="11">
        <v>1</v>
      </c>
      <c r="CB3537" s="11">
        <v>2</v>
      </c>
      <c r="CC3537" s="11">
        <v>1</v>
      </c>
      <c r="CD3537" s="11">
        <v>3</v>
      </c>
      <c r="CE3537" s="11">
        <v>6</v>
      </c>
      <c r="CF3537" s="11">
        <v>8</v>
      </c>
      <c r="CG3537" s="11">
        <v>1</v>
      </c>
      <c r="CM3537" s="11">
        <v>1</v>
      </c>
      <c r="CP3537" s="11">
        <v>2</v>
      </c>
      <c r="CQ3537" s="11">
        <v>1</v>
      </c>
      <c r="CR3537" s="11">
        <v>1</v>
      </c>
    </row>
    <row r="3538" spans="1:96">
      <c r="A3538" s="2" t="s">
        <v>6325</v>
      </c>
      <c r="B3538" s="2" t="s">
        <v>6921</v>
      </c>
      <c r="C3538" s="2" t="s">
        <v>6922</v>
      </c>
      <c r="D3538" s="2" t="s">
        <v>10320</v>
      </c>
      <c r="E3538" s="2" t="s">
        <v>10321</v>
      </c>
      <c r="F3538" s="2" t="s">
        <v>4179</v>
      </c>
      <c r="G3538" s="2" t="s">
        <v>10321</v>
      </c>
      <c r="H3538" s="13">
        <f>SUM(I3538:CS3538)</f>
        <v>1386</v>
      </c>
      <c r="I3538" s="16">
        <v>50</v>
      </c>
      <c r="J3538" s="11">
        <v>28</v>
      </c>
      <c r="K3538" s="11">
        <v>2</v>
      </c>
      <c r="R3538" s="11">
        <v>9</v>
      </c>
      <c r="U3538" s="11">
        <v>3</v>
      </c>
      <c r="V3538" s="11">
        <v>1</v>
      </c>
      <c r="W3538" s="11">
        <v>5</v>
      </c>
      <c r="X3538" s="11">
        <v>10</v>
      </c>
      <c r="Y3538" s="11">
        <v>1</v>
      </c>
      <c r="Z3538" s="11">
        <v>1</v>
      </c>
      <c r="AA3538" s="11">
        <v>1</v>
      </c>
      <c r="AB3538" s="11">
        <v>37</v>
      </c>
      <c r="AC3538" s="11">
        <v>27</v>
      </c>
      <c r="AD3538" s="11">
        <v>6</v>
      </c>
      <c r="AE3538" s="11">
        <v>14</v>
      </c>
      <c r="AF3538" s="11">
        <v>4</v>
      </c>
      <c r="AG3538" s="11">
        <v>72</v>
      </c>
      <c r="AH3538" s="11">
        <v>36</v>
      </c>
      <c r="AI3538" s="11">
        <v>153</v>
      </c>
      <c r="AJ3538" s="11">
        <v>140</v>
      </c>
      <c r="AK3538" s="11">
        <v>10</v>
      </c>
      <c r="AL3538" s="11">
        <v>1</v>
      </c>
      <c r="AM3538" s="11">
        <v>9</v>
      </c>
      <c r="AN3538" s="11">
        <v>9</v>
      </c>
      <c r="AO3538" s="11">
        <v>12</v>
      </c>
      <c r="AP3538" s="11">
        <v>3</v>
      </c>
      <c r="AQ3538" s="11">
        <v>10</v>
      </c>
      <c r="AR3538" s="11">
        <v>4</v>
      </c>
      <c r="AS3538" s="11">
        <v>1</v>
      </c>
      <c r="AU3538" s="11">
        <v>20</v>
      </c>
      <c r="AV3538" s="11">
        <v>6</v>
      </c>
      <c r="AW3538" s="11">
        <v>17</v>
      </c>
      <c r="AX3538" s="11">
        <v>36</v>
      </c>
      <c r="AY3538" s="11">
        <v>36</v>
      </c>
      <c r="AZ3538" s="11">
        <v>104</v>
      </c>
      <c r="BA3538" s="11">
        <v>18</v>
      </c>
      <c r="BD3538" s="11">
        <v>17</v>
      </c>
      <c r="BE3538" s="11">
        <v>16</v>
      </c>
      <c r="BF3538" s="11">
        <v>7</v>
      </c>
      <c r="BG3538" s="11">
        <v>27</v>
      </c>
      <c r="BK3538" s="11">
        <v>1</v>
      </c>
      <c r="BL3538" s="11">
        <v>7</v>
      </c>
      <c r="BM3538" s="11">
        <v>2</v>
      </c>
      <c r="BN3538" s="11">
        <v>9</v>
      </c>
      <c r="BO3538" s="11">
        <v>10</v>
      </c>
      <c r="BQ3538" s="11">
        <v>2</v>
      </c>
      <c r="BR3538" s="11">
        <v>17</v>
      </c>
      <c r="BS3538" s="11">
        <v>3</v>
      </c>
      <c r="BT3538" s="11">
        <v>9</v>
      </c>
      <c r="BW3538" s="11">
        <v>1</v>
      </c>
      <c r="BX3538" s="11">
        <v>6</v>
      </c>
      <c r="BZ3538" s="11">
        <v>1</v>
      </c>
      <c r="CB3538" s="11">
        <v>3</v>
      </c>
      <c r="CC3538" s="11">
        <v>8</v>
      </c>
      <c r="CD3538" s="11">
        <v>3</v>
      </c>
      <c r="CE3538" s="11">
        <v>81</v>
      </c>
      <c r="CF3538" s="11">
        <v>153</v>
      </c>
      <c r="CG3538" s="11">
        <v>55</v>
      </c>
      <c r="CH3538" s="11">
        <v>4</v>
      </c>
      <c r="CI3538" s="11">
        <v>1</v>
      </c>
      <c r="CJ3538" s="11">
        <v>7</v>
      </c>
      <c r="CK3538" s="11">
        <v>2</v>
      </c>
      <c r="CL3538" s="11">
        <v>5</v>
      </c>
      <c r="CM3538" s="11">
        <v>1</v>
      </c>
      <c r="CN3538" s="11">
        <v>4</v>
      </c>
      <c r="CO3538" s="11">
        <v>6</v>
      </c>
      <c r="CP3538" s="11">
        <v>22</v>
      </c>
    </row>
    <row r="3539" spans="1:96">
      <c r="A3539" s="2" t="s">
        <v>6325</v>
      </c>
      <c r="B3539" s="2" t="s">
        <v>6921</v>
      </c>
      <c r="C3539" s="2" t="s">
        <v>6922</v>
      </c>
      <c r="D3539" s="2" t="s">
        <v>10320</v>
      </c>
      <c r="E3539" s="2" t="s">
        <v>10321</v>
      </c>
      <c r="F3539" s="2" t="s">
        <v>4180</v>
      </c>
      <c r="G3539" s="2" t="s">
        <v>10330</v>
      </c>
      <c r="H3539" s="13">
        <f>SUM(I3539:CS3539)</f>
        <v>198</v>
      </c>
      <c r="I3539" s="16">
        <v>16</v>
      </c>
      <c r="J3539" s="11">
        <v>2</v>
      </c>
      <c r="K3539" s="11">
        <v>8</v>
      </c>
      <c r="L3539" s="11">
        <v>1</v>
      </c>
      <c r="R3539" s="11">
        <v>1</v>
      </c>
      <c r="U3539" s="11">
        <v>6</v>
      </c>
      <c r="W3539" s="11">
        <v>1</v>
      </c>
      <c r="X3539" s="11">
        <v>4</v>
      </c>
      <c r="AC3539" s="11">
        <v>1</v>
      </c>
      <c r="AD3539" s="11">
        <v>1</v>
      </c>
      <c r="AG3539" s="11">
        <v>2</v>
      </c>
      <c r="AH3539" s="11">
        <v>6</v>
      </c>
      <c r="AI3539" s="11">
        <v>7</v>
      </c>
      <c r="AJ3539" s="11">
        <v>1</v>
      </c>
      <c r="AK3539" s="11">
        <v>1</v>
      </c>
      <c r="AM3539" s="11">
        <v>1</v>
      </c>
      <c r="AN3539" s="11">
        <v>33</v>
      </c>
      <c r="AO3539" s="11">
        <v>1</v>
      </c>
      <c r="AP3539" s="11">
        <v>1</v>
      </c>
      <c r="AQ3539" s="11">
        <v>1</v>
      </c>
      <c r="AR3539" s="11">
        <v>1</v>
      </c>
      <c r="AU3539" s="11">
        <v>1</v>
      </c>
      <c r="AV3539" s="11">
        <v>4</v>
      </c>
      <c r="AW3539" s="11">
        <v>4</v>
      </c>
      <c r="AX3539" s="11">
        <v>2</v>
      </c>
      <c r="AY3539" s="11">
        <v>4</v>
      </c>
      <c r="AZ3539" s="11">
        <v>14</v>
      </c>
      <c r="BA3539" s="11">
        <v>3</v>
      </c>
      <c r="BD3539" s="11">
        <v>1</v>
      </c>
      <c r="BE3539" s="11">
        <v>3</v>
      </c>
      <c r="BG3539" s="11">
        <v>2</v>
      </c>
      <c r="BL3539" s="11">
        <v>2</v>
      </c>
      <c r="BN3539" s="11">
        <v>1</v>
      </c>
      <c r="BQ3539" s="11">
        <v>1</v>
      </c>
      <c r="BR3539" s="11">
        <v>1</v>
      </c>
      <c r="BT3539" s="11">
        <v>2</v>
      </c>
      <c r="BW3539" s="11">
        <v>1</v>
      </c>
      <c r="CC3539" s="11">
        <v>1</v>
      </c>
      <c r="CD3539" s="11">
        <v>1</v>
      </c>
      <c r="CE3539" s="11">
        <v>7</v>
      </c>
      <c r="CF3539" s="11">
        <v>28</v>
      </c>
      <c r="CG3539" s="11">
        <v>5</v>
      </c>
      <c r="CH3539" s="11">
        <v>3</v>
      </c>
      <c r="CI3539" s="11">
        <v>1</v>
      </c>
      <c r="CK3539" s="11">
        <v>1</v>
      </c>
      <c r="CM3539" s="11">
        <v>1</v>
      </c>
      <c r="CN3539" s="11">
        <v>4</v>
      </c>
      <c r="CO3539" s="11">
        <v>2</v>
      </c>
      <c r="CP3539" s="11">
        <v>2</v>
      </c>
    </row>
    <row r="3540" spans="1:96">
      <c r="A3540" s="2" t="s">
        <v>6325</v>
      </c>
      <c r="B3540" s="2" t="s">
        <v>6921</v>
      </c>
      <c r="C3540" s="2" t="s">
        <v>6922</v>
      </c>
      <c r="D3540" s="2" t="s">
        <v>10320</v>
      </c>
      <c r="E3540" s="2" t="s">
        <v>10321</v>
      </c>
      <c r="F3540" s="2" t="s">
        <v>4181</v>
      </c>
      <c r="G3540" s="2" t="s">
        <v>10331</v>
      </c>
      <c r="H3540" s="13">
        <f>SUM(I3540:CS3540)</f>
        <v>59</v>
      </c>
      <c r="I3540" s="16">
        <v>5</v>
      </c>
      <c r="J3540" s="11">
        <v>7</v>
      </c>
      <c r="U3540" s="11">
        <v>1</v>
      </c>
      <c r="X3540" s="11">
        <v>2</v>
      </c>
      <c r="AC3540" s="11">
        <v>1</v>
      </c>
      <c r="AG3540" s="11">
        <v>4</v>
      </c>
      <c r="AM3540" s="11">
        <v>2</v>
      </c>
      <c r="AW3540" s="11">
        <v>3</v>
      </c>
      <c r="AX3540" s="11">
        <v>2</v>
      </c>
      <c r="AY3540" s="11">
        <v>5</v>
      </c>
      <c r="AZ3540" s="11">
        <v>5</v>
      </c>
      <c r="BA3540" s="11">
        <v>2</v>
      </c>
      <c r="BD3540" s="11">
        <v>2</v>
      </c>
      <c r="BF3540" s="11">
        <v>1</v>
      </c>
      <c r="BG3540" s="11">
        <v>1</v>
      </c>
      <c r="BL3540" s="11">
        <v>1</v>
      </c>
      <c r="BN3540" s="11">
        <v>1</v>
      </c>
      <c r="BQ3540" s="11">
        <v>1</v>
      </c>
      <c r="BT3540" s="11">
        <v>1</v>
      </c>
      <c r="BW3540" s="11">
        <v>1</v>
      </c>
      <c r="CD3540" s="11">
        <v>1</v>
      </c>
      <c r="CE3540" s="11">
        <v>5</v>
      </c>
      <c r="CF3540" s="11">
        <v>3</v>
      </c>
      <c r="CO3540" s="11">
        <v>1</v>
      </c>
      <c r="CP3540" s="11">
        <v>1</v>
      </c>
    </row>
    <row r="3541" spans="1:96">
      <c r="A3541" s="2" t="s">
        <v>6325</v>
      </c>
      <c r="B3541" s="2" t="s">
        <v>6921</v>
      </c>
      <c r="C3541" s="2" t="s">
        <v>6922</v>
      </c>
      <c r="D3541" s="2" t="s">
        <v>10320</v>
      </c>
      <c r="E3541" s="2" t="s">
        <v>10321</v>
      </c>
      <c r="F3541" s="2" t="s">
        <v>4186</v>
      </c>
      <c r="G3541" s="2" t="s">
        <v>10335</v>
      </c>
      <c r="H3541" s="13">
        <f>SUM(I3541:CS3541)</f>
        <v>38</v>
      </c>
      <c r="I3541" s="16">
        <v>1</v>
      </c>
      <c r="J3541" s="11">
        <v>10</v>
      </c>
      <c r="K3541" s="11">
        <v>1</v>
      </c>
      <c r="R3541" s="11">
        <v>1</v>
      </c>
      <c r="S3541" s="11">
        <v>1</v>
      </c>
      <c r="V3541" s="11">
        <v>1</v>
      </c>
      <c r="AG3541" s="11">
        <v>2</v>
      </c>
      <c r="AH3541" s="11">
        <v>1</v>
      </c>
      <c r="AI3541" s="11">
        <v>1</v>
      </c>
      <c r="AU3541" s="11">
        <v>2</v>
      </c>
      <c r="AW3541" s="11">
        <v>1</v>
      </c>
      <c r="AX3541" s="11">
        <v>1</v>
      </c>
      <c r="AY3541" s="11">
        <v>1</v>
      </c>
      <c r="AZ3541" s="11">
        <v>2</v>
      </c>
      <c r="BA3541" s="11">
        <v>2</v>
      </c>
      <c r="BM3541" s="11">
        <v>1</v>
      </c>
      <c r="BT3541" s="11">
        <v>1</v>
      </c>
      <c r="CB3541" s="11">
        <v>1</v>
      </c>
      <c r="CC3541" s="11">
        <v>1</v>
      </c>
      <c r="CE3541" s="11">
        <v>3</v>
      </c>
      <c r="CF3541" s="11">
        <v>1</v>
      </c>
      <c r="CO3541" s="11">
        <v>2</v>
      </c>
    </row>
    <row r="3542" spans="1:96">
      <c r="A3542" s="2" t="s">
        <v>6325</v>
      </c>
      <c r="B3542" s="2" t="s">
        <v>6921</v>
      </c>
      <c r="C3542" s="2" t="s">
        <v>6922</v>
      </c>
      <c r="D3542" s="2" t="s">
        <v>10320</v>
      </c>
      <c r="E3542" s="2" t="s">
        <v>10321</v>
      </c>
      <c r="F3542" s="2" t="s">
        <v>4189</v>
      </c>
      <c r="G3542" s="2" t="s">
        <v>10338</v>
      </c>
      <c r="H3542" s="13">
        <f>SUM(I3542:CS3542)</f>
        <v>14</v>
      </c>
      <c r="I3542" s="16">
        <v>1</v>
      </c>
      <c r="AM3542" s="11">
        <v>3</v>
      </c>
      <c r="AU3542" s="11">
        <v>2</v>
      </c>
      <c r="AW3542" s="11">
        <v>1</v>
      </c>
      <c r="AX3542" s="11">
        <v>1</v>
      </c>
      <c r="AZ3542" s="11">
        <v>3</v>
      </c>
      <c r="BG3542" s="11">
        <v>1</v>
      </c>
      <c r="BR3542" s="11">
        <v>1</v>
      </c>
      <c r="CD3542" s="11">
        <v>1</v>
      </c>
    </row>
    <row r="3543" spans="1:96">
      <c r="A3543" s="2" t="s">
        <v>6325</v>
      </c>
      <c r="B3543" s="2" t="s">
        <v>6921</v>
      </c>
      <c r="C3543" s="2" t="s">
        <v>6922</v>
      </c>
      <c r="D3543" s="2" t="s">
        <v>10320</v>
      </c>
      <c r="E3543" s="2" t="s">
        <v>10321</v>
      </c>
      <c r="F3543" s="2" t="s">
        <v>4206</v>
      </c>
      <c r="G3543" s="2" t="s">
        <v>10353</v>
      </c>
      <c r="H3543" s="13">
        <f>SUM(I3543:CS3543)</f>
        <v>75</v>
      </c>
      <c r="I3543" s="16">
        <v>7</v>
      </c>
      <c r="J3543" s="11">
        <v>25</v>
      </c>
      <c r="K3543" s="11">
        <v>1</v>
      </c>
      <c r="AE3543" s="11">
        <v>2</v>
      </c>
      <c r="AI3543" s="11">
        <v>1</v>
      </c>
      <c r="AJ3543" s="11">
        <v>1</v>
      </c>
      <c r="AM3543" s="11">
        <v>4</v>
      </c>
      <c r="AU3543" s="11">
        <v>1</v>
      </c>
      <c r="AW3543" s="11">
        <v>4</v>
      </c>
      <c r="AX3543" s="11">
        <v>7</v>
      </c>
      <c r="AZ3543" s="11">
        <v>2</v>
      </c>
      <c r="BD3543" s="11">
        <v>1</v>
      </c>
      <c r="BG3543" s="11">
        <v>5</v>
      </c>
      <c r="BK3543" s="11">
        <v>1</v>
      </c>
      <c r="BL3543" s="11">
        <v>1</v>
      </c>
      <c r="BV3543" s="11">
        <v>1</v>
      </c>
      <c r="CC3543" s="11">
        <v>2</v>
      </c>
      <c r="CD3543" s="11">
        <v>1</v>
      </c>
      <c r="CE3543" s="11">
        <v>1</v>
      </c>
      <c r="CF3543" s="11">
        <v>4</v>
      </c>
      <c r="CJ3543" s="11">
        <v>1</v>
      </c>
      <c r="CP3543" s="11">
        <v>1</v>
      </c>
      <c r="CR3543" s="11">
        <v>1</v>
      </c>
    </row>
    <row r="3544" spans="1:96">
      <c r="A3544" s="2" t="s">
        <v>6325</v>
      </c>
      <c r="B3544" s="2" t="s">
        <v>6921</v>
      </c>
      <c r="C3544" s="2" t="s">
        <v>6922</v>
      </c>
      <c r="D3544" s="2" t="s">
        <v>10320</v>
      </c>
      <c r="E3544" s="2" t="s">
        <v>10321</v>
      </c>
      <c r="F3544" s="2" t="s">
        <v>4207</v>
      </c>
      <c r="G3544" s="2" t="s">
        <v>10354</v>
      </c>
      <c r="H3544" s="13">
        <f>SUM(I3544:CS3544)</f>
        <v>19</v>
      </c>
      <c r="I3544" s="16">
        <v>1</v>
      </c>
      <c r="J3544" s="11">
        <v>1</v>
      </c>
      <c r="AG3544" s="11">
        <v>5</v>
      </c>
      <c r="AK3544" s="11">
        <v>4</v>
      </c>
      <c r="AL3544" s="11">
        <v>1</v>
      </c>
      <c r="AQ3544" s="11">
        <v>1</v>
      </c>
      <c r="AU3544" s="11">
        <v>2</v>
      </c>
      <c r="AZ3544" s="11">
        <v>1</v>
      </c>
      <c r="BE3544" s="11">
        <v>1</v>
      </c>
      <c r="BF3544" s="11">
        <v>1</v>
      </c>
      <c r="BK3544" s="11">
        <v>1</v>
      </c>
    </row>
    <row r="3545" spans="1:96">
      <c r="A3545" s="2" t="s">
        <v>6325</v>
      </c>
      <c r="B3545" s="2" t="s">
        <v>6921</v>
      </c>
      <c r="C3545" s="2" t="s">
        <v>6922</v>
      </c>
      <c r="D3545" s="2" t="s">
        <v>10320</v>
      </c>
      <c r="E3545" s="2" t="s">
        <v>10321</v>
      </c>
      <c r="F3545" s="2" t="s">
        <v>4234</v>
      </c>
      <c r="G3545" s="2" t="s">
        <v>10378</v>
      </c>
      <c r="H3545" s="13">
        <f>SUM(I3545:CS3545)</f>
        <v>10</v>
      </c>
      <c r="I3545" s="16">
        <v>1</v>
      </c>
      <c r="J3545" s="11">
        <v>3</v>
      </c>
      <c r="AU3545" s="11">
        <v>1</v>
      </c>
      <c r="AW3545" s="11">
        <v>2</v>
      </c>
      <c r="AZ3545" s="11">
        <v>1</v>
      </c>
      <c r="BO3545" s="11">
        <v>1</v>
      </c>
      <c r="CJ3545" s="11">
        <v>1</v>
      </c>
    </row>
    <row r="3546" spans="1:96">
      <c r="A3546" s="2" t="s">
        <v>6325</v>
      </c>
      <c r="B3546" s="2" t="s">
        <v>6921</v>
      </c>
      <c r="C3546" s="2" t="s">
        <v>6922</v>
      </c>
      <c r="D3546" s="2" t="s">
        <v>10320</v>
      </c>
      <c r="E3546" s="2" t="s">
        <v>10321</v>
      </c>
      <c r="F3546" s="2" t="s">
        <v>4237</v>
      </c>
      <c r="G3546" s="2" t="s">
        <v>10381</v>
      </c>
      <c r="H3546" s="13">
        <f>SUM(I3546:CS3546)</f>
        <v>21</v>
      </c>
      <c r="J3546" s="11">
        <v>4</v>
      </c>
      <c r="K3546" s="11">
        <v>2</v>
      </c>
      <c r="R3546" s="11">
        <v>2</v>
      </c>
      <c r="AG3546" s="11">
        <v>1</v>
      </c>
      <c r="AH3546" s="11">
        <v>1</v>
      </c>
      <c r="AP3546" s="11">
        <v>1</v>
      </c>
      <c r="AU3546" s="11">
        <v>1</v>
      </c>
      <c r="AZ3546" s="11">
        <v>3</v>
      </c>
      <c r="BA3546" s="11">
        <v>2</v>
      </c>
      <c r="BE3546" s="11">
        <v>1</v>
      </c>
      <c r="BO3546" s="11">
        <v>1</v>
      </c>
      <c r="CF3546" s="11">
        <v>1</v>
      </c>
      <c r="CG3546" s="11">
        <v>1</v>
      </c>
    </row>
    <row r="3547" spans="1:96">
      <c r="A3547" s="2" t="s">
        <v>6325</v>
      </c>
      <c r="B3547" s="2" t="s">
        <v>6921</v>
      </c>
      <c r="C3547" s="2" t="s">
        <v>6922</v>
      </c>
      <c r="D3547" s="2" t="s">
        <v>10320</v>
      </c>
      <c r="E3547" s="2" t="s">
        <v>10321</v>
      </c>
      <c r="F3547" s="2" t="s">
        <v>4243</v>
      </c>
      <c r="G3547" s="2" t="s">
        <v>10385</v>
      </c>
      <c r="H3547" s="13">
        <f>SUM(I3547:CS3547)</f>
        <v>14</v>
      </c>
      <c r="K3547" s="11">
        <v>1</v>
      </c>
      <c r="R3547" s="11">
        <v>3</v>
      </c>
      <c r="AG3547" s="11">
        <v>2</v>
      </c>
      <c r="AJ3547" s="11">
        <v>2</v>
      </c>
      <c r="AZ3547" s="11">
        <v>3</v>
      </c>
      <c r="BF3547" s="11">
        <v>1</v>
      </c>
      <c r="CC3547" s="11">
        <v>1</v>
      </c>
      <c r="CE3547" s="11">
        <v>1</v>
      </c>
    </row>
    <row r="3548" spans="1:96">
      <c r="A3548" s="2" t="s">
        <v>6325</v>
      </c>
      <c r="B3548" s="2" t="s">
        <v>6921</v>
      </c>
      <c r="C3548" s="2" t="s">
        <v>6922</v>
      </c>
      <c r="D3548" s="2" t="s">
        <v>10320</v>
      </c>
      <c r="E3548" s="2" t="s">
        <v>10321</v>
      </c>
      <c r="F3548" s="2" t="s">
        <v>4247</v>
      </c>
      <c r="G3548" s="2" t="s">
        <v>10389</v>
      </c>
      <c r="H3548" s="13">
        <f>SUM(I3548:CS3548)</f>
        <v>43</v>
      </c>
      <c r="I3548" s="16">
        <v>1</v>
      </c>
      <c r="K3548" s="11">
        <v>23</v>
      </c>
      <c r="X3548" s="11">
        <v>1</v>
      </c>
      <c r="AG3548" s="11">
        <v>2</v>
      </c>
      <c r="AH3548" s="11">
        <v>1</v>
      </c>
      <c r="AU3548" s="11">
        <v>1</v>
      </c>
      <c r="AW3548" s="11">
        <v>1</v>
      </c>
      <c r="AX3548" s="11">
        <v>1</v>
      </c>
      <c r="AY3548" s="11">
        <v>1</v>
      </c>
      <c r="AZ3548" s="11">
        <v>2</v>
      </c>
      <c r="BA3548" s="11">
        <v>4</v>
      </c>
      <c r="BD3548" s="11">
        <v>1</v>
      </c>
      <c r="BE3548" s="11">
        <v>1</v>
      </c>
      <c r="BG3548" s="11">
        <v>2</v>
      </c>
      <c r="CE3548" s="11">
        <v>1</v>
      </c>
    </row>
    <row r="3549" spans="1:96">
      <c r="A3549" s="2" t="s">
        <v>6325</v>
      </c>
      <c r="B3549" s="2" t="s">
        <v>6921</v>
      </c>
      <c r="C3549" s="2" t="s">
        <v>6922</v>
      </c>
      <c r="D3549" s="2" t="s">
        <v>8856</v>
      </c>
      <c r="E3549" s="2" t="s">
        <v>6922</v>
      </c>
      <c r="F3549" s="2" t="s">
        <v>4161</v>
      </c>
      <c r="G3549" s="2" t="s">
        <v>9926</v>
      </c>
      <c r="H3549" s="13">
        <f>SUM(I3549:CS3549)</f>
        <v>15</v>
      </c>
      <c r="AG3549" s="11">
        <v>2</v>
      </c>
      <c r="AU3549" s="11">
        <v>3</v>
      </c>
      <c r="AW3549" s="11">
        <v>1</v>
      </c>
      <c r="AX3549" s="11">
        <v>1</v>
      </c>
      <c r="AZ3549" s="11">
        <v>1</v>
      </c>
      <c r="BN3549" s="11">
        <v>1</v>
      </c>
      <c r="BO3549" s="11">
        <v>1</v>
      </c>
      <c r="BT3549" s="11">
        <v>2</v>
      </c>
      <c r="CC3549" s="11">
        <v>1</v>
      </c>
      <c r="CE3549" s="11">
        <v>2</v>
      </c>
    </row>
    <row r="3550" spans="1:96">
      <c r="A3550" s="2" t="s">
        <v>6325</v>
      </c>
      <c r="B3550" s="2" t="s">
        <v>6921</v>
      </c>
      <c r="C3550" s="2" t="s">
        <v>6922</v>
      </c>
      <c r="D3550" s="2" t="s">
        <v>8856</v>
      </c>
      <c r="E3550" s="2" t="s">
        <v>6922</v>
      </c>
      <c r="F3550" s="2" t="s">
        <v>4162</v>
      </c>
      <c r="G3550" s="2" t="s">
        <v>7868</v>
      </c>
      <c r="H3550" s="13">
        <f>SUM(I3550:CS3550)</f>
        <v>18</v>
      </c>
      <c r="X3550" s="11">
        <v>1</v>
      </c>
      <c r="AB3550" s="11">
        <v>4</v>
      </c>
      <c r="AD3550" s="11">
        <v>1</v>
      </c>
      <c r="AE3550" s="11">
        <v>2</v>
      </c>
      <c r="AG3550" s="11">
        <v>3</v>
      </c>
      <c r="AN3550" s="11">
        <v>1</v>
      </c>
      <c r="AO3550" s="11">
        <v>1</v>
      </c>
      <c r="BN3550" s="11">
        <v>1</v>
      </c>
      <c r="BR3550" s="11">
        <v>1</v>
      </c>
      <c r="BV3550" s="11">
        <v>1</v>
      </c>
      <c r="CA3550" s="11">
        <v>1</v>
      </c>
      <c r="CC3550" s="11">
        <v>1</v>
      </c>
    </row>
    <row r="3551" spans="1:96">
      <c r="A3551" s="2" t="s">
        <v>6325</v>
      </c>
      <c r="B3551" s="2" t="s">
        <v>6921</v>
      </c>
      <c r="C3551" s="2" t="s">
        <v>6922</v>
      </c>
      <c r="D3551" s="2" t="s">
        <v>8856</v>
      </c>
      <c r="E3551" s="2" t="s">
        <v>6922</v>
      </c>
      <c r="F3551" s="2" t="s">
        <v>4164</v>
      </c>
      <c r="G3551" s="2" t="s">
        <v>7301</v>
      </c>
      <c r="H3551" s="13">
        <f>SUM(I3551:CS3551)</f>
        <v>12</v>
      </c>
      <c r="I3551" s="16">
        <v>2</v>
      </c>
      <c r="J3551" s="11">
        <v>3</v>
      </c>
      <c r="P3551" s="11">
        <v>1</v>
      </c>
      <c r="AM3551" s="11">
        <v>2</v>
      </c>
      <c r="AU3551" s="11">
        <v>2</v>
      </c>
      <c r="AZ3551" s="11">
        <v>1</v>
      </c>
      <c r="BT3551" s="11">
        <v>1</v>
      </c>
    </row>
    <row r="3552" spans="1:96">
      <c r="A3552" s="2" t="s">
        <v>6325</v>
      </c>
      <c r="B3552" s="2" t="s">
        <v>6921</v>
      </c>
      <c r="C3552" s="2" t="s">
        <v>6922</v>
      </c>
      <c r="D3552" s="2" t="s">
        <v>8856</v>
      </c>
      <c r="E3552" s="2" t="s">
        <v>6922</v>
      </c>
      <c r="F3552" s="2" t="s">
        <v>4167</v>
      </c>
      <c r="G3552" s="2" t="s">
        <v>10317</v>
      </c>
      <c r="H3552" s="13">
        <f>SUM(I3552:CS3552)</f>
        <v>5</v>
      </c>
      <c r="I3552" s="16">
        <v>1</v>
      </c>
      <c r="J3552" s="11">
        <v>2</v>
      </c>
      <c r="AY3552" s="11">
        <v>1</v>
      </c>
      <c r="AZ3552" s="11">
        <v>1</v>
      </c>
    </row>
    <row r="3553" spans="1:94">
      <c r="A3553" s="2" t="s">
        <v>6325</v>
      </c>
      <c r="B3553" s="2" t="s">
        <v>6921</v>
      </c>
      <c r="C3553" s="2" t="s">
        <v>6922</v>
      </c>
      <c r="D3553" s="2" t="s">
        <v>8856</v>
      </c>
      <c r="E3553" s="2" t="s">
        <v>6922</v>
      </c>
      <c r="F3553" s="2" t="s">
        <v>4169</v>
      </c>
      <c r="G3553" s="2" t="s">
        <v>10319</v>
      </c>
      <c r="H3553" s="13">
        <f>SUM(I3553:CS3553)</f>
        <v>16</v>
      </c>
      <c r="I3553" s="16">
        <v>1</v>
      </c>
      <c r="J3553" s="11">
        <v>1</v>
      </c>
      <c r="AG3553" s="11">
        <v>2</v>
      </c>
      <c r="AU3553" s="11">
        <v>1</v>
      </c>
      <c r="AW3553" s="11">
        <v>2</v>
      </c>
      <c r="AZ3553" s="11">
        <v>3</v>
      </c>
      <c r="BA3553" s="11">
        <v>3</v>
      </c>
      <c r="BI3553" s="11">
        <v>1</v>
      </c>
      <c r="BV3553" s="11">
        <v>1</v>
      </c>
      <c r="CD3553" s="11">
        <v>1</v>
      </c>
    </row>
    <row r="3554" spans="1:94">
      <c r="A3554" s="2" t="s">
        <v>6325</v>
      </c>
      <c r="B3554" s="2" t="s">
        <v>6921</v>
      </c>
      <c r="C3554" s="2" t="s">
        <v>6922</v>
      </c>
      <c r="D3554" s="2" t="s">
        <v>8856</v>
      </c>
      <c r="E3554" s="2" t="s">
        <v>6922</v>
      </c>
      <c r="F3554" s="2" t="s">
        <v>3976</v>
      </c>
      <c r="G3554" s="2" t="s">
        <v>10162</v>
      </c>
      <c r="H3554" s="13">
        <f>SUM(I3554:CS3554)</f>
        <v>18</v>
      </c>
      <c r="I3554" s="16">
        <v>1</v>
      </c>
      <c r="J3554" s="11">
        <v>3</v>
      </c>
      <c r="X3554" s="11">
        <v>4</v>
      </c>
      <c r="AE3554" s="11">
        <v>2</v>
      </c>
      <c r="AF3554" s="11">
        <v>1</v>
      </c>
      <c r="AG3554" s="11">
        <v>2</v>
      </c>
      <c r="AM3554" s="11">
        <v>1</v>
      </c>
      <c r="AW3554" s="11">
        <v>2</v>
      </c>
      <c r="BS3554" s="11">
        <v>1</v>
      </c>
      <c r="CE3554" s="11">
        <v>1</v>
      </c>
    </row>
    <row r="3555" spans="1:94">
      <c r="A3555" s="2" t="s">
        <v>6325</v>
      </c>
      <c r="B3555" s="2" t="s">
        <v>6921</v>
      </c>
      <c r="C3555" s="2" t="s">
        <v>6922</v>
      </c>
      <c r="D3555" s="2" t="s">
        <v>8856</v>
      </c>
      <c r="E3555" s="2" t="s">
        <v>6922</v>
      </c>
      <c r="F3555" s="2" t="s">
        <v>4171</v>
      </c>
      <c r="G3555" s="2" t="s">
        <v>10323</v>
      </c>
      <c r="H3555" s="13">
        <f>SUM(I3555:CS3555)</f>
        <v>254</v>
      </c>
      <c r="I3555" s="16">
        <v>13</v>
      </c>
      <c r="K3555" s="11">
        <v>1</v>
      </c>
      <c r="P3555" s="11">
        <v>4</v>
      </c>
      <c r="U3555" s="11">
        <v>2</v>
      </c>
      <c r="AB3555" s="11">
        <v>1</v>
      </c>
      <c r="AD3555" s="11">
        <v>66</v>
      </c>
      <c r="AE3555" s="11">
        <v>27</v>
      </c>
      <c r="AF3555" s="11">
        <v>1</v>
      </c>
      <c r="AG3555" s="11">
        <v>3</v>
      </c>
      <c r="AJ3555" s="11">
        <v>4</v>
      </c>
      <c r="AK3555" s="11">
        <v>2</v>
      </c>
      <c r="AM3555" s="11">
        <v>1</v>
      </c>
      <c r="AN3555" s="11">
        <v>1</v>
      </c>
      <c r="AO3555" s="11">
        <v>1</v>
      </c>
      <c r="AP3555" s="11">
        <v>6</v>
      </c>
      <c r="AQ3555" s="11">
        <v>5</v>
      </c>
      <c r="AU3555" s="11">
        <v>23</v>
      </c>
      <c r="AW3555" s="11">
        <v>9</v>
      </c>
      <c r="AX3555" s="11">
        <v>5</v>
      </c>
      <c r="AY3555" s="11">
        <v>24</v>
      </c>
      <c r="AZ3555" s="11">
        <v>19</v>
      </c>
      <c r="BA3555" s="11">
        <v>7</v>
      </c>
      <c r="BD3555" s="11">
        <v>1</v>
      </c>
      <c r="BG3555" s="11">
        <v>2</v>
      </c>
      <c r="BR3555" s="11">
        <v>1</v>
      </c>
      <c r="BT3555" s="11">
        <v>1</v>
      </c>
      <c r="BV3555" s="11">
        <v>1</v>
      </c>
      <c r="CB3555" s="11">
        <v>3</v>
      </c>
      <c r="CD3555" s="11">
        <v>2</v>
      </c>
      <c r="CE3555" s="11">
        <v>5</v>
      </c>
      <c r="CF3555" s="11">
        <v>11</v>
      </c>
      <c r="CP3555" s="11">
        <v>2</v>
      </c>
    </row>
    <row r="3556" spans="1:94">
      <c r="A3556" s="2" t="s">
        <v>6325</v>
      </c>
      <c r="B3556" s="2" t="s">
        <v>6921</v>
      </c>
      <c r="C3556" s="2" t="s">
        <v>6922</v>
      </c>
      <c r="D3556" s="2" t="s">
        <v>8856</v>
      </c>
      <c r="E3556" s="2" t="s">
        <v>6922</v>
      </c>
      <c r="F3556" s="2" t="s">
        <v>4172</v>
      </c>
      <c r="G3556" s="2" t="s">
        <v>10324</v>
      </c>
      <c r="H3556" s="13">
        <f>SUM(I3556:CS3556)</f>
        <v>108</v>
      </c>
      <c r="I3556" s="16">
        <v>2</v>
      </c>
      <c r="J3556" s="11">
        <v>1</v>
      </c>
      <c r="AD3556" s="11">
        <v>1</v>
      </c>
      <c r="AF3556" s="11">
        <v>1</v>
      </c>
      <c r="AG3556" s="11">
        <v>14</v>
      </c>
      <c r="AI3556" s="11">
        <v>2</v>
      </c>
      <c r="AJ3556" s="11">
        <v>13</v>
      </c>
      <c r="AL3556" s="11">
        <v>1</v>
      </c>
      <c r="AO3556" s="11">
        <v>11</v>
      </c>
      <c r="AU3556" s="11">
        <v>2</v>
      </c>
      <c r="AV3556" s="11">
        <v>9</v>
      </c>
      <c r="AW3556" s="11">
        <v>4</v>
      </c>
      <c r="AX3556" s="11">
        <v>17</v>
      </c>
      <c r="AY3556" s="11">
        <v>1</v>
      </c>
      <c r="AZ3556" s="11">
        <v>5</v>
      </c>
      <c r="BA3556" s="11">
        <v>4</v>
      </c>
      <c r="BD3556" s="11">
        <v>3</v>
      </c>
      <c r="BE3556" s="11">
        <v>1</v>
      </c>
      <c r="BG3556" s="11">
        <v>3</v>
      </c>
      <c r="BL3556" s="11">
        <v>2</v>
      </c>
      <c r="BS3556" s="11">
        <v>1</v>
      </c>
      <c r="BV3556" s="11">
        <v>1</v>
      </c>
      <c r="CB3556" s="11">
        <v>1</v>
      </c>
      <c r="CD3556" s="11">
        <v>3</v>
      </c>
      <c r="CE3556" s="11">
        <v>2</v>
      </c>
      <c r="CG3556" s="11">
        <v>3</v>
      </c>
    </row>
    <row r="3557" spans="1:94">
      <c r="A3557" s="2" t="s">
        <v>6325</v>
      </c>
      <c r="B3557" s="2" t="s">
        <v>6921</v>
      </c>
      <c r="C3557" s="2" t="s">
        <v>6922</v>
      </c>
      <c r="D3557" s="2" t="s">
        <v>8856</v>
      </c>
      <c r="E3557" s="2" t="s">
        <v>6922</v>
      </c>
      <c r="F3557" s="2" t="s">
        <v>3986</v>
      </c>
      <c r="G3557" s="2" t="s">
        <v>10171</v>
      </c>
      <c r="H3557" s="13">
        <f>SUM(I3557:CS3557)</f>
        <v>22</v>
      </c>
      <c r="I3557" s="16">
        <v>5</v>
      </c>
      <c r="J3557" s="11">
        <v>3</v>
      </c>
      <c r="X3557" s="11">
        <v>1</v>
      </c>
      <c r="AH3557" s="11">
        <v>1</v>
      </c>
      <c r="AU3557" s="11">
        <v>1</v>
      </c>
      <c r="AX3557" s="11">
        <v>5</v>
      </c>
      <c r="AY3557" s="11">
        <v>2</v>
      </c>
      <c r="BR3557" s="11">
        <v>1</v>
      </c>
      <c r="CB3557" s="11">
        <v>1</v>
      </c>
      <c r="CD3557" s="11">
        <v>1</v>
      </c>
      <c r="CE3557" s="11">
        <v>1</v>
      </c>
    </row>
    <row r="3558" spans="1:94">
      <c r="A3558" s="2" t="s">
        <v>6325</v>
      </c>
      <c r="B3558" s="2" t="s">
        <v>6921</v>
      </c>
      <c r="C3558" s="2" t="s">
        <v>6922</v>
      </c>
      <c r="D3558" s="2" t="s">
        <v>8856</v>
      </c>
      <c r="E3558" s="2" t="s">
        <v>6922</v>
      </c>
      <c r="F3558" s="2" t="s">
        <v>4173</v>
      </c>
      <c r="G3558" s="2" t="s">
        <v>10325</v>
      </c>
      <c r="H3558" s="13">
        <f>SUM(I3558:CS3558)</f>
        <v>411</v>
      </c>
      <c r="I3558" s="16">
        <v>21</v>
      </c>
      <c r="J3558" s="11">
        <v>8</v>
      </c>
      <c r="R3558" s="11">
        <v>22</v>
      </c>
      <c r="S3558" s="11">
        <v>1</v>
      </c>
      <c r="U3558" s="11">
        <v>2</v>
      </c>
      <c r="X3558" s="11">
        <v>1</v>
      </c>
      <c r="Z3558" s="11">
        <v>12</v>
      </c>
      <c r="AB3558" s="11">
        <v>1</v>
      </c>
      <c r="AD3558" s="11">
        <v>1</v>
      </c>
      <c r="AE3558" s="11">
        <v>1</v>
      </c>
      <c r="AF3558" s="11">
        <v>7</v>
      </c>
      <c r="AG3558" s="11">
        <v>58</v>
      </c>
      <c r="AI3558" s="11">
        <v>3</v>
      </c>
      <c r="AJ3558" s="11">
        <v>7</v>
      </c>
      <c r="AK3558" s="11">
        <v>18</v>
      </c>
      <c r="AL3558" s="11">
        <v>1</v>
      </c>
      <c r="AM3558" s="11">
        <v>1</v>
      </c>
      <c r="AN3558" s="11">
        <v>1</v>
      </c>
      <c r="AO3558" s="11">
        <v>4</v>
      </c>
      <c r="AP3558" s="11">
        <v>1</v>
      </c>
      <c r="AS3558" s="11">
        <v>3</v>
      </c>
      <c r="AU3558" s="11">
        <v>6</v>
      </c>
      <c r="AW3558" s="11">
        <v>16</v>
      </c>
      <c r="AX3558" s="11">
        <v>4</v>
      </c>
      <c r="AY3558" s="11">
        <v>29</v>
      </c>
      <c r="AZ3558" s="11">
        <v>21</v>
      </c>
      <c r="BA3558" s="11">
        <v>42</v>
      </c>
      <c r="BD3558" s="11">
        <v>43</v>
      </c>
      <c r="BE3558" s="11">
        <v>1</v>
      </c>
      <c r="BG3558" s="11">
        <v>8</v>
      </c>
      <c r="BI3558" s="11">
        <v>1</v>
      </c>
      <c r="BL3558" s="11">
        <v>1</v>
      </c>
      <c r="BN3558" s="11">
        <v>1</v>
      </c>
      <c r="BQ3558" s="11">
        <v>2</v>
      </c>
      <c r="BR3558" s="11">
        <v>1</v>
      </c>
      <c r="BS3558" s="11">
        <v>1</v>
      </c>
      <c r="BV3558" s="11">
        <v>1</v>
      </c>
      <c r="BW3558" s="11">
        <v>1</v>
      </c>
      <c r="BZ3558" s="11">
        <v>1</v>
      </c>
      <c r="CB3558" s="11">
        <v>4</v>
      </c>
      <c r="CC3558" s="11">
        <v>2</v>
      </c>
      <c r="CD3558" s="11">
        <v>6</v>
      </c>
      <c r="CE3558" s="11">
        <v>10</v>
      </c>
      <c r="CF3558" s="11">
        <v>26</v>
      </c>
      <c r="CG3558" s="11">
        <v>4</v>
      </c>
      <c r="CJ3558" s="11">
        <v>1</v>
      </c>
      <c r="CK3558" s="11">
        <v>1</v>
      </c>
      <c r="CO3558" s="11">
        <v>2</v>
      </c>
      <c r="CP3558" s="11">
        <v>1</v>
      </c>
    </row>
    <row r="3559" spans="1:94">
      <c r="A3559" s="2" t="s">
        <v>6325</v>
      </c>
      <c r="B3559" s="2" t="s">
        <v>6921</v>
      </c>
      <c r="C3559" s="2" t="s">
        <v>6922</v>
      </c>
      <c r="D3559" s="2" t="s">
        <v>8856</v>
      </c>
      <c r="E3559" s="2" t="s">
        <v>6922</v>
      </c>
      <c r="F3559" s="2" t="s">
        <v>4174</v>
      </c>
      <c r="G3559" s="2" t="s">
        <v>6296</v>
      </c>
      <c r="H3559" s="13">
        <f>SUM(I3559:CS3559)</f>
        <v>40</v>
      </c>
      <c r="I3559" s="16">
        <v>6</v>
      </c>
      <c r="J3559" s="11">
        <v>10</v>
      </c>
      <c r="L3559" s="11">
        <v>1</v>
      </c>
      <c r="M3559" s="11">
        <v>1</v>
      </c>
      <c r="P3559" s="11">
        <v>4</v>
      </c>
      <c r="R3559" s="11">
        <v>1</v>
      </c>
      <c r="AN3559" s="11">
        <v>1</v>
      </c>
      <c r="AU3559" s="11">
        <v>1</v>
      </c>
      <c r="AW3559" s="11">
        <v>2</v>
      </c>
      <c r="AY3559" s="11">
        <v>2</v>
      </c>
      <c r="AZ3559" s="11">
        <v>1</v>
      </c>
      <c r="BD3559" s="11">
        <v>1</v>
      </c>
      <c r="BL3559" s="11">
        <v>2</v>
      </c>
      <c r="BU3559" s="11">
        <v>1</v>
      </c>
      <c r="CB3559" s="11">
        <v>1</v>
      </c>
      <c r="CD3559" s="11">
        <v>2</v>
      </c>
      <c r="CE3559" s="11">
        <v>1</v>
      </c>
      <c r="CF3559" s="11">
        <v>2</v>
      </c>
    </row>
    <row r="3560" spans="1:94">
      <c r="A3560" s="2" t="s">
        <v>6325</v>
      </c>
      <c r="B3560" s="2" t="s">
        <v>6921</v>
      </c>
      <c r="C3560" s="2" t="s">
        <v>6922</v>
      </c>
      <c r="D3560" s="2" t="s">
        <v>8856</v>
      </c>
      <c r="E3560" s="2" t="s">
        <v>6922</v>
      </c>
      <c r="F3560" s="2" t="s">
        <v>4177</v>
      </c>
      <c r="G3560" s="2" t="s">
        <v>10328</v>
      </c>
      <c r="H3560" s="13">
        <f>SUM(I3560:CS3560)</f>
        <v>51</v>
      </c>
      <c r="I3560" s="16">
        <v>2</v>
      </c>
      <c r="J3560" s="11">
        <v>2</v>
      </c>
      <c r="L3560" s="11">
        <v>4</v>
      </c>
      <c r="U3560" s="11">
        <v>1</v>
      </c>
      <c r="AJ3560" s="11">
        <v>1</v>
      </c>
      <c r="AM3560" s="11">
        <v>1</v>
      </c>
      <c r="AQ3560" s="11">
        <v>1</v>
      </c>
      <c r="AW3560" s="11">
        <v>2</v>
      </c>
      <c r="AX3560" s="11">
        <v>1</v>
      </c>
      <c r="AY3560" s="11">
        <v>3</v>
      </c>
      <c r="AZ3560" s="11">
        <v>3</v>
      </c>
      <c r="BE3560" s="11">
        <v>3</v>
      </c>
      <c r="BF3560" s="11">
        <v>5</v>
      </c>
      <c r="BG3560" s="11">
        <v>6</v>
      </c>
      <c r="CA3560" s="11">
        <v>1</v>
      </c>
      <c r="CC3560" s="11">
        <v>3</v>
      </c>
      <c r="CD3560" s="11">
        <v>2</v>
      </c>
      <c r="CF3560" s="11">
        <v>6</v>
      </c>
      <c r="CG3560" s="11">
        <v>3</v>
      </c>
      <c r="CP3560" s="11">
        <v>1</v>
      </c>
    </row>
    <row r="3561" spans="1:94">
      <c r="A3561" s="2" t="s">
        <v>6325</v>
      </c>
      <c r="B3561" s="2" t="s">
        <v>6921</v>
      </c>
      <c r="C3561" s="2" t="s">
        <v>6922</v>
      </c>
      <c r="D3561" s="2" t="s">
        <v>8856</v>
      </c>
      <c r="E3561" s="2" t="s">
        <v>6922</v>
      </c>
      <c r="F3561" s="2" t="s">
        <v>3994</v>
      </c>
      <c r="G3561" s="2" t="s">
        <v>10177</v>
      </c>
      <c r="H3561" s="13">
        <f>SUM(I3561:CS3561)</f>
        <v>13</v>
      </c>
      <c r="I3561" s="16">
        <v>1</v>
      </c>
      <c r="J3561" s="11">
        <v>4</v>
      </c>
      <c r="X3561" s="11">
        <v>1</v>
      </c>
      <c r="AM3561" s="11">
        <v>1</v>
      </c>
      <c r="AU3561" s="11">
        <v>2</v>
      </c>
      <c r="AY3561" s="11">
        <v>1</v>
      </c>
      <c r="BG3561" s="11">
        <v>1</v>
      </c>
      <c r="BV3561" s="11">
        <v>1</v>
      </c>
      <c r="BW3561" s="11">
        <v>1</v>
      </c>
    </row>
    <row r="3562" spans="1:94">
      <c r="A3562" s="2" t="s">
        <v>6325</v>
      </c>
      <c r="B3562" s="2" t="s">
        <v>6921</v>
      </c>
      <c r="C3562" s="2" t="s">
        <v>6922</v>
      </c>
      <c r="D3562" s="2" t="s">
        <v>8856</v>
      </c>
      <c r="E3562" s="2" t="s">
        <v>6922</v>
      </c>
      <c r="F3562" s="2" t="s">
        <v>4182</v>
      </c>
      <c r="G3562" s="2" t="s">
        <v>10332</v>
      </c>
      <c r="H3562" s="13">
        <f>SUM(I3562:CS3562)</f>
        <v>33</v>
      </c>
      <c r="I3562" s="16">
        <v>1</v>
      </c>
      <c r="J3562" s="11">
        <v>2</v>
      </c>
      <c r="S3562" s="11">
        <v>3</v>
      </c>
      <c r="AE3562" s="11">
        <v>3</v>
      </c>
      <c r="AG3562" s="11">
        <v>1</v>
      </c>
      <c r="AU3562" s="11">
        <v>1</v>
      </c>
      <c r="AX3562" s="11">
        <v>2</v>
      </c>
      <c r="AY3562" s="11">
        <v>2</v>
      </c>
      <c r="AZ3562" s="11">
        <v>3</v>
      </c>
      <c r="BA3562" s="11">
        <v>1</v>
      </c>
      <c r="BF3562" s="11">
        <v>1</v>
      </c>
      <c r="BG3562" s="11">
        <v>1</v>
      </c>
      <c r="BK3562" s="11">
        <v>2</v>
      </c>
      <c r="BL3562" s="11">
        <v>1</v>
      </c>
      <c r="BO3562" s="11">
        <v>2</v>
      </c>
      <c r="BS3562" s="11">
        <v>1</v>
      </c>
      <c r="BT3562" s="11">
        <v>1</v>
      </c>
      <c r="BW3562" s="11">
        <v>1</v>
      </c>
      <c r="CB3562" s="11">
        <v>1</v>
      </c>
      <c r="CC3562" s="11">
        <v>1</v>
      </c>
      <c r="CE3562" s="11">
        <v>2</v>
      </c>
    </row>
    <row r="3563" spans="1:94">
      <c r="A3563" s="2" t="s">
        <v>6325</v>
      </c>
      <c r="B3563" s="2" t="s">
        <v>6921</v>
      </c>
      <c r="C3563" s="2" t="s">
        <v>6922</v>
      </c>
      <c r="D3563" s="2" t="s">
        <v>8856</v>
      </c>
      <c r="E3563" s="2" t="s">
        <v>6922</v>
      </c>
      <c r="F3563" s="2" t="s">
        <v>4184</v>
      </c>
      <c r="G3563" s="2" t="s">
        <v>7711</v>
      </c>
      <c r="H3563" s="13">
        <f>SUM(I3563:CS3563)</f>
        <v>20</v>
      </c>
      <c r="I3563" s="16">
        <v>2</v>
      </c>
      <c r="J3563" s="11">
        <v>4</v>
      </c>
      <c r="AG3563" s="11">
        <v>1</v>
      </c>
      <c r="AU3563" s="11">
        <v>3</v>
      </c>
      <c r="AW3563" s="11">
        <v>1</v>
      </c>
      <c r="AZ3563" s="11">
        <v>1</v>
      </c>
      <c r="BA3563" s="11">
        <v>6</v>
      </c>
      <c r="CE3563" s="11">
        <v>1</v>
      </c>
      <c r="CK3563" s="11">
        <v>1</v>
      </c>
    </row>
    <row r="3564" spans="1:94">
      <c r="A3564" s="2" t="s">
        <v>6325</v>
      </c>
      <c r="B3564" s="2" t="s">
        <v>6921</v>
      </c>
      <c r="C3564" s="2" t="s">
        <v>6922</v>
      </c>
      <c r="D3564" s="2" t="s">
        <v>8856</v>
      </c>
      <c r="E3564" s="2" t="s">
        <v>6922</v>
      </c>
      <c r="F3564" s="2" t="s">
        <v>4187</v>
      </c>
      <c r="G3564" s="2" t="s">
        <v>10336</v>
      </c>
      <c r="H3564" s="13">
        <f>SUM(I3564:CS3564)</f>
        <v>29</v>
      </c>
      <c r="I3564" s="16">
        <v>1</v>
      </c>
      <c r="J3564" s="11">
        <v>28</v>
      </c>
    </row>
    <row r="3565" spans="1:94">
      <c r="A3565" s="2" t="s">
        <v>6325</v>
      </c>
      <c r="B3565" s="2" t="s">
        <v>6921</v>
      </c>
      <c r="C3565" s="2" t="s">
        <v>6922</v>
      </c>
      <c r="D3565" s="2" t="s">
        <v>8856</v>
      </c>
      <c r="E3565" s="2" t="s">
        <v>6922</v>
      </c>
      <c r="F3565" s="2" t="s">
        <v>4192</v>
      </c>
      <c r="G3565" s="2" t="s">
        <v>10340</v>
      </c>
      <c r="H3565" s="13">
        <f>SUM(I3565:CS3565)</f>
        <v>38</v>
      </c>
      <c r="I3565" s="16">
        <v>1</v>
      </c>
      <c r="J3565" s="11">
        <v>10</v>
      </c>
      <c r="AM3565" s="11">
        <v>4</v>
      </c>
      <c r="AQ3565" s="11">
        <v>1</v>
      </c>
      <c r="AU3565" s="11">
        <v>2</v>
      </c>
      <c r="AW3565" s="11">
        <v>1</v>
      </c>
      <c r="AX3565" s="11">
        <v>1</v>
      </c>
      <c r="AY3565" s="11">
        <v>3</v>
      </c>
      <c r="AZ3565" s="11">
        <v>3</v>
      </c>
      <c r="BA3565" s="11">
        <v>3</v>
      </c>
      <c r="BL3565" s="11">
        <v>2</v>
      </c>
      <c r="BN3565" s="11">
        <v>1</v>
      </c>
      <c r="BT3565" s="11">
        <v>2</v>
      </c>
      <c r="CC3565" s="11">
        <v>1</v>
      </c>
      <c r="CE3565" s="11">
        <v>1</v>
      </c>
      <c r="CP3565" s="11">
        <v>2</v>
      </c>
    </row>
    <row r="3566" spans="1:94">
      <c r="A3566" s="2" t="s">
        <v>6325</v>
      </c>
      <c r="B3566" s="2" t="s">
        <v>6921</v>
      </c>
      <c r="C3566" s="2" t="s">
        <v>6922</v>
      </c>
      <c r="D3566" s="2" t="s">
        <v>8856</v>
      </c>
      <c r="E3566" s="2" t="s">
        <v>6922</v>
      </c>
      <c r="F3566" s="2" t="s">
        <v>4193</v>
      </c>
      <c r="G3566" s="2" t="s">
        <v>10341</v>
      </c>
      <c r="H3566" s="13">
        <f>SUM(I3566:CS3566)</f>
        <v>4</v>
      </c>
      <c r="I3566" s="16">
        <v>2</v>
      </c>
      <c r="J3566" s="11">
        <v>2</v>
      </c>
    </row>
    <row r="3567" spans="1:94">
      <c r="A3567" s="2" t="s">
        <v>6325</v>
      </c>
      <c r="B3567" s="2" t="s">
        <v>6921</v>
      </c>
      <c r="C3567" s="2" t="s">
        <v>6922</v>
      </c>
      <c r="D3567" s="2" t="s">
        <v>8856</v>
      </c>
      <c r="E3567" s="2" t="s">
        <v>6922</v>
      </c>
      <c r="F3567" s="2" t="s">
        <v>4196</v>
      </c>
      <c r="G3567" s="2" t="s">
        <v>10344</v>
      </c>
      <c r="H3567" s="13">
        <f>SUM(I3567:CS3567)</f>
        <v>89</v>
      </c>
      <c r="I3567" s="16">
        <v>5</v>
      </c>
      <c r="J3567" s="11">
        <v>1</v>
      </c>
      <c r="Y3567" s="11">
        <v>1</v>
      </c>
      <c r="Z3567" s="11">
        <v>1</v>
      </c>
      <c r="AD3567" s="11">
        <v>40</v>
      </c>
      <c r="AE3567" s="11">
        <v>2</v>
      </c>
      <c r="AG3567" s="11">
        <v>3</v>
      </c>
      <c r="AM3567" s="11">
        <v>3</v>
      </c>
      <c r="AN3567" s="11">
        <v>3</v>
      </c>
      <c r="AS3567" s="11">
        <v>8</v>
      </c>
      <c r="AW3567" s="11">
        <v>2</v>
      </c>
      <c r="AX3567" s="11">
        <v>3</v>
      </c>
      <c r="AY3567" s="11">
        <v>1</v>
      </c>
      <c r="AZ3567" s="11">
        <v>4</v>
      </c>
      <c r="BA3567" s="11">
        <v>3</v>
      </c>
      <c r="BD3567" s="11">
        <v>1</v>
      </c>
      <c r="BG3567" s="11">
        <v>1</v>
      </c>
      <c r="BQ3567" s="11">
        <v>4</v>
      </c>
      <c r="CC3567" s="11">
        <v>1</v>
      </c>
      <c r="CF3567" s="11">
        <v>1</v>
      </c>
      <c r="CO3567" s="11">
        <v>1</v>
      </c>
    </row>
    <row r="3568" spans="1:94">
      <c r="A3568" s="2" t="s">
        <v>6325</v>
      </c>
      <c r="B3568" s="2" t="s">
        <v>6921</v>
      </c>
      <c r="C3568" s="2" t="s">
        <v>6922</v>
      </c>
      <c r="D3568" s="2" t="s">
        <v>8856</v>
      </c>
      <c r="E3568" s="2" t="s">
        <v>6922</v>
      </c>
      <c r="F3568" s="2" t="s">
        <v>3983</v>
      </c>
      <c r="G3568" s="2" t="s">
        <v>10169</v>
      </c>
      <c r="H3568" s="13">
        <f>SUM(I3568:CS3568)</f>
        <v>33</v>
      </c>
      <c r="J3568" s="11">
        <v>20</v>
      </c>
      <c r="AG3568" s="11">
        <v>2</v>
      </c>
      <c r="AW3568" s="11">
        <v>1</v>
      </c>
      <c r="AZ3568" s="11">
        <v>4</v>
      </c>
      <c r="BA3568" s="11">
        <v>3</v>
      </c>
      <c r="BT3568" s="11">
        <v>1</v>
      </c>
      <c r="BW3568" s="11">
        <v>1</v>
      </c>
      <c r="BX3568" s="11">
        <v>1</v>
      </c>
    </row>
    <row r="3569" spans="1:96">
      <c r="A3569" s="2" t="s">
        <v>6325</v>
      </c>
      <c r="B3569" s="2" t="s">
        <v>6921</v>
      </c>
      <c r="C3569" s="2" t="s">
        <v>6922</v>
      </c>
      <c r="D3569" s="2" t="s">
        <v>8856</v>
      </c>
      <c r="E3569" s="2" t="s">
        <v>6922</v>
      </c>
      <c r="F3569" s="2" t="s">
        <v>4047</v>
      </c>
      <c r="G3569" s="2" t="s">
        <v>10224</v>
      </c>
      <c r="H3569" s="13">
        <f>SUM(I3569:CS3569)</f>
        <v>14</v>
      </c>
      <c r="I3569" s="16">
        <v>2</v>
      </c>
      <c r="J3569" s="11">
        <v>1</v>
      </c>
      <c r="L3569" s="11">
        <v>2</v>
      </c>
      <c r="V3569" s="11">
        <v>1</v>
      </c>
      <c r="AM3569" s="11">
        <v>1</v>
      </c>
      <c r="AW3569" s="11">
        <v>3</v>
      </c>
      <c r="AX3569" s="11">
        <v>1</v>
      </c>
      <c r="BC3569" s="11">
        <v>1</v>
      </c>
      <c r="BO3569" s="11">
        <v>1</v>
      </c>
      <c r="CC3569" s="11">
        <v>1</v>
      </c>
    </row>
    <row r="3570" spans="1:96">
      <c r="A3570" s="2" t="s">
        <v>6325</v>
      </c>
      <c r="B3570" s="2" t="s">
        <v>6921</v>
      </c>
      <c r="C3570" s="2" t="s">
        <v>6922</v>
      </c>
      <c r="D3570" s="2" t="s">
        <v>8856</v>
      </c>
      <c r="E3570" s="2" t="s">
        <v>6922</v>
      </c>
      <c r="F3570" s="2" t="s">
        <v>3981</v>
      </c>
      <c r="G3570" s="2" t="s">
        <v>10167</v>
      </c>
      <c r="H3570" s="13">
        <f>SUM(I3570:CS3570)</f>
        <v>9</v>
      </c>
      <c r="AG3570" s="11">
        <v>1</v>
      </c>
      <c r="AJ3570" s="11">
        <v>4</v>
      </c>
      <c r="AW3570" s="11">
        <v>1</v>
      </c>
      <c r="AZ3570" s="11">
        <v>1</v>
      </c>
      <c r="BO3570" s="11">
        <v>1</v>
      </c>
      <c r="BT3570" s="11">
        <v>1</v>
      </c>
    </row>
    <row r="3571" spans="1:96">
      <c r="A3571" s="2" t="s">
        <v>6325</v>
      </c>
      <c r="B3571" s="2" t="s">
        <v>6921</v>
      </c>
      <c r="C3571" s="2" t="s">
        <v>6922</v>
      </c>
      <c r="D3571" s="2" t="s">
        <v>8856</v>
      </c>
      <c r="E3571" s="2" t="s">
        <v>6922</v>
      </c>
      <c r="F3571" s="2" t="s">
        <v>4163</v>
      </c>
      <c r="G3571" s="2" t="s">
        <v>10315</v>
      </c>
      <c r="H3571" s="13">
        <f>SUM(I3571:CS3571)</f>
        <v>717</v>
      </c>
      <c r="I3571" s="16">
        <v>23</v>
      </c>
      <c r="J3571" s="11">
        <v>4</v>
      </c>
      <c r="K3571" s="11">
        <v>2</v>
      </c>
      <c r="L3571" s="11">
        <v>7</v>
      </c>
      <c r="R3571" s="11">
        <v>2</v>
      </c>
      <c r="U3571" s="11">
        <v>1</v>
      </c>
      <c r="X3571" s="11">
        <v>2</v>
      </c>
      <c r="AB3571" s="11">
        <v>20</v>
      </c>
      <c r="AD3571" s="11">
        <v>33</v>
      </c>
      <c r="AF3571" s="11">
        <v>3</v>
      </c>
      <c r="AG3571" s="11">
        <v>44</v>
      </c>
      <c r="AH3571" s="11">
        <v>3</v>
      </c>
      <c r="AI3571" s="11">
        <v>3</v>
      </c>
      <c r="AJ3571" s="11">
        <v>20</v>
      </c>
      <c r="AL3571" s="11">
        <v>2</v>
      </c>
      <c r="AM3571" s="11">
        <v>1</v>
      </c>
      <c r="AN3571" s="11">
        <v>1</v>
      </c>
      <c r="AO3571" s="11">
        <v>6</v>
      </c>
      <c r="AP3571" s="11">
        <v>1</v>
      </c>
      <c r="AQ3571" s="11">
        <v>1</v>
      </c>
      <c r="AS3571" s="11">
        <v>11</v>
      </c>
      <c r="AT3571" s="11">
        <v>4</v>
      </c>
      <c r="AU3571" s="11">
        <v>6</v>
      </c>
      <c r="AW3571" s="11">
        <v>15</v>
      </c>
      <c r="AX3571" s="11">
        <v>6</v>
      </c>
      <c r="AY3571" s="11">
        <v>36</v>
      </c>
      <c r="AZ3571" s="11">
        <v>26</v>
      </c>
      <c r="BA3571" s="11">
        <v>10</v>
      </c>
      <c r="BD3571" s="11">
        <v>3</v>
      </c>
      <c r="BE3571" s="11">
        <v>6</v>
      </c>
      <c r="BF3571" s="11">
        <v>16</v>
      </c>
      <c r="BG3571" s="11">
        <v>38</v>
      </c>
      <c r="BL3571" s="11">
        <v>3</v>
      </c>
      <c r="BM3571" s="11">
        <v>1</v>
      </c>
      <c r="BN3571" s="11">
        <v>8</v>
      </c>
      <c r="BQ3571" s="11">
        <v>5</v>
      </c>
      <c r="BR3571" s="11">
        <v>3</v>
      </c>
      <c r="BS3571" s="11">
        <v>2</v>
      </c>
      <c r="BT3571" s="11">
        <v>7</v>
      </c>
      <c r="BU3571" s="11">
        <v>7</v>
      </c>
      <c r="BV3571" s="11">
        <v>5</v>
      </c>
      <c r="BW3571" s="11">
        <v>7</v>
      </c>
      <c r="CA3571" s="11">
        <v>3</v>
      </c>
      <c r="CC3571" s="11">
        <v>5</v>
      </c>
      <c r="CD3571" s="11">
        <v>1</v>
      </c>
      <c r="CE3571" s="11">
        <v>158</v>
      </c>
      <c r="CF3571" s="11">
        <v>37</v>
      </c>
      <c r="CG3571" s="11">
        <v>96</v>
      </c>
      <c r="CH3571" s="11">
        <v>2</v>
      </c>
      <c r="CI3571" s="11">
        <v>3</v>
      </c>
      <c r="CK3571" s="11">
        <v>1</v>
      </c>
      <c r="CN3571" s="11">
        <v>1</v>
      </c>
      <c r="CO3571" s="11">
        <v>2</v>
      </c>
      <c r="CP3571" s="11">
        <v>4</v>
      </c>
    </row>
    <row r="3572" spans="1:96">
      <c r="A3572" s="2" t="s">
        <v>6325</v>
      </c>
      <c r="B3572" s="2" t="s">
        <v>6921</v>
      </c>
      <c r="C3572" s="2" t="s">
        <v>6922</v>
      </c>
      <c r="D3572" s="2" t="s">
        <v>8856</v>
      </c>
      <c r="E3572" s="2" t="s">
        <v>6922</v>
      </c>
      <c r="F3572" s="2" t="s">
        <v>4198</v>
      </c>
      <c r="G3572" s="2" t="s">
        <v>10346</v>
      </c>
      <c r="H3572" s="13">
        <f>SUM(I3572:CS3572)</f>
        <v>39</v>
      </c>
      <c r="I3572" s="16">
        <v>2</v>
      </c>
      <c r="AM3572" s="11">
        <v>2</v>
      </c>
      <c r="AN3572" s="11">
        <v>1</v>
      </c>
      <c r="AO3572" s="11">
        <v>4</v>
      </c>
      <c r="AU3572" s="11">
        <v>5</v>
      </c>
      <c r="AW3572" s="11">
        <v>1</v>
      </c>
      <c r="AX3572" s="11">
        <v>4</v>
      </c>
      <c r="AY3572" s="11">
        <v>10</v>
      </c>
      <c r="AZ3572" s="11">
        <v>2</v>
      </c>
      <c r="BE3572" s="11">
        <v>1</v>
      </c>
      <c r="BR3572" s="11">
        <v>1</v>
      </c>
      <c r="BU3572" s="11">
        <v>1</v>
      </c>
      <c r="CE3572" s="11">
        <v>2</v>
      </c>
      <c r="CG3572" s="11">
        <v>1</v>
      </c>
      <c r="CJ3572" s="11">
        <v>1</v>
      </c>
      <c r="CP3572" s="11">
        <v>1</v>
      </c>
    </row>
    <row r="3573" spans="1:96">
      <c r="A3573" s="2" t="s">
        <v>6325</v>
      </c>
      <c r="B3573" s="2" t="s">
        <v>6921</v>
      </c>
      <c r="C3573" s="2" t="s">
        <v>6922</v>
      </c>
      <c r="D3573" s="2" t="s">
        <v>8856</v>
      </c>
      <c r="E3573" s="2" t="s">
        <v>6922</v>
      </c>
      <c r="F3573" s="2" t="s">
        <v>3977</v>
      </c>
      <c r="G3573" s="2" t="s">
        <v>10163</v>
      </c>
      <c r="H3573" s="13">
        <f>SUM(I3573:CS3573)</f>
        <v>16</v>
      </c>
      <c r="X3573" s="11">
        <v>1</v>
      </c>
      <c r="AG3573" s="11">
        <v>1</v>
      </c>
      <c r="AX3573" s="11">
        <v>6</v>
      </c>
      <c r="BA3573" s="11">
        <v>2</v>
      </c>
      <c r="BR3573" s="11">
        <v>1</v>
      </c>
      <c r="CF3573" s="11">
        <v>5</v>
      </c>
    </row>
    <row r="3574" spans="1:96">
      <c r="A3574" s="2" t="s">
        <v>6325</v>
      </c>
      <c r="B3574" s="2" t="s">
        <v>6921</v>
      </c>
      <c r="C3574" s="2" t="s">
        <v>6922</v>
      </c>
      <c r="D3574" s="2" t="s">
        <v>8856</v>
      </c>
      <c r="E3574" s="2" t="s">
        <v>6922</v>
      </c>
      <c r="F3574" s="2" t="s">
        <v>4201</v>
      </c>
      <c r="G3574" s="2" t="s">
        <v>7808</v>
      </c>
      <c r="H3574" s="13">
        <f>SUM(I3574:CS3574)</f>
        <v>118</v>
      </c>
      <c r="I3574" s="16">
        <v>7</v>
      </c>
      <c r="R3574" s="11">
        <v>5</v>
      </c>
      <c r="S3574" s="11">
        <v>2</v>
      </c>
      <c r="Z3574" s="11">
        <v>2</v>
      </c>
      <c r="AF3574" s="11">
        <v>1</v>
      </c>
      <c r="AG3574" s="11">
        <v>3</v>
      </c>
      <c r="AI3574" s="11">
        <v>2</v>
      </c>
      <c r="AM3574" s="11">
        <v>7</v>
      </c>
      <c r="AN3574" s="11">
        <v>1</v>
      </c>
      <c r="AO3574" s="11">
        <v>1</v>
      </c>
      <c r="AS3574" s="11">
        <v>3</v>
      </c>
      <c r="AU3574" s="11">
        <v>7</v>
      </c>
      <c r="AW3574" s="11">
        <v>15</v>
      </c>
      <c r="AX3574" s="11">
        <v>4</v>
      </c>
      <c r="AY3574" s="11">
        <v>22</v>
      </c>
      <c r="AZ3574" s="11">
        <v>3</v>
      </c>
      <c r="BA3574" s="11">
        <v>3</v>
      </c>
      <c r="BG3574" s="11">
        <v>8</v>
      </c>
      <c r="BL3574" s="11">
        <v>1</v>
      </c>
      <c r="BN3574" s="11">
        <v>1</v>
      </c>
      <c r="BQ3574" s="11">
        <v>1</v>
      </c>
      <c r="BR3574" s="11">
        <v>2</v>
      </c>
      <c r="BS3574" s="11">
        <v>1</v>
      </c>
      <c r="CE3574" s="11">
        <v>4</v>
      </c>
      <c r="CF3574" s="11">
        <v>6</v>
      </c>
      <c r="CJ3574" s="11">
        <v>1</v>
      </c>
      <c r="CO3574" s="11">
        <v>3</v>
      </c>
      <c r="CP3574" s="11">
        <v>2</v>
      </c>
    </row>
    <row r="3575" spans="1:96">
      <c r="A3575" s="2" t="s">
        <v>6325</v>
      </c>
      <c r="B3575" s="2" t="s">
        <v>6921</v>
      </c>
      <c r="C3575" s="2" t="s">
        <v>6922</v>
      </c>
      <c r="D3575" s="2" t="s">
        <v>8856</v>
      </c>
      <c r="E3575" s="2" t="s">
        <v>6922</v>
      </c>
      <c r="F3575" s="2" t="s">
        <v>4203</v>
      </c>
      <c r="G3575" s="2" t="s">
        <v>10350</v>
      </c>
      <c r="H3575" s="13">
        <f>SUM(I3575:CS3575)</f>
        <v>199</v>
      </c>
      <c r="I3575" s="16">
        <v>8</v>
      </c>
      <c r="J3575" s="11">
        <v>20</v>
      </c>
      <c r="P3575" s="11">
        <v>1</v>
      </c>
      <c r="R3575" s="11">
        <v>1</v>
      </c>
      <c r="V3575" s="11">
        <v>1</v>
      </c>
      <c r="X3575" s="11">
        <v>4</v>
      </c>
      <c r="AD3575" s="11">
        <v>4</v>
      </c>
      <c r="AF3575" s="11">
        <v>1</v>
      </c>
      <c r="AG3575" s="11">
        <v>8</v>
      </c>
      <c r="AJ3575" s="11">
        <v>7</v>
      </c>
      <c r="AK3575" s="11">
        <v>10</v>
      </c>
      <c r="AO3575" s="11">
        <v>1</v>
      </c>
      <c r="AS3575" s="11">
        <v>4</v>
      </c>
      <c r="AU3575" s="11">
        <v>2</v>
      </c>
      <c r="AV3575" s="11">
        <v>1</v>
      </c>
      <c r="AW3575" s="11">
        <v>6</v>
      </c>
      <c r="AX3575" s="11">
        <v>32</v>
      </c>
      <c r="AY3575" s="11">
        <v>1</v>
      </c>
      <c r="AZ3575" s="11">
        <v>17</v>
      </c>
      <c r="BA3575" s="11">
        <v>11</v>
      </c>
      <c r="BD3575" s="11">
        <v>4</v>
      </c>
      <c r="BE3575" s="11">
        <v>2</v>
      </c>
      <c r="BF3575" s="11">
        <v>1</v>
      </c>
      <c r="BG3575" s="11">
        <v>1</v>
      </c>
      <c r="BK3575" s="11">
        <v>1</v>
      </c>
      <c r="BN3575" s="11">
        <v>4</v>
      </c>
      <c r="BQ3575" s="11">
        <v>1</v>
      </c>
      <c r="BR3575" s="11">
        <v>7</v>
      </c>
      <c r="CD3575" s="11">
        <v>1</v>
      </c>
      <c r="CE3575" s="11">
        <v>12</v>
      </c>
      <c r="CF3575" s="11">
        <v>18</v>
      </c>
      <c r="CG3575" s="11">
        <v>4</v>
      </c>
      <c r="CH3575" s="11">
        <v>1</v>
      </c>
      <c r="CJ3575" s="11">
        <v>1</v>
      </c>
      <c r="CP3575" s="11">
        <v>1</v>
      </c>
    </row>
    <row r="3576" spans="1:96">
      <c r="A3576" s="2" t="s">
        <v>6325</v>
      </c>
      <c r="B3576" s="2" t="s">
        <v>6921</v>
      </c>
      <c r="C3576" s="2" t="s">
        <v>6922</v>
      </c>
      <c r="D3576" s="2" t="s">
        <v>8856</v>
      </c>
      <c r="E3576" s="2" t="s">
        <v>6922</v>
      </c>
      <c r="F3576" s="2" t="s">
        <v>3984</v>
      </c>
      <c r="G3576" s="2" t="s">
        <v>7456</v>
      </c>
      <c r="H3576" s="13">
        <f>SUM(I3576:CS3576)</f>
        <v>27</v>
      </c>
      <c r="J3576" s="11">
        <v>2</v>
      </c>
      <c r="AG3576" s="11">
        <v>1</v>
      </c>
      <c r="AH3576" s="11">
        <v>1</v>
      </c>
      <c r="AO3576" s="11">
        <v>1</v>
      </c>
      <c r="AU3576" s="11">
        <v>3</v>
      </c>
      <c r="AW3576" s="11">
        <v>4</v>
      </c>
      <c r="AX3576" s="11">
        <v>4</v>
      </c>
      <c r="AY3576" s="11">
        <v>1</v>
      </c>
      <c r="AZ3576" s="11">
        <v>1</v>
      </c>
      <c r="BA3576" s="11">
        <v>1</v>
      </c>
      <c r="BI3576" s="11">
        <v>1</v>
      </c>
      <c r="BL3576" s="11">
        <v>1</v>
      </c>
      <c r="BQ3576" s="11">
        <v>1</v>
      </c>
      <c r="BR3576" s="11">
        <v>2</v>
      </c>
      <c r="BU3576" s="11">
        <v>1</v>
      </c>
      <c r="CE3576" s="11">
        <v>1</v>
      </c>
      <c r="CK3576" s="11">
        <v>1</v>
      </c>
    </row>
    <row r="3577" spans="1:96">
      <c r="A3577" s="2" t="s">
        <v>6325</v>
      </c>
      <c r="B3577" s="2" t="s">
        <v>6921</v>
      </c>
      <c r="C3577" s="2" t="s">
        <v>6922</v>
      </c>
      <c r="D3577" s="2" t="s">
        <v>8856</v>
      </c>
      <c r="E3577" s="2" t="s">
        <v>6922</v>
      </c>
      <c r="F3577" s="2" t="s">
        <v>4004</v>
      </c>
      <c r="G3577" s="2" t="s">
        <v>10186</v>
      </c>
      <c r="H3577" s="13">
        <f>SUM(I3577:CS3577)</f>
        <v>8</v>
      </c>
      <c r="J3577" s="11">
        <v>1</v>
      </c>
      <c r="V3577" s="11">
        <v>2</v>
      </c>
      <c r="AP3577" s="11">
        <v>1</v>
      </c>
      <c r="AW3577" s="11">
        <v>1</v>
      </c>
      <c r="AZ3577" s="11">
        <v>1</v>
      </c>
      <c r="BN3577" s="11">
        <v>1</v>
      </c>
      <c r="BS3577" s="11">
        <v>1</v>
      </c>
    </row>
    <row r="3578" spans="1:96">
      <c r="A3578" s="2" t="s">
        <v>6325</v>
      </c>
      <c r="B3578" s="2" t="s">
        <v>6921</v>
      </c>
      <c r="C3578" s="2" t="s">
        <v>6922</v>
      </c>
      <c r="D3578" s="2" t="s">
        <v>8856</v>
      </c>
      <c r="E3578" s="2" t="s">
        <v>6922</v>
      </c>
      <c r="F3578" s="2" t="s">
        <v>4204</v>
      </c>
      <c r="G3578" s="2" t="s">
        <v>10351</v>
      </c>
      <c r="H3578" s="13">
        <f>SUM(I3578:CS3578)</f>
        <v>584</v>
      </c>
      <c r="I3578" s="16">
        <v>21</v>
      </c>
      <c r="J3578" s="11">
        <v>6</v>
      </c>
      <c r="M3578" s="11">
        <v>1</v>
      </c>
      <c r="P3578" s="11">
        <v>1</v>
      </c>
      <c r="Y3578" s="11">
        <v>3</v>
      </c>
      <c r="Z3578" s="11">
        <v>1</v>
      </c>
      <c r="AB3578" s="11">
        <v>2</v>
      </c>
      <c r="AD3578" s="11">
        <v>34</v>
      </c>
      <c r="AE3578" s="11">
        <v>15</v>
      </c>
      <c r="AF3578" s="11">
        <v>1</v>
      </c>
      <c r="AG3578" s="11">
        <v>18</v>
      </c>
      <c r="AI3578" s="11">
        <v>24</v>
      </c>
      <c r="AJ3578" s="11">
        <v>7</v>
      </c>
      <c r="AK3578" s="11">
        <v>1</v>
      </c>
      <c r="AM3578" s="11">
        <v>11</v>
      </c>
      <c r="AN3578" s="11">
        <v>1</v>
      </c>
      <c r="AO3578" s="11">
        <v>20</v>
      </c>
      <c r="AP3578" s="11">
        <v>175</v>
      </c>
      <c r="AS3578" s="11">
        <v>1</v>
      </c>
      <c r="AU3578" s="11">
        <v>19</v>
      </c>
      <c r="AV3578" s="11">
        <v>5</v>
      </c>
      <c r="AW3578" s="11">
        <v>14</v>
      </c>
      <c r="AX3578" s="11">
        <v>12</v>
      </c>
      <c r="AY3578" s="11">
        <v>18</v>
      </c>
      <c r="AZ3578" s="11">
        <v>32</v>
      </c>
      <c r="BA3578" s="11">
        <v>30</v>
      </c>
      <c r="BD3578" s="11">
        <v>4</v>
      </c>
      <c r="BE3578" s="11">
        <v>11</v>
      </c>
      <c r="BF3578" s="11">
        <v>2</v>
      </c>
      <c r="BG3578" s="11">
        <v>16</v>
      </c>
      <c r="BH3578" s="11">
        <v>1</v>
      </c>
      <c r="BK3578" s="11">
        <v>2</v>
      </c>
      <c r="BL3578" s="11">
        <v>1</v>
      </c>
      <c r="BO3578" s="11">
        <v>4</v>
      </c>
      <c r="BR3578" s="11">
        <v>4</v>
      </c>
      <c r="BS3578" s="11">
        <v>1</v>
      </c>
      <c r="BT3578" s="11">
        <v>1</v>
      </c>
      <c r="BW3578" s="11">
        <v>1</v>
      </c>
      <c r="BY3578" s="11">
        <v>6</v>
      </c>
      <c r="CB3578" s="11">
        <v>3</v>
      </c>
      <c r="CC3578" s="11">
        <v>4</v>
      </c>
      <c r="CD3578" s="11">
        <v>2</v>
      </c>
      <c r="CE3578" s="11">
        <v>7</v>
      </c>
      <c r="CF3578" s="11">
        <v>27</v>
      </c>
      <c r="CG3578" s="11">
        <v>5</v>
      </c>
      <c r="CJ3578" s="11">
        <v>1</v>
      </c>
      <c r="CK3578" s="11">
        <v>1</v>
      </c>
      <c r="CM3578" s="11">
        <v>1</v>
      </c>
      <c r="CN3578" s="11">
        <v>1</v>
      </c>
      <c r="CP3578" s="11">
        <v>5</v>
      </c>
    </row>
    <row r="3579" spans="1:96">
      <c r="A3579" s="2" t="s">
        <v>6325</v>
      </c>
      <c r="B3579" s="2" t="s">
        <v>6921</v>
      </c>
      <c r="C3579" s="2" t="s">
        <v>6922</v>
      </c>
      <c r="D3579" s="2" t="s">
        <v>8856</v>
      </c>
      <c r="E3579" s="2" t="s">
        <v>6922</v>
      </c>
      <c r="F3579" s="2" t="s">
        <v>4205</v>
      </c>
      <c r="G3579" s="2" t="s">
        <v>10352</v>
      </c>
      <c r="H3579" s="13">
        <f>SUM(I3579:CS3579)</f>
        <v>96</v>
      </c>
      <c r="I3579" s="16">
        <v>7</v>
      </c>
      <c r="J3579" s="11">
        <v>5</v>
      </c>
      <c r="L3579" s="11">
        <v>1</v>
      </c>
      <c r="P3579" s="11">
        <v>1</v>
      </c>
      <c r="R3579" s="11">
        <v>9</v>
      </c>
      <c r="AG3579" s="11">
        <v>2</v>
      </c>
      <c r="AI3579" s="11">
        <v>1</v>
      </c>
      <c r="AM3579" s="11">
        <v>2</v>
      </c>
      <c r="AN3579" s="11">
        <v>1</v>
      </c>
      <c r="AP3579" s="11">
        <v>1</v>
      </c>
      <c r="AU3579" s="11">
        <v>7</v>
      </c>
      <c r="AW3579" s="11">
        <v>5</v>
      </c>
      <c r="AX3579" s="11">
        <v>7</v>
      </c>
      <c r="AY3579" s="11">
        <v>6</v>
      </c>
      <c r="AZ3579" s="11">
        <v>4</v>
      </c>
      <c r="BA3579" s="11">
        <v>13</v>
      </c>
      <c r="BD3579" s="11">
        <v>1</v>
      </c>
      <c r="BE3579" s="11">
        <v>1</v>
      </c>
      <c r="BG3579" s="11">
        <v>2</v>
      </c>
      <c r="BJ3579" s="11">
        <v>1</v>
      </c>
      <c r="BN3579" s="11">
        <v>1</v>
      </c>
      <c r="BQ3579" s="11">
        <v>1</v>
      </c>
      <c r="BS3579" s="11">
        <v>1</v>
      </c>
      <c r="BT3579" s="11">
        <v>4</v>
      </c>
      <c r="BV3579" s="11">
        <v>1</v>
      </c>
      <c r="BW3579" s="11">
        <v>1</v>
      </c>
      <c r="CC3579" s="11">
        <v>1</v>
      </c>
      <c r="CD3579" s="11">
        <v>1</v>
      </c>
      <c r="CE3579" s="11">
        <v>1</v>
      </c>
      <c r="CF3579" s="11">
        <v>6</v>
      </c>
      <c r="CO3579" s="11">
        <v>1</v>
      </c>
    </row>
    <row r="3580" spans="1:96">
      <c r="A3580" s="2" t="s">
        <v>6325</v>
      </c>
      <c r="B3580" s="2" t="s">
        <v>6921</v>
      </c>
      <c r="C3580" s="2" t="s">
        <v>6922</v>
      </c>
      <c r="D3580" s="2" t="s">
        <v>8856</v>
      </c>
      <c r="E3580" s="2" t="s">
        <v>6922</v>
      </c>
      <c r="F3580" s="2" t="s">
        <v>2532</v>
      </c>
      <c r="G3580" s="2" t="s">
        <v>6922</v>
      </c>
      <c r="H3580" s="13">
        <f>SUM(I3580:CS3580)</f>
        <v>32167</v>
      </c>
      <c r="I3580" s="16">
        <v>917</v>
      </c>
      <c r="J3580" s="11">
        <v>143</v>
      </c>
      <c r="K3580" s="11">
        <v>10</v>
      </c>
      <c r="L3580" s="11">
        <v>4</v>
      </c>
      <c r="M3580" s="11">
        <v>11</v>
      </c>
      <c r="N3580" s="11">
        <v>1</v>
      </c>
      <c r="P3580" s="11">
        <v>14</v>
      </c>
      <c r="Q3580" s="11">
        <v>4</v>
      </c>
      <c r="R3580" s="11">
        <v>436</v>
      </c>
      <c r="S3580" s="11">
        <v>39</v>
      </c>
      <c r="T3580" s="11">
        <v>1</v>
      </c>
      <c r="U3580" s="11">
        <v>36</v>
      </c>
      <c r="V3580" s="11">
        <v>73</v>
      </c>
      <c r="W3580" s="11">
        <v>6</v>
      </c>
      <c r="X3580" s="11">
        <v>37</v>
      </c>
      <c r="Y3580" s="11">
        <v>21</v>
      </c>
      <c r="Z3580" s="11">
        <v>101</v>
      </c>
      <c r="AA3580" s="11">
        <v>160</v>
      </c>
      <c r="AB3580" s="11">
        <v>1063</v>
      </c>
      <c r="AC3580" s="11">
        <v>61</v>
      </c>
      <c r="AD3580" s="11">
        <v>181</v>
      </c>
      <c r="AE3580" s="11">
        <v>63</v>
      </c>
      <c r="AF3580" s="11">
        <v>110</v>
      </c>
      <c r="AG3580" s="11">
        <v>501</v>
      </c>
      <c r="AH3580" s="11">
        <v>2504</v>
      </c>
      <c r="AI3580" s="11">
        <v>1082</v>
      </c>
      <c r="AJ3580" s="11">
        <v>343</v>
      </c>
      <c r="AK3580" s="11">
        <v>686</v>
      </c>
      <c r="AL3580" s="11">
        <v>28</v>
      </c>
      <c r="AM3580" s="11">
        <v>88</v>
      </c>
      <c r="AN3580" s="11">
        <v>79</v>
      </c>
      <c r="AO3580" s="11">
        <v>259</v>
      </c>
      <c r="AP3580" s="11">
        <v>301</v>
      </c>
      <c r="AQ3580" s="11">
        <v>85</v>
      </c>
      <c r="AR3580" s="11">
        <v>23</v>
      </c>
      <c r="AS3580" s="11">
        <v>105</v>
      </c>
      <c r="AT3580" s="11">
        <v>12</v>
      </c>
      <c r="AU3580" s="11">
        <v>530</v>
      </c>
      <c r="AV3580" s="11">
        <v>536</v>
      </c>
      <c r="AW3580" s="11">
        <v>447</v>
      </c>
      <c r="AX3580" s="11">
        <v>592</v>
      </c>
      <c r="AY3580" s="11">
        <v>887</v>
      </c>
      <c r="AZ3580" s="11">
        <v>1872</v>
      </c>
      <c r="BA3580" s="11">
        <v>1040</v>
      </c>
      <c r="BB3580" s="11">
        <v>7</v>
      </c>
      <c r="BC3580" s="11">
        <v>79</v>
      </c>
      <c r="BD3580" s="11">
        <v>314</v>
      </c>
      <c r="BE3580" s="11">
        <v>451</v>
      </c>
      <c r="BF3580" s="11">
        <v>100</v>
      </c>
      <c r="BG3580" s="11">
        <v>568</v>
      </c>
      <c r="BH3580" s="11">
        <v>74</v>
      </c>
      <c r="BI3580" s="11">
        <v>6</v>
      </c>
      <c r="BJ3580" s="11">
        <v>28</v>
      </c>
      <c r="BK3580" s="11">
        <v>527</v>
      </c>
      <c r="BL3580" s="11">
        <v>853</v>
      </c>
      <c r="BM3580" s="11">
        <v>126</v>
      </c>
      <c r="BN3580" s="11">
        <v>668</v>
      </c>
      <c r="BO3580" s="11">
        <v>1177</v>
      </c>
      <c r="BP3580" s="11">
        <v>57</v>
      </c>
      <c r="BQ3580" s="11">
        <v>263</v>
      </c>
      <c r="BR3580" s="11">
        <v>469</v>
      </c>
      <c r="BS3580" s="11">
        <v>134</v>
      </c>
      <c r="BT3580" s="11">
        <v>570</v>
      </c>
      <c r="BU3580" s="11">
        <v>234</v>
      </c>
      <c r="BV3580" s="11">
        <v>170</v>
      </c>
      <c r="BW3580" s="11">
        <v>139</v>
      </c>
      <c r="BX3580" s="11">
        <v>28</v>
      </c>
      <c r="BY3580" s="11">
        <v>16</v>
      </c>
      <c r="BZ3580" s="11">
        <v>70</v>
      </c>
      <c r="CA3580" s="11">
        <v>67</v>
      </c>
      <c r="CB3580" s="11">
        <v>286</v>
      </c>
      <c r="CC3580" s="11">
        <v>209</v>
      </c>
      <c r="CD3580" s="11">
        <v>293</v>
      </c>
      <c r="CE3580" s="11">
        <v>3187</v>
      </c>
      <c r="CF3580" s="11">
        <v>2230</v>
      </c>
      <c r="CG3580" s="11">
        <v>1900</v>
      </c>
      <c r="CH3580" s="11">
        <v>169</v>
      </c>
      <c r="CI3580" s="11">
        <v>186</v>
      </c>
      <c r="CJ3580" s="11">
        <v>153</v>
      </c>
      <c r="CK3580" s="11">
        <v>118</v>
      </c>
      <c r="CL3580" s="11">
        <v>76</v>
      </c>
      <c r="CM3580" s="11">
        <v>101</v>
      </c>
      <c r="CN3580" s="11">
        <v>109</v>
      </c>
      <c r="CO3580" s="11">
        <v>174</v>
      </c>
      <c r="CP3580" s="11">
        <v>276</v>
      </c>
      <c r="CQ3580" s="11">
        <v>12</v>
      </c>
      <c r="CR3580" s="11">
        <v>1</v>
      </c>
    </row>
    <row r="3581" spans="1:96">
      <c r="A3581" s="2" t="s">
        <v>6325</v>
      </c>
      <c r="B3581" s="2" t="s">
        <v>6921</v>
      </c>
      <c r="C3581" s="2" t="s">
        <v>6922</v>
      </c>
      <c r="D3581" s="2" t="s">
        <v>8856</v>
      </c>
      <c r="E3581" s="2" t="s">
        <v>6922</v>
      </c>
      <c r="F3581" s="2" t="s">
        <v>3991</v>
      </c>
      <c r="G3581" s="2" t="s">
        <v>10174</v>
      </c>
      <c r="H3581" s="13">
        <f>SUM(I3581:CS3581)</f>
        <v>3</v>
      </c>
      <c r="Z3581" s="11">
        <v>1</v>
      </c>
      <c r="AW3581" s="11">
        <v>1</v>
      </c>
      <c r="BR3581" s="11">
        <v>1</v>
      </c>
    </row>
    <row r="3582" spans="1:96">
      <c r="A3582" s="2" t="s">
        <v>6325</v>
      </c>
      <c r="B3582" s="2" t="s">
        <v>6921</v>
      </c>
      <c r="C3582" s="2" t="s">
        <v>6922</v>
      </c>
      <c r="D3582" s="2" t="s">
        <v>8856</v>
      </c>
      <c r="E3582" s="2" t="s">
        <v>6922</v>
      </c>
      <c r="F3582" s="2" t="s">
        <v>3992</v>
      </c>
      <c r="G3582" s="2" t="s">
        <v>10175</v>
      </c>
      <c r="H3582" s="13">
        <f>SUM(I3582:CS3582)</f>
        <v>14</v>
      </c>
      <c r="I3582" s="16">
        <v>2</v>
      </c>
      <c r="J3582" s="11">
        <v>3</v>
      </c>
      <c r="AW3582" s="11">
        <v>1</v>
      </c>
      <c r="AX3582" s="11">
        <v>1</v>
      </c>
      <c r="AZ3582" s="11">
        <v>4</v>
      </c>
      <c r="BA3582" s="11">
        <v>1</v>
      </c>
      <c r="BO3582" s="11">
        <v>1</v>
      </c>
      <c r="BS3582" s="11">
        <v>1</v>
      </c>
    </row>
    <row r="3583" spans="1:96">
      <c r="A3583" s="2" t="s">
        <v>6325</v>
      </c>
      <c r="B3583" s="2" t="s">
        <v>6921</v>
      </c>
      <c r="C3583" s="2" t="s">
        <v>6922</v>
      </c>
      <c r="D3583" s="2" t="s">
        <v>8856</v>
      </c>
      <c r="E3583" s="2" t="s">
        <v>6922</v>
      </c>
      <c r="F3583" s="2" t="s">
        <v>3982</v>
      </c>
      <c r="G3583" s="2" t="s">
        <v>10168</v>
      </c>
      <c r="H3583" s="13">
        <f>SUM(I3583:CS3583)</f>
        <v>37</v>
      </c>
      <c r="I3583" s="16">
        <v>2</v>
      </c>
      <c r="Z3583" s="11">
        <v>1</v>
      </c>
      <c r="AV3583" s="11">
        <v>3</v>
      </c>
      <c r="AX3583" s="11">
        <v>1</v>
      </c>
      <c r="BA3583" s="11">
        <v>3</v>
      </c>
      <c r="BD3583" s="11">
        <v>12</v>
      </c>
      <c r="CE3583" s="11">
        <v>15</v>
      </c>
    </row>
    <row r="3584" spans="1:96">
      <c r="A3584" s="2" t="s">
        <v>6325</v>
      </c>
      <c r="B3584" s="2" t="s">
        <v>6921</v>
      </c>
      <c r="C3584" s="2" t="s">
        <v>6922</v>
      </c>
      <c r="D3584" s="2" t="s">
        <v>8856</v>
      </c>
      <c r="E3584" s="2" t="s">
        <v>6922</v>
      </c>
      <c r="F3584" s="2" t="s">
        <v>4212</v>
      </c>
      <c r="G3584" s="2" t="s">
        <v>10358</v>
      </c>
      <c r="H3584" s="13">
        <f>SUM(I3584:CS3584)</f>
        <v>103</v>
      </c>
      <c r="I3584" s="16">
        <v>6</v>
      </c>
      <c r="J3584" s="11">
        <v>3</v>
      </c>
      <c r="R3584" s="11">
        <v>18</v>
      </c>
      <c r="Z3584" s="11">
        <v>9</v>
      </c>
      <c r="AG3584" s="11">
        <v>2</v>
      </c>
      <c r="AH3584" s="11">
        <v>1</v>
      </c>
      <c r="AK3584" s="11">
        <v>1</v>
      </c>
      <c r="AM3584" s="11">
        <v>1</v>
      </c>
      <c r="AO3584" s="11">
        <v>1</v>
      </c>
      <c r="AS3584" s="11">
        <v>1</v>
      </c>
      <c r="AU3584" s="11">
        <v>1</v>
      </c>
      <c r="AW3584" s="11">
        <v>1</v>
      </c>
      <c r="AX3584" s="11">
        <v>3</v>
      </c>
      <c r="AY3584" s="11">
        <v>3</v>
      </c>
      <c r="AZ3584" s="11">
        <v>5</v>
      </c>
      <c r="BF3584" s="11">
        <v>1</v>
      </c>
      <c r="BG3584" s="11">
        <v>5</v>
      </c>
      <c r="BT3584" s="11">
        <v>1</v>
      </c>
      <c r="BV3584" s="11">
        <v>1</v>
      </c>
      <c r="BW3584" s="11">
        <v>1</v>
      </c>
      <c r="CE3584" s="11">
        <v>2</v>
      </c>
      <c r="CF3584" s="11">
        <v>2</v>
      </c>
      <c r="CG3584" s="11">
        <v>6</v>
      </c>
      <c r="CH3584" s="11">
        <v>22</v>
      </c>
      <c r="CI3584" s="11">
        <v>3</v>
      </c>
      <c r="CK3584" s="11">
        <v>2</v>
      </c>
      <c r="CO3584" s="11">
        <v>1</v>
      </c>
    </row>
    <row r="3585" spans="1:94">
      <c r="A3585" s="2" t="s">
        <v>6325</v>
      </c>
      <c r="B3585" s="2" t="s">
        <v>6921</v>
      </c>
      <c r="C3585" s="2" t="s">
        <v>6922</v>
      </c>
      <c r="D3585" s="2" t="s">
        <v>8856</v>
      </c>
      <c r="E3585" s="2" t="s">
        <v>6922</v>
      </c>
      <c r="F3585" s="2" t="s">
        <v>4214</v>
      </c>
      <c r="G3585" s="2" t="s">
        <v>10360</v>
      </c>
      <c r="H3585" s="13">
        <f>SUM(I3585:CS3585)</f>
        <v>74</v>
      </c>
      <c r="I3585" s="16">
        <v>5</v>
      </c>
      <c r="J3585" s="11">
        <v>1</v>
      </c>
      <c r="R3585" s="11">
        <v>4</v>
      </c>
      <c r="AG3585" s="11">
        <v>4</v>
      </c>
      <c r="AJ3585" s="11">
        <v>1</v>
      </c>
      <c r="AK3585" s="11">
        <v>1</v>
      </c>
      <c r="AU3585" s="11">
        <v>5</v>
      </c>
      <c r="AW3585" s="11">
        <v>3</v>
      </c>
      <c r="AX3585" s="11">
        <v>2</v>
      </c>
      <c r="AY3585" s="11">
        <v>4</v>
      </c>
      <c r="AZ3585" s="11">
        <v>16</v>
      </c>
      <c r="BA3585" s="11">
        <v>1</v>
      </c>
      <c r="BF3585" s="11">
        <v>1</v>
      </c>
      <c r="BG3585" s="11">
        <v>3</v>
      </c>
      <c r="BR3585" s="11">
        <v>2</v>
      </c>
      <c r="CC3585" s="11">
        <v>1</v>
      </c>
      <c r="CE3585" s="11">
        <v>3</v>
      </c>
      <c r="CF3585" s="11">
        <v>14</v>
      </c>
      <c r="CG3585" s="11">
        <v>2</v>
      </c>
      <c r="CP3585" s="11">
        <v>1</v>
      </c>
    </row>
    <row r="3586" spans="1:94">
      <c r="A3586" s="2" t="s">
        <v>6325</v>
      </c>
      <c r="B3586" s="2" t="s">
        <v>6921</v>
      </c>
      <c r="C3586" s="2" t="s">
        <v>6922</v>
      </c>
      <c r="D3586" s="2" t="s">
        <v>8856</v>
      </c>
      <c r="E3586" s="2" t="s">
        <v>6922</v>
      </c>
      <c r="F3586" s="2" t="s">
        <v>4215</v>
      </c>
      <c r="G3586" s="2" t="s">
        <v>10199</v>
      </c>
      <c r="H3586" s="13">
        <f>SUM(I3586:CS3586)</f>
        <v>28</v>
      </c>
      <c r="I3586" s="16">
        <v>1</v>
      </c>
      <c r="J3586" s="11">
        <v>5</v>
      </c>
      <c r="R3586" s="11">
        <v>2</v>
      </c>
      <c r="AG3586" s="11">
        <v>7</v>
      </c>
      <c r="AL3586" s="11">
        <v>3</v>
      </c>
      <c r="AN3586" s="11">
        <v>2</v>
      </c>
      <c r="AO3586" s="11">
        <v>1</v>
      </c>
      <c r="AP3586" s="11">
        <v>1</v>
      </c>
      <c r="AW3586" s="11">
        <v>2</v>
      </c>
      <c r="AX3586" s="11">
        <v>1</v>
      </c>
      <c r="AZ3586" s="11">
        <v>2</v>
      </c>
      <c r="BA3586" s="11">
        <v>1</v>
      </c>
    </row>
    <row r="3587" spans="1:94">
      <c r="A3587" s="2" t="s">
        <v>6325</v>
      </c>
      <c r="B3587" s="2" t="s">
        <v>6921</v>
      </c>
      <c r="C3587" s="2" t="s">
        <v>6922</v>
      </c>
      <c r="D3587" s="2" t="s">
        <v>8856</v>
      </c>
      <c r="E3587" s="2" t="s">
        <v>6922</v>
      </c>
      <c r="F3587" s="2" t="s">
        <v>4216</v>
      </c>
      <c r="G3587" s="2" t="s">
        <v>10361</v>
      </c>
      <c r="H3587" s="13">
        <f>SUM(I3587:CS3587)</f>
        <v>68</v>
      </c>
      <c r="I3587" s="16">
        <v>8</v>
      </c>
      <c r="J3587" s="11">
        <v>15</v>
      </c>
      <c r="R3587" s="11">
        <v>1</v>
      </c>
      <c r="AD3587" s="11">
        <v>2</v>
      </c>
      <c r="AG3587" s="11">
        <v>5</v>
      </c>
      <c r="AJ3587" s="11">
        <v>2</v>
      </c>
      <c r="AM3587" s="11">
        <v>2</v>
      </c>
      <c r="AN3587" s="11">
        <v>1</v>
      </c>
      <c r="AU3587" s="11">
        <v>1</v>
      </c>
      <c r="AV3587" s="11">
        <v>4</v>
      </c>
      <c r="AW3587" s="11">
        <v>1</v>
      </c>
      <c r="AZ3587" s="11">
        <v>8</v>
      </c>
      <c r="BA3587" s="11">
        <v>1</v>
      </c>
      <c r="BH3587" s="11">
        <v>1</v>
      </c>
      <c r="BI3587" s="11">
        <v>1</v>
      </c>
      <c r="BK3587" s="11">
        <v>2</v>
      </c>
      <c r="BL3587" s="11">
        <v>1</v>
      </c>
      <c r="BN3587" s="11">
        <v>1</v>
      </c>
      <c r="CC3587" s="11">
        <v>3</v>
      </c>
      <c r="CE3587" s="11">
        <v>2</v>
      </c>
      <c r="CF3587" s="11">
        <v>5</v>
      </c>
      <c r="CN3587" s="11">
        <v>1</v>
      </c>
    </row>
    <row r="3588" spans="1:94">
      <c r="A3588" s="2" t="s">
        <v>6325</v>
      </c>
      <c r="B3588" s="2" t="s">
        <v>6921</v>
      </c>
      <c r="C3588" s="2" t="s">
        <v>6922</v>
      </c>
      <c r="D3588" s="2" t="s">
        <v>8856</v>
      </c>
      <c r="E3588" s="2" t="s">
        <v>6922</v>
      </c>
      <c r="F3588" s="2" t="s">
        <v>4217</v>
      </c>
      <c r="G3588" s="2" t="s">
        <v>10362</v>
      </c>
      <c r="H3588" s="13">
        <f>SUM(I3588:CS3588)</f>
        <v>432</v>
      </c>
      <c r="I3588" s="16">
        <v>13</v>
      </c>
      <c r="J3588" s="11">
        <v>1</v>
      </c>
      <c r="Y3588" s="11">
        <v>1</v>
      </c>
      <c r="AB3588" s="11">
        <v>146</v>
      </c>
      <c r="AC3588" s="11">
        <v>14</v>
      </c>
      <c r="AD3588" s="11">
        <v>1</v>
      </c>
      <c r="AE3588" s="11">
        <v>1</v>
      </c>
      <c r="AF3588" s="11">
        <v>1</v>
      </c>
      <c r="AG3588" s="11">
        <v>9</v>
      </c>
      <c r="AH3588" s="11">
        <v>1</v>
      </c>
      <c r="AI3588" s="11">
        <v>2</v>
      </c>
      <c r="AJ3588" s="11">
        <v>6</v>
      </c>
      <c r="AK3588" s="11">
        <v>1</v>
      </c>
      <c r="AO3588" s="11">
        <v>2</v>
      </c>
      <c r="AP3588" s="11">
        <v>1</v>
      </c>
      <c r="AQ3588" s="11">
        <v>2</v>
      </c>
      <c r="AR3588" s="11">
        <v>14</v>
      </c>
      <c r="AS3588" s="11">
        <v>4</v>
      </c>
      <c r="AU3588" s="11">
        <v>2</v>
      </c>
      <c r="AW3588" s="11">
        <v>1</v>
      </c>
      <c r="AX3588" s="11">
        <v>2</v>
      </c>
      <c r="AY3588" s="11">
        <v>1</v>
      </c>
      <c r="AZ3588" s="11">
        <v>5</v>
      </c>
      <c r="BA3588" s="11">
        <v>7</v>
      </c>
      <c r="BD3588" s="11">
        <v>2</v>
      </c>
      <c r="BE3588" s="11">
        <v>2</v>
      </c>
      <c r="BF3588" s="11">
        <v>1</v>
      </c>
      <c r="BJ3588" s="11">
        <v>1</v>
      </c>
      <c r="BN3588" s="11">
        <v>3</v>
      </c>
      <c r="BQ3588" s="11">
        <v>2</v>
      </c>
      <c r="BR3588" s="11">
        <v>3</v>
      </c>
      <c r="BS3588" s="11">
        <v>1</v>
      </c>
      <c r="BT3588" s="11">
        <v>10</v>
      </c>
      <c r="BU3588" s="11">
        <v>48</v>
      </c>
      <c r="BV3588" s="11">
        <v>1</v>
      </c>
      <c r="CC3588" s="11">
        <v>4</v>
      </c>
      <c r="CE3588" s="11">
        <v>2</v>
      </c>
      <c r="CF3588" s="11">
        <v>66</v>
      </c>
      <c r="CG3588" s="11">
        <v>42</v>
      </c>
      <c r="CH3588" s="11">
        <v>1</v>
      </c>
      <c r="CI3588" s="11">
        <v>1</v>
      </c>
      <c r="CJ3588" s="11">
        <v>1</v>
      </c>
      <c r="CO3588" s="11">
        <v>1</v>
      </c>
      <c r="CP3588" s="11">
        <v>2</v>
      </c>
    </row>
    <row r="3589" spans="1:94">
      <c r="A3589" s="2" t="s">
        <v>6325</v>
      </c>
      <c r="B3589" s="2" t="s">
        <v>6921</v>
      </c>
      <c r="C3589" s="2" t="s">
        <v>6922</v>
      </c>
      <c r="D3589" s="2" t="s">
        <v>8856</v>
      </c>
      <c r="E3589" s="2" t="s">
        <v>6922</v>
      </c>
      <c r="F3589" s="2" t="s">
        <v>4221</v>
      </c>
      <c r="G3589" s="2" t="s">
        <v>10366</v>
      </c>
      <c r="H3589" s="13">
        <f>SUM(I3589:CS3589)</f>
        <v>455</v>
      </c>
      <c r="I3589" s="16">
        <v>28</v>
      </c>
      <c r="J3589" s="11">
        <v>12</v>
      </c>
      <c r="R3589" s="11">
        <v>16</v>
      </c>
      <c r="U3589" s="11">
        <v>2</v>
      </c>
      <c r="V3589" s="11">
        <v>1</v>
      </c>
      <c r="X3589" s="11">
        <v>5</v>
      </c>
      <c r="Y3589" s="11">
        <v>2</v>
      </c>
      <c r="Z3589" s="11">
        <v>68</v>
      </c>
      <c r="AB3589" s="11">
        <v>2</v>
      </c>
      <c r="AC3589" s="11">
        <v>1</v>
      </c>
      <c r="AD3589" s="11">
        <v>3</v>
      </c>
      <c r="AF3589" s="11">
        <v>2</v>
      </c>
      <c r="AG3589" s="11">
        <v>9</v>
      </c>
      <c r="AH3589" s="11">
        <v>1</v>
      </c>
      <c r="AI3589" s="11">
        <v>12</v>
      </c>
      <c r="AJ3589" s="11">
        <v>6</v>
      </c>
      <c r="AM3589" s="11">
        <v>1</v>
      </c>
      <c r="AN3589" s="11">
        <v>1</v>
      </c>
      <c r="AO3589" s="11">
        <v>5</v>
      </c>
      <c r="AP3589" s="11">
        <v>2</v>
      </c>
      <c r="AR3589" s="11">
        <v>1</v>
      </c>
      <c r="AS3589" s="11">
        <v>4</v>
      </c>
      <c r="AU3589" s="11">
        <v>15</v>
      </c>
      <c r="AW3589" s="11">
        <v>6</v>
      </c>
      <c r="AX3589" s="11">
        <v>12</v>
      </c>
      <c r="AY3589" s="11">
        <v>22</v>
      </c>
      <c r="AZ3589" s="11">
        <v>22</v>
      </c>
      <c r="BA3589" s="11">
        <v>11</v>
      </c>
      <c r="BD3589" s="11">
        <v>2</v>
      </c>
      <c r="BE3589" s="11">
        <v>4</v>
      </c>
      <c r="BF3589" s="11">
        <v>2</v>
      </c>
      <c r="BG3589" s="11">
        <v>12</v>
      </c>
      <c r="BH3589" s="11">
        <v>1</v>
      </c>
      <c r="BK3589" s="11">
        <v>1</v>
      </c>
      <c r="BL3589" s="11">
        <v>5</v>
      </c>
      <c r="BM3589" s="11">
        <v>1</v>
      </c>
      <c r="BN3589" s="11">
        <v>4</v>
      </c>
      <c r="BO3589" s="11">
        <v>2</v>
      </c>
      <c r="BQ3589" s="11">
        <v>2</v>
      </c>
      <c r="BR3589" s="11">
        <v>10</v>
      </c>
      <c r="BS3589" s="11">
        <v>2</v>
      </c>
      <c r="BT3589" s="11">
        <v>3</v>
      </c>
      <c r="BV3589" s="11">
        <v>2</v>
      </c>
      <c r="BW3589" s="11">
        <v>4</v>
      </c>
      <c r="BX3589" s="11">
        <v>2</v>
      </c>
      <c r="CB3589" s="11">
        <v>1</v>
      </c>
      <c r="CC3589" s="11">
        <v>4</v>
      </c>
      <c r="CD3589" s="11">
        <v>6</v>
      </c>
      <c r="CE3589" s="11">
        <v>24</v>
      </c>
      <c r="CF3589" s="11">
        <v>40</v>
      </c>
      <c r="CG3589" s="11">
        <v>31</v>
      </c>
      <c r="CH3589" s="11">
        <v>3</v>
      </c>
      <c r="CI3589" s="11">
        <v>1</v>
      </c>
      <c r="CK3589" s="11">
        <v>2</v>
      </c>
      <c r="CM3589" s="11">
        <v>1</v>
      </c>
      <c r="CN3589" s="11">
        <v>2</v>
      </c>
      <c r="CO3589" s="11">
        <v>3</v>
      </c>
      <c r="CP3589" s="11">
        <v>6</v>
      </c>
    </row>
    <row r="3590" spans="1:94">
      <c r="A3590" s="2" t="s">
        <v>6325</v>
      </c>
      <c r="B3590" s="2" t="s">
        <v>6921</v>
      </c>
      <c r="C3590" s="2" t="s">
        <v>6922</v>
      </c>
      <c r="D3590" s="2" t="s">
        <v>8856</v>
      </c>
      <c r="E3590" s="2" t="s">
        <v>6922</v>
      </c>
      <c r="F3590" s="2" t="s">
        <v>4222</v>
      </c>
      <c r="G3590" s="2" t="s">
        <v>10367</v>
      </c>
      <c r="H3590" s="13">
        <f>SUM(I3590:CS3590)</f>
        <v>33</v>
      </c>
      <c r="I3590" s="16">
        <v>2</v>
      </c>
      <c r="J3590" s="11">
        <v>3</v>
      </c>
      <c r="X3590" s="11">
        <v>1</v>
      </c>
      <c r="AB3590" s="11">
        <v>1</v>
      </c>
      <c r="AE3590" s="11">
        <v>1</v>
      </c>
      <c r="AG3590" s="11">
        <v>1</v>
      </c>
      <c r="AM3590" s="11">
        <v>13</v>
      </c>
      <c r="AU3590" s="11">
        <v>1</v>
      </c>
      <c r="AW3590" s="11">
        <v>1</v>
      </c>
      <c r="AX3590" s="11">
        <v>2</v>
      </c>
      <c r="AZ3590" s="11">
        <v>1</v>
      </c>
      <c r="BA3590" s="11">
        <v>2</v>
      </c>
      <c r="CC3590" s="11">
        <v>1</v>
      </c>
      <c r="CE3590" s="11">
        <v>1</v>
      </c>
      <c r="CF3590" s="11">
        <v>2</v>
      </c>
    </row>
    <row r="3591" spans="1:94">
      <c r="A3591" s="2" t="s">
        <v>6325</v>
      </c>
      <c r="B3591" s="2" t="s">
        <v>6921</v>
      </c>
      <c r="C3591" s="2" t="s">
        <v>6922</v>
      </c>
      <c r="D3591" s="2" t="s">
        <v>8856</v>
      </c>
      <c r="E3591" s="2" t="s">
        <v>6922</v>
      </c>
      <c r="F3591" s="2" t="s">
        <v>4115</v>
      </c>
      <c r="G3591" s="2" t="s">
        <v>10277</v>
      </c>
      <c r="H3591" s="13">
        <f>SUM(I3591:CS3591)</f>
        <v>52</v>
      </c>
      <c r="I3591" s="16">
        <v>1</v>
      </c>
      <c r="J3591" s="11">
        <v>5</v>
      </c>
      <c r="AB3591" s="11">
        <v>1</v>
      </c>
      <c r="AG3591" s="11">
        <v>5</v>
      </c>
      <c r="AJ3591" s="11">
        <v>1</v>
      </c>
      <c r="AM3591" s="11">
        <v>2</v>
      </c>
      <c r="AN3591" s="11">
        <v>1</v>
      </c>
      <c r="AP3591" s="11">
        <v>2</v>
      </c>
      <c r="AU3591" s="11">
        <v>4</v>
      </c>
      <c r="AW3591" s="11">
        <v>4</v>
      </c>
      <c r="AX3591" s="11">
        <v>2</v>
      </c>
      <c r="AY3591" s="11">
        <v>2</v>
      </c>
      <c r="AZ3591" s="11">
        <v>6</v>
      </c>
      <c r="BA3591" s="11">
        <v>2</v>
      </c>
      <c r="BG3591" s="11">
        <v>1</v>
      </c>
      <c r="BK3591" s="11">
        <v>1</v>
      </c>
      <c r="BM3591" s="11">
        <v>1</v>
      </c>
      <c r="BN3591" s="11">
        <v>1</v>
      </c>
      <c r="BT3591" s="11">
        <v>1</v>
      </c>
      <c r="BW3591" s="11">
        <v>1</v>
      </c>
      <c r="CC3591" s="11">
        <v>3</v>
      </c>
      <c r="CF3591" s="11">
        <v>1</v>
      </c>
      <c r="CG3591" s="11">
        <v>1</v>
      </c>
      <c r="CI3591" s="11">
        <v>2</v>
      </c>
      <c r="CN3591" s="11">
        <v>1</v>
      </c>
    </row>
    <row r="3592" spans="1:94">
      <c r="A3592" s="2" t="s">
        <v>6325</v>
      </c>
      <c r="B3592" s="2" t="s">
        <v>6921</v>
      </c>
      <c r="C3592" s="2" t="s">
        <v>6922</v>
      </c>
      <c r="D3592" s="2" t="s">
        <v>8856</v>
      </c>
      <c r="E3592" s="2" t="s">
        <v>6922</v>
      </c>
      <c r="F3592" s="2" t="s">
        <v>4224</v>
      </c>
      <c r="G3592" s="2" t="s">
        <v>10369</v>
      </c>
      <c r="H3592" s="13">
        <f>SUM(I3592:CS3592)</f>
        <v>115</v>
      </c>
      <c r="I3592" s="16">
        <v>6</v>
      </c>
      <c r="J3592" s="11">
        <v>9</v>
      </c>
      <c r="AB3592" s="11">
        <v>1</v>
      </c>
      <c r="AD3592" s="11">
        <v>1</v>
      </c>
      <c r="AF3592" s="11">
        <v>1</v>
      </c>
      <c r="AG3592" s="11">
        <v>4</v>
      </c>
      <c r="AI3592" s="11">
        <v>1</v>
      </c>
      <c r="AJ3592" s="11">
        <v>1</v>
      </c>
      <c r="AM3592" s="11">
        <v>7</v>
      </c>
      <c r="AO3592" s="11">
        <v>1</v>
      </c>
      <c r="AU3592" s="11">
        <v>5</v>
      </c>
      <c r="AW3592" s="11">
        <v>9</v>
      </c>
      <c r="AX3592" s="11">
        <v>3</v>
      </c>
      <c r="AY3592" s="11">
        <v>1</v>
      </c>
      <c r="AZ3592" s="11">
        <v>1</v>
      </c>
      <c r="BA3592" s="11">
        <v>18</v>
      </c>
      <c r="BG3592" s="11">
        <v>11</v>
      </c>
      <c r="BI3592" s="11">
        <v>1</v>
      </c>
      <c r="BL3592" s="11">
        <v>1</v>
      </c>
      <c r="BQ3592" s="11">
        <v>1</v>
      </c>
      <c r="BR3592" s="11">
        <v>7</v>
      </c>
      <c r="BS3592" s="11">
        <v>5</v>
      </c>
      <c r="BT3592" s="11">
        <v>2</v>
      </c>
      <c r="BW3592" s="11">
        <v>1</v>
      </c>
      <c r="CB3592" s="11">
        <v>1</v>
      </c>
      <c r="CC3592" s="11">
        <v>1</v>
      </c>
      <c r="CD3592" s="11">
        <v>2</v>
      </c>
      <c r="CE3592" s="11">
        <v>2</v>
      </c>
      <c r="CF3592" s="11">
        <v>6</v>
      </c>
      <c r="CJ3592" s="11">
        <v>1</v>
      </c>
      <c r="CN3592" s="11">
        <v>1</v>
      </c>
      <c r="CO3592" s="11">
        <v>1</v>
      </c>
      <c r="CP3592" s="11">
        <v>2</v>
      </c>
    </row>
    <row r="3593" spans="1:94">
      <c r="A3593" s="2" t="s">
        <v>6325</v>
      </c>
      <c r="B3593" s="2" t="s">
        <v>6921</v>
      </c>
      <c r="C3593" s="2" t="s">
        <v>6922</v>
      </c>
      <c r="D3593" s="2" t="s">
        <v>8856</v>
      </c>
      <c r="E3593" s="2" t="s">
        <v>6922</v>
      </c>
      <c r="F3593" s="2" t="s">
        <v>2426</v>
      </c>
      <c r="G3593" s="2" t="s">
        <v>8857</v>
      </c>
      <c r="H3593" s="13">
        <f>SUM(I3593:CS3593)</f>
        <v>64</v>
      </c>
      <c r="I3593" s="16">
        <v>7</v>
      </c>
      <c r="J3593" s="11">
        <v>1</v>
      </c>
      <c r="Z3593" s="11">
        <v>1</v>
      </c>
      <c r="AE3593" s="11">
        <v>1</v>
      </c>
      <c r="AH3593" s="11">
        <v>3</v>
      </c>
      <c r="AI3593" s="11">
        <v>4</v>
      </c>
      <c r="AJ3593" s="11">
        <v>1</v>
      </c>
      <c r="AM3593" s="11">
        <v>3</v>
      </c>
      <c r="AO3593" s="11">
        <v>2</v>
      </c>
      <c r="AP3593" s="11">
        <v>10</v>
      </c>
      <c r="AU3593" s="11">
        <v>4</v>
      </c>
      <c r="AW3593" s="11">
        <v>4</v>
      </c>
      <c r="AY3593" s="11">
        <v>3</v>
      </c>
      <c r="AZ3593" s="11">
        <v>2</v>
      </c>
      <c r="BA3593" s="11">
        <v>1</v>
      </c>
      <c r="BB3593" s="11">
        <v>1</v>
      </c>
      <c r="BG3593" s="11">
        <v>1</v>
      </c>
      <c r="BI3593" s="11">
        <v>1</v>
      </c>
      <c r="BK3593" s="11">
        <v>1</v>
      </c>
      <c r="BS3593" s="11">
        <v>1</v>
      </c>
      <c r="BV3593" s="11">
        <v>2</v>
      </c>
      <c r="BW3593" s="11">
        <v>1</v>
      </c>
      <c r="BX3593" s="11">
        <v>2</v>
      </c>
      <c r="BY3593" s="11">
        <v>1</v>
      </c>
      <c r="CE3593" s="11">
        <v>5</v>
      </c>
      <c r="CO3593" s="11">
        <v>1</v>
      </c>
    </row>
    <row r="3594" spans="1:94">
      <c r="A3594" s="2" t="s">
        <v>6325</v>
      </c>
      <c r="B3594" s="2" t="s">
        <v>6921</v>
      </c>
      <c r="C3594" s="2" t="s">
        <v>6922</v>
      </c>
      <c r="D3594" s="2" t="s">
        <v>8856</v>
      </c>
      <c r="E3594" s="2" t="s">
        <v>6922</v>
      </c>
      <c r="F3594" s="2" t="s">
        <v>4225</v>
      </c>
      <c r="G3594" s="2" t="s">
        <v>10370</v>
      </c>
      <c r="H3594" s="13">
        <f>SUM(I3594:CS3594)</f>
        <v>586</v>
      </c>
      <c r="I3594" s="16">
        <v>14</v>
      </c>
      <c r="J3594" s="11">
        <v>37</v>
      </c>
      <c r="L3594" s="11">
        <v>1</v>
      </c>
      <c r="R3594" s="11">
        <v>10</v>
      </c>
      <c r="U3594" s="11">
        <v>1</v>
      </c>
      <c r="X3594" s="11">
        <v>1</v>
      </c>
      <c r="Z3594" s="11">
        <v>2</v>
      </c>
      <c r="AB3594" s="11">
        <v>1</v>
      </c>
      <c r="AE3594" s="11">
        <v>1</v>
      </c>
      <c r="AF3594" s="11">
        <v>3</v>
      </c>
      <c r="AG3594" s="11">
        <v>20</v>
      </c>
      <c r="AH3594" s="11">
        <v>25</v>
      </c>
      <c r="AI3594" s="11">
        <v>15</v>
      </c>
      <c r="AJ3594" s="11">
        <v>9</v>
      </c>
      <c r="AK3594" s="11">
        <v>1</v>
      </c>
      <c r="AM3594" s="11">
        <v>8</v>
      </c>
      <c r="AN3594" s="11">
        <v>1</v>
      </c>
      <c r="AO3594" s="11">
        <v>10</v>
      </c>
      <c r="AP3594" s="11">
        <v>3</v>
      </c>
      <c r="AU3594" s="11">
        <v>13</v>
      </c>
      <c r="AV3594" s="11">
        <v>19</v>
      </c>
      <c r="AW3594" s="11">
        <v>16</v>
      </c>
      <c r="AX3594" s="11">
        <v>43</v>
      </c>
      <c r="AY3594" s="11">
        <v>107</v>
      </c>
      <c r="AZ3594" s="11">
        <v>34</v>
      </c>
      <c r="BA3594" s="11">
        <v>9</v>
      </c>
      <c r="BD3594" s="11">
        <v>12</v>
      </c>
      <c r="BE3594" s="11">
        <v>44</v>
      </c>
      <c r="BF3594" s="11">
        <v>2</v>
      </c>
      <c r="BG3594" s="11">
        <v>5</v>
      </c>
      <c r="BI3594" s="11">
        <v>1</v>
      </c>
      <c r="BJ3594" s="11">
        <v>2</v>
      </c>
      <c r="BK3594" s="11">
        <v>21</v>
      </c>
      <c r="BL3594" s="11">
        <v>4</v>
      </c>
      <c r="BM3594" s="11">
        <v>1</v>
      </c>
      <c r="BN3594" s="11">
        <v>1</v>
      </c>
      <c r="BO3594" s="11">
        <v>4</v>
      </c>
      <c r="BQ3594" s="11">
        <v>3</v>
      </c>
      <c r="BR3594" s="11">
        <v>6</v>
      </c>
      <c r="BS3594" s="11">
        <v>3</v>
      </c>
      <c r="BT3594" s="11">
        <v>6</v>
      </c>
      <c r="BU3594" s="11">
        <v>5</v>
      </c>
      <c r="BV3594" s="11">
        <v>2</v>
      </c>
      <c r="BW3594" s="11">
        <v>1</v>
      </c>
      <c r="BY3594" s="11">
        <v>3</v>
      </c>
      <c r="CB3594" s="11">
        <v>6</v>
      </c>
      <c r="CC3594" s="11">
        <v>12</v>
      </c>
      <c r="CD3594" s="11">
        <v>9</v>
      </c>
      <c r="CE3594" s="11">
        <v>7</v>
      </c>
      <c r="CF3594" s="11">
        <v>8</v>
      </c>
      <c r="CG3594" s="11">
        <v>2</v>
      </c>
      <c r="CH3594" s="11">
        <v>3</v>
      </c>
      <c r="CJ3594" s="11">
        <v>1</v>
      </c>
      <c r="CM3594" s="11">
        <v>2</v>
      </c>
      <c r="CO3594" s="11">
        <v>3</v>
      </c>
      <c r="CP3594" s="11">
        <v>3</v>
      </c>
    </row>
    <row r="3595" spans="1:94">
      <c r="A3595" s="2" t="s">
        <v>6325</v>
      </c>
      <c r="B3595" s="2" t="s">
        <v>6921</v>
      </c>
      <c r="C3595" s="2" t="s">
        <v>6922</v>
      </c>
      <c r="D3595" s="2" t="s">
        <v>8856</v>
      </c>
      <c r="E3595" s="2" t="s">
        <v>6922</v>
      </c>
      <c r="F3595" s="2" t="s">
        <v>4226</v>
      </c>
      <c r="G3595" s="2" t="s">
        <v>10371</v>
      </c>
      <c r="H3595" s="13">
        <f>SUM(I3595:CS3595)</f>
        <v>14</v>
      </c>
      <c r="I3595" s="16">
        <v>1</v>
      </c>
      <c r="J3595" s="11">
        <v>1</v>
      </c>
      <c r="AF3595" s="11">
        <v>1</v>
      </c>
      <c r="AU3595" s="11">
        <v>2</v>
      </c>
      <c r="AX3595" s="11">
        <v>1</v>
      </c>
      <c r="AY3595" s="11">
        <v>3</v>
      </c>
      <c r="AZ3595" s="11">
        <v>1</v>
      </c>
      <c r="BA3595" s="11">
        <v>1</v>
      </c>
      <c r="BD3595" s="11">
        <v>1</v>
      </c>
      <c r="BR3595" s="11">
        <v>1</v>
      </c>
      <c r="CC3595" s="11">
        <v>1</v>
      </c>
    </row>
    <row r="3596" spans="1:94">
      <c r="A3596" s="2" t="s">
        <v>6325</v>
      </c>
      <c r="B3596" s="2" t="s">
        <v>6921</v>
      </c>
      <c r="C3596" s="2" t="s">
        <v>6922</v>
      </c>
      <c r="D3596" s="2" t="s">
        <v>8856</v>
      </c>
      <c r="E3596" s="2" t="s">
        <v>6922</v>
      </c>
      <c r="F3596" s="2" t="s">
        <v>4227</v>
      </c>
      <c r="G3596" s="2" t="s">
        <v>10372</v>
      </c>
      <c r="H3596" s="13">
        <f>SUM(I3596:CS3596)</f>
        <v>60</v>
      </c>
      <c r="I3596" s="16">
        <v>2</v>
      </c>
      <c r="J3596" s="11">
        <v>8</v>
      </c>
      <c r="P3596" s="11">
        <v>3</v>
      </c>
      <c r="AJ3596" s="11">
        <v>2</v>
      </c>
      <c r="AM3596" s="11">
        <v>1</v>
      </c>
      <c r="AU3596" s="11">
        <v>4</v>
      </c>
      <c r="AV3596" s="11">
        <v>1</v>
      </c>
      <c r="AW3596" s="11">
        <v>1</v>
      </c>
      <c r="AX3596" s="11">
        <v>3</v>
      </c>
      <c r="AY3596" s="11">
        <v>15</v>
      </c>
      <c r="AZ3596" s="11">
        <v>3</v>
      </c>
      <c r="BA3596" s="11">
        <v>1</v>
      </c>
      <c r="BD3596" s="11">
        <v>1</v>
      </c>
      <c r="BE3596" s="11">
        <v>1</v>
      </c>
      <c r="BI3596" s="11">
        <v>1</v>
      </c>
      <c r="BN3596" s="11">
        <v>2</v>
      </c>
      <c r="CE3596" s="11">
        <v>1</v>
      </c>
      <c r="CF3596" s="11">
        <v>9</v>
      </c>
      <c r="CO3596" s="11">
        <v>1</v>
      </c>
    </row>
    <row r="3597" spans="1:94">
      <c r="A3597" s="2" t="s">
        <v>6325</v>
      </c>
      <c r="B3597" s="2" t="s">
        <v>6921</v>
      </c>
      <c r="C3597" s="2" t="s">
        <v>6922</v>
      </c>
      <c r="D3597" s="2" t="s">
        <v>8856</v>
      </c>
      <c r="E3597" s="2" t="s">
        <v>6922</v>
      </c>
      <c r="F3597" s="2" t="s">
        <v>4228</v>
      </c>
      <c r="G3597" s="2" t="s">
        <v>10373</v>
      </c>
      <c r="H3597" s="13">
        <f>SUM(I3597:CS3597)</f>
        <v>77</v>
      </c>
      <c r="I3597" s="16">
        <v>5</v>
      </c>
      <c r="J3597" s="11">
        <v>1</v>
      </c>
      <c r="AF3597" s="11">
        <v>1</v>
      </c>
      <c r="AG3597" s="11">
        <v>18</v>
      </c>
      <c r="AH3597" s="11">
        <v>2</v>
      </c>
      <c r="AI3597" s="11">
        <v>16</v>
      </c>
      <c r="AJ3597" s="11">
        <v>2</v>
      </c>
      <c r="AM3597" s="11">
        <v>1</v>
      </c>
      <c r="AN3597" s="11">
        <v>2</v>
      </c>
      <c r="AO3597" s="11">
        <v>1</v>
      </c>
      <c r="AP3597" s="11">
        <v>2</v>
      </c>
      <c r="AU3597" s="11">
        <v>1</v>
      </c>
      <c r="AW3597" s="11">
        <v>2</v>
      </c>
      <c r="AZ3597" s="11">
        <v>2</v>
      </c>
      <c r="BA3597" s="11">
        <v>5</v>
      </c>
      <c r="BG3597" s="11">
        <v>2</v>
      </c>
      <c r="BM3597" s="11">
        <v>1</v>
      </c>
      <c r="BN3597" s="11">
        <v>1</v>
      </c>
      <c r="BS3597" s="11">
        <v>1</v>
      </c>
      <c r="BT3597" s="11">
        <v>2</v>
      </c>
      <c r="CA3597" s="11">
        <v>1</v>
      </c>
      <c r="CB3597" s="11">
        <v>1</v>
      </c>
      <c r="CC3597" s="11">
        <v>2</v>
      </c>
      <c r="CE3597" s="11">
        <v>1</v>
      </c>
      <c r="CF3597" s="11">
        <v>3</v>
      </c>
      <c r="CP3597" s="11">
        <v>1</v>
      </c>
    </row>
    <row r="3598" spans="1:94">
      <c r="A3598" s="2" t="s">
        <v>6325</v>
      </c>
      <c r="B3598" s="2" t="s">
        <v>6921</v>
      </c>
      <c r="C3598" s="2" t="s">
        <v>6922</v>
      </c>
      <c r="D3598" s="2" t="s">
        <v>8856</v>
      </c>
      <c r="E3598" s="2" t="s">
        <v>6922</v>
      </c>
      <c r="F3598" s="2" t="s">
        <v>3990</v>
      </c>
      <c r="G3598" s="2" t="s">
        <v>10173</v>
      </c>
      <c r="H3598" s="13">
        <f>SUM(I3598:CS3598)</f>
        <v>25</v>
      </c>
      <c r="J3598" s="11">
        <v>1</v>
      </c>
      <c r="K3598" s="11">
        <v>1</v>
      </c>
      <c r="X3598" s="11">
        <v>1</v>
      </c>
      <c r="AD3598" s="11">
        <v>1</v>
      </c>
      <c r="AG3598" s="11">
        <v>1</v>
      </c>
      <c r="AX3598" s="11">
        <v>7</v>
      </c>
      <c r="AY3598" s="11">
        <v>1</v>
      </c>
      <c r="BA3598" s="11">
        <v>3</v>
      </c>
      <c r="BG3598" s="11">
        <v>4</v>
      </c>
      <c r="BH3598" s="11">
        <v>1</v>
      </c>
      <c r="BL3598" s="11">
        <v>1</v>
      </c>
      <c r="BO3598" s="11">
        <v>1</v>
      </c>
      <c r="CB3598" s="11">
        <v>1</v>
      </c>
      <c r="CN3598" s="11">
        <v>1</v>
      </c>
    </row>
    <row r="3599" spans="1:94">
      <c r="A3599" s="2" t="s">
        <v>6325</v>
      </c>
      <c r="B3599" s="2" t="s">
        <v>6921</v>
      </c>
      <c r="C3599" s="2" t="s">
        <v>6922</v>
      </c>
      <c r="D3599" s="2" t="s">
        <v>8856</v>
      </c>
      <c r="E3599" s="2" t="s">
        <v>6922</v>
      </c>
      <c r="F3599" s="2" t="s">
        <v>3995</v>
      </c>
      <c r="G3599" s="2" t="s">
        <v>10178</v>
      </c>
      <c r="H3599" s="13">
        <f>SUM(I3599:CS3599)</f>
        <v>20</v>
      </c>
      <c r="I3599" s="16">
        <v>3</v>
      </c>
      <c r="J3599" s="11">
        <v>2</v>
      </c>
      <c r="X3599" s="11">
        <v>2</v>
      </c>
      <c r="AF3599" s="11">
        <v>1</v>
      </c>
      <c r="AG3599" s="11">
        <v>2</v>
      </c>
      <c r="AU3599" s="11">
        <v>1</v>
      </c>
      <c r="AW3599" s="11">
        <v>1</v>
      </c>
      <c r="AX3599" s="11">
        <v>1</v>
      </c>
      <c r="BA3599" s="11">
        <v>1</v>
      </c>
      <c r="BN3599" s="11">
        <v>1</v>
      </c>
      <c r="BR3599" s="11">
        <v>1</v>
      </c>
      <c r="BT3599" s="11">
        <v>1</v>
      </c>
      <c r="CA3599" s="11">
        <v>1</v>
      </c>
      <c r="CI3599" s="11">
        <v>2</v>
      </c>
    </row>
    <row r="3600" spans="1:94">
      <c r="A3600" s="2" t="s">
        <v>6325</v>
      </c>
      <c r="B3600" s="2" t="s">
        <v>6921</v>
      </c>
      <c r="C3600" s="2" t="s">
        <v>6922</v>
      </c>
      <c r="D3600" s="2" t="s">
        <v>8856</v>
      </c>
      <c r="E3600" s="2" t="s">
        <v>6922</v>
      </c>
      <c r="F3600" s="2" t="s">
        <v>4238</v>
      </c>
      <c r="G3600" s="2" t="s">
        <v>10382</v>
      </c>
      <c r="H3600" s="13">
        <f>SUM(I3600:CS3600)</f>
        <v>7</v>
      </c>
      <c r="Z3600" s="11">
        <v>1</v>
      </c>
      <c r="AG3600" s="11">
        <v>1</v>
      </c>
      <c r="AJ3600" s="11">
        <v>1</v>
      </c>
      <c r="AZ3600" s="11">
        <v>2</v>
      </c>
      <c r="BA3600" s="11">
        <v>1</v>
      </c>
      <c r="BE3600" s="11">
        <v>1</v>
      </c>
    </row>
    <row r="3601" spans="1:95">
      <c r="A3601" s="2" t="s">
        <v>6325</v>
      </c>
      <c r="B3601" s="2" t="s">
        <v>6921</v>
      </c>
      <c r="C3601" s="2" t="s">
        <v>6922</v>
      </c>
      <c r="D3601" s="2" t="s">
        <v>8856</v>
      </c>
      <c r="E3601" s="2" t="s">
        <v>6922</v>
      </c>
      <c r="F3601" s="2" t="s">
        <v>3985</v>
      </c>
      <c r="G3601" s="2" t="s">
        <v>10170</v>
      </c>
      <c r="H3601" s="13">
        <f>SUM(I3601:CS3601)</f>
        <v>8</v>
      </c>
      <c r="J3601" s="11">
        <v>1</v>
      </c>
      <c r="AE3601" s="11">
        <v>1</v>
      </c>
      <c r="AG3601" s="11">
        <v>1</v>
      </c>
      <c r="BE3601" s="11">
        <v>3</v>
      </c>
      <c r="BH3601" s="11">
        <v>1</v>
      </c>
      <c r="CP3601" s="11">
        <v>1</v>
      </c>
    </row>
    <row r="3602" spans="1:95">
      <c r="A3602" s="2" t="s">
        <v>6325</v>
      </c>
      <c r="B3602" s="2" t="s">
        <v>6921</v>
      </c>
      <c r="C3602" s="2" t="s">
        <v>6922</v>
      </c>
      <c r="D3602" s="2" t="s">
        <v>8856</v>
      </c>
      <c r="E3602" s="2" t="s">
        <v>6922</v>
      </c>
      <c r="F3602" s="2" t="s">
        <v>4245</v>
      </c>
      <c r="G3602" s="2" t="s">
        <v>10387</v>
      </c>
      <c r="H3602" s="13">
        <f>SUM(I3602:CS3602)</f>
        <v>28</v>
      </c>
      <c r="I3602" s="16">
        <v>3</v>
      </c>
      <c r="R3602" s="11">
        <v>12</v>
      </c>
      <c r="X3602" s="11">
        <v>1</v>
      </c>
      <c r="AG3602" s="11">
        <v>2</v>
      </c>
      <c r="AI3602" s="11">
        <v>1</v>
      </c>
      <c r="AN3602" s="11">
        <v>1</v>
      </c>
      <c r="AW3602" s="11">
        <v>2</v>
      </c>
      <c r="AX3602" s="11">
        <v>1</v>
      </c>
      <c r="BA3602" s="11">
        <v>1</v>
      </c>
      <c r="BD3602" s="11">
        <v>1</v>
      </c>
      <c r="BG3602" s="11">
        <v>1</v>
      </c>
      <c r="BR3602" s="11">
        <v>1</v>
      </c>
      <c r="CE3602" s="11">
        <v>1</v>
      </c>
    </row>
    <row r="3603" spans="1:95">
      <c r="A3603" s="2" t="s">
        <v>6325</v>
      </c>
      <c r="B3603" s="2" t="s">
        <v>6921</v>
      </c>
      <c r="C3603" s="2" t="s">
        <v>6922</v>
      </c>
      <c r="D3603" s="2" t="s">
        <v>8856</v>
      </c>
      <c r="E3603" s="2" t="s">
        <v>6922</v>
      </c>
      <c r="F3603" s="2" t="s">
        <v>4246</v>
      </c>
      <c r="G3603" s="2" t="s">
        <v>10388</v>
      </c>
      <c r="H3603" s="13">
        <f>SUM(I3603:CS3603)</f>
        <v>41</v>
      </c>
      <c r="I3603" s="16">
        <v>1</v>
      </c>
      <c r="J3603" s="11">
        <v>5</v>
      </c>
      <c r="R3603" s="11">
        <v>2</v>
      </c>
      <c r="U3603" s="11">
        <v>3</v>
      </c>
      <c r="AI3603" s="11">
        <v>2</v>
      </c>
      <c r="AM3603" s="11">
        <v>3</v>
      </c>
      <c r="AX3603" s="11">
        <v>8</v>
      </c>
      <c r="AY3603" s="11">
        <v>9</v>
      </c>
      <c r="AZ3603" s="11">
        <v>3</v>
      </c>
      <c r="BA3603" s="11">
        <v>3</v>
      </c>
      <c r="CP3603" s="11">
        <v>2</v>
      </c>
    </row>
    <row r="3604" spans="1:95">
      <c r="A3604" s="2" t="s">
        <v>6325</v>
      </c>
      <c r="B3604" s="2" t="s">
        <v>6921</v>
      </c>
      <c r="C3604" s="2" t="s">
        <v>6922</v>
      </c>
      <c r="D3604" s="2" t="s">
        <v>8856</v>
      </c>
      <c r="E3604" s="2" t="s">
        <v>6922</v>
      </c>
      <c r="F3604" s="2" t="s">
        <v>4251</v>
      </c>
      <c r="G3604" s="2" t="s">
        <v>10392</v>
      </c>
      <c r="H3604" s="13">
        <f>SUM(I3604:CS3604)</f>
        <v>75</v>
      </c>
      <c r="I3604" s="16">
        <v>3</v>
      </c>
      <c r="J3604" s="11">
        <v>25</v>
      </c>
      <c r="K3604" s="11">
        <v>1</v>
      </c>
      <c r="L3604" s="11">
        <v>2</v>
      </c>
      <c r="X3604" s="11">
        <v>1</v>
      </c>
      <c r="AB3604" s="11">
        <v>1</v>
      </c>
      <c r="AD3604" s="11">
        <v>1</v>
      </c>
      <c r="AH3604" s="11">
        <v>2</v>
      </c>
      <c r="AI3604" s="11">
        <v>1</v>
      </c>
      <c r="AJ3604" s="11">
        <v>1</v>
      </c>
      <c r="AO3604" s="11">
        <v>1</v>
      </c>
      <c r="AR3604" s="11">
        <v>1</v>
      </c>
      <c r="AU3604" s="11">
        <v>1</v>
      </c>
      <c r="AX3604" s="11">
        <v>2</v>
      </c>
      <c r="AY3604" s="11">
        <v>2</v>
      </c>
      <c r="AZ3604" s="11">
        <v>3</v>
      </c>
      <c r="BA3604" s="11">
        <v>4</v>
      </c>
      <c r="BB3604" s="11">
        <v>1</v>
      </c>
      <c r="BD3604" s="11">
        <v>1</v>
      </c>
      <c r="BE3604" s="11">
        <v>1</v>
      </c>
      <c r="BG3604" s="11">
        <v>1</v>
      </c>
      <c r="BL3604" s="11">
        <v>3</v>
      </c>
      <c r="BN3604" s="11">
        <v>1</v>
      </c>
      <c r="BR3604" s="11">
        <v>1</v>
      </c>
      <c r="BY3604" s="11">
        <v>2</v>
      </c>
      <c r="CE3604" s="11">
        <v>2</v>
      </c>
      <c r="CF3604" s="11">
        <v>7</v>
      </c>
      <c r="CN3604" s="11">
        <v>1</v>
      </c>
      <c r="CO3604" s="11">
        <v>2</v>
      </c>
    </row>
    <row r="3605" spans="1:95">
      <c r="A3605" s="2" t="s">
        <v>6325</v>
      </c>
      <c r="B3605" s="2" t="s">
        <v>6921</v>
      </c>
      <c r="C3605" s="2" t="s">
        <v>6922</v>
      </c>
      <c r="D3605" s="2" t="s">
        <v>6923</v>
      </c>
      <c r="E3605" s="2" t="s">
        <v>6924</v>
      </c>
      <c r="F3605" s="2" t="s">
        <v>4165</v>
      </c>
      <c r="G3605" s="2" t="s">
        <v>8135</v>
      </c>
      <c r="H3605" s="13">
        <f>SUM(I3605:CS3605)</f>
        <v>13</v>
      </c>
      <c r="J3605" s="11">
        <v>2</v>
      </c>
      <c r="X3605" s="11">
        <v>1</v>
      </c>
      <c r="AU3605" s="11">
        <v>1</v>
      </c>
      <c r="AW3605" s="11">
        <v>2</v>
      </c>
      <c r="AZ3605" s="11">
        <v>1</v>
      </c>
      <c r="BA3605" s="11">
        <v>1</v>
      </c>
      <c r="BR3605" s="11">
        <v>1</v>
      </c>
      <c r="CD3605" s="11">
        <v>1</v>
      </c>
      <c r="CP3605" s="11">
        <v>2</v>
      </c>
      <c r="CQ3605" s="11">
        <v>1</v>
      </c>
    </row>
    <row r="3606" spans="1:95">
      <c r="A3606" s="2" t="s">
        <v>6325</v>
      </c>
      <c r="B3606" s="2" t="s">
        <v>6921</v>
      </c>
      <c r="C3606" s="2" t="s">
        <v>6922</v>
      </c>
      <c r="D3606" s="2" t="s">
        <v>6923</v>
      </c>
      <c r="E3606" s="2" t="s">
        <v>6924</v>
      </c>
      <c r="F3606" s="2" t="s">
        <v>4166</v>
      </c>
      <c r="G3606" s="2" t="s">
        <v>10316</v>
      </c>
      <c r="H3606" s="13">
        <f>SUM(I3606:CS3606)</f>
        <v>67</v>
      </c>
      <c r="I3606" s="16">
        <v>2</v>
      </c>
      <c r="J3606" s="11">
        <v>3</v>
      </c>
      <c r="K3606" s="11">
        <v>2</v>
      </c>
      <c r="X3606" s="11">
        <v>1</v>
      </c>
      <c r="AD3606" s="11">
        <v>1</v>
      </c>
      <c r="AG3606" s="11">
        <v>3</v>
      </c>
      <c r="AI3606" s="11">
        <v>1</v>
      </c>
      <c r="AM3606" s="11">
        <v>1</v>
      </c>
      <c r="AP3606" s="11">
        <v>1</v>
      </c>
      <c r="AU3606" s="11">
        <v>3</v>
      </c>
      <c r="AV3606" s="11">
        <v>1</v>
      </c>
      <c r="AW3606" s="11">
        <v>4</v>
      </c>
      <c r="AX3606" s="11">
        <v>2</v>
      </c>
      <c r="AZ3606" s="11">
        <v>5</v>
      </c>
      <c r="BA3606" s="11">
        <v>3</v>
      </c>
      <c r="BF3606" s="11">
        <v>2</v>
      </c>
      <c r="BG3606" s="11">
        <v>5</v>
      </c>
      <c r="BH3606" s="11">
        <v>1</v>
      </c>
      <c r="BO3606" s="11">
        <v>1</v>
      </c>
      <c r="BQ3606" s="11">
        <v>1</v>
      </c>
      <c r="BR3606" s="11">
        <v>2</v>
      </c>
      <c r="BW3606" s="11">
        <v>1</v>
      </c>
      <c r="CC3606" s="11">
        <v>3</v>
      </c>
      <c r="CE3606" s="11">
        <v>4</v>
      </c>
      <c r="CF3606" s="11">
        <v>7</v>
      </c>
      <c r="CI3606" s="11">
        <v>1</v>
      </c>
      <c r="CJ3606" s="11">
        <v>1</v>
      </c>
      <c r="CM3606" s="11">
        <v>1</v>
      </c>
      <c r="CO3606" s="11">
        <v>4</v>
      </c>
    </row>
    <row r="3607" spans="1:95">
      <c r="A3607" s="2" t="s">
        <v>6325</v>
      </c>
      <c r="B3607" s="2" t="s">
        <v>6921</v>
      </c>
      <c r="C3607" s="2" t="s">
        <v>6922</v>
      </c>
      <c r="D3607" s="2" t="s">
        <v>6923</v>
      </c>
      <c r="E3607" s="2" t="s">
        <v>6924</v>
      </c>
      <c r="F3607" s="2" t="s">
        <v>4168</v>
      </c>
      <c r="G3607" s="2" t="s">
        <v>10318</v>
      </c>
      <c r="H3607" s="13">
        <f>SUM(I3607:CS3607)</f>
        <v>2</v>
      </c>
      <c r="BA3607" s="11">
        <v>2</v>
      </c>
    </row>
    <row r="3608" spans="1:95">
      <c r="A3608" s="2" t="s">
        <v>6325</v>
      </c>
      <c r="B3608" s="2" t="s">
        <v>6921</v>
      </c>
      <c r="C3608" s="2" t="s">
        <v>6922</v>
      </c>
      <c r="D3608" s="2" t="s">
        <v>6923</v>
      </c>
      <c r="E3608" s="2" t="s">
        <v>6924</v>
      </c>
      <c r="F3608" s="2" t="s">
        <v>4178</v>
      </c>
      <c r="G3608" s="2" t="s">
        <v>10329</v>
      </c>
      <c r="H3608" s="13">
        <f>SUM(I3608:CS3608)</f>
        <v>40</v>
      </c>
      <c r="I3608" s="16">
        <v>3</v>
      </c>
      <c r="J3608" s="11">
        <v>1</v>
      </c>
      <c r="K3608" s="11">
        <v>1</v>
      </c>
      <c r="R3608" s="11">
        <v>11</v>
      </c>
      <c r="AG3608" s="11">
        <v>2</v>
      </c>
      <c r="AO3608" s="11">
        <v>2</v>
      </c>
      <c r="AW3608" s="11">
        <v>1</v>
      </c>
      <c r="AY3608" s="11">
        <v>1</v>
      </c>
      <c r="AZ3608" s="11">
        <v>2</v>
      </c>
      <c r="BA3608" s="11">
        <v>1</v>
      </c>
      <c r="BC3608" s="11">
        <v>1</v>
      </c>
      <c r="BG3608" s="11">
        <v>1</v>
      </c>
      <c r="BN3608" s="11">
        <v>1</v>
      </c>
      <c r="BR3608" s="11">
        <v>1</v>
      </c>
      <c r="BX3608" s="11">
        <v>2</v>
      </c>
      <c r="CF3608" s="11">
        <v>9</v>
      </c>
    </row>
    <row r="3609" spans="1:95">
      <c r="A3609" s="2" t="s">
        <v>6325</v>
      </c>
      <c r="B3609" s="2" t="s">
        <v>6921</v>
      </c>
      <c r="C3609" s="2" t="s">
        <v>6922</v>
      </c>
      <c r="D3609" s="2" t="s">
        <v>6923</v>
      </c>
      <c r="E3609" s="2" t="s">
        <v>6924</v>
      </c>
      <c r="F3609" s="2" t="s">
        <v>3998</v>
      </c>
      <c r="G3609" s="2" t="s">
        <v>10181</v>
      </c>
      <c r="H3609" s="13">
        <f>SUM(I3609:CS3609)</f>
        <v>6</v>
      </c>
      <c r="J3609" s="11">
        <v>2</v>
      </c>
      <c r="K3609" s="11">
        <v>1</v>
      </c>
      <c r="V3609" s="11">
        <v>1</v>
      </c>
      <c r="BR3609" s="11">
        <v>1</v>
      </c>
      <c r="CG3609" s="11">
        <v>1</v>
      </c>
    </row>
    <row r="3610" spans="1:95">
      <c r="A3610" s="2" t="s">
        <v>6325</v>
      </c>
      <c r="B3610" s="2" t="s">
        <v>6921</v>
      </c>
      <c r="C3610" s="2" t="s">
        <v>6922</v>
      </c>
      <c r="D3610" s="2" t="s">
        <v>6923</v>
      </c>
      <c r="E3610" s="2" t="s">
        <v>6924</v>
      </c>
      <c r="F3610" s="2" t="s">
        <v>4183</v>
      </c>
      <c r="G3610" s="2" t="s">
        <v>10333</v>
      </c>
      <c r="H3610" s="13">
        <f>SUM(I3610:CS3610)</f>
        <v>154</v>
      </c>
      <c r="I3610" s="16">
        <v>6</v>
      </c>
      <c r="J3610" s="11">
        <v>2</v>
      </c>
      <c r="K3610" s="11">
        <v>1</v>
      </c>
      <c r="L3610" s="11">
        <v>1</v>
      </c>
      <c r="R3610" s="11">
        <v>1</v>
      </c>
      <c r="X3610" s="11">
        <v>1</v>
      </c>
      <c r="AD3610" s="11">
        <v>1</v>
      </c>
      <c r="AF3610" s="11">
        <v>6</v>
      </c>
      <c r="AG3610" s="11">
        <v>37</v>
      </c>
      <c r="AJ3610" s="11">
        <v>24</v>
      </c>
      <c r="AM3610" s="11">
        <v>4</v>
      </c>
      <c r="AN3610" s="11">
        <v>2</v>
      </c>
      <c r="AO3610" s="11">
        <v>1</v>
      </c>
      <c r="AS3610" s="11">
        <v>1</v>
      </c>
      <c r="AT3610" s="11">
        <v>1</v>
      </c>
      <c r="AU3610" s="11">
        <v>5</v>
      </c>
      <c r="AV3610" s="11">
        <v>1</v>
      </c>
      <c r="AW3610" s="11">
        <v>1</v>
      </c>
      <c r="AX3610" s="11">
        <v>3</v>
      </c>
      <c r="AZ3610" s="11">
        <v>9</v>
      </c>
      <c r="BE3610" s="11">
        <v>3</v>
      </c>
      <c r="BG3610" s="11">
        <v>5</v>
      </c>
      <c r="BL3610" s="11">
        <v>1</v>
      </c>
      <c r="BM3610" s="11">
        <v>1</v>
      </c>
      <c r="BR3610" s="11">
        <v>1</v>
      </c>
      <c r="CC3610" s="11">
        <v>1</v>
      </c>
      <c r="CD3610" s="11">
        <v>2</v>
      </c>
      <c r="CE3610" s="11">
        <v>8</v>
      </c>
      <c r="CF3610" s="11">
        <v>17</v>
      </c>
      <c r="CG3610" s="11">
        <v>4</v>
      </c>
      <c r="CP3610" s="11">
        <v>3</v>
      </c>
    </row>
    <row r="3611" spans="1:95">
      <c r="A3611" s="2" t="s">
        <v>6325</v>
      </c>
      <c r="B3611" s="2" t="s">
        <v>6921</v>
      </c>
      <c r="C3611" s="2" t="s">
        <v>6922</v>
      </c>
      <c r="D3611" s="2" t="s">
        <v>6923</v>
      </c>
      <c r="E3611" s="2" t="s">
        <v>6924</v>
      </c>
      <c r="F3611" s="2" t="s">
        <v>3973</v>
      </c>
      <c r="G3611" s="2" t="s">
        <v>10160</v>
      </c>
      <c r="H3611" s="13">
        <f>SUM(I3611:CS3611)</f>
        <v>7</v>
      </c>
      <c r="P3611" s="11">
        <v>1</v>
      </c>
      <c r="AM3611" s="11">
        <v>1</v>
      </c>
      <c r="AV3611" s="11">
        <v>1</v>
      </c>
      <c r="AX3611" s="11">
        <v>1</v>
      </c>
      <c r="AY3611" s="11">
        <v>1</v>
      </c>
      <c r="BR3611" s="11">
        <v>1</v>
      </c>
      <c r="CQ3611" s="11">
        <v>1</v>
      </c>
    </row>
    <row r="3612" spans="1:95">
      <c r="A3612" s="2" t="s">
        <v>6325</v>
      </c>
      <c r="B3612" s="2" t="s">
        <v>6921</v>
      </c>
      <c r="C3612" s="2" t="s">
        <v>6922</v>
      </c>
      <c r="D3612" s="2" t="s">
        <v>6923</v>
      </c>
      <c r="E3612" s="2" t="s">
        <v>6924</v>
      </c>
      <c r="F3612" s="2" t="s">
        <v>4185</v>
      </c>
      <c r="G3612" s="2" t="s">
        <v>10334</v>
      </c>
      <c r="H3612" s="13">
        <f>SUM(I3612:CS3612)</f>
        <v>653</v>
      </c>
      <c r="I3612" s="16">
        <v>27</v>
      </c>
      <c r="J3612" s="11">
        <v>2</v>
      </c>
      <c r="P3612" s="11">
        <v>7</v>
      </c>
      <c r="R3612" s="11">
        <v>2</v>
      </c>
      <c r="U3612" s="11">
        <v>1</v>
      </c>
      <c r="V3612" s="11">
        <v>12</v>
      </c>
      <c r="X3612" s="11">
        <v>1</v>
      </c>
      <c r="Z3612" s="11">
        <v>2</v>
      </c>
      <c r="AB3612" s="11">
        <v>2</v>
      </c>
      <c r="AD3612" s="11">
        <v>3</v>
      </c>
      <c r="AE3612" s="11">
        <v>13</v>
      </c>
      <c r="AF3612" s="11">
        <v>2</v>
      </c>
      <c r="AG3612" s="11">
        <v>64</v>
      </c>
      <c r="AH3612" s="11">
        <v>9</v>
      </c>
      <c r="AI3612" s="11">
        <v>28</v>
      </c>
      <c r="AJ3612" s="11">
        <v>18</v>
      </c>
      <c r="AK3612" s="11">
        <v>1</v>
      </c>
      <c r="AL3612" s="11">
        <v>5</v>
      </c>
      <c r="AN3612" s="11">
        <v>8</v>
      </c>
      <c r="AO3612" s="11">
        <v>23</v>
      </c>
      <c r="AP3612" s="11">
        <v>184</v>
      </c>
      <c r="AR3612" s="11">
        <v>1</v>
      </c>
      <c r="AS3612" s="11">
        <v>3</v>
      </c>
      <c r="AT3612" s="11">
        <v>1</v>
      </c>
      <c r="AU3612" s="11">
        <v>11</v>
      </c>
      <c r="AV3612" s="11">
        <v>3</v>
      </c>
      <c r="AW3612" s="11">
        <v>17</v>
      </c>
      <c r="AX3612" s="11">
        <v>6</v>
      </c>
      <c r="AY3612" s="11">
        <v>7</v>
      </c>
      <c r="AZ3612" s="11">
        <v>16</v>
      </c>
      <c r="BA3612" s="11">
        <v>8</v>
      </c>
      <c r="BB3612" s="11">
        <v>1</v>
      </c>
      <c r="BD3612" s="11">
        <v>4</v>
      </c>
      <c r="BE3612" s="11">
        <v>4</v>
      </c>
      <c r="BG3612" s="11">
        <v>11</v>
      </c>
      <c r="BK3612" s="11">
        <v>2</v>
      </c>
      <c r="BL3612" s="11">
        <v>5</v>
      </c>
      <c r="BM3612" s="11">
        <v>1</v>
      </c>
      <c r="BN3612" s="11">
        <v>5</v>
      </c>
      <c r="BO3612" s="11">
        <v>2</v>
      </c>
      <c r="BQ3612" s="11">
        <v>1</v>
      </c>
      <c r="BR3612" s="11">
        <v>3</v>
      </c>
      <c r="BS3612" s="11">
        <v>1</v>
      </c>
      <c r="BT3612" s="11">
        <v>2</v>
      </c>
      <c r="BU3612" s="11">
        <v>1</v>
      </c>
      <c r="BV3612" s="11">
        <v>1</v>
      </c>
      <c r="BW3612" s="11">
        <v>2</v>
      </c>
      <c r="CA3612" s="11">
        <v>1</v>
      </c>
      <c r="CB3612" s="11">
        <v>8</v>
      </c>
      <c r="CC3612" s="11">
        <v>10</v>
      </c>
      <c r="CD3612" s="11">
        <v>1</v>
      </c>
      <c r="CE3612" s="11">
        <v>34</v>
      </c>
      <c r="CF3612" s="11">
        <v>48</v>
      </c>
      <c r="CG3612" s="11">
        <v>6</v>
      </c>
      <c r="CH3612" s="11">
        <v>1</v>
      </c>
      <c r="CI3612" s="11">
        <v>2</v>
      </c>
      <c r="CJ3612" s="11">
        <v>2</v>
      </c>
      <c r="CK3612" s="11">
        <v>1</v>
      </c>
      <c r="CM3612" s="11">
        <v>1</v>
      </c>
      <c r="CO3612" s="11">
        <v>2</v>
      </c>
      <c r="CP3612" s="11">
        <v>3</v>
      </c>
    </row>
    <row r="3613" spans="1:95">
      <c r="A3613" s="2" t="s">
        <v>6325</v>
      </c>
      <c r="B3613" s="2" t="s">
        <v>6921</v>
      </c>
      <c r="C3613" s="2" t="s">
        <v>6922</v>
      </c>
      <c r="D3613" s="2" t="s">
        <v>6923</v>
      </c>
      <c r="E3613" s="2" t="s">
        <v>6924</v>
      </c>
      <c r="F3613" s="2" t="s">
        <v>4188</v>
      </c>
      <c r="G3613" s="2" t="s">
        <v>10337</v>
      </c>
      <c r="H3613" s="13">
        <f>SUM(I3613:CS3613)</f>
        <v>10</v>
      </c>
      <c r="J3613" s="11">
        <v>1</v>
      </c>
      <c r="R3613" s="11">
        <v>1</v>
      </c>
      <c r="U3613" s="11">
        <v>1</v>
      </c>
      <c r="AM3613" s="11">
        <v>1</v>
      </c>
      <c r="AO3613" s="11">
        <v>1</v>
      </c>
      <c r="AX3613" s="11">
        <v>1</v>
      </c>
      <c r="BA3613" s="11">
        <v>1</v>
      </c>
      <c r="BG3613" s="11">
        <v>1</v>
      </c>
      <c r="BL3613" s="11">
        <v>1</v>
      </c>
      <c r="CP3613" s="11">
        <v>1</v>
      </c>
    </row>
    <row r="3614" spans="1:95">
      <c r="A3614" s="2" t="s">
        <v>6325</v>
      </c>
      <c r="B3614" s="2" t="s">
        <v>6921</v>
      </c>
      <c r="C3614" s="2" t="s">
        <v>6922</v>
      </c>
      <c r="D3614" s="2" t="s">
        <v>6923</v>
      </c>
      <c r="E3614" s="2" t="s">
        <v>6924</v>
      </c>
      <c r="F3614" s="2" t="s">
        <v>4190</v>
      </c>
      <c r="G3614" s="2" t="s">
        <v>10339</v>
      </c>
      <c r="H3614" s="13">
        <f>SUM(I3614:CS3614)</f>
        <v>23</v>
      </c>
      <c r="I3614" s="16">
        <v>2</v>
      </c>
      <c r="J3614" s="11">
        <v>2</v>
      </c>
      <c r="X3614" s="11">
        <v>4</v>
      </c>
      <c r="AB3614" s="11">
        <v>1</v>
      </c>
      <c r="AE3614" s="11">
        <v>6</v>
      </c>
      <c r="AM3614" s="11">
        <v>1</v>
      </c>
      <c r="AN3614" s="11">
        <v>1</v>
      </c>
      <c r="AU3614" s="11">
        <v>1</v>
      </c>
      <c r="AW3614" s="11">
        <v>2</v>
      </c>
      <c r="BO3614" s="11">
        <v>1</v>
      </c>
      <c r="CF3614" s="11">
        <v>1</v>
      </c>
      <c r="CJ3614" s="11">
        <v>1</v>
      </c>
    </row>
    <row r="3615" spans="1:95">
      <c r="A3615" s="2" t="s">
        <v>6325</v>
      </c>
      <c r="B3615" s="2" t="s">
        <v>6921</v>
      </c>
      <c r="C3615" s="2" t="s">
        <v>6922</v>
      </c>
      <c r="D3615" s="2" t="s">
        <v>6923</v>
      </c>
      <c r="E3615" s="2" t="s">
        <v>6924</v>
      </c>
      <c r="F3615" s="2" t="s">
        <v>4191</v>
      </c>
      <c r="G3615" s="2" t="s">
        <v>9954</v>
      </c>
      <c r="H3615" s="13">
        <f>SUM(I3615:CS3615)</f>
        <v>14</v>
      </c>
      <c r="I3615" s="16">
        <v>1</v>
      </c>
      <c r="J3615" s="11">
        <v>8</v>
      </c>
      <c r="AG3615" s="11">
        <v>1</v>
      </c>
      <c r="AM3615" s="11">
        <v>1</v>
      </c>
      <c r="AN3615" s="11">
        <v>1</v>
      </c>
      <c r="AZ3615" s="11">
        <v>1</v>
      </c>
      <c r="CD3615" s="11">
        <v>1</v>
      </c>
    </row>
    <row r="3616" spans="1:95">
      <c r="A3616" s="2" t="s">
        <v>6325</v>
      </c>
      <c r="B3616" s="2" t="s">
        <v>6921</v>
      </c>
      <c r="C3616" s="2" t="s">
        <v>6922</v>
      </c>
      <c r="D3616" s="2" t="s">
        <v>6923</v>
      </c>
      <c r="E3616" s="2" t="s">
        <v>6924</v>
      </c>
      <c r="F3616" s="2" t="s">
        <v>4194</v>
      </c>
      <c r="G3616" s="2" t="s">
        <v>10342</v>
      </c>
      <c r="H3616" s="13">
        <f>SUM(I3616:CS3616)</f>
        <v>124</v>
      </c>
      <c r="I3616" s="16">
        <v>11</v>
      </c>
      <c r="J3616" s="11">
        <v>35</v>
      </c>
      <c r="K3616" s="11">
        <v>4</v>
      </c>
      <c r="AC3616" s="11">
        <v>1</v>
      </c>
      <c r="AG3616" s="11">
        <v>9</v>
      </c>
      <c r="AM3616" s="11">
        <v>1</v>
      </c>
      <c r="AN3616" s="11">
        <v>2</v>
      </c>
      <c r="AV3616" s="11">
        <v>7</v>
      </c>
      <c r="AW3616" s="11">
        <v>7</v>
      </c>
      <c r="AY3616" s="11">
        <v>1</v>
      </c>
      <c r="AZ3616" s="11">
        <v>4</v>
      </c>
      <c r="BD3616" s="11">
        <v>5</v>
      </c>
      <c r="BE3616" s="11">
        <v>1</v>
      </c>
      <c r="BF3616" s="11">
        <v>1</v>
      </c>
      <c r="BG3616" s="11">
        <v>3</v>
      </c>
      <c r="BL3616" s="11">
        <v>1</v>
      </c>
      <c r="BN3616" s="11">
        <v>1</v>
      </c>
      <c r="BR3616" s="11">
        <v>1</v>
      </c>
      <c r="BT3616" s="11">
        <v>1</v>
      </c>
      <c r="BU3616" s="11">
        <v>2</v>
      </c>
      <c r="CA3616" s="11">
        <v>1</v>
      </c>
      <c r="CB3616" s="11">
        <v>2</v>
      </c>
      <c r="CC3616" s="11">
        <v>2</v>
      </c>
      <c r="CE3616" s="11">
        <v>1</v>
      </c>
      <c r="CF3616" s="11">
        <v>17</v>
      </c>
      <c r="CG3616" s="11">
        <v>1</v>
      </c>
      <c r="CO3616" s="11">
        <v>1</v>
      </c>
      <c r="CQ3616" s="11">
        <v>1</v>
      </c>
    </row>
    <row r="3617" spans="1:95">
      <c r="A3617" s="2" t="s">
        <v>6325</v>
      </c>
      <c r="B3617" s="2" t="s">
        <v>6921</v>
      </c>
      <c r="C3617" s="2" t="s">
        <v>6922</v>
      </c>
      <c r="D3617" s="2" t="s">
        <v>6923</v>
      </c>
      <c r="E3617" s="2" t="s">
        <v>6924</v>
      </c>
      <c r="F3617" s="2" t="s">
        <v>4195</v>
      </c>
      <c r="G3617" s="2" t="s">
        <v>10343</v>
      </c>
      <c r="H3617" s="13">
        <f>SUM(I3617:CS3617)</f>
        <v>27</v>
      </c>
      <c r="I3617" s="16">
        <v>2</v>
      </c>
      <c r="J3617" s="11">
        <v>8</v>
      </c>
      <c r="R3617" s="11">
        <v>4</v>
      </c>
      <c r="V3617" s="11">
        <v>1</v>
      </c>
      <c r="AG3617" s="11">
        <v>1</v>
      </c>
      <c r="AU3617" s="11">
        <v>2</v>
      </c>
      <c r="AY3617" s="11">
        <v>1</v>
      </c>
      <c r="AZ3617" s="11">
        <v>3</v>
      </c>
      <c r="BA3617" s="11">
        <v>3</v>
      </c>
      <c r="BF3617" s="11">
        <v>1</v>
      </c>
      <c r="BN3617" s="11">
        <v>1</v>
      </c>
    </row>
    <row r="3618" spans="1:95">
      <c r="A3618" s="2" t="s">
        <v>6325</v>
      </c>
      <c r="B3618" s="2" t="s">
        <v>6921</v>
      </c>
      <c r="C3618" s="2" t="s">
        <v>6922</v>
      </c>
      <c r="D3618" s="2" t="s">
        <v>6923</v>
      </c>
      <c r="E3618" s="2" t="s">
        <v>6924</v>
      </c>
      <c r="F3618" s="2" t="s">
        <v>4197</v>
      </c>
      <c r="G3618" s="2" t="s">
        <v>10345</v>
      </c>
      <c r="H3618" s="13">
        <f>SUM(I3618:CS3618)</f>
        <v>11</v>
      </c>
      <c r="I3618" s="16">
        <v>1</v>
      </c>
      <c r="J3618" s="11">
        <v>4</v>
      </c>
      <c r="AG3618" s="11">
        <v>1</v>
      </c>
      <c r="AJ3618" s="11">
        <v>1</v>
      </c>
      <c r="AO3618" s="11">
        <v>1</v>
      </c>
      <c r="BB3618" s="11">
        <v>3</v>
      </c>
    </row>
    <row r="3619" spans="1:95">
      <c r="A3619" s="2" t="s">
        <v>6325</v>
      </c>
      <c r="B3619" s="2" t="s">
        <v>6921</v>
      </c>
      <c r="C3619" s="2" t="s">
        <v>6922</v>
      </c>
      <c r="D3619" s="2" t="s">
        <v>6923</v>
      </c>
      <c r="E3619" s="2" t="s">
        <v>6924</v>
      </c>
      <c r="F3619" s="2" t="s">
        <v>4199</v>
      </c>
      <c r="G3619" s="2" t="s">
        <v>10347</v>
      </c>
      <c r="H3619" s="13">
        <f>SUM(I3619:CS3619)</f>
        <v>36</v>
      </c>
      <c r="I3619" s="16">
        <v>1</v>
      </c>
      <c r="J3619" s="11">
        <v>12</v>
      </c>
      <c r="P3619" s="11">
        <v>1</v>
      </c>
      <c r="X3619" s="11">
        <v>1</v>
      </c>
      <c r="AS3619" s="11">
        <v>1</v>
      </c>
      <c r="AU3619" s="11">
        <v>2</v>
      </c>
      <c r="AW3619" s="11">
        <v>1</v>
      </c>
      <c r="AZ3619" s="11">
        <v>2</v>
      </c>
      <c r="BA3619" s="11">
        <v>1</v>
      </c>
      <c r="BG3619" s="11">
        <v>1</v>
      </c>
      <c r="BQ3619" s="11">
        <v>1</v>
      </c>
      <c r="BR3619" s="11">
        <v>4</v>
      </c>
      <c r="CD3619" s="11">
        <v>1</v>
      </c>
      <c r="CE3619" s="11">
        <v>1</v>
      </c>
      <c r="CF3619" s="11">
        <v>5</v>
      </c>
      <c r="CP3619" s="11">
        <v>1</v>
      </c>
    </row>
    <row r="3620" spans="1:95">
      <c r="A3620" s="2" t="s">
        <v>6325</v>
      </c>
      <c r="B3620" s="2" t="s">
        <v>6921</v>
      </c>
      <c r="C3620" s="2" t="s">
        <v>6922</v>
      </c>
      <c r="D3620" s="2" t="s">
        <v>6923</v>
      </c>
      <c r="E3620" s="2" t="s">
        <v>6924</v>
      </c>
      <c r="F3620" s="2" t="s">
        <v>4200</v>
      </c>
      <c r="G3620" s="2" t="s">
        <v>10348</v>
      </c>
      <c r="H3620" s="13">
        <f>SUM(I3620:CS3620)</f>
        <v>11</v>
      </c>
      <c r="I3620" s="16">
        <v>1</v>
      </c>
      <c r="K3620" s="11">
        <v>5</v>
      </c>
      <c r="X3620" s="11">
        <v>1</v>
      </c>
      <c r="AG3620" s="11">
        <v>1</v>
      </c>
      <c r="AW3620" s="11">
        <v>1</v>
      </c>
      <c r="AZ3620" s="11">
        <v>2</v>
      </c>
    </row>
    <row r="3621" spans="1:95">
      <c r="A3621" s="2" t="s">
        <v>6325</v>
      </c>
      <c r="B3621" s="2" t="s">
        <v>6921</v>
      </c>
      <c r="C3621" s="2" t="s">
        <v>6922</v>
      </c>
      <c r="D3621" s="2" t="s">
        <v>6923</v>
      </c>
      <c r="E3621" s="2" t="s">
        <v>6924</v>
      </c>
      <c r="F3621" s="2" t="s">
        <v>4202</v>
      </c>
      <c r="G3621" s="2" t="s">
        <v>10349</v>
      </c>
      <c r="H3621" s="13">
        <f>SUM(I3621:CS3621)</f>
        <v>6</v>
      </c>
      <c r="J3621" s="11">
        <v>2</v>
      </c>
      <c r="BA3621" s="11">
        <v>3</v>
      </c>
      <c r="BN3621" s="11">
        <v>1</v>
      </c>
    </row>
    <row r="3622" spans="1:95">
      <c r="A3622" s="2" t="s">
        <v>6325</v>
      </c>
      <c r="B3622" s="2" t="s">
        <v>6921</v>
      </c>
      <c r="C3622" s="2" t="s">
        <v>6922</v>
      </c>
      <c r="D3622" s="2" t="s">
        <v>6923</v>
      </c>
      <c r="E3622" s="2" t="s">
        <v>6924</v>
      </c>
      <c r="F3622" s="2" t="s">
        <v>4000</v>
      </c>
      <c r="G3622" s="2" t="s">
        <v>10086</v>
      </c>
      <c r="H3622" s="13">
        <f>SUM(I3622:CS3622)</f>
        <v>1</v>
      </c>
      <c r="K3622" s="11">
        <v>1</v>
      </c>
    </row>
    <row r="3623" spans="1:95">
      <c r="A3623" s="2" t="s">
        <v>6325</v>
      </c>
      <c r="B3623" s="2" t="s">
        <v>6921</v>
      </c>
      <c r="C3623" s="2" t="s">
        <v>6922</v>
      </c>
      <c r="D3623" s="2" t="s">
        <v>6923</v>
      </c>
      <c r="E3623" s="2" t="s">
        <v>6924</v>
      </c>
      <c r="F3623" s="2" t="s">
        <v>4208</v>
      </c>
      <c r="G3623" s="2" t="s">
        <v>10355</v>
      </c>
      <c r="H3623" s="13">
        <f>SUM(I3623:CS3623)</f>
        <v>5</v>
      </c>
      <c r="J3623" s="11">
        <v>3</v>
      </c>
      <c r="AY3623" s="11">
        <v>1</v>
      </c>
      <c r="AZ3623" s="11">
        <v>1</v>
      </c>
    </row>
    <row r="3624" spans="1:95">
      <c r="A3624" s="2" t="s">
        <v>6325</v>
      </c>
      <c r="B3624" s="2" t="s">
        <v>6921</v>
      </c>
      <c r="C3624" s="2" t="s">
        <v>6922</v>
      </c>
      <c r="D3624" s="2" t="s">
        <v>6923</v>
      </c>
      <c r="E3624" s="2" t="s">
        <v>6924</v>
      </c>
      <c r="F3624" s="2" t="s">
        <v>4209</v>
      </c>
      <c r="G3624" s="2" t="s">
        <v>6924</v>
      </c>
      <c r="H3624" s="13">
        <f>SUM(I3624:CS3624)</f>
        <v>2648</v>
      </c>
      <c r="I3624" s="16">
        <v>137</v>
      </c>
      <c r="J3624" s="11">
        <v>21</v>
      </c>
      <c r="K3624" s="11">
        <v>1</v>
      </c>
      <c r="L3624" s="11">
        <v>2</v>
      </c>
      <c r="M3624" s="11">
        <v>1</v>
      </c>
      <c r="R3624" s="11">
        <v>36</v>
      </c>
      <c r="U3624" s="11">
        <v>5</v>
      </c>
      <c r="V3624" s="11">
        <v>12</v>
      </c>
      <c r="W3624" s="11">
        <v>1</v>
      </c>
      <c r="X3624" s="11">
        <v>5</v>
      </c>
      <c r="Y3624" s="11">
        <v>2</v>
      </c>
      <c r="Z3624" s="11">
        <v>9</v>
      </c>
      <c r="AB3624" s="11">
        <v>2</v>
      </c>
      <c r="AC3624" s="11">
        <v>13</v>
      </c>
      <c r="AD3624" s="11">
        <v>44</v>
      </c>
      <c r="AE3624" s="11">
        <v>21</v>
      </c>
      <c r="AF3624" s="11">
        <v>29</v>
      </c>
      <c r="AG3624" s="11">
        <v>178</v>
      </c>
      <c r="AH3624" s="11">
        <v>33</v>
      </c>
      <c r="AI3624" s="11">
        <v>91</v>
      </c>
      <c r="AJ3624" s="11">
        <v>65</v>
      </c>
      <c r="AK3624" s="11">
        <v>586</v>
      </c>
      <c r="AL3624" s="11">
        <v>30</v>
      </c>
      <c r="AM3624" s="11">
        <v>4</v>
      </c>
      <c r="AN3624" s="11">
        <v>71</v>
      </c>
      <c r="AO3624" s="11">
        <v>24</v>
      </c>
      <c r="AP3624" s="11">
        <v>15</v>
      </c>
      <c r="AQ3624" s="11">
        <v>11</v>
      </c>
      <c r="AR3624" s="11">
        <v>3</v>
      </c>
      <c r="AS3624" s="11">
        <v>20</v>
      </c>
      <c r="AU3624" s="11">
        <v>42</v>
      </c>
      <c r="AV3624" s="11">
        <v>13</v>
      </c>
      <c r="AW3624" s="11">
        <v>45</v>
      </c>
      <c r="AX3624" s="11">
        <v>50</v>
      </c>
      <c r="AY3624" s="11">
        <v>36</v>
      </c>
      <c r="AZ3624" s="11">
        <v>142</v>
      </c>
      <c r="BA3624" s="11">
        <v>61</v>
      </c>
      <c r="BB3624" s="11">
        <v>1</v>
      </c>
      <c r="BD3624" s="11">
        <v>19</v>
      </c>
      <c r="BE3624" s="11">
        <v>24</v>
      </c>
      <c r="BF3624" s="11">
        <v>2</v>
      </c>
      <c r="BG3624" s="11">
        <v>31</v>
      </c>
      <c r="BH3624" s="11">
        <v>2</v>
      </c>
      <c r="BK3624" s="11">
        <v>2</v>
      </c>
      <c r="BL3624" s="11">
        <v>5</v>
      </c>
      <c r="BM3624" s="11">
        <v>5</v>
      </c>
      <c r="BN3624" s="11">
        <v>16</v>
      </c>
      <c r="BO3624" s="11">
        <v>7</v>
      </c>
      <c r="BQ3624" s="11">
        <v>8</v>
      </c>
      <c r="BR3624" s="11">
        <v>22</v>
      </c>
      <c r="BS3624" s="11">
        <v>4</v>
      </c>
      <c r="BT3624" s="11">
        <v>13</v>
      </c>
      <c r="BU3624" s="11">
        <v>1</v>
      </c>
      <c r="BV3624" s="11">
        <v>8</v>
      </c>
      <c r="BW3624" s="11">
        <v>3</v>
      </c>
      <c r="BX3624" s="11">
        <v>4</v>
      </c>
      <c r="BZ3624" s="11">
        <v>2</v>
      </c>
      <c r="CA3624" s="11">
        <v>2</v>
      </c>
      <c r="CB3624" s="11">
        <v>10</v>
      </c>
      <c r="CC3624" s="11">
        <v>12</v>
      </c>
      <c r="CD3624" s="11">
        <v>8</v>
      </c>
      <c r="CE3624" s="11">
        <v>137</v>
      </c>
      <c r="CF3624" s="11">
        <v>157</v>
      </c>
      <c r="CG3624" s="11">
        <v>139</v>
      </c>
      <c r="CH3624" s="11">
        <v>64</v>
      </c>
      <c r="CI3624" s="11">
        <v>17</v>
      </c>
      <c r="CJ3624" s="11">
        <v>5</v>
      </c>
      <c r="CK3624" s="11">
        <v>6</v>
      </c>
      <c r="CL3624" s="11">
        <v>7</v>
      </c>
      <c r="CM3624" s="11">
        <v>1</v>
      </c>
      <c r="CN3624" s="11">
        <v>8</v>
      </c>
      <c r="CO3624" s="11">
        <v>10</v>
      </c>
      <c r="CP3624" s="11">
        <v>22</v>
      </c>
      <c r="CQ3624" s="11">
        <v>3</v>
      </c>
    </row>
    <row r="3625" spans="1:95">
      <c r="A3625" s="2" t="s">
        <v>6325</v>
      </c>
      <c r="B3625" s="2" t="s">
        <v>6921</v>
      </c>
      <c r="C3625" s="2" t="s">
        <v>6922</v>
      </c>
      <c r="D3625" s="2" t="s">
        <v>6923</v>
      </c>
      <c r="E3625" s="2" t="s">
        <v>6924</v>
      </c>
      <c r="F3625" s="2" t="s">
        <v>4210</v>
      </c>
      <c r="G3625" s="2" t="s">
        <v>10356</v>
      </c>
      <c r="H3625" s="13">
        <f>SUM(I3625:CS3625)</f>
        <v>8</v>
      </c>
      <c r="J3625" s="11">
        <v>2</v>
      </c>
      <c r="K3625" s="11">
        <v>1</v>
      </c>
      <c r="AQ3625" s="11">
        <v>1</v>
      </c>
      <c r="AW3625" s="11">
        <v>1</v>
      </c>
      <c r="AX3625" s="11">
        <v>1</v>
      </c>
      <c r="BR3625" s="11">
        <v>2</v>
      </c>
    </row>
    <row r="3626" spans="1:95">
      <c r="A3626" s="2" t="s">
        <v>6325</v>
      </c>
      <c r="B3626" s="2" t="s">
        <v>6921</v>
      </c>
      <c r="C3626" s="2" t="s">
        <v>6922</v>
      </c>
      <c r="D3626" s="2" t="s">
        <v>6923</v>
      </c>
      <c r="E3626" s="2" t="s">
        <v>6924</v>
      </c>
      <c r="F3626" s="2" t="s">
        <v>4211</v>
      </c>
      <c r="G3626" s="2" t="s">
        <v>10357</v>
      </c>
      <c r="H3626" s="13">
        <f>SUM(I3626:CS3626)</f>
        <v>5</v>
      </c>
      <c r="I3626" s="16">
        <v>1</v>
      </c>
      <c r="AG3626" s="11">
        <v>1</v>
      </c>
      <c r="AM3626" s="11">
        <v>2</v>
      </c>
      <c r="AZ3626" s="11">
        <v>1</v>
      </c>
    </row>
    <row r="3627" spans="1:95">
      <c r="A3627" s="2" t="s">
        <v>6325</v>
      </c>
      <c r="B3627" s="2" t="s">
        <v>6921</v>
      </c>
      <c r="C3627" s="2" t="s">
        <v>6922</v>
      </c>
      <c r="D3627" s="2" t="s">
        <v>6923</v>
      </c>
      <c r="E3627" s="2" t="s">
        <v>6924</v>
      </c>
      <c r="F3627" s="2" t="s">
        <v>4218</v>
      </c>
      <c r="G3627" s="2" t="s">
        <v>10363</v>
      </c>
      <c r="H3627" s="13">
        <f>SUM(I3627:CS3627)</f>
        <v>177</v>
      </c>
      <c r="I3627" s="16">
        <v>10</v>
      </c>
      <c r="J3627" s="11">
        <v>2</v>
      </c>
      <c r="K3627" s="11">
        <v>25</v>
      </c>
      <c r="R3627" s="11">
        <v>1</v>
      </c>
      <c r="U3627" s="11">
        <v>1</v>
      </c>
      <c r="X3627" s="11">
        <v>1</v>
      </c>
      <c r="Z3627" s="11">
        <v>6</v>
      </c>
      <c r="AD3627" s="11">
        <v>2</v>
      </c>
      <c r="AE3627" s="11">
        <v>1</v>
      </c>
      <c r="AG3627" s="11">
        <v>8</v>
      </c>
      <c r="AI3627" s="11">
        <v>2</v>
      </c>
      <c r="AK3627" s="11">
        <v>1</v>
      </c>
      <c r="AM3627" s="11">
        <v>1</v>
      </c>
      <c r="AN3627" s="11">
        <v>1</v>
      </c>
      <c r="AP3627" s="11">
        <v>3</v>
      </c>
      <c r="AU3627" s="11">
        <v>1</v>
      </c>
      <c r="AW3627" s="11">
        <v>7</v>
      </c>
      <c r="AX3627" s="11">
        <v>1</v>
      </c>
      <c r="AY3627" s="11">
        <v>6</v>
      </c>
      <c r="AZ3627" s="11">
        <v>11</v>
      </c>
      <c r="BA3627" s="11">
        <v>23</v>
      </c>
      <c r="BD3627" s="11">
        <v>4</v>
      </c>
      <c r="BE3627" s="11">
        <v>2</v>
      </c>
      <c r="BG3627" s="11">
        <v>9</v>
      </c>
      <c r="BH3627" s="11">
        <v>1</v>
      </c>
      <c r="BN3627" s="11">
        <v>1</v>
      </c>
      <c r="BO3627" s="11">
        <v>2</v>
      </c>
      <c r="BR3627" s="11">
        <v>3</v>
      </c>
      <c r="BS3627" s="11">
        <v>1</v>
      </c>
      <c r="BX3627" s="11">
        <v>1</v>
      </c>
      <c r="CC3627" s="11">
        <v>4</v>
      </c>
      <c r="CD3627" s="11">
        <v>1</v>
      </c>
      <c r="CE3627" s="11">
        <v>3</v>
      </c>
      <c r="CF3627" s="11">
        <v>16</v>
      </c>
      <c r="CG3627" s="11">
        <v>5</v>
      </c>
      <c r="CN3627" s="11">
        <v>1</v>
      </c>
      <c r="CO3627" s="11">
        <v>2</v>
      </c>
      <c r="CP3627" s="11">
        <v>6</v>
      </c>
      <c r="CQ3627" s="11">
        <v>1</v>
      </c>
    </row>
    <row r="3628" spans="1:95">
      <c r="A3628" s="2" t="s">
        <v>6325</v>
      </c>
      <c r="B3628" s="2" t="s">
        <v>6921</v>
      </c>
      <c r="C3628" s="2" t="s">
        <v>6922</v>
      </c>
      <c r="D3628" s="2" t="s">
        <v>6923</v>
      </c>
      <c r="E3628" s="2" t="s">
        <v>6924</v>
      </c>
      <c r="F3628" s="2" t="s">
        <v>4219</v>
      </c>
      <c r="G3628" s="2" t="s">
        <v>10364</v>
      </c>
      <c r="H3628" s="13">
        <f>SUM(I3628:CS3628)</f>
        <v>12</v>
      </c>
      <c r="I3628" s="16">
        <v>3</v>
      </c>
      <c r="J3628" s="11">
        <v>3</v>
      </c>
      <c r="R3628" s="11">
        <v>1</v>
      </c>
      <c r="AG3628" s="11">
        <v>3</v>
      </c>
      <c r="AJ3628" s="11">
        <v>2</v>
      </c>
    </row>
    <row r="3629" spans="1:95">
      <c r="A3629" s="2" t="s">
        <v>6325</v>
      </c>
      <c r="B3629" s="2" t="s">
        <v>6921</v>
      </c>
      <c r="C3629" s="2" t="s">
        <v>6922</v>
      </c>
      <c r="D3629" s="2" t="s">
        <v>6923</v>
      </c>
      <c r="E3629" s="2" t="s">
        <v>6924</v>
      </c>
      <c r="F3629" s="2" t="s">
        <v>4220</v>
      </c>
      <c r="G3629" s="2" t="s">
        <v>10365</v>
      </c>
      <c r="H3629" s="13">
        <f>SUM(I3629:CS3629)</f>
        <v>20</v>
      </c>
      <c r="I3629" s="16">
        <v>1</v>
      </c>
      <c r="V3629" s="11">
        <v>2</v>
      </c>
      <c r="AB3629" s="11">
        <v>1</v>
      </c>
      <c r="AD3629" s="11">
        <v>1</v>
      </c>
      <c r="AI3629" s="11">
        <v>1</v>
      </c>
      <c r="AK3629" s="11">
        <v>1</v>
      </c>
      <c r="AN3629" s="11">
        <v>1</v>
      </c>
      <c r="AO3629" s="11">
        <v>1</v>
      </c>
      <c r="AU3629" s="11">
        <v>1</v>
      </c>
      <c r="AW3629" s="11">
        <v>1</v>
      </c>
      <c r="AZ3629" s="11">
        <v>2</v>
      </c>
      <c r="BG3629" s="11">
        <v>1</v>
      </c>
      <c r="BH3629" s="11">
        <v>1</v>
      </c>
      <c r="CC3629" s="11">
        <v>2</v>
      </c>
      <c r="CE3629" s="11">
        <v>1</v>
      </c>
      <c r="CF3629" s="11">
        <v>2</v>
      </c>
    </row>
    <row r="3630" spans="1:95">
      <c r="A3630" s="2" t="s">
        <v>6325</v>
      </c>
      <c r="B3630" s="2" t="s">
        <v>6921</v>
      </c>
      <c r="C3630" s="2" t="s">
        <v>6922</v>
      </c>
      <c r="D3630" s="2" t="s">
        <v>6923</v>
      </c>
      <c r="E3630" s="2" t="s">
        <v>6924</v>
      </c>
      <c r="F3630" s="2" t="s">
        <v>4223</v>
      </c>
      <c r="G3630" s="2" t="s">
        <v>10368</v>
      </c>
      <c r="H3630" s="13">
        <f>SUM(I3630:CS3630)</f>
        <v>12</v>
      </c>
      <c r="J3630" s="11">
        <v>3</v>
      </c>
      <c r="R3630" s="11">
        <v>1</v>
      </c>
      <c r="AB3630" s="11">
        <v>1</v>
      </c>
      <c r="AD3630" s="11">
        <v>2</v>
      </c>
      <c r="AX3630" s="11">
        <v>1</v>
      </c>
      <c r="AY3630" s="11">
        <v>1</v>
      </c>
      <c r="AZ3630" s="11">
        <v>2</v>
      </c>
      <c r="CE3630" s="11">
        <v>1</v>
      </c>
    </row>
    <row r="3631" spans="1:95">
      <c r="A3631" s="2" t="s">
        <v>6325</v>
      </c>
      <c r="B3631" s="2" t="s">
        <v>6921</v>
      </c>
      <c r="C3631" s="2" t="s">
        <v>6922</v>
      </c>
      <c r="D3631" s="2" t="s">
        <v>6923</v>
      </c>
      <c r="E3631" s="2" t="s">
        <v>6924</v>
      </c>
      <c r="F3631" s="2" t="s">
        <v>3999</v>
      </c>
      <c r="G3631" s="2" t="s">
        <v>10182</v>
      </c>
      <c r="H3631" s="13">
        <f>SUM(I3631:CS3631)</f>
        <v>5</v>
      </c>
      <c r="J3631" s="11">
        <v>1</v>
      </c>
      <c r="AE3631" s="11">
        <v>1</v>
      </c>
      <c r="AM3631" s="11">
        <v>1</v>
      </c>
      <c r="AZ3631" s="11">
        <v>1</v>
      </c>
      <c r="BA3631" s="11">
        <v>1</v>
      </c>
    </row>
    <row r="3632" spans="1:95">
      <c r="A3632" s="2" t="s">
        <v>6325</v>
      </c>
      <c r="B3632" s="2" t="s">
        <v>6921</v>
      </c>
      <c r="C3632" s="2" t="s">
        <v>6922</v>
      </c>
      <c r="D3632" s="2" t="s">
        <v>6923</v>
      </c>
      <c r="E3632" s="2" t="s">
        <v>6924</v>
      </c>
      <c r="F3632" s="2" t="s">
        <v>4229</v>
      </c>
      <c r="G3632" s="2" t="s">
        <v>10374</v>
      </c>
      <c r="H3632" s="13">
        <f>SUM(I3632:CS3632)</f>
        <v>11</v>
      </c>
      <c r="J3632" s="11">
        <v>2</v>
      </c>
      <c r="R3632" s="11">
        <v>1</v>
      </c>
      <c r="AU3632" s="11">
        <v>1</v>
      </c>
      <c r="AW3632" s="11">
        <v>2</v>
      </c>
      <c r="AZ3632" s="11">
        <v>2</v>
      </c>
      <c r="BK3632" s="11">
        <v>1</v>
      </c>
      <c r="BR3632" s="11">
        <v>1</v>
      </c>
      <c r="BW3632" s="11">
        <v>1</v>
      </c>
    </row>
    <row r="3633" spans="1:94">
      <c r="A3633" s="2" t="s">
        <v>6325</v>
      </c>
      <c r="B3633" s="2" t="s">
        <v>6921</v>
      </c>
      <c r="C3633" s="2" t="s">
        <v>6922</v>
      </c>
      <c r="D3633" s="2" t="s">
        <v>6923</v>
      </c>
      <c r="E3633" s="2" t="s">
        <v>6924</v>
      </c>
      <c r="F3633" s="2" t="s">
        <v>4230</v>
      </c>
      <c r="G3633" s="2" t="s">
        <v>10375</v>
      </c>
      <c r="H3633" s="13">
        <f>SUM(I3633:CS3633)</f>
        <v>21</v>
      </c>
      <c r="J3633" s="11">
        <v>3</v>
      </c>
      <c r="K3633" s="11">
        <v>1</v>
      </c>
      <c r="AF3633" s="11">
        <v>1</v>
      </c>
      <c r="AG3633" s="11">
        <v>1</v>
      </c>
      <c r="AJ3633" s="11">
        <v>1</v>
      </c>
      <c r="AM3633" s="11">
        <v>1</v>
      </c>
      <c r="AN3633" s="11">
        <v>1</v>
      </c>
      <c r="AU3633" s="11">
        <v>2</v>
      </c>
      <c r="AW3633" s="11">
        <v>1</v>
      </c>
      <c r="AX3633" s="11">
        <v>1</v>
      </c>
      <c r="AY3633" s="11">
        <v>1</v>
      </c>
      <c r="AZ3633" s="11">
        <v>1</v>
      </c>
      <c r="BA3633" s="11">
        <v>3</v>
      </c>
      <c r="BD3633" s="11">
        <v>1</v>
      </c>
      <c r="BH3633" s="11">
        <v>1</v>
      </c>
      <c r="CO3633" s="11">
        <v>1</v>
      </c>
    </row>
    <row r="3634" spans="1:94">
      <c r="A3634" s="2" t="s">
        <v>6325</v>
      </c>
      <c r="B3634" s="2" t="s">
        <v>6921</v>
      </c>
      <c r="C3634" s="2" t="s">
        <v>6922</v>
      </c>
      <c r="D3634" s="2" t="s">
        <v>6923</v>
      </c>
      <c r="E3634" s="2" t="s">
        <v>6924</v>
      </c>
      <c r="F3634" s="2" t="s">
        <v>4231</v>
      </c>
      <c r="G3634" s="2" t="s">
        <v>10376</v>
      </c>
      <c r="H3634" s="13">
        <f>SUM(I3634:CS3634)</f>
        <v>37</v>
      </c>
      <c r="J3634" s="11">
        <v>13</v>
      </c>
      <c r="R3634" s="11">
        <v>2</v>
      </c>
      <c r="X3634" s="11">
        <v>1</v>
      </c>
      <c r="AG3634" s="11">
        <v>3</v>
      </c>
      <c r="AM3634" s="11">
        <v>1</v>
      </c>
      <c r="AN3634" s="11">
        <v>1</v>
      </c>
      <c r="AO3634" s="11">
        <v>1</v>
      </c>
      <c r="AP3634" s="11">
        <v>1</v>
      </c>
      <c r="AU3634" s="11">
        <v>2</v>
      </c>
      <c r="AW3634" s="11">
        <v>3</v>
      </c>
      <c r="AX3634" s="11">
        <v>1</v>
      </c>
      <c r="AY3634" s="11">
        <v>1</v>
      </c>
      <c r="AZ3634" s="11">
        <v>1</v>
      </c>
      <c r="BA3634" s="11">
        <v>1</v>
      </c>
      <c r="BG3634" s="11">
        <v>1</v>
      </c>
      <c r="BL3634" s="11">
        <v>1</v>
      </c>
      <c r="BQ3634" s="11">
        <v>1</v>
      </c>
      <c r="CD3634" s="11">
        <v>1</v>
      </c>
      <c r="CE3634" s="11">
        <v>1</v>
      </c>
    </row>
    <row r="3635" spans="1:94">
      <c r="A3635" s="2" t="s">
        <v>6325</v>
      </c>
      <c r="B3635" s="2" t="s">
        <v>6921</v>
      </c>
      <c r="C3635" s="2" t="s">
        <v>6922</v>
      </c>
      <c r="D3635" s="2" t="s">
        <v>6923</v>
      </c>
      <c r="E3635" s="2" t="s">
        <v>6924</v>
      </c>
      <c r="F3635" s="2" t="s">
        <v>4232</v>
      </c>
      <c r="G3635" s="2" t="s">
        <v>7208</v>
      </c>
      <c r="H3635" s="13">
        <f>SUM(I3635:CS3635)</f>
        <v>30</v>
      </c>
      <c r="I3635" s="16">
        <v>3</v>
      </c>
      <c r="J3635" s="11">
        <v>2</v>
      </c>
      <c r="K3635" s="11">
        <v>3</v>
      </c>
      <c r="R3635" s="11">
        <v>1</v>
      </c>
      <c r="AD3635" s="11">
        <v>10</v>
      </c>
      <c r="AO3635" s="11">
        <v>1</v>
      </c>
      <c r="AX3635" s="11">
        <v>8</v>
      </c>
      <c r="BD3635" s="11">
        <v>1</v>
      </c>
      <c r="BR3635" s="11">
        <v>1</v>
      </c>
    </row>
    <row r="3636" spans="1:94">
      <c r="A3636" s="2" t="s">
        <v>6325</v>
      </c>
      <c r="B3636" s="2" t="s">
        <v>6921</v>
      </c>
      <c r="C3636" s="2" t="s">
        <v>6922</v>
      </c>
      <c r="D3636" s="2" t="s">
        <v>6923</v>
      </c>
      <c r="E3636" s="2" t="s">
        <v>6924</v>
      </c>
      <c r="F3636" s="2" t="s">
        <v>4233</v>
      </c>
      <c r="G3636" s="2" t="s">
        <v>10377</v>
      </c>
      <c r="H3636" s="13">
        <f>SUM(I3636:CS3636)</f>
        <v>3</v>
      </c>
      <c r="K3636" s="11">
        <v>1</v>
      </c>
      <c r="BG3636" s="11">
        <v>1</v>
      </c>
      <c r="CE3636" s="11">
        <v>1</v>
      </c>
    </row>
    <row r="3637" spans="1:94">
      <c r="A3637" s="2" t="s">
        <v>6325</v>
      </c>
      <c r="B3637" s="2" t="s">
        <v>6921</v>
      </c>
      <c r="C3637" s="2" t="s">
        <v>6922</v>
      </c>
      <c r="D3637" s="2" t="s">
        <v>6923</v>
      </c>
      <c r="E3637" s="2" t="s">
        <v>6924</v>
      </c>
      <c r="F3637" s="2" t="s">
        <v>418</v>
      </c>
      <c r="G3637" s="2" t="s">
        <v>6925</v>
      </c>
      <c r="H3637" s="13">
        <f>SUM(I3637:CS3637)</f>
        <v>80</v>
      </c>
      <c r="I3637" s="16">
        <v>7</v>
      </c>
      <c r="L3637" s="11">
        <v>1</v>
      </c>
      <c r="U3637" s="11">
        <v>2</v>
      </c>
      <c r="X3637" s="11">
        <v>1</v>
      </c>
      <c r="AG3637" s="11">
        <v>10</v>
      </c>
      <c r="AH3637" s="11">
        <v>1</v>
      </c>
      <c r="AI3637" s="11">
        <v>51</v>
      </c>
      <c r="AJ3637" s="11">
        <v>1</v>
      </c>
      <c r="AO3637" s="11">
        <v>1</v>
      </c>
      <c r="AU3637" s="11">
        <v>1</v>
      </c>
      <c r="AW3637" s="11">
        <v>1</v>
      </c>
      <c r="BD3637" s="11">
        <v>1</v>
      </c>
      <c r="BN3637" s="11">
        <v>1</v>
      </c>
      <c r="CN3637" s="11">
        <v>1</v>
      </c>
    </row>
    <row r="3638" spans="1:94">
      <c r="A3638" s="2" t="s">
        <v>6325</v>
      </c>
      <c r="B3638" s="2" t="s">
        <v>6921</v>
      </c>
      <c r="C3638" s="2" t="s">
        <v>6922</v>
      </c>
      <c r="D3638" s="2" t="s">
        <v>6923</v>
      </c>
      <c r="E3638" s="2" t="s">
        <v>6924</v>
      </c>
      <c r="F3638" s="2" t="s">
        <v>4235</v>
      </c>
      <c r="G3638" s="2" t="s">
        <v>10379</v>
      </c>
      <c r="H3638" s="13">
        <f>SUM(I3638:CS3638)</f>
        <v>28</v>
      </c>
      <c r="I3638" s="16">
        <v>5</v>
      </c>
      <c r="J3638" s="11">
        <v>1</v>
      </c>
      <c r="AG3638" s="11">
        <v>1</v>
      </c>
      <c r="AM3638" s="11">
        <v>8</v>
      </c>
      <c r="AO3638" s="11">
        <v>1</v>
      </c>
      <c r="AU3638" s="11">
        <v>1</v>
      </c>
      <c r="AW3638" s="11">
        <v>2</v>
      </c>
      <c r="AZ3638" s="11">
        <v>2</v>
      </c>
      <c r="BA3638" s="11">
        <v>2</v>
      </c>
      <c r="BD3638" s="11">
        <v>1</v>
      </c>
      <c r="BE3638" s="11">
        <v>1</v>
      </c>
      <c r="BR3638" s="11">
        <v>1</v>
      </c>
      <c r="CC3638" s="11">
        <v>1</v>
      </c>
      <c r="CJ3638" s="11">
        <v>1</v>
      </c>
    </row>
    <row r="3639" spans="1:94">
      <c r="A3639" s="2" t="s">
        <v>6325</v>
      </c>
      <c r="B3639" s="2" t="s">
        <v>6921</v>
      </c>
      <c r="C3639" s="2" t="s">
        <v>6922</v>
      </c>
      <c r="D3639" s="2" t="s">
        <v>6923</v>
      </c>
      <c r="E3639" s="2" t="s">
        <v>6924</v>
      </c>
      <c r="F3639" s="2" t="s">
        <v>4239</v>
      </c>
      <c r="G3639" s="2" t="s">
        <v>10383</v>
      </c>
      <c r="H3639" s="13">
        <f>SUM(I3639:CS3639)</f>
        <v>9</v>
      </c>
      <c r="AU3639" s="11">
        <v>1</v>
      </c>
      <c r="AZ3639" s="11">
        <v>4</v>
      </c>
      <c r="BG3639" s="11">
        <v>1</v>
      </c>
      <c r="BT3639" s="11">
        <v>1</v>
      </c>
      <c r="CE3639" s="11">
        <v>1</v>
      </c>
      <c r="CP3639" s="11">
        <v>1</v>
      </c>
    </row>
    <row r="3640" spans="1:94">
      <c r="A3640" s="2" t="s">
        <v>6325</v>
      </c>
      <c r="B3640" s="2" t="s">
        <v>6921</v>
      </c>
      <c r="C3640" s="2" t="s">
        <v>6922</v>
      </c>
      <c r="D3640" s="2" t="s">
        <v>6923</v>
      </c>
      <c r="E3640" s="2" t="s">
        <v>6924</v>
      </c>
      <c r="F3640" s="2" t="s">
        <v>4240</v>
      </c>
      <c r="G3640" s="2" t="s">
        <v>6639</v>
      </c>
      <c r="H3640" s="13">
        <f>SUM(I3640:CS3640)</f>
        <v>16</v>
      </c>
      <c r="AF3640" s="11">
        <v>2</v>
      </c>
      <c r="AG3640" s="11">
        <v>12</v>
      </c>
      <c r="AI3640" s="11">
        <v>1</v>
      </c>
      <c r="AZ3640" s="11">
        <v>1</v>
      </c>
    </row>
    <row r="3641" spans="1:94">
      <c r="A3641" s="2" t="s">
        <v>6325</v>
      </c>
      <c r="B3641" s="2" t="s">
        <v>6921</v>
      </c>
      <c r="C3641" s="2" t="s">
        <v>6922</v>
      </c>
      <c r="D3641" s="2" t="s">
        <v>6923</v>
      </c>
      <c r="E3641" s="2" t="s">
        <v>6924</v>
      </c>
      <c r="F3641" s="2" t="s">
        <v>4241</v>
      </c>
      <c r="G3641" s="2" t="s">
        <v>7728</v>
      </c>
      <c r="H3641" s="13">
        <f>SUM(I3641:CS3641)</f>
        <v>38</v>
      </c>
      <c r="I3641" s="16">
        <v>4</v>
      </c>
      <c r="AF3641" s="11">
        <v>1</v>
      </c>
      <c r="AH3641" s="11">
        <v>1</v>
      </c>
      <c r="AI3641" s="11">
        <v>3</v>
      </c>
      <c r="AL3641" s="11">
        <v>1</v>
      </c>
      <c r="AO3641" s="11">
        <v>1</v>
      </c>
      <c r="AP3641" s="11">
        <v>1</v>
      </c>
      <c r="AW3641" s="11">
        <v>1</v>
      </c>
      <c r="AX3641" s="11">
        <v>5</v>
      </c>
      <c r="AZ3641" s="11">
        <v>3</v>
      </c>
      <c r="BA3641" s="11">
        <v>4</v>
      </c>
      <c r="BG3641" s="11">
        <v>3</v>
      </c>
      <c r="BN3641" s="11">
        <v>2</v>
      </c>
      <c r="BQ3641" s="11">
        <v>1</v>
      </c>
      <c r="CE3641" s="11">
        <v>1</v>
      </c>
      <c r="CF3641" s="11">
        <v>2</v>
      </c>
      <c r="CN3641" s="11">
        <v>1</v>
      </c>
      <c r="CP3641" s="11">
        <v>3</v>
      </c>
    </row>
    <row r="3642" spans="1:94">
      <c r="A3642" s="2" t="s">
        <v>6325</v>
      </c>
      <c r="B3642" s="2" t="s">
        <v>6921</v>
      </c>
      <c r="C3642" s="2" t="s">
        <v>6922</v>
      </c>
      <c r="D3642" s="2" t="s">
        <v>6923</v>
      </c>
      <c r="E3642" s="2" t="s">
        <v>6924</v>
      </c>
      <c r="F3642" s="2" t="s">
        <v>4242</v>
      </c>
      <c r="G3642" s="2" t="s">
        <v>10384</v>
      </c>
      <c r="H3642" s="13">
        <f>SUM(I3642:CS3642)</f>
        <v>8</v>
      </c>
      <c r="AH3642" s="11">
        <v>1</v>
      </c>
      <c r="AX3642" s="11">
        <v>1</v>
      </c>
      <c r="AZ3642" s="11">
        <v>1</v>
      </c>
      <c r="BE3642" s="11">
        <v>1</v>
      </c>
      <c r="CF3642" s="11">
        <v>4</v>
      </c>
    </row>
    <row r="3643" spans="1:94">
      <c r="A3643" s="2" t="s">
        <v>6325</v>
      </c>
      <c r="B3643" s="2" t="s">
        <v>6921</v>
      </c>
      <c r="C3643" s="2" t="s">
        <v>6922</v>
      </c>
      <c r="D3643" s="2" t="s">
        <v>6923</v>
      </c>
      <c r="E3643" s="2" t="s">
        <v>6924</v>
      </c>
      <c r="F3643" s="2" t="s">
        <v>4244</v>
      </c>
      <c r="G3643" s="2" t="s">
        <v>10386</v>
      </c>
      <c r="H3643" s="13">
        <f>SUM(I3643:CS3643)</f>
        <v>23</v>
      </c>
      <c r="I3643" s="16">
        <v>3</v>
      </c>
      <c r="R3643" s="11">
        <v>1</v>
      </c>
      <c r="AD3643" s="11">
        <v>1</v>
      </c>
      <c r="AG3643" s="11">
        <v>5</v>
      </c>
      <c r="AJ3643" s="11">
        <v>1</v>
      </c>
      <c r="AU3643" s="11">
        <v>1</v>
      </c>
      <c r="AW3643" s="11">
        <v>1</v>
      </c>
      <c r="AX3643" s="11">
        <v>1</v>
      </c>
      <c r="AY3643" s="11">
        <v>1</v>
      </c>
      <c r="AZ3643" s="11">
        <v>1</v>
      </c>
      <c r="BF3643" s="11">
        <v>1</v>
      </c>
      <c r="BG3643" s="11">
        <v>2</v>
      </c>
      <c r="BR3643" s="11">
        <v>1</v>
      </c>
      <c r="CC3643" s="11">
        <v>1</v>
      </c>
      <c r="CF3643" s="11">
        <v>1</v>
      </c>
      <c r="CO3643" s="11">
        <v>1</v>
      </c>
    </row>
    <row r="3644" spans="1:94">
      <c r="A3644" s="2" t="s">
        <v>6325</v>
      </c>
      <c r="B3644" s="2" t="s">
        <v>6921</v>
      </c>
      <c r="C3644" s="2" t="s">
        <v>6922</v>
      </c>
      <c r="D3644" s="2" t="s">
        <v>6923</v>
      </c>
      <c r="E3644" s="2" t="s">
        <v>6924</v>
      </c>
      <c r="F3644" s="2" t="s">
        <v>4248</v>
      </c>
      <c r="G3644" s="2" t="s">
        <v>10390</v>
      </c>
      <c r="H3644" s="13">
        <f>SUM(I3644:CS3644)</f>
        <v>53</v>
      </c>
      <c r="J3644" s="11">
        <v>1</v>
      </c>
      <c r="X3644" s="11">
        <v>1</v>
      </c>
      <c r="AF3644" s="11">
        <v>1</v>
      </c>
      <c r="AG3644" s="11">
        <v>31</v>
      </c>
      <c r="AJ3644" s="11">
        <v>2</v>
      </c>
      <c r="AM3644" s="11">
        <v>1</v>
      </c>
      <c r="AO3644" s="11">
        <v>1</v>
      </c>
      <c r="AQ3644" s="11">
        <v>1</v>
      </c>
      <c r="AS3644" s="11">
        <v>2</v>
      </c>
      <c r="AU3644" s="11">
        <v>1</v>
      </c>
      <c r="AW3644" s="11">
        <v>4</v>
      </c>
      <c r="AY3644" s="11">
        <v>2</v>
      </c>
      <c r="AZ3644" s="11">
        <v>3</v>
      </c>
      <c r="BQ3644" s="11">
        <v>1</v>
      </c>
      <c r="BV3644" s="11">
        <v>1</v>
      </c>
    </row>
    <row r="3645" spans="1:94">
      <c r="A3645" s="2" t="s">
        <v>6325</v>
      </c>
      <c r="B3645" s="2" t="s">
        <v>6921</v>
      </c>
      <c r="C3645" s="2" t="s">
        <v>6922</v>
      </c>
      <c r="D3645" s="2" t="s">
        <v>6923</v>
      </c>
      <c r="E3645" s="2" t="s">
        <v>6924</v>
      </c>
      <c r="F3645" s="2" t="s">
        <v>4249</v>
      </c>
      <c r="G3645" s="2" t="s">
        <v>10244</v>
      </c>
      <c r="H3645" s="13">
        <f>SUM(I3645:CS3645)</f>
        <v>68</v>
      </c>
      <c r="I3645" s="16">
        <v>3</v>
      </c>
      <c r="J3645" s="11">
        <v>9</v>
      </c>
      <c r="K3645" s="11">
        <v>1</v>
      </c>
      <c r="P3645" s="11">
        <v>9</v>
      </c>
      <c r="AG3645" s="11">
        <v>2</v>
      </c>
      <c r="AI3645" s="11">
        <v>1</v>
      </c>
      <c r="AJ3645" s="11">
        <v>1</v>
      </c>
      <c r="AL3645" s="11">
        <v>7</v>
      </c>
      <c r="AO3645" s="11">
        <v>1</v>
      </c>
      <c r="AP3645" s="11">
        <v>1</v>
      </c>
      <c r="AR3645" s="11">
        <v>1</v>
      </c>
      <c r="AS3645" s="11">
        <v>2</v>
      </c>
      <c r="AU3645" s="11">
        <v>2</v>
      </c>
      <c r="AW3645" s="11">
        <v>1</v>
      </c>
      <c r="AY3645" s="11">
        <v>2</v>
      </c>
      <c r="AZ3645" s="11">
        <v>1</v>
      </c>
      <c r="BA3645" s="11">
        <v>2</v>
      </c>
      <c r="BE3645" s="11">
        <v>1</v>
      </c>
      <c r="BG3645" s="11">
        <v>2</v>
      </c>
      <c r="BT3645" s="11">
        <v>1</v>
      </c>
      <c r="BV3645" s="11">
        <v>1</v>
      </c>
      <c r="BW3645" s="11">
        <v>1</v>
      </c>
      <c r="CB3645" s="11">
        <v>1</v>
      </c>
      <c r="CC3645" s="11">
        <v>2</v>
      </c>
      <c r="CE3645" s="11">
        <v>4</v>
      </c>
      <c r="CF3645" s="11">
        <v>6</v>
      </c>
      <c r="CG3645" s="11">
        <v>1</v>
      </c>
      <c r="CN3645" s="11">
        <v>1</v>
      </c>
      <c r="CO3645" s="11">
        <v>1</v>
      </c>
    </row>
    <row r="3646" spans="1:94">
      <c r="A3646" s="2" t="s">
        <v>6325</v>
      </c>
      <c r="B3646" s="2" t="s">
        <v>6921</v>
      </c>
      <c r="C3646" s="2" t="s">
        <v>6922</v>
      </c>
      <c r="D3646" s="2" t="s">
        <v>6923</v>
      </c>
      <c r="E3646" s="2" t="s">
        <v>6924</v>
      </c>
      <c r="F3646" s="2" t="s">
        <v>4250</v>
      </c>
      <c r="G3646" s="2" t="s">
        <v>10391</v>
      </c>
      <c r="H3646" s="13">
        <f>SUM(I3646:CS3646)</f>
        <v>31</v>
      </c>
      <c r="I3646" s="16">
        <v>2</v>
      </c>
      <c r="W3646" s="11">
        <v>1</v>
      </c>
      <c r="AD3646" s="11">
        <v>22</v>
      </c>
      <c r="AX3646" s="11">
        <v>2</v>
      </c>
      <c r="AY3646" s="11">
        <v>1</v>
      </c>
      <c r="BA3646" s="11">
        <v>2</v>
      </c>
      <c r="CO3646" s="11">
        <v>1</v>
      </c>
    </row>
    <row r="3647" spans="1:94">
      <c r="A3647" s="2" t="s">
        <v>6325</v>
      </c>
      <c r="B3647" s="2" t="s">
        <v>6346</v>
      </c>
      <c r="C3647" s="2" t="s">
        <v>6347</v>
      </c>
      <c r="D3647" s="2" t="s">
        <v>10112</v>
      </c>
      <c r="E3647" s="2" t="s">
        <v>10113</v>
      </c>
      <c r="F3647" s="2" t="s">
        <v>4385</v>
      </c>
      <c r="G3647" s="2" t="s">
        <v>9928</v>
      </c>
      <c r="H3647" s="13">
        <f>SUM(I3647:CS3647)</f>
        <v>20</v>
      </c>
      <c r="I3647" s="16">
        <v>1</v>
      </c>
      <c r="J3647" s="11">
        <v>3</v>
      </c>
      <c r="K3647" s="11">
        <v>1</v>
      </c>
      <c r="AO3647" s="11">
        <v>1</v>
      </c>
      <c r="AU3647" s="11">
        <v>2</v>
      </c>
      <c r="AW3647" s="11">
        <v>2</v>
      </c>
      <c r="AY3647" s="11">
        <v>1</v>
      </c>
      <c r="AZ3647" s="11">
        <v>1</v>
      </c>
      <c r="BG3647" s="11">
        <v>1</v>
      </c>
      <c r="BS3647" s="11">
        <v>1</v>
      </c>
      <c r="CC3647" s="11">
        <v>1</v>
      </c>
      <c r="CE3647" s="11">
        <v>1</v>
      </c>
      <c r="CF3647" s="11">
        <v>2</v>
      </c>
      <c r="CG3647" s="11">
        <v>2</v>
      </c>
    </row>
    <row r="3648" spans="1:94">
      <c r="A3648" s="2" t="s">
        <v>6325</v>
      </c>
      <c r="B3648" s="2" t="s">
        <v>6346</v>
      </c>
      <c r="C3648" s="2" t="s">
        <v>6347</v>
      </c>
      <c r="D3648" s="2" t="s">
        <v>10112</v>
      </c>
      <c r="E3648" s="2" t="s">
        <v>10113</v>
      </c>
      <c r="F3648" s="2" t="s">
        <v>4387</v>
      </c>
      <c r="G3648" s="2" t="s">
        <v>6290</v>
      </c>
      <c r="H3648" s="13">
        <f>SUM(I3648:CS3648)</f>
        <v>4</v>
      </c>
      <c r="AK3648" s="11">
        <v>1</v>
      </c>
      <c r="AM3648" s="11">
        <v>1</v>
      </c>
      <c r="AN3648" s="11">
        <v>1</v>
      </c>
      <c r="BO3648" s="11">
        <v>1</v>
      </c>
    </row>
    <row r="3649" spans="1:96">
      <c r="A3649" s="2" t="s">
        <v>6325</v>
      </c>
      <c r="B3649" s="2" t="s">
        <v>6346</v>
      </c>
      <c r="C3649" s="2" t="s">
        <v>6347</v>
      </c>
      <c r="D3649" s="2" t="s">
        <v>10112</v>
      </c>
      <c r="E3649" s="2" t="s">
        <v>10113</v>
      </c>
      <c r="F3649" s="2" t="s">
        <v>4392</v>
      </c>
      <c r="G3649" s="2" t="s">
        <v>8710</v>
      </c>
      <c r="H3649" s="13">
        <f>SUM(I3649:CS3649)</f>
        <v>47</v>
      </c>
      <c r="I3649" s="16">
        <v>4</v>
      </c>
      <c r="J3649" s="11">
        <v>7</v>
      </c>
      <c r="K3649" s="11">
        <v>1</v>
      </c>
      <c r="P3649" s="11">
        <v>2</v>
      </c>
      <c r="X3649" s="11">
        <v>2</v>
      </c>
      <c r="AE3649" s="11">
        <v>1</v>
      </c>
      <c r="AM3649" s="11">
        <v>1</v>
      </c>
      <c r="AW3649" s="11">
        <v>5</v>
      </c>
      <c r="AX3649" s="11">
        <v>1</v>
      </c>
      <c r="AY3649" s="11">
        <v>3</v>
      </c>
      <c r="AZ3649" s="11">
        <v>3</v>
      </c>
      <c r="BA3649" s="11">
        <v>3</v>
      </c>
      <c r="BE3649" s="11">
        <v>2</v>
      </c>
      <c r="BF3649" s="11">
        <v>1</v>
      </c>
      <c r="BG3649" s="11">
        <v>1</v>
      </c>
      <c r="BO3649" s="11">
        <v>1</v>
      </c>
      <c r="BX3649" s="11">
        <v>1</v>
      </c>
      <c r="CC3649" s="11">
        <v>1</v>
      </c>
      <c r="CE3649" s="11">
        <v>2</v>
      </c>
      <c r="CF3649" s="11">
        <v>4</v>
      </c>
      <c r="CN3649" s="11">
        <v>1</v>
      </c>
    </row>
    <row r="3650" spans="1:96">
      <c r="A3650" s="2" t="s">
        <v>6325</v>
      </c>
      <c r="B3650" s="2" t="s">
        <v>6346</v>
      </c>
      <c r="C3650" s="2" t="s">
        <v>6347</v>
      </c>
      <c r="D3650" s="2" t="s">
        <v>10112</v>
      </c>
      <c r="E3650" s="2" t="s">
        <v>10113</v>
      </c>
      <c r="F3650" s="2" t="s">
        <v>4394</v>
      </c>
      <c r="G3650" s="2" t="s">
        <v>10501</v>
      </c>
      <c r="H3650" s="13">
        <f>SUM(I3650:CS3650)</f>
        <v>129</v>
      </c>
      <c r="I3650" s="16">
        <v>1</v>
      </c>
      <c r="J3650" s="11">
        <v>13</v>
      </c>
      <c r="K3650" s="11">
        <v>1</v>
      </c>
      <c r="U3650" s="11">
        <v>3</v>
      </c>
      <c r="V3650" s="11">
        <v>4</v>
      </c>
      <c r="X3650" s="11">
        <v>5</v>
      </c>
      <c r="AB3650" s="11">
        <v>6</v>
      </c>
      <c r="AD3650" s="11">
        <v>2</v>
      </c>
      <c r="AG3650" s="11">
        <v>2</v>
      </c>
      <c r="AJ3650" s="11">
        <v>1</v>
      </c>
      <c r="AK3650" s="11">
        <v>4</v>
      </c>
      <c r="AO3650" s="11">
        <v>1</v>
      </c>
      <c r="AU3650" s="11">
        <v>3</v>
      </c>
      <c r="AV3650" s="11">
        <v>1</v>
      </c>
      <c r="AW3650" s="11">
        <v>9</v>
      </c>
      <c r="AX3650" s="11">
        <v>15</v>
      </c>
      <c r="AY3650" s="11">
        <v>5</v>
      </c>
      <c r="AZ3650" s="11">
        <v>3</v>
      </c>
      <c r="BA3650" s="11">
        <v>5</v>
      </c>
      <c r="BD3650" s="11">
        <v>2</v>
      </c>
      <c r="BE3650" s="11">
        <v>1</v>
      </c>
      <c r="BG3650" s="11">
        <v>6</v>
      </c>
      <c r="BH3650" s="11">
        <v>1</v>
      </c>
      <c r="BN3650" s="11">
        <v>1</v>
      </c>
      <c r="BR3650" s="11">
        <v>1</v>
      </c>
      <c r="BS3650" s="11">
        <v>2</v>
      </c>
      <c r="BV3650" s="11">
        <v>1</v>
      </c>
      <c r="CB3650" s="11">
        <v>6</v>
      </c>
      <c r="CD3650" s="11">
        <v>1</v>
      </c>
      <c r="CE3650" s="11">
        <v>3</v>
      </c>
      <c r="CF3650" s="11">
        <v>18</v>
      </c>
      <c r="CP3650" s="11">
        <v>2</v>
      </c>
    </row>
    <row r="3651" spans="1:96">
      <c r="A3651" s="2" t="s">
        <v>6325</v>
      </c>
      <c r="B3651" s="2" t="s">
        <v>6346</v>
      </c>
      <c r="C3651" s="2" t="s">
        <v>6347</v>
      </c>
      <c r="D3651" s="2" t="s">
        <v>10112</v>
      </c>
      <c r="E3651" s="2" t="s">
        <v>10113</v>
      </c>
      <c r="F3651" s="2" t="s">
        <v>4395</v>
      </c>
      <c r="G3651" s="2" t="s">
        <v>7394</v>
      </c>
      <c r="H3651" s="13">
        <f>SUM(I3651:CS3651)</f>
        <v>48</v>
      </c>
      <c r="J3651" s="11">
        <v>6</v>
      </c>
      <c r="U3651" s="11">
        <v>1</v>
      </c>
      <c r="AD3651" s="11">
        <v>1</v>
      </c>
      <c r="AK3651" s="11">
        <v>1</v>
      </c>
      <c r="AM3651" s="11">
        <v>3</v>
      </c>
      <c r="AN3651" s="11">
        <v>1</v>
      </c>
      <c r="AU3651" s="11">
        <v>1</v>
      </c>
      <c r="AV3651" s="11">
        <v>1</v>
      </c>
      <c r="AW3651" s="11">
        <v>1</v>
      </c>
      <c r="AX3651" s="11">
        <v>2</v>
      </c>
      <c r="AY3651" s="11">
        <v>3</v>
      </c>
      <c r="AZ3651" s="11">
        <v>6</v>
      </c>
      <c r="BA3651" s="11">
        <v>1</v>
      </c>
      <c r="BE3651" s="11">
        <v>2</v>
      </c>
      <c r="BF3651" s="11">
        <v>1</v>
      </c>
      <c r="BR3651" s="11">
        <v>1</v>
      </c>
      <c r="CC3651" s="11">
        <v>1</v>
      </c>
      <c r="CD3651" s="11">
        <v>1</v>
      </c>
      <c r="CE3651" s="11">
        <v>2</v>
      </c>
      <c r="CF3651" s="11">
        <v>9</v>
      </c>
      <c r="CK3651" s="11">
        <v>1</v>
      </c>
      <c r="CN3651" s="11">
        <v>1</v>
      </c>
      <c r="CP3651" s="11">
        <v>1</v>
      </c>
    </row>
    <row r="3652" spans="1:96">
      <c r="A3652" s="2" t="s">
        <v>6325</v>
      </c>
      <c r="B3652" s="2" t="s">
        <v>6346</v>
      </c>
      <c r="C3652" s="2" t="s">
        <v>6347</v>
      </c>
      <c r="D3652" s="2" t="s">
        <v>10112</v>
      </c>
      <c r="E3652" s="2" t="s">
        <v>10113</v>
      </c>
      <c r="F3652" s="2" t="s">
        <v>3932</v>
      </c>
      <c r="G3652" s="2" t="s">
        <v>9448</v>
      </c>
      <c r="H3652" s="13">
        <f>SUM(I3652:CS3652)</f>
        <v>21</v>
      </c>
      <c r="I3652" s="16">
        <v>2</v>
      </c>
      <c r="J3652" s="11">
        <v>6</v>
      </c>
      <c r="R3652" s="11">
        <v>1</v>
      </c>
      <c r="X3652" s="11">
        <v>1</v>
      </c>
      <c r="AG3652" s="11">
        <v>1</v>
      </c>
      <c r="AM3652" s="11">
        <v>1</v>
      </c>
      <c r="AO3652" s="11">
        <v>1</v>
      </c>
      <c r="BG3652" s="11">
        <v>1</v>
      </c>
      <c r="CE3652" s="11">
        <v>2</v>
      </c>
      <c r="CF3652" s="11">
        <v>5</v>
      </c>
    </row>
    <row r="3653" spans="1:96">
      <c r="A3653" s="2" t="s">
        <v>6325</v>
      </c>
      <c r="B3653" s="2" t="s">
        <v>6346</v>
      </c>
      <c r="C3653" s="2" t="s">
        <v>6347</v>
      </c>
      <c r="D3653" s="2" t="s">
        <v>10112</v>
      </c>
      <c r="E3653" s="2" t="s">
        <v>10113</v>
      </c>
      <c r="F3653" s="2" t="s">
        <v>4399</v>
      </c>
      <c r="G3653" s="2" t="s">
        <v>6581</v>
      </c>
      <c r="H3653" s="13">
        <f>SUM(I3653:CS3653)</f>
        <v>360</v>
      </c>
      <c r="I3653" s="16">
        <v>11</v>
      </c>
      <c r="J3653" s="11">
        <v>115</v>
      </c>
      <c r="K3653" s="11">
        <v>2</v>
      </c>
      <c r="R3653" s="11">
        <v>3</v>
      </c>
      <c r="V3653" s="11">
        <v>1</v>
      </c>
      <c r="X3653" s="11">
        <v>5</v>
      </c>
      <c r="AD3653" s="11">
        <v>1</v>
      </c>
      <c r="AE3653" s="11">
        <v>1</v>
      </c>
      <c r="AG3653" s="11">
        <v>9</v>
      </c>
      <c r="AK3653" s="11">
        <v>1</v>
      </c>
      <c r="AM3653" s="11">
        <v>16</v>
      </c>
      <c r="AN3653" s="11">
        <v>1</v>
      </c>
      <c r="AO3653" s="11">
        <v>1</v>
      </c>
      <c r="AQ3653" s="11">
        <v>1</v>
      </c>
      <c r="AU3653" s="11">
        <v>7</v>
      </c>
      <c r="AV3653" s="11">
        <v>10</v>
      </c>
      <c r="AW3653" s="11">
        <v>14</v>
      </c>
      <c r="AX3653" s="11">
        <v>7</v>
      </c>
      <c r="AY3653" s="11">
        <v>13</v>
      </c>
      <c r="AZ3653" s="11">
        <v>19</v>
      </c>
      <c r="BA3653" s="11">
        <v>17</v>
      </c>
      <c r="BD3653" s="11">
        <v>4</v>
      </c>
      <c r="BE3653" s="11">
        <v>4</v>
      </c>
      <c r="BG3653" s="11">
        <v>5</v>
      </c>
      <c r="BN3653" s="11">
        <v>1</v>
      </c>
      <c r="BO3653" s="11">
        <v>1</v>
      </c>
      <c r="BQ3653" s="11">
        <v>1</v>
      </c>
      <c r="BR3653" s="11">
        <v>6</v>
      </c>
      <c r="BT3653" s="11">
        <v>2</v>
      </c>
      <c r="BW3653" s="11">
        <v>2</v>
      </c>
      <c r="BX3653" s="11">
        <v>1</v>
      </c>
      <c r="CC3653" s="11">
        <v>1</v>
      </c>
      <c r="CD3653" s="11">
        <v>1</v>
      </c>
      <c r="CE3653" s="11">
        <v>9</v>
      </c>
      <c r="CF3653" s="11">
        <v>48</v>
      </c>
      <c r="CG3653" s="11">
        <v>6</v>
      </c>
      <c r="CH3653" s="11">
        <v>3</v>
      </c>
      <c r="CI3653" s="11">
        <v>4</v>
      </c>
      <c r="CJ3653" s="11">
        <v>1</v>
      </c>
      <c r="CK3653" s="11">
        <v>1</v>
      </c>
      <c r="CN3653" s="11">
        <v>1</v>
      </c>
      <c r="CO3653" s="11">
        <v>1</v>
      </c>
      <c r="CP3653" s="11">
        <v>2</v>
      </c>
    </row>
    <row r="3654" spans="1:96">
      <c r="A3654" s="2" t="s">
        <v>6325</v>
      </c>
      <c r="B3654" s="2" t="s">
        <v>6346</v>
      </c>
      <c r="C3654" s="2" t="s">
        <v>6347</v>
      </c>
      <c r="D3654" s="2" t="s">
        <v>10112</v>
      </c>
      <c r="E3654" s="2" t="s">
        <v>10113</v>
      </c>
      <c r="F3654" s="2" t="s">
        <v>4405</v>
      </c>
      <c r="G3654" s="2" t="s">
        <v>6983</v>
      </c>
      <c r="H3654" s="13">
        <f>SUM(I3654:CS3654)</f>
        <v>5</v>
      </c>
      <c r="I3654" s="16">
        <v>1</v>
      </c>
      <c r="J3654" s="11">
        <v>1</v>
      </c>
      <c r="AZ3654" s="11">
        <v>1</v>
      </c>
      <c r="BW3654" s="11">
        <v>1</v>
      </c>
      <c r="CE3654" s="11">
        <v>1</v>
      </c>
    </row>
    <row r="3655" spans="1:96">
      <c r="A3655" s="2" t="s">
        <v>6325</v>
      </c>
      <c r="B3655" s="2" t="s">
        <v>6346</v>
      </c>
      <c r="C3655" s="2" t="s">
        <v>6347</v>
      </c>
      <c r="D3655" s="2" t="s">
        <v>10112</v>
      </c>
      <c r="E3655" s="2" t="s">
        <v>10113</v>
      </c>
      <c r="F3655" s="2" t="s">
        <v>3933</v>
      </c>
      <c r="G3655" s="2" t="s">
        <v>9902</v>
      </c>
      <c r="H3655" s="13">
        <f>SUM(I3655:CS3655)</f>
        <v>41</v>
      </c>
      <c r="I3655" s="16">
        <v>2</v>
      </c>
      <c r="J3655" s="11">
        <v>3</v>
      </c>
      <c r="X3655" s="11">
        <v>2</v>
      </c>
      <c r="AG3655" s="11">
        <v>1</v>
      </c>
      <c r="AM3655" s="11">
        <v>4</v>
      </c>
      <c r="AU3655" s="11">
        <v>2</v>
      </c>
      <c r="AW3655" s="11">
        <v>1</v>
      </c>
      <c r="AZ3655" s="11">
        <v>1</v>
      </c>
      <c r="BA3655" s="11">
        <v>17</v>
      </c>
      <c r="BD3655" s="11">
        <v>2</v>
      </c>
      <c r="CE3655" s="11">
        <v>2</v>
      </c>
      <c r="CF3655" s="11">
        <v>3</v>
      </c>
      <c r="CJ3655" s="11">
        <v>1</v>
      </c>
    </row>
    <row r="3656" spans="1:96">
      <c r="A3656" s="2" t="s">
        <v>6325</v>
      </c>
      <c r="B3656" s="2" t="s">
        <v>6346</v>
      </c>
      <c r="C3656" s="2" t="s">
        <v>6347</v>
      </c>
      <c r="D3656" s="2" t="s">
        <v>10112</v>
      </c>
      <c r="E3656" s="2" t="s">
        <v>10113</v>
      </c>
      <c r="F3656" s="2" t="s">
        <v>3970</v>
      </c>
      <c r="G3656" s="2" t="s">
        <v>10158</v>
      </c>
      <c r="H3656" s="13">
        <f>SUM(I3656:CS3656)</f>
        <v>10</v>
      </c>
      <c r="J3656" s="11">
        <v>3</v>
      </c>
      <c r="AM3656" s="11">
        <v>1</v>
      </c>
      <c r="AO3656" s="11">
        <v>1</v>
      </c>
      <c r="AV3656" s="11">
        <v>1</v>
      </c>
      <c r="AZ3656" s="11">
        <v>1</v>
      </c>
      <c r="BT3656" s="11">
        <v>1</v>
      </c>
      <c r="CE3656" s="11">
        <v>1</v>
      </c>
      <c r="CO3656" s="11">
        <v>1</v>
      </c>
    </row>
    <row r="3657" spans="1:96">
      <c r="A3657" s="2" t="s">
        <v>6325</v>
      </c>
      <c r="B3657" s="2" t="s">
        <v>6346</v>
      </c>
      <c r="C3657" s="2" t="s">
        <v>6347</v>
      </c>
      <c r="D3657" s="2" t="s">
        <v>10112</v>
      </c>
      <c r="E3657" s="2" t="s">
        <v>10113</v>
      </c>
      <c r="F3657" s="2" t="s">
        <v>4410</v>
      </c>
      <c r="G3657" s="2" t="s">
        <v>10508</v>
      </c>
      <c r="H3657" s="13">
        <f>SUM(I3657:CS3657)</f>
        <v>16</v>
      </c>
      <c r="J3657" s="11">
        <v>2</v>
      </c>
      <c r="AU3657" s="11">
        <v>3</v>
      </c>
      <c r="AW3657" s="11">
        <v>9</v>
      </c>
      <c r="BA3657" s="11">
        <v>1</v>
      </c>
      <c r="BC3657" s="11">
        <v>1</v>
      </c>
    </row>
    <row r="3658" spans="1:96">
      <c r="A3658" s="2" t="s">
        <v>6325</v>
      </c>
      <c r="B3658" s="2" t="s">
        <v>6346</v>
      </c>
      <c r="C3658" s="2" t="s">
        <v>6347</v>
      </c>
      <c r="D3658" s="2" t="s">
        <v>10112</v>
      </c>
      <c r="E3658" s="2" t="s">
        <v>10113</v>
      </c>
      <c r="F3658" s="2" t="s">
        <v>4411</v>
      </c>
      <c r="G3658" s="2" t="s">
        <v>9284</v>
      </c>
      <c r="H3658" s="13">
        <f>SUM(I3658:CS3658)</f>
        <v>21</v>
      </c>
      <c r="X3658" s="11">
        <v>4</v>
      </c>
      <c r="AG3658" s="11">
        <v>2</v>
      </c>
      <c r="AX3658" s="11">
        <v>1</v>
      </c>
      <c r="AY3658" s="11">
        <v>1</v>
      </c>
      <c r="BN3658" s="11">
        <v>1</v>
      </c>
      <c r="CH3658" s="11">
        <v>6</v>
      </c>
      <c r="CI3658" s="11">
        <v>4</v>
      </c>
      <c r="CN3658" s="11">
        <v>1</v>
      </c>
      <c r="CO3658" s="11">
        <v>1</v>
      </c>
    </row>
    <row r="3659" spans="1:96">
      <c r="A3659" s="2" t="s">
        <v>6325</v>
      </c>
      <c r="B3659" s="2" t="s">
        <v>6346</v>
      </c>
      <c r="C3659" s="2" t="s">
        <v>6347</v>
      </c>
      <c r="D3659" s="2" t="s">
        <v>10112</v>
      </c>
      <c r="E3659" s="2" t="s">
        <v>10113</v>
      </c>
      <c r="F3659" s="2" t="s">
        <v>4413</v>
      </c>
      <c r="G3659" s="2" t="s">
        <v>8067</v>
      </c>
      <c r="H3659" s="13">
        <f>SUM(I3659:CS3659)</f>
        <v>89</v>
      </c>
      <c r="I3659" s="16">
        <v>2</v>
      </c>
      <c r="J3659" s="11">
        <v>6</v>
      </c>
      <c r="K3659" s="11">
        <v>1</v>
      </c>
      <c r="P3659" s="11">
        <v>2</v>
      </c>
      <c r="S3659" s="11">
        <v>1</v>
      </c>
      <c r="X3659" s="11">
        <v>3</v>
      </c>
      <c r="Z3659" s="11">
        <v>1</v>
      </c>
      <c r="AG3659" s="11">
        <v>2</v>
      </c>
      <c r="AI3659" s="11">
        <v>1</v>
      </c>
      <c r="AL3659" s="11">
        <v>1</v>
      </c>
      <c r="AM3659" s="11">
        <v>3</v>
      </c>
      <c r="AU3659" s="11">
        <v>2</v>
      </c>
      <c r="AW3659" s="11">
        <v>2</v>
      </c>
      <c r="AX3659" s="11">
        <v>3</v>
      </c>
      <c r="AY3659" s="11">
        <v>2</v>
      </c>
      <c r="AZ3659" s="11">
        <v>7</v>
      </c>
      <c r="BA3659" s="11">
        <v>1</v>
      </c>
      <c r="BD3659" s="11">
        <v>1</v>
      </c>
      <c r="BE3659" s="11">
        <v>2</v>
      </c>
      <c r="BG3659" s="11">
        <v>3</v>
      </c>
      <c r="BN3659" s="11">
        <v>1</v>
      </c>
      <c r="BR3659" s="11">
        <v>2</v>
      </c>
      <c r="BV3659" s="11">
        <v>1</v>
      </c>
      <c r="CC3659" s="11">
        <v>1</v>
      </c>
      <c r="CE3659" s="11">
        <v>6</v>
      </c>
      <c r="CF3659" s="11">
        <v>12</v>
      </c>
      <c r="CH3659" s="11">
        <v>16</v>
      </c>
      <c r="CN3659" s="11">
        <v>2</v>
      </c>
      <c r="CP3659" s="11">
        <v>2</v>
      </c>
    </row>
    <row r="3660" spans="1:96">
      <c r="A3660" s="2" t="s">
        <v>6325</v>
      </c>
      <c r="B3660" s="2" t="s">
        <v>6346</v>
      </c>
      <c r="C3660" s="2" t="s">
        <v>6347</v>
      </c>
      <c r="D3660" s="2" t="s">
        <v>10112</v>
      </c>
      <c r="E3660" s="2" t="s">
        <v>10113</v>
      </c>
      <c r="F3660" s="2" t="s">
        <v>4416</v>
      </c>
      <c r="G3660" s="2" t="s">
        <v>10512</v>
      </c>
      <c r="H3660" s="13">
        <f>SUM(I3660:CS3660)</f>
        <v>17</v>
      </c>
      <c r="J3660" s="11">
        <v>2</v>
      </c>
      <c r="R3660" s="11">
        <v>1</v>
      </c>
      <c r="V3660" s="11">
        <v>1</v>
      </c>
      <c r="X3660" s="11">
        <v>2</v>
      </c>
      <c r="AL3660" s="11">
        <v>1</v>
      </c>
      <c r="AW3660" s="11">
        <v>1</v>
      </c>
      <c r="AZ3660" s="11">
        <v>1</v>
      </c>
      <c r="BE3660" s="11">
        <v>1</v>
      </c>
      <c r="BR3660" s="11">
        <v>1</v>
      </c>
      <c r="CE3660" s="11">
        <v>1</v>
      </c>
      <c r="CF3660" s="11">
        <v>4</v>
      </c>
      <c r="CP3660" s="11">
        <v>1</v>
      </c>
    </row>
    <row r="3661" spans="1:96">
      <c r="A3661" s="2" t="s">
        <v>6325</v>
      </c>
      <c r="B3661" s="2" t="s">
        <v>6346</v>
      </c>
      <c r="C3661" s="2" t="s">
        <v>6347</v>
      </c>
      <c r="D3661" s="2" t="s">
        <v>10112</v>
      </c>
      <c r="E3661" s="2" t="s">
        <v>10113</v>
      </c>
      <c r="F3661" s="2" t="s">
        <v>4434</v>
      </c>
      <c r="G3661" s="2" t="s">
        <v>10113</v>
      </c>
      <c r="H3661" s="13">
        <f>SUM(I3661:CS3661)</f>
        <v>4610</v>
      </c>
      <c r="I3661" s="16">
        <v>114</v>
      </c>
      <c r="J3661" s="11">
        <v>209</v>
      </c>
      <c r="K3661" s="11">
        <v>7</v>
      </c>
      <c r="L3661" s="11">
        <v>21</v>
      </c>
      <c r="M3661" s="11">
        <v>2</v>
      </c>
      <c r="N3661" s="11">
        <v>1</v>
      </c>
      <c r="R3661" s="11">
        <v>35</v>
      </c>
      <c r="U3661" s="11">
        <v>104</v>
      </c>
      <c r="V3661" s="11">
        <v>73</v>
      </c>
      <c r="W3661" s="11">
        <v>3</v>
      </c>
      <c r="X3661" s="11">
        <v>7</v>
      </c>
      <c r="Z3661" s="11">
        <v>102</v>
      </c>
      <c r="AB3661" s="11">
        <v>3</v>
      </c>
      <c r="AC3661" s="11">
        <v>1</v>
      </c>
      <c r="AD3661" s="11">
        <v>44</v>
      </c>
      <c r="AE3661" s="11">
        <v>596</v>
      </c>
      <c r="AF3661" s="11">
        <v>8</v>
      </c>
      <c r="AG3661" s="11">
        <v>92</v>
      </c>
      <c r="AH3661" s="11">
        <v>1</v>
      </c>
      <c r="AI3661" s="11">
        <v>23</v>
      </c>
      <c r="AJ3661" s="11">
        <v>87</v>
      </c>
      <c r="AK3661" s="11">
        <v>5</v>
      </c>
      <c r="AM3661" s="11">
        <v>66</v>
      </c>
      <c r="AN3661" s="11">
        <v>37</v>
      </c>
      <c r="AO3661" s="11">
        <v>27</v>
      </c>
      <c r="AP3661" s="11">
        <v>47</v>
      </c>
      <c r="AQ3661" s="11">
        <v>16</v>
      </c>
      <c r="AR3661" s="11">
        <v>1</v>
      </c>
      <c r="AS3661" s="11">
        <v>9</v>
      </c>
      <c r="AT3661" s="11">
        <v>1</v>
      </c>
      <c r="AU3661" s="11">
        <v>119</v>
      </c>
      <c r="AV3661" s="11">
        <v>98</v>
      </c>
      <c r="AW3661" s="11">
        <v>88</v>
      </c>
      <c r="AX3661" s="11">
        <v>63</v>
      </c>
      <c r="AY3661" s="11">
        <v>121</v>
      </c>
      <c r="AZ3661" s="11">
        <v>330</v>
      </c>
      <c r="BA3661" s="11">
        <v>71</v>
      </c>
      <c r="BD3661" s="11">
        <v>32</v>
      </c>
      <c r="BE3661" s="11">
        <v>42</v>
      </c>
      <c r="BF3661" s="11">
        <v>31</v>
      </c>
      <c r="BG3661" s="11">
        <v>113</v>
      </c>
      <c r="BH3661" s="11">
        <v>6</v>
      </c>
      <c r="BJ3661" s="11">
        <v>1</v>
      </c>
      <c r="BK3661" s="11">
        <v>23</v>
      </c>
      <c r="BL3661" s="11">
        <v>14</v>
      </c>
      <c r="BM3661" s="11">
        <v>11</v>
      </c>
      <c r="BN3661" s="11">
        <v>37</v>
      </c>
      <c r="BO3661" s="11">
        <v>15</v>
      </c>
      <c r="BP3661" s="11">
        <v>1</v>
      </c>
      <c r="BQ3661" s="11">
        <v>28</v>
      </c>
      <c r="BR3661" s="11">
        <v>33</v>
      </c>
      <c r="BS3661" s="11">
        <v>7</v>
      </c>
      <c r="BT3661" s="11">
        <v>41</v>
      </c>
      <c r="BU3661" s="11">
        <v>4</v>
      </c>
      <c r="BV3661" s="11">
        <v>45</v>
      </c>
      <c r="BW3661" s="11">
        <v>14</v>
      </c>
      <c r="BX3661" s="11">
        <v>5</v>
      </c>
      <c r="BY3661" s="11">
        <v>1</v>
      </c>
      <c r="BZ3661" s="11">
        <v>2</v>
      </c>
      <c r="CA3661" s="11">
        <v>20</v>
      </c>
      <c r="CB3661" s="11">
        <v>48</v>
      </c>
      <c r="CC3661" s="11">
        <v>98</v>
      </c>
      <c r="CD3661" s="11">
        <v>14</v>
      </c>
      <c r="CE3661" s="11">
        <v>169</v>
      </c>
      <c r="CF3661" s="11">
        <v>366</v>
      </c>
      <c r="CG3661" s="11">
        <v>505</v>
      </c>
      <c r="CH3661" s="11">
        <v>64</v>
      </c>
      <c r="CI3661" s="11">
        <v>12</v>
      </c>
      <c r="CJ3661" s="11">
        <v>24</v>
      </c>
      <c r="CK3661" s="11">
        <v>23</v>
      </c>
      <c r="CL3661" s="11">
        <v>7</v>
      </c>
      <c r="CM3661" s="11">
        <v>21</v>
      </c>
      <c r="CN3661" s="11">
        <v>22</v>
      </c>
      <c r="CO3661" s="11">
        <v>18</v>
      </c>
      <c r="CP3661" s="11">
        <v>57</v>
      </c>
      <c r="CQ3661" s="11">
        <v>3</v>
      </c>
      <c r="CR3661" s="11">
        <v>1</v>
      </c>
    </row>
    <row r="3662" spans="1:96">
      <c r="A3662" s="2" t="s">
        <v>6325</v>
      </c>
      <c r="B3662" s="2" t="s">
        <v>6346</v>
      </c>
      <c r="C3662" s="2" t="s">
        <v>6347</v>
      </c>
      <c r="D3662" s="2" t="s">
        <v>10112</v>
      </c>
      <c r="E3662" s="2" t="s">
        <v>10113</v>
      </c>
      <c r="F3662" s="2" t="s">
        <v>4435</v>
      </c>
      <c r="G3662" s="2" t="s">
        <v>7958</v>
      </c>
      <c r="H3662" s="13">
        <f>SUM(I3662:CS3662)</f>
        <v>105</v>
      </c>
      <c r="I3662" s="16">
        <v>1</v>
      </c>
      <c r="J3662" s="11">
        <v>38</v>
      </c>
      <c r="K3662" s="11">
        <v>2</v>
      </c>
      <c r="R3662" s="11">
        <v>2</v>
      </c>
      <c r="AE3662" s="11">
        <v>1</v>
      </c>
      <c r="AF3662" s="11">
        <v>1</v>
      </c>
      <c r="AG3662" s="11">
        <v>1</v>
      </c>
      <c r="AJ3662" s="11">
        <v>1</v>
      </c>
      <c r="AM3662" s="11">
        <v>1</v>
      </c>
      <c r="AN3662" s="11">
        <v>1</v>
      </c>
      <c r="AV3662" s="11">
        <v>5</v>
      </c>
      <c r="AW3662" s="11">
        <v>3</v>
      </c>
      <c r="AX3662" s="11">
        <v>2</v>
      </c>
      <c r="AZ3662" s="11">
        <v>5</v>
      </c>
      <c r="BA3662" s="11">
        <v>2</v>
      </c>
      <c r="BE3662" s="11">
        <v>2</v>
      </c>
      <c r="BG3662" s="11">
        <v>2</v>
      </c>
      <c r="BL3662" s="11">
        <v>2</v>
      </c>
      <c r="BO3662" s="11">
        <v>2</v>
      </c>
      <c r="BW3662" s="11">
        <v>1</v>
      </c>
      <c r="CC3662" s="11">
        <v>3</v>
      </c>
      <c r="CE3662" s="11">
        <v>5</v>
      </c>
      <c r="CF3662" s="11">
        <v>18</v>
      </c>
      <c r="CG3662" s="11">
        <v>1</v>
      </c>
      <c r="CH3662" s="11">
        <v>1</v>
      </c>
      <c r="CP3662" s="11">
        <v>2</v>
      </c>
    </row>
    <row r="3663" spans="1:96">
      <c r="A3663" s="2" t="s">
        <v>6325</v>
      </c>
      <c r="B3663" s="2" t="s">
        <v>6346</v>
      </c>
      <c r="C3663" s="2" t="s">
        <v>6347</v>
      </c>
      <c r="D3663" s="2" t="s">
        <v>10112</v>
      </c>
      <c r="E3663" s="2" t="s">
        <v>10113</v>
      </c>
      <c r="F3663" s="2" t="s">
        <v>4436</v>
      </c>
      <c r="G3663" s="2" t="s">
        <v>10529</v>
      </c>
      <c r="H3663" s="13">
        <f>SUM(I3663:CS3663)</f>
        <v>21</v>
      </c>
      <c r="I3663" s="16">
        <v>3</v>
      </c>
      <c r="J3663" s="11">
        <v>10</v>
      </c>
      <c r="AM3663" s="11">
        <v>1</v>
      </c>
      <c r="AZ3663" s="11">
        <v>2</v>
      </c>
      <c r="BG3663" s="11">
        <v>1</v>
      </c>
      <c r="BL3663" s="11">
        <v>1</v>
      </c>
      <c r="CF3663" s="11">
        <v>3</v>
      </c>
    </row>
    <row r="3664" spans="1:96">
      <c r="A3664" s="2" t="s">
        <v>6325</v>
      </c>
      <c r="B3664" s="2" t="s">
        <v>6346</v>
      </c>
      <c r="C3664" s="2" t="s">
        <v>6347</v>
      </c>
      <c r="D3664" s="2" t="s">
        <v>10112</v>
      </c>
      <c r="E3664" s="2" t="s">
        <v>10113</v>
      </c>
      <c r="F3664" s="2" t="s">
        <v>4442</v>
      </c>
      <c r="G3664" s="2" t="s">
        <v>10086</v>
      </c>
      <c r="H3664" s="13">
        <f>SUM(I3664:CS3664)</f>
        <v>97</v>
      </c>
      <c r="I3664" s="16">
        <v>2</v>
      </c>
      <c r="J3664" s="11">
        <v>45</v>
      </c>
      <c r="X3664" s="11">
        <v>1</v>
      </c>
      <c r="AJ3664" s="11">
        <v>1</v>
      </c>
      <c r="AM3664" s="11">
        <v>1</v>
      </c>
      <c r="AO3664" s="11">
        <v>1</v>
      </c>
      <c r="AU3664" s="11">
        <v>15</v>
      </c>
      <c r="AV3664" s="11">
        <v>1</v>
      </c>
      <c r="AW3664" s="11">
        <v>3</v>
      </c>
      <c r="AX3664" s="11">
        <v>1</v>
      </c>
      <c r="AZ3664" s="11">
        <v>2</v>
      </c>
      <c r="BA3664" s="11">
        <v>1</v>
      </c>
      <c r="BE3664" s="11">
        <v>2</v>
      </c>
      <c r="BG3664" s="11">
        <v>2</v>
      </c>
      <c r="CE3664" s="11">
        <v>3</v>
      </c>
      <c r="CF3664" s="11">
        <v>14</v>
      </c>
      <c r="CG3664" s="11">
        <v>2</v>
      </c>
    </row>
    <row r="3665" spans="1:95">
      <c r="A3665" s="2" t="s">
        <v>6325</v>
      </c>
      <c r="B3665" s="2" t="s">
        <v>6346</v>
      </c>
      <c r="C3665" s="2" t="s">
        <v>6347</v>
      </c>
      <c r="D3665" s="2" t="s">
        <v>10112</v>
      </c>
      <c r="E3665" s="2" t="s">
        <v>10113</v>
      </c>
      <c r="F3665" s="2" t="s">
        <v>4628</v>
      </c>
      <c r="G3665" s="2" t="s">
        <v>7456</v>
      </c>
      <c r="H3665" s="13">
        <f>SUM(I3665:CS3665)</f>
        <v>97</v>
      </c>
      <c r="I3665" s="16">
        <v>4</v>
      </c>
      <c r="J3665" s="11">
        <v>12</v>
      </c>
      <c r="X3665" s="11">
        <v>1</v>
      </c>
      <c r="Z3665" s="11">
        <v>1</v>
      </c>
      <c r="AD3665" s="11">
        <v>1</v>
      </c>
      <c r="AE3665" s="11">
        <v>5</v>
      </c>
      <c r="AG3665" s="11">
        <v>24</v>
      </c>
      <c r="AH3665" s="11">
        <v>1</v>
      </c>
      <c r="AI3665" s="11">
        <v>1</v>
      </c>
      <c r="AJ3665" s="11">
        <v>2</v>
      </c>
      <c r="AM3665" s="11">
        <v>1</v>
      </c>
      <c r="AR3665" s="11">
        <v>1</v>
      </c>
      <c r="AU3665" s="11">
        <v>3</v>
      </c>
      <c r="AW3665" s="11">
        <v>4</v>
      </c>
      <c r="AX3665" s="11">
        <v>3</v>
      </c>
      <c r="AY3665" s="11">
        <v>4</v>
      </c>
      <c r="AZ3665" s="11">
        <v>5</v>
      </c>
      <c r="BA3665" s="11">
        <v>2</v>
      </c>
      <c r="BD3665" s="11">
        <v>1</v>
      </c>
      <c r="BE3665" s="11">
        <v>1</v>
      </c>
      <c r="BN3665" s="11">
        <v>1</v>
      </c>
      <c r="BR3665" s="11">
        <v>1</v>
      </c>
      <c r="BS3665" s="11">
        <v>1</v>
      </c>
      <c r="BW3665" s="11">
        <v>1</v>
      </c>
      <c r="CC3665" s="11">
        <v>2</v>
      </c>
      <c r="CE3665" s="11">
        <v>2</v>
      </c>
      <c r="CF3665" s="11">
        <v>5</v>
      </c>
      <c r="CH3665" s="11">
        <v>1</v>
      </c>
      <c r="CI3665" s="11">
        <v>2</v>
      </c>
      <c r="CK3665" s="11">
        <v>1</v>
      </c>
      <c r="CM3665" s="11">
        <v>1</v>
      </c>
      <c r="CO3665" s="11">
        <v>1</v>
      </c>
      <c r="CP3665" s="11">
        <v>1</v>
      </c>
    </row>
    <row r="3666" spans="1:95">
      <c r="A3666" s="2" t="s">
        <v>6325</v>
      </c>
      <c r="B3666" s="2" t="s">
        <v>6346</v>
      </c>
      <c r="C3666" s="2" t="s">
        <v>6347</v>
      </c>
      <c r="D3666" s="2" t="s">
        <v>10112</v>
      </c>
      <c r="E3666" s="2" t="s">
        <v>10113</v>
      </c>
      <c r="F3666" s="2" t="s">
        <v>3957</v>
      </c>
      <c r="G3666" s="2" t="s">
        <v>10147</v>
      </c>
      <c r="H3666" s="13">
        <f>SUM(I3666:CS3666)</f>
        <v>9</v>
      </c>
      <c r="J3666" s="11">
        <v>2</v>
      </c>
      <c r="AI3666" s="11">
        <v>1</v>
      </c>
      <c r="AO3666" s="11">
        <v>2</v>
      </c>
      <c r="AP3666" s="11">
        <v>1</v>
      </c>
      <c r="AZ3666" s="11">
        <v>1</v>
      </c>
      <c r="CA3666" s="11">
        <v>1</v>
      </c>
      <c r="CH3666" s="11">
        <v>1</v>
      </c>
    </row>
    <row r="3667" spans="1:95">
      <c r="A3667" s="2" t="s">
        <v>6325</v>
      </c>
      <c r="B3667" s="2" t="s">
        <v>6346</v>
      </c>
      <c r="C3667" s="2" t="s">
        <v>6347</v>
      </c>
      <c r="D3667" s="2" t="s">
        <v>10112</v>
      </c>
      <c r="E3667" s="2" t="s">
        <v>10113</v>
      </c>
      <c r="F3667" s="2" t="s">
        <v>3940</v>
      </c>
      <c r="G3667" s="2" t="s">
        <v>10131</v>
      </c>
      <c r="H3667" s="13">
        <f>SUM(I3667:CS3667)</f>
        <v>3</v>
      </c>
      <c r="J3667" s="11">
        <v>1</v>
      </c>
      <c r="AU3667" s="11">
        <v>1</v>
      </c>
      <c r="CI3667" s="11">
        <v>1</v>
      </c>
    </row>
    <row r="3668" spans="1:95">
      <c r="A3668" s="2" t="s">
        <v>6325</v>
      </c>
      <c r="B3668" s="2" t="s">
        <v>6346</v>
      </c>
      <c r="C3668" s="2" t="s">
        <v>6347</v>
      </c>
      <c r="D3668" s="2" t="s">
        <v>10112</v>
      </c>
      <c r="E3668" s="2" t="s">
        <v>10113</v>
      </c>
      <c r="F3668" s="2" t="s">
        <v>4450</v>
      </c>
      <c r="G3668" s="2" t="s">
        <v>10540</v>
      </c>
      <c r="H3668" s="13">
        <f>SUM(I3668:CS3668)</f>
        <v>131</v>
      </c>
      <c r="I3668" s="16">
        <v>3</v>
      </c>
      <c r="J3668" s="11">
        <v>29</v>
      </c>
      <c r="K3668" s="11">
        <v>1</v>
      </c>
      <c r="R3668" s="11">
        <v>1</v>
      </c>
      <c r="X3668" s="11">
        <v>3</v>
      </c>
      <c r="Z3668" s="11">
        <v>6</v>
      </c>
      <c r="AF3668" s="11">
        <v>2</v>
      </c>
      <c r="AG3668" s="11">
        <v>23</v>
      </c>
      <c r="AI3668" s="11">
        <v>1</v>
      </c>
      <c r="AJ3668" s="11">
        <v>3</v>
      </c>
      <c r="AM3668" s="11">
        <v>2</v>
      </c>
      <c r="AN3668" s="11">
        <v>1</v>
      </c>
      <c r="AO3668" s="11">
        <v>2</v>
      </c>
      <c r="AU3668" s="11">
        <v>2</v>
      </c>
      <c r="AW3668" s="11">
        <v>4</v>
      </c>
      <c r="AX3668" s="11">
        <v>2</v>
      </c>
      <c r="AY3668" s="11">
        <v>9</v>
      </c>
      <c r="AZ3668" s="11">
        <v>7</v>
      </c>
      <c r="BA3668" s="11">
        <v>7</v>
      </c>
      <c r="BD3668" s="11">
        <v>1</v>
      </c>
      <c r="BE3668" s="11">
        <v>1</v>
      </c>
      <c r="BG3668" s="11">
        <v>3</v>
      </c>
      <c r="BL3668" s="11">
        <v>1</v>
      </c>
      <c r="BR3668" s="11">
        <v>2</v>
      </c>
      <c r="BS3668" s="11">
        <v>3</v>
      </c>
      <c r="BV3668" s="11">
        <v>2</v>
      </c>
      <c r="CC3668" s="11">
        <v>1</v>
      </c>
      <c r="CE3668" s="11">
        <v>4</v>
      </c>
      <c r="CF3668" s="11">
        <v>3</v>
      </c>
      <c r="CO3668" s="11">
        <v>1</v>
      </c>
      <c r="CP3668" s="11">
        <v>1</v>
      </c>
    </row>
    <row r="3669" spans="1:95">
      <c r="A3669" s="2" t="s">
        <v>6325</v>
      </c>
      <c r="B3669" s="2" t="s">
        <v>6346</v>
      </c>
      <c r="C3669" s="2" t="s">
        <v>6347</v>
      </c>
      <c r="D3669" s="2" t="s">
        <v>10112</v>
      </c>
      <c r="E3669" s="2" t="s">
        <v>10113</v>
      </c>
      <c r="F3669" s="2" t="s">
        <v>3934</v>
      </c>
      <c r="G3669" s="2" t="s">
        <v>10125</v>
      </c>
      <c r="H3669" s="13">
        <f>SUM(I3669:CS3669)</f>
        <v>50</v>
      </c>
      <c r="I3669" s="16">
        <v>3</v>
      </c>
      <c r="J3669" s="11">
        <v>12</v>
      </c>
      <c r="P3669" s="11">
        <v>1</v>
      </c>
      <c r="U3669" s="11">
        <v>1</v>
      </c>
      <c r="W3669" s="11">
        <v>3</v>
      </c>
      <c r="Z3669" s="11">
        <v>1</v>
      </c>
      <c r="AG3669" s="11">
        <v>1</v>
      </c>
      <c r="AK3669" s="11">
        <v>1</v>
      </c>
      <c r="AL3669" s="11">
        <v>2</v>
      </c>
      <c r="AM3669" s="11">
        <v>1</v>
      </c>
      <c r="AO3669" s="11">
        <v>1</v>
      </c>
      <c r="AU3669" s="11">
        <v>9</v>
      </c>
      <c r="AW3669" s="11">
        <v>4</v>
      </c>
      <c r="AY3669" s="11">
        <v>1</v>
      </c>
      <c r="AZ3669" s="11">
        <v>1</v>
      </c>
      <c r="BE3669" s="11">
        <v>1</v>
      </c>
      <c r="BF3669" s="11">
        <v>1</v>
      </c>
      <c r="BG3669" s="11">
        <v>1</v>
      </c>
      <c r="BO3669" s="11">
        <v>1</v>
      </c>
      <c r="BT3669" s="11">
        <v>1</v>
      </c>
      <c r="CE3669" s="11">
        <v>2</v>
      </c>
      <c r="CP3669" s="11">
        <v>1</v>
      </c>
    </row>
    <row r="3670" spans="1:95">
      <c r="A3670" s="2" t="s">
        <v>6325</v>
      </c>
      <c r="B3670" s="2" t="s">
        <v>6346</v>
      </c>
      <c r="C3670" s="2" t="s">
        <v>6347</v>
      </c>
      <c r="D3670" s="2" t="s">
        <v>10112</v>
      </c>
      <c r="E3670" s="2" t="s">
        <v>10113</v>
      </c>
      <c r="F3670" s="2" t="s">
        <v>4462</v>
      </c>
      <c r="G3670" s="2" t="s">
        <v>10549</v>
      </c>
      <c r="H3670" s="13">
        <f>SUM(I3670:CS3670)</f>
        <v>10</v>
      </c>
      <c r="I3670" s="16">
        <v>2</v>
      </c>
      <c r="J3670" s="11">
        <v>2</v>
      </c>
      <c r="X3670" s="11">
        <v>1</v>
      </c>
      <c r="AG3670" s="11">
        <v>2</v>
      </c>
      <c r="AJ3670" s="11">
        <v>1</v>
      </c>
      <c r="AX3670" s="11">
        <v>1</v>
      </c>
      <c r="CE3670" s="11">
        <v>1</v>
      </c>
    </row>
    <row r="3671" spans="1:95">
      <c r="A3671" s="2" t="s">
        <v>6325</v>
      </c>
      <c r="B3671" s="2" t="s">
        <v>6346</v>
      </c>
      <c r="C3671" s="2" t="s">
        <v>6347</v>
      </c>
      <c r="D3671" s="2" t="s">
        <v>10112</v>
      </c>
      <c r="E3671" s="2" t="s">
        <v>10113</v>
      </c>
      <c r="F3671" s="2" t="s">
        <v>3920</v>
      </c>
      <c r="G3671" s="2" t="s">
        <v>10114</v>
      </c>
      <c r="H3671" s="13">
        <f>SUM(I3671:CS3671)</f>
        <v>6</v>
      </c>
      <c r="T3671" s="11">
        <v>6</v>
      </c>
    </row>
    <row r="3672" spans="1:95">
      <c r="A3672" s="2" t="s">
        <v>6325</v>
      </c>
      <c r="B3672" s="2" t="s">
        <v>6346</v>
      </c>
      <c r="C3672" s="2" t="s">
        <v>6347</v>
      </c>
      <c r="D3672" s="2" t="s">
        <v>10112</v>
      </c>
      <c r="E3672" s="2" t="s">
        <v>10113</v>
      </c>
      <c r="F3672" s="2" t="s">
        <v>4473</v>
      </c>
      <c r="G3672" s="2" t="s">
        <v>10558</v>
      </c>
      <c r="H3672" s="13">
        <f>SUM(I3672:CS3672)</f>
        <v>170</v>
      </c>
      <c r="I3672" s="16">
        <v>1</v>
      </c>
      <c r="J3672" s="11">
        <v>51</v>
      </c>
      <c r="K3672" s="11">
        <v>1</v>
      </c>
      <c r="R3672" s="11">
        <v>3</v>
      </c>
      <c r="U3672" s="11">
        <v>21</v>
      </c>
      <c r="V3672" s="11">
        <v>8</v>
      </c>
      <c r="X3672" s="11">
        <v>4</v>
      </c>
      <c r="AE3672" s="11">
        <v>16</v>
      </c>
      <c r="AI3672" s="11">
        <v>1</v>
      </c>
      <c r="AJ3672" s="11">
        <v>3</v>
      </c>
      <c r="AK3672" s="11">
        <v>2</v>
      </c>
      <c r="AM3672" s="11">
        <v>2</v>
      </c>
      <c r="AN3672" s="11">
        <v>5</v>
      </c>
      <c r="AO3672" s="11">
        <v>3</v>
      </c>
      <c r="AU3672" s="11">
        <v>4</v>
      </c>
      <c r="AV3672" s="11">
        <v>1</v>
      </c>
      <c r="AW3672" s="11">
        <v>6</v>
      </c>
      <c r="AZ3672" s="11">
        <v>9</v>
      </c>
      <c r="BE3672" s="11">
        <v>2</v>
      </c>
      <c r="BG3672" s="11">
        <v>1</v>
      </c>
      <c r="BN3672" s="11">
        <v>1</v>
      </c>
      <c r="BQ3672" s="11">
        <v>1</v>
      </c>
      <c r="BR3672" s="11">
        <v>2</v>
      </c>
      <c r="BT3672" s="11">
        <v>1</v>
      </c>
      <c r="CC3672" s="11">
        <v>2</v>
      </c>
      <c r="CE3672" s="11">
        <v>3</v>
      </c>
      <c r="CF3672" s="11">
        <v>10</v>
      </c>
      <c r="CG3672" s="11">
        <v>2</v>
      </c>
      <c r="CN3672" s="11">
        <v>4</v>
      </c>
    </row>
    <row r="3673" spans="1:95">
      <c r="A3673" s="2" t="s">
        <v>6325</v>
      </c>
      <c r="B3673" s="2" t="s">
        <v>6346</v>
      </c>
      <c r="C3673" s="2" t="s">
        <v>6347</v>
      </c>
      <c r="D3673" s="2" t="s">
        <v>10112</v>
      </c>
      <c r="E3673" s="2" t="s">
        <v>10113</v>
      </c>
      <c r="F3673" s="2" t="s">
        <v>4474</v>
      </c>
      <c r="G3673" s="2" t="s">
        <v>7833</v>
      </c>
      <c r="H3673" s="13">
        <f>SUM(I3673:CS3673)</f>
        <v>23</v>
      </c>
      <c r="I3673" s="16">
        <v>3</v>
      </c>
      <c r="J3673" s="11">
        <v>10</v>
      </c>
      <c r="AU3673" s="11">
        <v>1</v>
      </c>
      <c r="AX3673" s="11">
        <v>1</v>
      </c>
      <c r="AZ3673" s="11">
        <v>1</v>
      </c>
      <c r="BG3673" s="11">
        <v>1</v>
      </c>
      <c r="CA3673" s="11">
        <v>1</v>
      </c>
      <c r="CC3673" s="11">
        <v>1</v>
      </c>
      <c r="CF3673" s="11">
        <v>3</v>
      </c>
      <c r="CJ3673" s="11">
        <v>1</v>
      </c>
    </row>
    <row r="3674" spans="1:95">
      <c r="A3674" s="2" t="s">
        <v>6325</v>
      </c>
      <c r="B3674" s="2" t="s">
        <v>6346</v>
      </c>
      <c r="C3674" s="2" t="s">
        <v>6347</v>
      </c>
      <c r="D3674" s="2" t="s">
        <v>10112</v>
      </c>
      <c r="E3674" s="2" t="s">
        <v>10113</v>
      </c>
      <c r="F3674" s="2" t="s">
        <v>4601</v>
      </c>
      <c r="G3674" s="2" t="s">
        <v>10665</v>
      </c>
      <c r="H3674" s="13">
        <f>SUM(I3674:CS3674)</f>
        <v>226</v>
      </c>
      <c r="I3674" s="16">
        <v>11</v>
      </c>
      <c r="J3674" s="11">
        <v>66</v>
      </c>
      <c r="K3674" s="11">
        <v>1</v>
      </c>
      <c r="R3674" s="11">
        <v>6</v>
      </c>
      <c r="V3674" s="11">
        <v>1</v>
      </c>
      <c r="AD3674" s="11">
        <v>1</v>
      </c>
      <c r="AG3674" s="11">
        <v>3</v>
      </c>
      <c r="AH3674" s="11">
        <v>1</v>
      </c>
      <c r="AI3674" s="11">
        <v>4</v>
      </c>
      <c r="AJ3674" s="11">
        <v>2</v>
      </c>
      <c r="AN3674" s="11">
        <v>1</v>
      </c>
      <c r="AO3674" s="11">
        <v>4</v>
      </c>
      <c r="AU3674" s="11">
        <v>4</v>
      </c>
      <c r="AV3674" s="11">
        <v>1</v>
      </c>
      <c r="AW3674" s="11">
        <v>15</v>
      </c>
      <c r="AX3674" s="11">
        <v>2</v>
      </c>
      <c r="AY3674" s="11">
        <v>7</v>
      </c>
      <c r="AZ3674" s="11">
        <v>9</v>
      </c>
      <c r="BA3674" s="11">
        <v>5</v>
      </c>
      <c r="BE3674" s="11">
        <v>4</v>
      </c>
      <c r="BG3674" s="11">
        <v>7</v>
      </c>
      <c r="BN3674" s="11">
        <v>2</v>
      </c>
      <c r="BV3674" s="11">
        <v>1</v>
      </c>
      <c r="CC3674" s="11">
        <v>2</v>
      </c>
      <c r="CE3674" s="11">
        <v>4</v>
      </c>
      <c r="CF3674" s="11">
        <v>15</v>
      </c>
      <c r="CG3674" s="11">
        <v>6</v>
      </c>
      <c r="CH3674" s="11">
        <v>29</v>
      </c>
      <c r="CI3674" s="11">
        <v>4</v>
      </c>
      <c r="CJ3674" s="11">
        <v>1</v>
      </c>
      <c r="CN3674" s="11">
        <v>3</v>
      </c>
      <c r="CP3674" s="11">
        <v>3</v>
      </c>
      <c r="CQ3674" s="11">
        <v>1</v>
      </c>
    </row>
    <row r="3675" spans="1:95">
      <c r="A3675" s="2" t="s">
        <v>6325</v>
      </c>
      <c r="B3675" s="2" t="s">
        <v>6346</v>
      </c>
      <c r="C3675" s="2" t="s">
        <v>6347</v>
      </c>
      <c r="D3675" s="2" t="s">
        <v>10112</v>
      </c>
      <c r="E3675" s="2" t="s">
        <v>10113</v>
      </c>
      <c r="F3675" s="2" t="s">
        <v>4481</v>
      </c>
      <c r="G3675" s="2" t="s">
        <v>10562</v>
      </c>
      <c r="H3675" s="13">
        <f>SUM(I3675:CS3675)</f>
        <v>24</v>
      </c>
      <c r="I3675" s="16">
        <v>2</v>
      </c>
      <c r="J3675" s="11">
        <v>1</v>
      </c>
      <c r="K3675" s="11">
        <v>4</v>
      </c>
      <c r="AG3675" s="11">
        <v>1</v>
      </c>
      <c r="AI3675" s="11">
        <v>1</v>
      </c>
      <c r="AM3675" s="11">
        <v>8</v>
      </c>
      <c r="AN3675" s="11">
        <v>1</v>
      </c>
      <c r="CC3675" s="11">
        <v>4</v>
      </c>
      <c r="CE3675" s="11">
        <v>2</v>
      </c>
    </row>
    <row r="3676" spans="1:95">
      <c r="A3676" s="2" t="s">
        <v>6325</v>
      </c>
      <c r="B3676" s="2" t="s">
        <v>6346</v>
      </c>
      <c r="C3676" s="2" t="s">
        <v>6347</v>
      </c>
      <c r="D3676" s="2" t="s">
        <v>10112</v>
      </c>
      <c r="E3676" s="2" t="s">
        <v>10113</v>
      </c>
      <c r="F3676" s="2" t="s">
        <v>4483</v>
      </c>
      <c r="G3676" s="2" t="s">
        <v>10564</v>
      </c>
      <c r="H3676" s="13">
        <f>SUM(I3676:CS3676)</f>
        <v>7</v>
      </c>
      <c r="X3676" s="11">
        <v>2</v>
      </c>
      <c r="AM3676" s="11">
        <v>2</v>
      </c>
      <c r="AU3676" s="11">
        <v>1</v>
      </c>
      <c r="BT3676" s="11">
        <v>2</v>
      </c>
    </row>
    <row r="3677" spans="1:95">
      <c r="A3677" s="2" t="s">
        <v>6325</v>
      </c>
      <c r="B3677" s="2" t="s">
        <v>6346</v>
      </c>
      <c r="C3677" s="2" t="s">
        <v>6347</v>
      </c>
      <c r="D3677" s="2" t="s">
        <v>10112</v>
      </c>
      <c r="E3677" s="2" t="s">
        <v>10113</v>
      </c>
      <c r="F3677" s="2" t="s">
        <v>4489</v>
      </c>
      <c r="G3677" s="2" t="s">
        <v>8937</v>
      </c>
      <c r="H3677" s="13">
        <f>SUM(I3677:CS3677)</f>
        <v>66</v>
      </c>
      <c r="J3677" s="11">
        <v>27</v>
      </c>
      <c r="X3677" s="11">
        <v>1</v>
      </c>
      <c r="AD3677" s="11">
        <v>3</v>
      </c>
      <c r="AM3677" s="11">
        <v>3</v>
      </c>
      <c r="AW3677" s="11">
        <v>1</v>
      </c>
      <c r="AZ3677" s="11">
        <v>2</v>
      </c>
      <c r="BA3677" s="11">
        <v>2</v>
      </c>
      <c r="BE3677" s="11">
        <v>2</v>
      </c>
      <c r="BG3677" s="11">
        <v>1</v>
      </c>
      <c r="BR3677" s="11">
        <v>1</v>
      </c>
      <c r="BT3677" s="11">
        <v>2</v>
      </c>
      <c r="CA3677" s="11">
        <v>1</v>
      </c>
      <c r="CD3677" s="11">
        <v>1</v>
      </c>
      <c r="CE3677" s="11">
        <v>3</v>
      </c>
      <c r="CF3677" s="11">
        <v>12</v>
      </c>
      <c r="CG3677" s="11">
        <v>3</v>
      </c>
      <c r="CH3677" s="11">
        <v>1</v>
      </c>
    </row>
    <row r="3678" spans="1:95">
      <c r="A3678" s="2" t="s">
        <v>6325</v>
      </c>
      <c r="B3678" s="2" t="s">
        <v>6346</v>
      </c>
      <c r="C3678" s="2" t="s">
        <v>6347</v>
      </c>
      <c r="D3678" s="2" t="s">
        <v>10112</v>
      </c>
      <c r="E3678" s="2" t="s">
        <v>10113</v>
      </c>
      <c r="F3678" s="2" t="s">
        <v>3958</v>
      </c>
      <c r="G3678" s="2" t="s">
        <v>10148</v>
      </c>
      <c r="H3678" s="13">
        <f>SUM(I3678:CS3678)</f>
        <v>20</v>
      </c>
      <c r="I3678" s="16">
        <v>1</v>
      </c>
      <c r="J3678" s="11">
        <v>13</v>
      </c>
      <c r="R3678" s="11">
        <v>4</v>
      </c>
      <c r="AG3678" s="11">
        <v>1</v>
      </c>
      <c r="BG3678" s="11">
        <v>1</v>
      </c>
    </row>
    <row r="3679" spans="1:95">
      <c r="A3679" s="2" t="s">
        <v>6325</v>
      </c>
      <c r="B3679" s="2" t="s">
        <v>6346</v>
      </c>
      <c r="C3679" s="2" t="s">
        <v>6347</v>
      </c>
      <c r="D3679" s="2" t="s">
        <v>10112</v>
      </c>
      <c r="E3679" s="2" t="s">
        <v>10113</v>
      </c>
      <c r="F3679" s="2" t="s">
        <v>4491</v>
      </c>
      <c r="G3679" s="2" t="s">
        <v>6452</v>
      </c>
      <c r="H3679" s="13">
        <f>SUM(I3679:CS3679)</f>
        <v>8</v>
      </c>
      <c r="AW3679" s="11">
        <v>1</v>
      </c>
      <c r="AX3679" s="11">
        <v>1</v>
      </c>
      <c r="AZ3679" s="11">
        <v>2</v>
      </c>
      <c r="BA3679" s="11">
        <v>1</v>
      </c>
      <c r="BO3679" s="11">
        <v>1</v>
      </c>
      <c r="BW3679" s="11">
        <v>1</v>
      </c>
      <c r="CJ3679" s="11">
        <v>1</v>
      </c>
    </row>
    <row r="3680" spans="1:95">
      <c r="A3680" s="2" t="s">
        <v>6325</v>
      </c>
      <c r="B3680" s="2" t="s">
        <v>6346</v>
      </c>
      <c r="C3680" s="2" t="s">
        <v>6347</v>
      </c>
      <c r="D3680" s="2" t="s">
        <v>10112</v>
      </c>
      <c r="E3680" s="2" t="s">
        <v>10113</v>
      </c>
      <c r="F3680" s="2" t="s">
        <v>4494</v>
      </c>
      <c r="G3680" s="2" t="s">
        <v>10572</v>
      </c>
      <c r="H3680" s="13">
        <f>SUM(I3680:CS3680)</f>
        <v>47</v>
      </c>
      <c r="J3680" s="11">
        <v>25</v>
      </c>
      <c r="R3680" s="11">
        <v>4</v>
      </c>
      <c r="AG3680" s="11">
        <v>2</v>
      </c>
      <c r="AM3680" s="11">
        <v>4</v>
      </c>
      <c r="AV3680" s="11">
        <v>2</v>
      </c>
      <c r="AZ3680" s="11">
        <v>2</v>
      </c>
      <c r="BQ3680" s="11">
        <v>1</v>
      </c>
      <c r="BR3680" s="11">
        <v>1</v>
      </c>
      <c r="CB3680" s="11">
        <v>1</v>
      </c>
      <c r="CC3680" s="11">
        <v>1</v>
      </c>
      <c r="CE3680" s="11">
        <v>1</v>
      </c>
      <c r="CF3680" s="11">
        <v>3</v>
      </c>
    </row>
    <row r="3681" spans="1:95">
      <c r="A3681" s="2" t="s">
        <v>6325</v>
      </c>
      <c r="B3681" s="2" t="s">
        <v>6346</v>
      </c>
      <c r="C3681" s="2" t="s">
        <v>6347</v>
      </c>
      <c r="D3681" s="2" t="s">
        <v>10112</v>
      </c>
      <c r="E3681" s="2" t="s">
        <v>10113</v>
      </c>
      <c r="F3681" s="2" t="s">
        <v>4661</v>
      </c>
      <c r="G3681" s="2" t="s">
        <v>10710</v>
      </c>
      <c r="H3681" s="13">
        <f>SUM(I3681:CS3681)</f>
        <v>3</v>
      </c>
      <c r="J3681" s="11">
        <v>2</v>
      </c>
      <c r="BQ3681" s="11">
        <v>1</v>
      </c>
    </row>
    <row r="3682" spans="1:95">
      <c r="A3682" s="2" t="s">
        <v>6325</v>
      </c>
      <c r="B3682" s="2" t="s">
        <v>6346</v>
      </c>
      <c r="C3682" s="2" t="s">
        <v>6347</v>
      </c>
      <c r="D3682" s="2" t="s">
        <v>6355</v>
      </c>
      <c r="E3682" s="2" t="s">
        <v>6356</v>
      </c>
      <c r="F3682" s="2" t="s">
        <v>53</v>
      </c>
      <c r="G3682" s="2" t="s">
        <v>6357</v>
      </c>
      <c r="H3682" s="13">
        <f>SUM(I3682:CS3682)</f>
        <v>12</v>
      </c>
      <c r="I3682" s="16">
        <v>1</v>
      </c>
      <c r="J3682" s="11">
        <v>1</v>
      </c>
      <c r="X3682" s="11">
        <v>1</v>
      </c>
      <c r="AM3682" s="11">
        <v>1</v>
      </c>
      <c r="AW3682" s="11">
        <v>2</v>
      </c>
      <c r="AZ3682" s="11">
        <v>1</v>
      </c>
      <c r="BG3682" s="11">
        <v>1</v>
      </c>
      <c r="CE3682" s="11">
        <v>2</v>
      </c>
      <c r="CG3682" s="11">
        <v>1</v>
      </c>
      <c r="CI3682" s="11">
        <v>1</v>
      </c>
    </row>
    <row r="3683" spans="1:95">
      <c r="A3683" s="2" t="s">
        <v>6325</v>
      </c>
      <c r="B3683" s="2" t="s">
        <v>6346</v>
      </c>
      <c r="C3683" s="2" t="s">
        <v>6347</v>
      </c>
      <c r="D3683" s="2" t="s">
        <v>6355</v>
      </c>
      <c r="E3683" s="2" t="s">
        <v>6356</v>
      </c>
      <c r="F3683" s="2" t="s">
        <v>4126</v>
      </c>
      <c r="G3683" s="2" t="s">
        <v>10286</v>
      </c>
      <c r="H3683" s="13">
        <f>SUM(I3683:CS3683)</f>
        <v>9</v>
      </c>
      <c r="J3683" s="11">
        <v>1</v>
      </c>
      <c r="U3683" s="11">
        <v>1</v>
      </c>
      <c r="X3683" s="11">
        <v>1</v>
      </c>
      <c r="AM3683" s="11">
        <v>3</v>
      </c>
      <c r="AU3683" s="11">
        <v>2</v>
      </c>
      <c r="AZ3683" s="11">
        <v>1</v>
      </c>
    </row>
    <row r="3684" spans="1:95">
      <c r="A3684" s="2" t="s">
        <v>6325</v>
      </c>
      <c r="B3684" s="2" t="s">
        <v>6346</v>
      </c>
      <c r="C3684" s="2" t="s">
        <v>6347</v>
      </c>
      <c r="D3684" s="2" t="s">
        <v>6355</v>
      </c>
      <c r="E3684" s="2" t="s">
        <v>6356</v>
      </c>
      <c r="F3684" s="2" t="s">
        <v>3948</v>
      </c>
      <c r="G3684" s="2" t="s">
        <v>10138</v>
      </c>
      <c r="H3684" s="13">
        <f>SUM(I3684:CS3684)</f>
        <v>15</v>
      </c>
      <c r="I3684" s="16">
        <v>1</v>
      </c>
      <c r="J3684" s="11">
        <v>1</v>
      </c>
      <c r="K3684" s="11">
        <v>1</v>
      </c>
      <c r="R3684" s="11">
        <v>1</v>
      </c>
      <c r="W3684" s="11">
        <v>1</v>
      </c>
      <c r="AF3684" s="11">
        <v>1</v>
      </c>
      <c r="AU3684" s="11">
        <v>1</v>
      </c>
      <c r="AW3684" s="11">
        <v>1</v>
      </c>
      <c r="AZ3684" s="11">
        <v>2</v>
      </c>
      <c r="BV3684" s="11">
        <v>1</v>
      </c>
      <c r="CE3684" s="11">
        <v>2</v>
      </c>
      <c r="CF3684" s="11">
        <v>1</v>
      </c>
      <c r="CJ3684" s="11">
        <v>1</v>
      </c>
    </row>
    <row r="3685" spans="1:95">
      <c r="A3685" s="2" t="s">
        <v>6325</v>
      </c>
      <c r="B3685" s="2" t="s">
        <v>6346</v>
      </c>
      <c r="C3685" s="2" t="s">
        <v>6347</v>
      </c>
      <c r="D3685" s="2" t="s">
        <v>6355</v>
      </c>
      <c r="E3685" s="2" t="s">
        <v>6356</v>
      </c>
      <c r="F3685" s="2" t="s">
        <v>3960</v>
      </c>
      <c r="G3685" s="2" t="s">
        <v>10150</v>
      </c>
      <c r="H3685" s="13">
        <f>SUM(I3685:CS3685)</f>
        <v>11</v>
      </c>
      <c r="AJ3685" s="11">
        <v>1</v>
      </c>
      <c r="AV3685" s="11">
        <v>6</v>
      </c>
      <c r="AZ3685" s="11">
        <v>1</v>
      </c>
      <c r="BD3685" s="11">
        <v>1</v>
      </c>
      <c r="BF3685" s="11">
        <v>2</v>
      </c>
    </row>
    <row r="3686" spans="1:95">
      <c r="A3686" s="2" t="s">
        <v>6325</v>
      </c>
      <c r="B3686" s="2" t="s">
        <v>6346</v>
      </c>
      <c r="C3686" s="2" t="s">
        <v>6347</v>
      </c>
      <c r="D3686" s="2" t="s">
        <v>6355</v>
      </c>
      <c r="E3686" s="2" t="s">
        <v>6356</v>
      </c>
      <c r="F3686" s="2" t="s">
        <v>4390</v>
      </c>
      <c r="G3686" s="2" t="s">
        <v>6458</v>
      </c>
      <c r="H3686" s="13">
        <f>SUM(I3686:CS3686)</f>
        <v>42</v>
      </c>
      <c r="I3686" s="16">
        <v>3</v>
      </c>
      <c r="J3686" s="11">
        <v>2</v>
      </c>
      <c r="M3686" s="11">
        <v>2</v>
      </c>
      <c r="O3686" s="11">
        <v>1</v>
      </c>
      <c r="P3686" s="11">
        <v>1</v>
      </c>
      <c r="U3686" s="11">
        <v>1</v>
      </c>
      <c r="AE3686" s="11">
        <v>11</v>
      </c>
      <c r="AM3686" s="11">
        <v>7</v>
      </c>
      <c r="AU3686" s="11">
        <v>1</v>
      </c>
      <c r="AY3686" s="11">
        <v>3</v>
      </c>
      <c r="BE3686" s="11">
        <v>2</v>
      </c>
      <c r="BR3686" s="11">
        <v>1</v>
      </c>
      <c r="CC3686" s="11">
        <v>2</v>
      </c>
      <c r="CE3686" s="11">
        <v>2</v>
      </c>
      <c r="CF3686" s="11">
        <v>2</v>
      </c>
      <c r="CG3686" s="11">
        <v>1</v>
      </c>
    </row>
    <row r="3687" spans="1:95">
      <c r="A3687" s="2" t="s">
        <v>6325</v>
      </c>
      <c r="B3687" s="2" t="s">
        <v>6346</v>
      </c>
      <c r="C3687" s="2" t="s">
        <v>6347</v>
      </c>
      <c r="D3687" s="2" t="s">
        <v>6355</v>
      </c>
      <c r="E3687" s="2" t="s">
        <v>6356</v>
      </c>
      <c r="F3687" s="2" t="s">
        <v>3922</v>
      </c>
      <c r="G3687" s="2" t="s">
        <v>10116</v>
      </c>
      <c r="H3687" s="13">
        <f>SUM(I3687:CS3687)</f>
        <v>2</v>
      </c>
      <c r="AZ3687" s="11">
        <v>1</v>
      </c>
      <c r="CC3687" s="11">
        <v>1</v>
      </c>
    </row>
    <row r="3688" spans="1:95">
      <c r="A3688" s="2" t="s">
        <v>6325</v>
      </c>
      <c r="B3688" s="2" t="s">
        <v>6346</v>
      </c>
      <c r="C3688" s="2" t="s">
        <v>6347</v>
      </c>
      <c r="D3688" s="2" t="s">
        <v>6355</v>
      </c>
      <c r="E3688" s="2" t="s">
        <v>6356</v>
      </c>
      <c r="F3688" s="2" t="s">
        <v>3965</v>
      </c>
      <c r="G3688" s="2" t="s">
        <v>10154</v>
      </c>
      <c r="H3688" s="13">
        <f>SUM(I3688:CS3688)</f>
        <v>11</v>
      </c>
      <c r="J3688" s="11">
        <v>4</v>
      </c>
      <c r="AZ3688" s="11">
        <v>2</v>
      </c>
      <c r="BR3688" s="11">
        <v>1</v>
      </c>
      <c r="CC3688" s="11">
        <v>1</v>
      </c>
      <c r="CF3688" s="11">
        <v>3</v>
      </c>
    </row>
    <row r="3689" spans="1:95">
      <c r="A3689" s="2" t="s">
        <v>6325</v>
      </c>
      <c r="B3689" s="2" t="s">
        <v>6346</v>
      </c>
      <c r="C3689" s="2" t="s">
        <v>6347</v>
      </c>
      <c r="D3689" s="2" t="s">
        <v>6355</v>
      </c>
      <c r="E3689" s="2" t="s">
        <v>6356</v>
      </c>
      <c r="F3689" s="2" t="s">
        <v>4398</v>
      </c>
      <c r="G3689" s="2" t="s">
        <v>6295</v>
      </c>
      <c r="H3689" s="13">
        <f>SUM(I3689:CS3689)</f>
        <v>24</v>
      </c>
      <c r="I3689" s="16">
        <v>4</v>
      </c>
      <c r="AO3689" s="11">
        <v>1</v>
      </c>
      <c r="AV3689" s="11">
        <v>3</v>
      </c>
      <c r="AW3689" s="11">
        <v>1</v>
      </c>
      <c r="AZ3689" s="11">
        <v>2</v>
      </c>
      <c r="BA3689" s="11">
        <v>1</v>
      </c>
      <c r="BD3689" s="11">
        <v>1</v>
      </c>
      <c r="BN3689" s="11">
        <v>1</v>
      </c>
      <c r="BR3689" s="11">
        <v>1</v>
      </c>
      <c r="CC3689" s="11">
        <v>1</v>
      </c>
      <c r="CE3689" s="11">
        <v>1</v>
      </c>
      <c r="CF3689" s="11">
        <v>6</v>
      </c>
      <c r="CP3689" s="11">
        <v>1</v>
      </c>
    </row>
    <row r="3690" spans="1:95">
      <c r="A3690" s="2" t="s">
        <v>6325</v>
      </c>
      <c r="B3690" s="2" t="s">
        <v>6346</v>
      </c>
      <c r="C3690" s="2" t="s">
        <v>6347</v>
      </c>
      <c r="D3690" s="2" t="s">
        <v>6355</v>
      </c>
      <c r="E3690" s="2" t="s">
        <v>6356</v>
      </c>
      <c r="F3690" s="2" t="s">
        <v>4128</v>
      </c>
      <c r="G3690" s="2" t="s">
        <v>10287</v>
      </c>
      <c r="H3690" s="13">
        <f>SUM(I3690:CS3690)</f>
        <v>6</v>
      </c>
      <c r="J3690" s="11">
        <v>1</v>
      </c>
      <c r="X3690" s="11">
        <v>1</v>
      </c>
      <c r="AM3690" s="11">
        <v>1</v>
      </c>
      <c r="AU3690" s="11">
        <v>1</v>
      </c>
      <c r="CC3690" s="11">
        <v>1</v>
      </c>
      <c r="CE3690" s="11">
        <v>1</v>
      </c>
    </row>
    <row r="3691" spans="1:95">
      <c r="A3691" s="2" t="s">
        <v>6325</v>
      </c>
      <c r="B3691" s="2" t="s">
        <v>6346</v>
      </c>
      <c r="C3691" s="2" t="s">
        <v>6347</v>
      </c>
      <c r="D3691" s="2" t="s">
        <v>6355</v>
      </c>
      <c r="E3691" s="2" t="s">
        <v>6356</v>
      </c>
      <c r="F3691" s="2" t="s">
        <v>3925</v>
      </c>
      <c r="G3691" s="2" t="s">
        <v>10119</v>
      </c>
      <c r="H3691" s="13">
        <f>SUM(I3691:CS3691)</f>
        <v>3</v>
      </c>
      <c r="K3691" s="11">
        <v>1</v>
      </c>
      <c r="AW3691" s="11">
        <v>1</v>
      </c>
      <c r="BG3691" s="11">
        <v>1</v>
      </c>
    </row>
    <row r="3692" spans="1:95">
      <c r="A3692" s="2" t="s">
        <v>6325</v>
      </c>
      <c r="B3692" s="2" t="s">
        <v>6346</v>
      </c>
      <c r="C3692" s="2" t="s">
        <v>6347</v>
      </c>
      <c r="D3692" s="2" t="s">
        <v>6355</v>
      </c>
      <c r="E3692" s="2" t="s">
        <v>6356</v>
      </c>
      <c r="F3692" s="2" t="s">
        <v>4409</v>
      </c>
      <c r="G3692" s="2" t="s">
        <v>10507</v>
      </c>
      <c r="H3692" s="13">
        <f>SUM(I3692:CS3692)</f>
        <v>91</v>
      </c>
      <c r="I3692" s="16">
        <v>6</v>
      </c>
      <c r="J3692" s="11">
        <v>11</v>
      </c>
      <c r="K3692" s="11">
        <v>3</v>
      </c>
      <c r="P3692" s="11">
        <v>4</v>
      </c>
      <c r="U3692" s="11">
        <v>9</v>
      </c>
      <c r="V3692" s="11">
        <v>5</v>
      </c>
      <c r="AD3692" s="11">
        <v>1</v>
      </c>
      <c r="AG3692" s="11">
        <v>2</v>
      </c>
      <c r="AM3692" s="11">
        <v>2</v>
      </c>
      <c r="AN3692" s="11">
        <v>1</v>
      </c>
      <c r="AO3692" s="11">
        <v>1</v>
      </c>
      <c r="AS3692" s="11">
        <v>2</v>
      </c>
      <c r="AV3692" s="11">
        <v>1</v>
      </c>
      <c r="AW3692" s="11">
        <v>1</v>
      </c>
      <c r="AX3692" s="11">
        <v>4</v>
      </c>
      <c r="AY3692" s="11">
        <v>3</v>
      </c>
      <c r="AZ3692" s="11">
        <v>6</v>
      </c>
      <c r="BA3692" s="11">
        <v>6</v>
      </c>
      <c r="BE3692" s="11">
        <v>1</v>
      </c>
      <c r="BG3692" s="11">
        <v>2</v>
      </c>
      <c r="CC3692" s="11">
        <v>3</v>
      </c>
      <c r="CE3692" s="11">
        <v>3</v>
      </c>
      <c r="CF3692" s="11">
        <v>12</v>
      </c>
      <c r="CJ3692" s="11">
        <v>1</v>
      </c>
      <c r="CL3692" s="11">
        <v>1</v>
      </c>
    </row>
    <row r="3693" spans="1:95">
      <c r="A3693" s="2" t="s">
        <v>6325</v>
      </c>
      <c r="B3693" s="2" t="s">
        <v>6346</v>
      </c>
      <c r="C3693" s="2" t="s">
        <v>6347</v>
      </c>
      <c r="D3693" s="2" t="s">
        <v>6355</v>
      </c>
      <c r="E3693" s="2" t="s">
        <v>6356</v>
      </c>
      <c r="F3693" s="2" t="s">
        <v>4414</v>
      </c>
      <c r="G3693" s="2" t="s">
        <v>10510</v>
      </c>
      <c r="H3693" s="13">
        <f>SUM(I3693:CS3693)</f>
        <v>1</v>
      </c>
      <c r="K3693" s="11">
        <v>1</v>
      </c>
    </row>
    <row r="3694" spans="1:95">
      <c r="A3694" s="2" t="s">
        <v>6325</v>
      </c>
      <c r="B3694" s="2" t="s">
        <v>6346</v>
      </c>
      <c r="C3694" s="2" t="s">
        <v>6347</v>
      </c>
      <c r="D3694" s="2" t="s">
        <v>6355</v>
      </c>
      <c r="E3694" s="2" t="s">
        <v>6356</v>
      </c>
      <c r="F3694" s="2" t="s">
        <v>4415</v>
      </c>
      <c r="G3694" s="2" t="s">
        <v>10511</v>
      </c>
      <c r="H3694" s="13">
        <f>SUM(I3694:CS3694)</f>
        <v>97</v>
      </c>
      <c r="I3694" s="16">
        <v>3</v>
      </c>
      <c r="J3694" s="11">
        <v>2</v>
      </c>
      <c r="R3694" s="11">
        <v>2</v>
      </c>
      <c r="X3694" s="11">
        <v>5</v>
      </c>
      <c r="AK3694" s="11">
        <v>1</v>
      </c>
      <c r="AM3694" s="11">
        <v>24</v>
      </c>
      <c r="AP3694" s="11">
        <v>2</v>
      </c>
      <c r="AS3694" s="11">
        <v>1</v>
      </c>
      <c r="AU3694" s="11">
        <v>1</v>
      </c>
      <c r="AY3694" s="11">
        <v>4</v>
      </c>
      <c r="AZ3694" s="11">
        <v>9</v>
      </c>
      <c r="BA3694" s="11">
        <v>5</v>
      </c>
      <c r="BE3694" s="11">
        <v>1</v>
      </c>
      <c r="BF3694" s="11">
        <v>1</v>
      </c>
      <c r="BG3694" s="11">
        <v>3</v>
      </c>
      <c r="CC3694" s="11">
        <v>1</v>
      </c>
      <c r="CE3694" s="11">
        <v>4</v>
      </c>
      <c r="CF3694" s="11">
        <v>16</v>
      </c>
      <c r="CH3694" s="11">
        <v>6</v>
      </c>
      <c r="CJ3694" s="11">
        <v>1</v>
      </c>
      <c r="CN3694" s="11">
        <v>1</v>
      </c>
      <c r="CO3694" s="11">
        <v>2</v>
      </c>
      <c r="CQ3694" s="11">
        <v>2</v>
      </c>
    </row>
    <row r="3695" spans="1:95">
      <c r="A3695" s="2" t="s">
        <v>6325</v>
      </c>
      <c r="B3695" s="2" t="s">
        <v>6346</v>
      </c>
      <c r="C3695" s="2" t="s">
        <v>6347</v>
      </c>
      <c r="D3695" s="2" t="s">
        <v>6355</v>
      </c>
      <c r="E3695" s="2" t="s">
        <v>6356</v>
      </c>
      <c r="F3695" s="2" t="s">
        <v>4419</v>
      </c>
      <c r="G3695" s="2" t="s">
        <v>10515</v>
      </c>
      <c r="H3695" s="13">
        <f>SUM(I3695:CS3695)</f>
        <v>912</v>
      </c>
      <c r="I3695" s="16">
        <v>35</v>
      </c>
      <c r="J3695" s="11">
        <v>49</v>
      </c>
      <c r="M3695" s="11">
        <v>1</v>
      </c>
      <c r="R3695" s="11">
        <v>46</v>
      </c>
      <c r="S3695" s="11">
        <v>1</v>
      </c>
      <c r="U3695" s="11">
        <v>32</v>
      </c>
      <c r="V3695" s="11">
        <v>8</v>
      </c>
      <c r="X3695" s="11">
        <v>15</v>
      </c>
      <c r="AB3695" s="11">
        <v>8</v>
      </c>
      <c r="AD3695" s="11">
        <v>2</v>
      </c>
      <c r="AE3695" s="11">
        <v>7</v>
      </c>
      <c r="AF3695" s="11">
        <v>11</v>
      </c>
      <c r="AG3695" s="11">
        <v>51</v>
      </c>
      <c r="AI3695" s="11">
        <v>24</v>
      </c>
      <c r="AJ3695" s="11">
        <v>16</v>
      </c>
      <c r="AK3695" s="11">
        <v>39</v>
      </c>
      <c r="AL3695" s="11">
        <v>2</v>
      </c>
      <c r="AM3695" s="11">
        <v>7</v>
      </c>
      <c r="AN3695" s="11">
        <v>28</v>
      </c>
      <c r="AO3695" s="11">
        <v>13</v>
      </c>
      <c r="AP3695" s="11">
        <v>16</v>
      </c>
      <c r="AQ3695" s="11">
        <v>5</v>
      </c>
      <c r="AR3695" s="11">
        <v>7</v>
      </c>
      <c r="AU3695" s="11">
        <v>43</v>
      </c>
      <c r="AV3695" s="11">
        <v>1</v>
      </c>
      <c r="AW3695" s="11">
        <v>15</v>
      </c>
      <c r="AX3695" s="11">
        <v>10</v>
      </c>
      <c r="AY3695" s="11">
        <v>8</v>
      </c>
      <c r="AZ3695" s="11">
        <v>55</v>
      </c>
      <c r="BA3695" s="11">
        <v>23</v>
      </c>
      <c r="BD3695" s="11">
        <v>6</v>
      </c>
      <c r="BE3695" s="11">
        <v>12</v>
      </c>
      <c r="BF3695" s="11">
        <v>3</v>
      </c>
      <c r="BG3695" s="11">
        <v>18</v>
      </c>
      <c r="BK3695" s="11">
        <v>5</v>
      </c>
      <c r="BL3695" s="11">
        <v>1</v>
      </c>
      <c r="BM3695" s="11">
        <v>1</v>
      </c>
      <c r="BN3695" s="11">
        <v>4</v>
      </c>
      <c r="BQ3695" s="11">
        <v>1</v>
      </c>
      <c r="BR3695" s="11">
        <v>5</v>
      </c>
      <c r="BS3695" s="11">
        <v>2</v>
      </c>
      <c r="BT3695" s="11">
        <v>2</v>
      </c>
      <c r="BU3695" s="11">
        <v>2</v>
      </c>
      <c r="BW3695" s="11">
        <v>2</v>
      </c>
      <c r="CB3695" s="11">
        <v>8</v>
      </c>
      <c r="CC3695" s="11">
        <v>12</v>
      </c>
      <c r="CD3695" s="11">
        <v>7</v>
      </c>
      <c r="CE3695" s="11">
        <v>17</v>
      </c>
      <c r="CF3695" s="11">
        <v>86</v>
      </c>
      <c r="CG3695" s="11">
        <v>123</v>
      </c>
      <c r="CH3695" s="11">
        <v>1</v>
      </c>
      <c r="CI3695" s="11">
        <v>2</v>
      </c>
      <c r="CJ3695" s="11">
        <v>1</v>
      </c>
      <c r="CK3695" s="11">
        <v>1</v>
      </c>
      <c r="CL3695" s="11">
        <v>1</v>
      </c>
      <c r="CN3695" s="11">
        <v>1</v>
      </c>
      <c r="CO3695" s="11">
        <v>4</v>
      </c>
      <c r="CP3695" s="11">
        <v>6</v>
      </c>
    </row>
    <row r="3696" spans="1:95">
      <c r="A3696" s="2" t="s">
        <v>6325</v>
      </c>
      <c r="B3696" s="2" t="s">
        <v>6346</v>
      </c>
      <c r="C3696" s="2" t="s">
        <v>6347</v>
      </c>
      <c r="D3696" s="2" t="s">
        <v>6355</v>
      </c>
      <c r="E3696" s="2" t="s">
        <v>6356</v>
      </c>
      <c r="F3696" s="2" t="s">
        <v>4426</v>
      </c>
      <c r="G3696" s="2" t="s">
        <v>10521</v>
      </c>
      <c r="H3696" s="13">
        <f>SUM(I3696:CS3696)</f>
        <v>7</v>
      </c>
      <c r="K3696" s="11">
        <v>2</v>
      </c>
      <c r="AW3696" s="11">
        <v>3</v>
      </c>
      <c r="AX3696" s="11">
        <v>1</v>
      </c>
      <c r="CE3696" s="11">
        <v>1</v>
      </c>
    </row>
    <row r="3697" spans="1:95">
      <c r="A3697" s="2" t="s">
        <v>6325</v>
      </c>
      <c r="B3697" s="2" t="s">
        <v>6346</v>
      </c>
      <c r="C3697" s="2" t="s">
        <v>6347</v>
      </c>
      <c r="D3697" s="2" t="s">
        <v>6355</v>
      </c>
      <c r="E3697" s="2" t="s">
        <v>6356</v>
      </c>
      <c r="F3697" s="2" t="s">
        <v>4427</v>
      </c>
      <c r="G3697" s="2" t="s">
        <v>10522</v>
      </c>
      <c r="H3697" s="13">
        <f>SUM(I3697:CS3697)</f>
        <v>36</v>
      </c>
      <c r="I3697" s="16">
        <v>1</v>
      </c>
      <c r="J3697" s="11">
        <v>12</v>
      </c>
      <c r="K3697" s="11">
        <v>2</v>
      </c>
      <c r="AG3697" s="11">
        <v>2</v>
      </c>
      <c r="AN3697" s="11">
        <v>1</v>
      </c>
      <c r="AX3697" s="11">
        <v>1</v>
      </c>
      <c r="AZ3697" s="11">
        <v>1</v>
      </c>
      <c r="BE3697" s="11">
        <v>1</v>
      </c>
      <c r="BG3697" s="11">
        <v>1</v>
      </c>
      <c r="CE3697" s="11">
        <v>2</v>
      </c>
      <c r="CF3697" s="11">
        <v>11</v>
      </c>
      <c r="CI3697" s="11">
        <v>1</v>
      </c>
    </row>
    <row r="3698" spans="1:95">
      <c r="A3698" s="2" t="s">
        <v>6325</v>
      </c>
      <c r="B3698" s="2" t="s">
        <v>6346</v>
      </c>
      <c r="C3698" s="2" t="s">
        <v>6347</v>
      </c>
      <c r="D3698" s="2" t="s">
        <v>6355</v>
      </c>
      <c r="E3698" s="2" t="s">
        <v>6356</v>
      </c>
      <c r="F3698" s="2" t="s">
        <v>4428</v>
      </c>
      <c r="G3698" s="2" t="s">
        <v>10523</v>
      </c>
      <c r="H3698" s="13">
        <f>SUM(I3698:CS3698)</f>
        <v>125</v>
      </c>
      <c r="I3698" s="16">
        <v>9</v>
      </c>
      <c r="J3698" s="11">
        <v>22</v>
      </c>
      <c r="K3698" s="11">
        <v>3</v>
      </c>
      <c r="R3698" s="11">
        <v>2</v>
      </c>
      <c r="U3698" s="11">
        <v>1</v>
      </c>
      <c r="W3698" s="11">
        <v>1</v>
      </c>
      <c r="X3698" s="11">
        <v>24</v>
      </c>
      <c r="AF3698" s="11">
        <v>4</v>
      </c>
      <c r="AG3698" s="11">
        <v>9</v>
      </c>
      <c r="AM3698" s="11">
        <v>3</v>
      </c>
      <c r="AO3698" s="11">
        <v>1</v>
      </c>
      <c r="AW3698" s="11">
        <v>1</v>
      </c>
      <c r="AY3698" s="11">
        <v>1</v>
      </c>
      <c r="AZ3698" s="11">
        <v>5</v>
      </c>
      <c r="BD3698" s="11">
        <v>1</v>
      </c>
      <c r="BE3698" s="11">
        <v>1</v>
      </c>
      <c r="BG3698" s="11">
        <v>2</v>
      </c>
      <c r="BH3698" s="11">
        <v>1</v>
      </c>
      <c r="BJ3698" s="11">
        <v>1</v>
      </c>
      <c r="BK3698" s="11">
        <v>4</v>
      </c>
      <c r="BN3698" s="11">
        <v>2</v>
      </c>
      <c r="BR3698" s="11">
        <v>1</v>
      </c>
      <c r="BW3698" s="11">
        <v>1</v>
      </c>
      <c r="CC3698" s="11">
        <v>2</v>
      </c>
      <c r="CE3698" s="11">
        <v>3</v>
      </c>
      <c r="CF3698" s="11">
        <v>16</v>
      </c>
      <c r="CH3698" s="11">
        <v>1</v>
      </c>
      <c r="CI3698" s="11">
        <v>1</v>
      </c>
      <c r="CO3698" s="11">
        <v>1</v>
      </c>
      <c r="CP3698" s="11">
        <v>1</v>
      </c>
    </row>
    <row r="3699" spans="1:95">
      <c r="A3699" s="2" t="s">
        <v>6325</v>
      </c>
      <c r="B3699" s="2" t="s">
        <v>6346</v>
      </c>
      <c r="C3699" s="2" t="s">
        <v>6347</v>
      </c>
      <c r="D3699" s="2" t="s">
        <v>6355</v>
      </c>
      <c r="E3699" s="2" t="s">
        <v>6356</v>
      </c>
      <c r="F3699" s="2" t="s">
        <v>4433</v>
      </c>
      <c r="G3699" s="2" t="s">
        <v>10528</v>
      </c>
      <c r="H3699" s="13">
        <f>SUM(I3699:CS3699)</f>
        <v>248</v>
      </c>
      <c r="I3699" s="16">
        <v>7</v>
      </c>
      <c r="J3699" s="11">
        <v>3</v>
      </c>
      <c r="R3699" s="11">
        <v>1</v>
      </c>
      <c r="AB3699" s="11">
        <v>1</v>
      </c>
      <c r="AD3699" s="11">
        <v>125</v>
      </c>
      <c r="AE3699" s="11">
        <v>1</v>
      </c>
      <c r="AF3699" s="11">
        <v>7</v>
      </c>
      <c r="AG3699" s="11">
        <v>19</v>
      </c>
      <c r="AI3699" s="11">
        <v>2</v>
      </c>
      <c r="AJ3699" s="11">
        <v>7</v>
      </c>
      <c r="AK3699" s="11">
        <v>38</v>
      </c>
      <c r="AL3699" s="11">
        <v>2</v>
      </c>
      <c r="AN3699" s="11">
        <v>4</v>
      </c>
      <c r="AO3699" s="11">
        <v>3</v>
      </c>
      <c r="AR3699" s="11">
        <v>1</v>
      </c>
      <c r="AU3699" s="11">
        <v>2</v>
      </c>
      <c r="AW3699" s="11">
        <v>1</v>
      </c>
      <c r="AX3699" s="11">
        <v>3</v>
      </c>
      <c r="AZ3699" s="11">
        <v>5</v>
      </c>
      <c r="BA3699" s="11">
        <v>2</v>
      </c>
      <c r="BG3699" s="11">
        <v>1</v>
      </c>
      <c r="BN3699" s="11">
        <v>1</v>
      </c>
      <c r="BO3699" s="11">
        <v>1</v>
      </c>
      <c r="BT3699" s="11">
        <v>1</v>
      </c>
      <c r="CC3699" s="11">
        <v>2</v>
      </c>
      <c r="CE3699" s="11">
        <v>2</v>
      </c>
      <c r="CF3699" s="11">
        <v>4</v>
      </c>
      <c r="CJ3699" s="11">
        <v>1</v>
      </c>
      <c r="CP3699" s="11">
        <v>1</v>
      </c>
    </row>
    <row r="3700" spans="1:95">
      <c r="A3700" s="2" t="s">
        <v>6325</v>
      </c>
      <c r="B3700" s="2" t="s">
        <v>6346</v>
      </c>
      <c r="C3700" s="2" t="s">
        <v>6347</v>
      </c>
      <c r="D3700" s="2" t="s">
        <v>6355</v>
      </c>
      <c r="E3700" s="2" t="s">
        <v>6356</v>
      </c>
      <c r="F3700" s="2" t="s">
        <v>4437</v>
      </c>
      <c r="G3700" s="2" t="s">
        <v>10530</v>
      </c>
      <c r="H3700" s="13">
        <f>SUM(I3700:CS3700)</f>
        <v>6</v>
      </c>
      <c r="X3700" s="11">
        <v>1</v>
      </c>
      <c r="AU3700" s="11">
        <v>3</v>
      </c>
      <c r="AW3700" s="11">
        <v>1</v>
      </c>
      <c r="AZ3700" s="11">
        <v>1</v>
      </c>
    </row>
    <row r="3701" spans="1:95">
      <c r="A3701" s="2" t="s">
        <v>6325</v>
      </c>
      <c r="B3701" s="2" t="s">
        <v>6346</v>
      </c>
      <c r="C3701" s="2" t="s">
        <v>6347</v>
      </c>
      <c r="D3701" s="2" t="s">
        <v>6355</v>
      </c>
      <c r="E3701" s="2" t="s">
        <v>6356</v>
      </c>
      <c r="F3701" s="2" t="s">
        <v>4438</v>
      </c>
      <c r="G3701" s="2" t="s">
        <v>10531</v>
      </c>
      <c r="H3701" s="13">
        <f>SUM(I3701:CS3701)</f>
        <v>194</v>
      </c>
      <c r="I3701" s="16">
        <v>7</v>
      </c>
      <c r="J3701" s="11">
        <v>31</v>
      </c>
      <c r="K3701" s="11">
        <v>2</v>
      </c>
      <c r="R3701" s="11">
        <v>55</v>
      </c>
      <c r="U3701" s="11">
        <v>1</v>
      </c>
      <c r="V3701" s="11">
        <v>4</v>
      </c>
      <c r="X3701" s="11">
        <v>1</v>
      </c>
      <c r="AD3701" s="11">
        <v>1</v>
      </c>
      <c r="AM3701" s="11">
        <v>18</v>
      </c>
      <c r="AO3701" s="11">
        <v>2</v>
      </c>
      <c r="AQ3701" s="11">
        <v>1</v>
      </c>
      <c r="AU3701" s="11">
        <v>3</v>
      </c>
      <c r="AW3701" s="11">
        <v>3</v>
      </c>
      <c r="AX3701" s="11">
        <v>3</v>
      </c>
      <c r="AZ3701" s="11">
        <v>14</v>
      </c>
      <c r="BA3701" s="11">
        <v>4</v>
      </c>
      <c r="BD3701" s="11">
        <v>2</v>
      </c>
      <c r="BE3701" s="11">
        <v>1</v>
      </c>
      <c r="BG3701" s="11">
        <v>2</v>
      </c>
      <c r="BN3701" s="11">
        <v>1</v>
      </c>
      <c r="BQ3701" s="11">
        <v>1</v>
      </c>
      <c r="BR3701" s="11">
        <v>1</v>
      </c>
      <c r="BS3701" s="11">
        <v>2</v>
      </c>
      <c r="BV3701" s="11">
        <v>1</v>
      </c>
      <c r="BW3701" s="11">
        <v>1</v>
      </c>
      <c r="CA3701" s="11">
        <v>1</v>
      </c>
      <c r="CB3701" s="11">
        <v>2</v>
      </c>
      <c r="CC3701" s="11">
        <v>1</v>
      </c>
      <c r="CE3701" s="11">
        <v>5</v>
      </c>
      <c r="CF3701" s="11">
        <v>20</v>
      </c>
      <c r="CG3701" s="11">
        <v>2</v>
      </c>
      <c r="CK3701" s="11">
        <v>1</v>
      </c>
    </row>
    <row r="3702" spans="1:95">
      <c r="A3702" s="2" t="s">
        <v>6325</v>
      </c>
      <c r="B3702" s="2" t="s">
        <v>6346</v>
      </c>
      <c r="C3702" s="2" t="s">
        <v>6347</v>
      </c>
      <c r="D3702" s="2" t="s">
        <v>6355</v>
      </c>
      <c r="E3702" s="2" t="s">
        <v>6356</v>
      </c>
      <c r="F3702" s="2" t="s">
        <v>4440</v>
      </c>
      <c r="G3702" s="2" t="s">
        <v>10533</v>
      </c>
      <c r="H3702" s="13">
        <f>SUM(I3702:CS3702)</f>
        <v>30</v>
      </c>
      <c r="I3702" s="16">
        <v>1</v>
      </c>
      <c r="J3702" s="11">
        <v>2</v>
      </c>
      <c r="X3702" s="11">
        <v>5</v>
      </c>
      <c r="AZ3702" s="11">
        <v>6</v>
      </c>
      <c r="BA3702" s="11">
        <v>5</v>
      </c>
      <c r="BD3702" s="11">
        <v>1</v>
      </c>
      <c r="BE3702" s="11">
        <v>1</v>
      </c>
      <c r="BO3702" s="11">
        <v>2</v>
      </c>
      <c r="CC3702" s="11">
        <v>1</v>
      </c>
      <c r="CE3702" s="11">
        <v>3</v>
      </c>
      <c r="CF3702" s="11">
        <v>3</v>
      </c>
    </row>
    <row r="3703" spans="1:95">
      <c r="A3703" s="2" t="s">
        <v>6325</v>
      </c>
      <c r="B3703" s="2" t="s">
        <v>6346</v>
      </c>
      <c r="C3703" s="2" t="s">
        <v>6347</v>
      </c>
      <c r="D3703" s="2" t="s">
        <v>6355</v>
      </c>
      <c r="E3703" s="2" t="s">
        <v>6356</v>
      </c>
      <c r="F3703" s="2" t="s">
        <v>4444</v>
      </c>
      <c r="G3703" s="2" t="s">
        <v>6356</v>
      </c>
      <c r="H3703" s="13">
        <f>SUM(I3703:CS3703)</f>
        <v>2590</v>
      </c>
      <c r="I3703" s="16">
        <v>84</v>
      </c>
      <c r="J3703" s="11">
        <v>29</v>
      </c>
      <c r="K3703" s="11">
        <v>13</v>
      </c>
      <c r="R3703" s="11">
        <v>98</v>
      </c>
      <c r="S3703" s="11">
        <v>2</v>
      </c>
      <c r="U3703" s="11">
        <v>84</v>
      </c>
      <c r="V3703" s="11">
        <v>3</v>
      </c>
      <c r="X3703" s="11">
        <v>25</v>
      </c>
      <c r="Y3703" s="11">
        <v>4</v>
      </c>
      <c r="Z3703" s="11">
        <v>3</v>
      </c>
      <c r="AB3703" s="11">
        <v>21</v>
      </c>
      <c r="AC3703" s="11">
        <v>1</v>
      </c>
      <c r="AD3703" s="11">
        <v>256</v>
      </c>
      <c r="AE3703" s="11">
        <v>8</v>
      </c>
      <c r="AF3703" s="11">
        <v>27</v>
      </c>
      <c r="AG3703" s="11">
        <v>209</v>
      </c>
      <c r="AH3703" s="11">
        <v>2</v>
      </c>
      <c r="AI3703" s="11">
        <v>13</v>
      </c>
      <c r="AJ3703" s="11">
        <v>58</v>
      </c>
      <c r="AK3703" s="11">
        <v>61</v>
      </c>
      <c r="AL3703" s="11">
        <v>1</v>
      </c>
      <c r="AM3703" s="11">
        <v>16</v>
      </c>
      <c r="AN3703" s="11">
        <v>17</v>
      </c>
      <c r="AO3703" s="11">
        <v>17</v>
      </c>
      <c r="AP3703" s="11">
        <v>11</v>
      </c>
      <c r="AQ3703" s="11">
        <v>41</v>
      </c>
      <c r="AR3703" s="11">
        <v>2</v>
      </c>
      <c r="AS3703" s="11">
        <v>9</v>
      </c>
      <c r="AT3703" s="11">
        <v>1</v>
      </c>
      <c r="AU3703" s="11">
        <v>39</v>
      </c>
      <c r="AV3703" s="11">
        <v>27</v>
      </c>
      <c r="AW3703" s="11">
        <v>35</v>
      </c>
      <c r="AX3703" s="11">
        <v>26</v>
      </c>
      <c r="AY3703" s="11">
        <v>58</v>
      </c>
      <c r="AZ3703" s="11">
        <v>180</v>
      </c>
      <c r="BA3703" s="11">
        <v>59</v>
      </c>
      <c r="BC3703" s="11">
        <v>1</v>
      </c>
      <c r="BD3703" s="11">
        <v>21</v>
      </c>
      <c r="BE3703" s="11">
        <v>28</v>
      </c>
      <c r="BF3703" s="11">
        <v>10</v>
      </c>
      <c r="BG3703" s="11">
        <v>62</v>
      </c>
      <c r="BK3703" s="11">
        <v>5</v>
      </c>
      <c r="BL3703" s="11">
        <v>57</v>
      </c>
      <c r="BM3703" s="11">
        <v>4</v>
      </c>
      <c r="BN3703" s="11">
        <v>33</v>
      </c>
      <c r="BO3703" s="11">
        <v>8</v>
      </c>
      <c r="BQ3703" s="11">
        <v>15</v>
      </c>
      <c r="BR3703" s="11">
        <v>19</v>
      </c>
      <c r="BS3703" s="11">
        <v>3</v>
      </c>
      <c r="BT3703" s="11">
        <v>11</v>
      </c>
      <c r="BU3703" s="11">
        <v>1</v>
      </c>
      <c r="BV3703" s="11">
        <v>8</v>
      </c>
      <c r="BW3703" s="11">
        <v>1</v>
      </c>
      <c r="BX3703" s="11">
        <v>3</v>
      </c>
      <c r="BY3703" s="11">
        <v>1</v>
      </c>
      <c r="BZ3703" s="11">
        <v>2</v>
      </c>
      <c r="CA3703" s="11">
        <v>7</v>
      </c>
      <c r="CB3703" s="11">
        <v>23</v>
      </c>
      <c r="CC3703" s="11">
        <v>22</v>
      </c>
      <c r="CD3703" s="11">
        <v>5</v>
      </c>
      <c r="CE3703" s="11">
        <v>175</v>
      </c>
      <c r="CF3703" s="11">
        <v>262</v>
      </c>
      <c r="CG3703" s="11">
        <v>136</v>
      </c>
      <c r="CH3703" s="11">
        <v>33</v>
      </c>
      <c r="CI3703" s="11">
        <v>18</v>
      </c>
      <c r="CJ3703" s="11">
        <v>5</v>
      </c>
      <c r="CK3703" s="11">
        <v>9</v>
      </c>
      <c r="CL3703" s="11">
        <v>4</v>
      </c>
      <c r="CM3703" s="11">
        <v>7</v>
      </c>
      <c r="CN3703" s="11">
        <v>8</v>
      </c>
      <c r="CO3703" s="11">
        <v>10</v>
      </c>
      <c r="CP3703" s="11">
        <v>32</v>
      </c>
      <c r="CQ3703" s="11">
        <v>1</v>
      </c>
    </row>
    <row r="3704" spans="1:95">
      <c r="A3704" s="2" t="s">
        <v>6325</v>
      </c>
      <c r="B3704" s="2" t="s">
        <v>6346</v>
      </c>
      <c r="C3704" s="2" t="s">
        <v>6347</v>
      </c>
      <c r="D3704" s="2" t="s">
        <v>6355</v>
      </c>
      <c r="E3704" s="2" t="s">
        <v>6356</v>
      </c>
      <c r="F3704" s="2" t="s">
        <v>4129</v>
      </c>
      <c r="G3704" s="2" t="s">
        <v>8535</v>
      </c>
      <c r="H3704" s="13">
        <f>SUM(I3704:CS3704)</f>
        <v>3</v>
      </c>
      <c r="J3704" s="11">
        <v>1</v>
      </c>
      <c r="X3704" s="11">
        <v>1</v>
      </c>
      <c r="CQ3704" s="11">
        <v>1</v>
      </c>
    </row>
    <row r="3705" spans="1:95">
      <c r="A3705" s="2" t="s">
        <v>6325</v>
      </c>
      <c r="B3705" s="2" t="s">
        <v>6346</v>
      </c>
      <c r="C3705" s="2" t="s">
        <v>6347</v>
      </c>
      <c r="D3705" s="2" t="s">
        <v>6355</v>
      </c>
      <c r="E3705" s="2" t="s">
        <v>6356</v>
      </c>
      <c r="F3705" s="2" t="s">
        <v>4469</v>
      </c>
      <c r="G3705" s="2" t="s">
        <v>10556</v>
      </c>
      <c r="H3705" s="13">
        <f>SUM(I3705:CS3705)</f>
        <v>6</v>
      </c>
      <c r="R3705" s="11">
        <v>2</v>
      </c>
      <c r="V3705" s="11">
        <v>1</v>
      </c>
      <c r="AZ3705" s="11">
        <v>1</v>
      </c>
      <c r="BG3705" s="11">
        <v>1</v>
      </c>
      <c r="CE3705" s="11">
        <v>1</v>
      </c>
    </row>
    <row r="3706" spans="1:95">
      <c r="A3706" s="2" t="s">
        <v>6325</v>
      </c>
      <c r="B3706" s="2" t="s">
        <v>6346</v>
      </c>
      <c r="C3706" s="2" t="s">
        <v>6347</v>
      </c>
      <c r="D3706" s="2" t="s">
        <v>6355</v>
      </c>
      <c r="E3706" s="2" t="s">
        <v>6356</v>
      </c>
      <c r="F3706" s="2" t="s">
        <v>4471</v>
      </c>
      <c r="G3706" s="2" t="s">
        <v>10557</v>
      </c>
      <c r="H3706" s="13">
        <f>SUM(I3706:CS3706)</f>
        <v>49</v>
      </c>
      <c r="I3706" s="16">
        <v>3</v>
      </c>
      <c r="J3706" s="11">
        <v>11</v>
      </c>
      <c r="R3706" s="11">
        <v>1</v>
      </c>
      <c r="V3706" s="11">
        <v>1</v>
      </c>
      <c r="AF3706" s="11">
        <v>2</v>
      </c>
      <c r="AG3706" s="11">
        <v>2</v>
      </c>
      <c r="AI3706" s="11">
        <v>2</v>
      </c>
      <c r="AU3706" s="11">
        <v>2</v>
      </c>
      <c r="AW3706" s="11">
        <v>1</v>
      </c>
      <c r="AX3706" s="11">
        <v>1</v>
      </c>
      <c r="AY3706" s="11">
        <v>1</v>
      </c>
      <c r="AZ3706" s="11">
        <v>1</v>
      </c>
      <c r="BA3706" s="11">
        <v>2</v>
      </c>
      <c r="BE3706" s="11">
        <v>2</v>
      </c>
      <c r="BF3706" s="11">
        <v>1</v>
      </c>
      <c r="BG3706" s="11">
        <v>1</v>
      </c>
      <c r="BL3706" s="11">
        <v>1</v>
      </c>
      <c r="CC3706" s="11">
        <v>1</v>
      </c>
      <c r="CE3706" s="11">
        <v>5</v>
      </c>
      <c r="CF3706" s="11">
        <v>5</v>
      </c>
      <c r="CM3706" s="11">
        <v>1</v>
      </c>
      <c r="CN3706" s="11">
        <v>2</v>
      </c>
    </row>
    <row r="3707" spans="1:95">
      <c r="A3707" s="2" t="s">
        <v>6325</v>
      </c>
      <c r="B3707" s="2" t="s">
        <v>6346</v>
      </c>
      <c r="C3707" s="2" t="s">
        <v>6347</v>
      </c>
      <c r="D3707" s="2" t="s">
        <v>6355</v>
      </c>
      <c r="E3707" s="2" t="s">
        <v>6356</v>
      </c>
      <c r="F3707" s="2" t="s">
        <v>4476</v>
      </c>
      <c r="G3707" s="2" t="s">
        <v>7124</v>
      </c>
      <c r="H3707" s="13">
        <f>SUM(I3707:CS3707)</f>
        <v>12</v>
      </c>
      <c r="I3707" s="16">
        <v>1</v>
      </c>
      <c r="P3707" s="11">
        <v>4</v>
      </c>
      <c r="AO3707" s="11">
        <v>1</v>
      </c>
      <c r="AU3707" s="11">
        <v>2</v>
      </c>
      <c r="AZ3707" s="11">
        <v>1</v>
      </c>
      <c r="CC3707" s="11">
        <v>2</v>
      </c>
      <c r="CE3707" s="11">
        <v>1</v>
      </c>
    </row>
    <row r="3708" spans="1:95">
      <c r="A3708" s="2" t="s">
        <v>6325</v>
      </c>
      <c r="B3708" s="2" t="s">
        <v>6346</v>
      </c>
      <c r="C3708" s="2" t="s">
        <v>6347</v>
      </c>
      <c r="D3708" s="2" t="s">
        <v>6355</v>
      </c>
      <c r="E3708" s="2" t="s">
        <v>6356</v>
      </c>
      <c r="F3708" s="2" t="s">
        <v>4478</v>
      </c>
      <c r="G3708" s="2" t="s">
        <v>7866</v>
      </c>
      <c r="H3708" s="13">
        <f>SUM(I3708:CS3708)</f>
        <v>114</v>
      </c>
      <c r="I3708" s="16">
        <v>5</v>
      </c>
      <c r="J3708" s="11">
        <v>24</v>
      </c>
      <c r="K3708" s="11">
        <v>1</v>
      </c>
      <c r="R3708" s="11">
        <v>2</v>
      </c>
      <c r="U3708" s="11">
        <v>5</v>
      </c>
      <c r="X3708" s="11">
        <v>1</v>
      </c>
      <c r="AD3708" s="11">
        <v>1</v>
      </c>
      <c r="AJ3708" s="11">
        <v>1</v>
      </c>
      <c r="AL3708" s="11">
        <v>1</v>
      </c>
      <c r="AM3708" s="11">
        <v>2</v>
      </c>
      <c r="AO3708" s="11">
        <v>2</v>
      </c>
      <c r="AU3708" s="11">
        <v>5</v>
      </c>
      <c r="AW3708" s="11">
        <v>5</v>
      </c>
      <c r="AX3708" s="11">
        <v>1</v>
      </c>
      <c r="AY3708" s="11">
        <v>18</v>
      </c>
      <c r="AZ3708" s="11">
        <v>2</v>
      </c>
      <c r="BA3708" s="11">
        <v>1</v>
      </c>
      <c r="BC3708" s="11">
        <v>5</v>
      </c>
      <c r="BD3708" s="11">
        <v>1</v>
      </c>
      <c r="BE3708" s="11">
        <v>2</v>
      </c>
      <c r="BG3708" s="11">
        <v>2</v>
      </c>
      <c r="BN3708" s="11">
        <v>3</v>
      </c>
      <c r="BR3708" s="11">
        <v>2</v>
      </c>
      <c r="BU3708" s="11">
        <v>1</v>
      </c>
      <c r="CC3708" s="11">
        <v>3</v>
      </c>
      <c r="CE3708" s="11">
        <v>4</v>
      </c>
      <c r="CF3708" s="11">
        <v>8</v>
      </c>
      <c r="CG3708" s="11">
        <v>5</v>
      </c>
      <c r="CM3708" s="11">
        <v>1</v>
      </c>
    </row>
    <row r="3709" spans="1:95">
      <c r="A3709" s="2" t="s">
        <v>6325</v>
      </c>
      <c r="B3709" s="2" t="s">
        <v>6346</v>
      </c>
      <c r="C3709" s="2" t="s">
        <v>6347</v>
      </c>
      <c r="D3709" s="2" t="s">
        <v>6355</v>
      </c>
      <c r="E3709" s="2" t="s">
        <v>6356</v>
      </c>
      <c r="F3709" s="2" t="s">
        <v>4490</v>
      </c>
      <c r="G3709" s="2" t="s">
        <v>10569</v>
      </c>
      <c r="H3709" s="13">
        <f>SUM(I3709:CS3709)</f>
        <v>95</v>
      </c>
      <c r="I3709" s="16">
        <v>4</v>
      </c>
      <c r="J3709" s="11">
        <v>17</v>
      </c>
      <c r="R3709" s="11">
        <v>1</v>
      </c>
      <c r="S3709" s="11">
        <v>1</v>
      </c>
      <c r="AD3709" s="11">
        <v>4</v>
      </c>
      <c r="AE3709" s="11">
        <v>7</v>
      </c>
      <c r="AG3709" s="11">
        <v>6</v>
      </c>
      <c r="AN3709" s="11">
        <v>8</v>
      </c>
      <c r="AO3709" s="11">
        <v>1</v>
      </c>
      <c r="AV3709" s="11">
        <v>1</v>
      </c>
      <c r="AW3709" s="11">
        <v>5</v>
      </c>
      <c r="AX3709" s="11">
        <v>1</v>
      </c>
      <c r="AY3709" s="11">
        <v>7</v>
      </c>
      <c r="AZ3709" s="11">
        <v>5</v>
      </c>
      <c r="BA3709" s="11">
        <v>2</v>
      </c>
      <c r="BD3709" s="11">
        <v>3</v>
      </c>
      <c r="BF3709" s="11">
        <v>1</v>
      </c>
      <c r="BG3709" s="11">
        <v>5</v>
      </c>
      <c r="CE3709" s="11">
        <v>2</v>
      </c>
      <c r="CF3709" s="11">
        <v>14</v>
      </c>
    </row>
    <row r="3710" spans="1:95">
      <c r="A3710" s="2" t="s">
        <v>6325</v>
      </c>
      <c r="B3710" s="2" t="s">
        <v>6346</v>
      </c>
      <c r="C3710" s="2" t="s">
        <v>6347</v>
      </c>
      <c r="D3710" s="2" t="s">
        <v>6355</v>
      </c>
      <c r="E3710" s="2" t="s">
        <v>6356</v>
      </c>
      <c r="F3710" s="2" t="s">
        <v>3959</v>
      </c>
      <c r="G3710" s="2" t="s">
        <v>10149</v>
      </c>
      <c r="H3710" s="13">
        <f>SUM(I3710:CS3710)</f>
        <v>26</v>
      </c>
      <c r="I3710" s="16">
        <v>1</v>
      </c>
      <c r="J3710" s="11">
        <v>1</v>
      </c>
      <c r="AD3710" s="11">
        <v>2</v>
      </c>
      <c r="AG3710" s="11">
        <v>12</v>
      </c>
      <c r="AJ3710" s="11">
        <v>1</v>
      </c>
      <c r="AO3710" s="11">
        <v>1</v>
      </c>
      <c r="AW3710" s="11">
        <v>3</v>
      </c>
      <c r="CE3710" s="11">
        <v>1</v>
      </c>
      <c r="CF3710" s="11">
        <v>4</v>
      </c>
    </row>
    <row r="3711" spans="1:95">
      <c r="A3711" s="2" t="s">
        <v>6325</v>
      </c>
      <c r="B3711" s="2" t="s">
        <v>6346</v>
      </c>
      <c r="C3711" s="2" t="s">
        <v>6347</v>
      </c>
      <c r="D3711" s="2" t="s">
        <v>6355</v>
      </c>
      <c r="E3711" s="2" t="s">
        <v>6356</v>
      </c>
      <c r="F3711" s="2" t="s">
        <v>4495</v>
      </c>
      <c r="G3711" s="2" t="s">
        <v>10573</v>
      </c>
      <c r="H3711" s="13">
        <f>SUM(I3711:CS3711)</f>
        <v>8</v>
      </c>
      <c r="I3711" s="16">
        <v>3</v>
      </c>
      <c r="R3711" s="11">
        <v>1</v>
      </c>
      <c r="AD3711" s="11">
        <v>1</v>
      </c>
      <c r="AP3711" s="11">
        <v>1</v>
      </c>
      <c r="AU3711" s="11">
        <v>1</v>
      </c>
      <c r="CK3711" s="11">
        <v>1</v>
      </c>
    </row>
    <row r="3712" spans="1:95">
      <c r="A3712" s="2" t="s">
        <v>6325</v>
      </c>
      <c r="B3712" s="2" t="s">
        <v>6346</v>
      </c>
      <c r="C3712" s="2" t="s">
        <v>6347</v>
      </c>
      <c r="D3712" s="2" t="s">
        <v>6355</v>
      </c>
      <c r="E3712" s="2" t="s">
        <v>6356</v>
      </c>
      <c r="F3712" s="2" t="s">
        <v>4497</v>
      </c>
      <c r="G3712" s="2" t="s">
        <v>10575</v>
      </c>
      <c r="H3712" s="13">
        <f>SUM(I3712:CS3712)</f>
        <v>110</v>
      </c>
      <c r="I3712" s="16">
        <v>4</v>
      </c>
      <c r="J3712" s="11">
        <v>1</v>
      </c>
      <c r="S3712" s="11">
        <v>1</v>
      </c>
      <c r="X3712" s="11">
        <v>1</v>
      </c>
      <c r="AF3712" s="11">
        <v>23</v>
      </c>
      <c r="AG3712" s="11">
        <v>51</v>
      </c>
      <c r="AH3712" s="11">
        <v>1</v>
      </c>
      <c r="AJ3712" s="11">
        <v>13</v>
      </c>
      <c r="AM3712" s="11">
        <v>1</v>
      </c>
      <c r="AU3712" s="11">
        <v>1</v>
      </c>
      <c r="AY3712" s="11">
        <v>1</v>
      </c>
      <c r="AZ3712" s="11">
        <v>2</v>
      </c>
      <c r="BG3712" s="11">
        <v>2</v>
      </c>
      <c r="CE3712" s="11">
        <v>3</v>
      </c>
      <c r="CF3712" s="11">
        <v>4</v>
      </c>
      <c r="CP3712" s="11">
        <v>1</v>
      </c>
    </row>
    <row r="3713" spans="1:96">
      <c r="A3713" s="2" t="s">
        <v>6325</v>
      </c>
      <c r="B3713" s="2" t="s">
        <v>6346</v>
      </c>
      <c r="C3713" s="2" t="s">
        <v>6347</v>
      </c>
      <c r="D3713" s="2" t="s">
        <v>6355</v>
      </c>
      <c r="E3713" s="2" t="s">
        <v>6356</v>
      </c>
      <c r="F3713" s="2" t="s">
        <v>3926</v>
      </c>
      <c r="G3713" s="2" t="s">
        <v>10120</v>
      </c>
      <c r="H3713" s="13">
        <f>SUM(I3713:CS3713)</f>
        <v>1</v>
      </c>
      <c r="I3713" s="16">
        <v>1</v>
      </c>
    </row>
    <row r="3714" spans="1:96">
      <c r="A3714" s="2" t="s">
        <v>6325</v>
      </c>
      <c r="B3714" s="2" t="s">
        <v>6346</v>
      </c>
      <c r="C3714" s="2" t="s">
        <v>6347</v>
      </c>
      <c r="D3714" s="2" t="s">
        <v>6355</v>
      </c>
      <c r="E3714" s="2" t="s">
        <v>6356</v>
      </c>
      <c r="F3714" s="2" t="s">
        <v>4499</v>
      </c>
      <c r="G3714" s="2" t="s">
        <v>6905</v>
      </c>
      <c r="H3714" s="13">
        <f>SUM(I3714:CS3714)</f>
        <v>1</v>
      </c>
      <c r="CE3714" s="11">
        <v>1</v>
      </c>
    </row>
    <row r="3715" spans="1:96">
      <c r="A3715" s="2" t="s">
        <v>6325</v>
      </c>
      <c r="B3715" s="2" t="s">
        <v>6346</v>
      </c>
      <c r="C3715" s="2" t="s">
        <v>6347</v>
      </c>
      <c r="D3715" s="2" t="s">
        <v>10497</v>
      </c>
      <c r="E3715" s="2" t="s">
        <v>10498</v>
      </c>
      <c r="F3715" s="2" t="s">
        <v>4388</v>
      </c>
      <c r="G3715" s="2" t="s">
        <v>10257</v>
      </c>
      <c r="H3715" s="13">
        <f>SUM(I3715:CS3715)</f>
        <v>131</v>
      </c>
      <c r="I3715" s="16">
        <v>5</v>
      </c>
      <c r="J3715" s="11">
        <v>8</v>
      </c>
      <c r="K3715" s="11">
        <v>4</v>
      </c>
      <c r="P3715" s="11">
        <v>1</v>
      </c>
      <c r="R3715" s="11">
        <v>19</v>
      </c>
      <c r="S3715" s="11">
        <v>1</v>
      </c>
      <c r="U3715" s="11">
        <v>16</v>
      </c>
      <c r="V3715" s="11">
        <v>1</v>
      </c>
      <c r="AD3715" s="11">
        <v>1</v>
      </c>
      <c r="AI3715" s="11">
        <v>1</v>
      </c>
      <c r="AJ3715" s="11">
        <v>1</v>
      </c>
      <c r="AM3715" s="11">
        <v>4</v>
      </c>
      <c r="AU3715" s="11">
        <v>6</v>
      </c>
      <c r="AW3715" s="11">
        <v>2</v>
      </c>
      <c r="AX3715" s="11">
        <v>4</v>
      </c>
      <c r="AY3715" s="11">
        <v>1</v>
      </c>
      <c r="AZ3715" s="11">
        <v>9</v>
      </c>
      <c r="BA3715" s="11">
        <v>2</v>
      </c>
      <c r="BD3715" s="11">
        <v>1</v>
      </c>
      <c r="BE3715" s="11">
        <v>3</v>
      </c>
      <c r="BF3715" s="11">
        <v>3</v>
      </c>
      <c r="BG3715" s="11">
        <v>11</v>
      </c>
      <c r="BN3715" s="11">
        <v>1</v>
      </c>
      <c r="BO3715" s="11">
        <v>1</v>
      </c>
      <c r="BQ3715" s="11">
        <v>1</v>
      </c>
      <c r="BR3715" s="11">
        <v>3</v>
      </c>
      <c r="CC3715" s="11">
        <v>3</v>
      </c>
      <c r="CE3715" s="11">
        <v>4</v>
      </c>
      <c r="CF3715" s="11">
        <v>9</v>
      </c>
      <c r="CG3715" s="11">
        <v>2</v>
      </c>
      <c r="CJ3715" s="11">
        <v>1</v>
      </c>
      <c r="CM3715" s="11">
        <v>1</v>
      </c>
      <c r="CN3715" s="11">
        <v>1</v>
      </c>
    </row>
    <row r="3716" spans="1:96">
      <c r="A3716" s="2" t="s">
        <v>6325</v>
      </c>
      <c r="B3716" s="2" t="s">
        <v>6346</v>
      </c>
      <c r="C3716" s="2" t="s">
        <v>6347</v>
      </c>
      <c r="D3716" s="2" t="s">
        <v>10497</v>
      </c>
      <c r="E3716" s="2" t="s">
        <v>10498</v>
      </c>
      <c r="F3716" s="2" t="s">
        <v>4391</v>
      </c>
      <c r="G3716" s="2" t="s">
        <v>10500</v>
      </c>
      <c r="H3716" s="13">
        <f>SUM(I3716:CS3716)</f>
        <v>9</v>
      </c>
      <c r="J3716" s="11">
        <v>2</v>
      </c>
      <c r="AE3716" s="11">
        <v>1</v>
      </c>
      <c r="AM3716" s="11">
        <v>1</v>
      </c>
      <c r="AZ3716" s="11">
        <v>1</v>
      </c>
      <c r="BE3716" s="11">
        <v>1</v>
      </c>
      <c r="BL3716" s="11">
        <v>1</v>
      </c>
      <c r="CE3716" s="11">
        <v>2</v>
      </c>
    </row>
    <row r="3717" spans="1:96">
      <c r="A3717" s="2" t="s">
        <v>6325</v>
      </c>
      <c r="B3717" s="2" t="s">
        <v>6346</v>
      </c>
      <c r="C3717" s="2" t="s">
        <v>6347</v>
      </c>
      <c r="D3717" s="2" t="s">
        <v>10497</v>
      </c>
      <c r="E3717" s="2" t="s">
        <v>10498</v>
      </c>
      <c r="F3717" s="2" t="s">
        <v>4393</v>
      </c>
      <c r="G3717" s="2" t="s">
        <v>10400</v>
      </c>
      <c r="H3717" s="13">
        <f>SUM(I3717:CS3717)</f>
        <v>405</v>
      </c>
      <c r="I3717" s="16">
        <v>17</v>
      </c>
      <c r="J3717" s="11">
        <v>32</v>
      </c>
      <c r="K3717" s="11">
        <v>2</v>
      </c>
      <c r="R3717" s="11">
        <v>22</v>
      </c>
      <c r="U3717" s="11">
        <v>18</v>
      </c>
      <c r="W3717" s="11">
        <v>8</v>
      </c>
      <c r="X3717" s="11">
        <v>18</v>
      </c>
      <c r="Y3717" s="11">
        <v>1</v>
      </c>
      <c r="AA3717" s="11">
        <v>1</v>
      </c>
      <c r="AD3717" s="11">
        <v>12</v>
      </c>
      <c r="AE3717" s="11">
        <v>1</v>
      </c>
      <c r="AF3717" s="11">
        <v>1</v>
      </c>
      <c r="AG3717" s="11">
        <v>14</v>
      </c>
      <c r="AI3717" s="11">
        <v>1</v>
      </c>
      <c r="AM3717" s="11">
        <v>31</v>
      </c>
      <c r="AO3717" s="11">
        <v>5</v>
      </c>
      <c r="AP3717" s="11">
        <v>2</v>
      </c>
      <c r="AQ3717" s="11">
        <v>1</v>
      </c>
      <c r="AS3717" s="11">
        <v>2</v>
      </c>
      <c r="AU3717" s="11">
        <v>5</v>
      </c>
      <c r="AW3717" s="11">
        <v>5</v>
      </c>
      <c r="AX3717" s="11">
        <v>6</v>
      </c>
      <c r="AY3717" s="11">
        <v>5</v>
      </c>
      <c r="AZ3717" s="11">
        <v>13</v>
      </c>
      <c r="BA3717" s="11">
        <v>3</v>
      </c>
      <c r="BE3717" s="11">
        <v>4</v>
      </c>
      <c r="BF3717" s="11">
        <v>5</v>
      </c>
      <c r="BG3717" s="11">
        <v>10</v>
      </c>
      <c r="BN3717" s="11">
        <v>2</v>
      </c>
      <c r="BQ3717" s="11">
        <v>1</v>
      </c>
      <c r="BT3717" s="11">
        <v>2</v>
      </c>
      <c r="CA3717" s="11">
        <v>1</v>
      </c>
      <c r="CC3717" s="11">
        <v>4</v>
      </c>
      <c r="CE3717" s="11">
        <v>9</v>
      </c>
      <c r="CF3717" s="11">
        <v>45</v>
      </c>
      <c r="CG3717" s="11">
        <v>16</v>
      </c>
      <c r="CH3717" s="11">
        <v>63</v>
      </c>
      <c r="CI3717" s="11">
        <v>7</v>
      </c>
      <c r="CJ3717" s="11">
        <v>2</v>
      </c>
      <c r="CK3717" s="11">
        <v>1</v>
      </c>
      <c r="CN3717" s="11">
        <v>3</v>
      </c>
      <c r="CO3717" s="11">
        <v>2</v>
      </c>
      <c r="CP3717" s="11">
        <v>2</v>
      </c>
    </row>
    <row r="3718" spans="1:96">
      <c r="A3718" s="2" t="s">
        <v>6325</v>
      </c>
      <c r="B3718" s="2" t="s">
        <v>6346</v>
      </c>
      <c r="C3718" s="2" t="s">
        <v>6347</v>
      </c>
      <c r="D3718" s="2" t="s">
        <v>10497</v>
      </c>
      <c r="E3718" s="2" t="s">
        <v>10498</v>
      </c>
      <c r="F3718" s="2" t="s">
        <v>4403</v>
      </c>
      <c r="G3718" s="2" t="s">
        <v>7433</v>
      </c>
      <c r="H3718" s="13">
        <f>SUM(I3718:CS3718)</f>
        <v>16</v>
      </c>
      <c r="I3718" s="16">
        <v>2</v>
      </c>
      <c r="J3718" s="11">
        <v>3</v>
      </c>
      <c r="X3718" s="11">
        <v>1</v>
      </c>
      <c r="AW3718" s="11">
        <v>3</v>
      </c>
      <c r="AZ3718" s="11">
        <v>1</v>
      </c>
      <c r="BG3718" s="11">
        <v>1</v>
      </c>
      <c r="BX3718" s="11">
        <v>1</v>
      </c>
      <c r="CE3718" s="11">
        <v>2</v>
      </c>
      <c r="CF3718" s="11">
        <v>2</v>
      </c>
    </row>
    <row r="3719" spans="1:96">
      <c r="A3719" s="2" t="s">
        <v>6325</v>
      </c>
      <c r="B3719" s="2" t="s">
        <v>6346</v>
      </c>
      <c r="C3719" s="2" t="s">
        <v>6347</v>
      </c>
      <c r="D3719" s="2" t="s">
        <v>10497</v>
      </c>
      <c r="E3719" s="2" t="s">
        <v>10498</v>
      </c>
      <c r="F3719" s="2" t="s">
        <v>4418</v>
      </c>
      <c r="G3719" s="2" t="s">
        <v>10514</v>
      </c>
      <c r="H3719" s="13">
        <f>SUM(I3719:CS3719)</f>
        <v>91</v>
      </c>
      <c r="I3719" s="16">
        <v>4</v>
      </c>
      <c r="J3719" s="11">
        <v>9</v>
      </c>
      <c r="L3719" s="11">
        <v>1</v>
      </c>
      <c r="U3719" s="11">
        <v>1</v>
      </c>
      <c r="X3719" s="11">
        <v>7</v>
      </c>
      <c r="Y3719" s="11">
        <v>4</v>
      </c>
      <c r="AD3719" s="11">
        <v>4</v>
      </c>
      <c r="AE3719" s="11">
        <v>1</v>
      </c>
      <c r="AG3719" s="11">
        <v>1</v>
      </c>
      <c r="AI3719" s="11">
        <v>1</v>
      </c>
      <c r="AJ3719" s="11">
        <v>2</v>
      </c>
      <c r="AK3719" s="11">
        <v>8</v>
      </c>
      <c r="AM3719" s="11">
        <v>5</v>
      </c>
      <c r="AN3719" s="11">
        <v>4</v>
      </c>
      <c r="AO3719" s="11">
        <v>3</v>
      </c>
      <c r="AU3719" s="11">
        <v>2</v>
      </c>
      <c r="AW3719" s="11">
        <v>1</v>
      </c>
      <c r="AY3719" s="11">
        <v>1</v>
      </c>
      <c r="AZ3719" s="11">
        <v>6</v>
      </c>
      <c r="BA3719" s="11">
        <v>1</v>
      </c>
      <c r="BE3719" s="11">
        <v>2</v>
      </c>
      <c r="BG3719" s="11">
        <v>3</v>
      </c>
      <c r="BN3719" s="11">
        <v>1</v>
      </c>
      <c r="BQ3719" s="11">
        <v>1</v>
      </c>
      <c r="BT3719" s="11">
        <v>1</v>
      </c>
      <c r="BV3719" s="11">
        <v>1</v>
      </c>
      <c r="BW3719" s="11">
        <v>1</v>
      </c>
      <c r="BX3719" s="11">
        <v>1</v>
      </c>
      <c r="CB3719" s="11">
        <v>1</v>
      </c>
      <c r="CC3719" s="11">
        <v>1</v>
      </c>
      <c r="CF3719" s="11">
        <v>8</v>
      </c>
      <c r="CO3719" s="11">
        <v>1</v>
      </c>
      <c r="CP3719" s="11">
        <v>3</v>
      </c>
    </row>
    <row r="3720" spans="1:96">
      <c r="A3720" s="2" t="s">
        <v>6325</v>
      </c>
      <c r="B3720" s="2" t="s">
        <v>6346</v>
      </c>
      <c r="C3720" s="2" t="s">
        <v>6347</v>
      </c>
      <c r="D3720" s="2" t="s">
        <v>10497</v>
      </c>
      <c r="E3720" s="2" t="s">
        <v>10498</v>
      </c>
      <c r="F3720" s="2" t="s">
        <v>4420</v>
      </c>
      <c r="G3720" s="2" t="s">
        <v>10516</v>
      </c>
      <c r="H3720" s="13">
        <f>SUM(I3720:CS3720)</f>
        <v>219</v>
      </c>
      <c r="I3720" s="16">
        <v>6</v>
      </c>
      <c r="J3720" s="11">
        <v>5</v>
      </c>
      <c r="R3720" s="11">
        <v>150</v>
      </c>
      <c r="X3720" s="11">
        <v>1</v>
      </c>
      <c r="AD3720" s="11">
        <v>1</v>
      </c>
      <c r="AE3720" s="11">
        <v>1</v>
      </c>
      <c r="AG3720" s="11">
        <v>11</v>
      </c>
      <c r="AM3720" s="11">
        <v>4</v>
      </c>
      <c r="AO3720" s="11">
        <v>2</v>
      </c>
      <c r="AP3720" s="11">
        <v>1</v>
      </c>
      <c r="AR3720" s="11">
        <v>2</v>
      </c>
      <c r="AW3720" s="11">
        <v>2</v>
      </c>
      <c r="AX3720" s="11">
        <v>4</v>
      </c>
      <c r="AY3720" s="11">
        <v>5</v>
      </c>
      <c r="AZ3720" s="11">
        <v>1</v>
      </c>
      <c r="BA3720" s="11">
        <v>1</v>
      </c>
      <c r="BD3720" s="11">
        <v>5</v>
      </c>
      <c r="BG3720" s="11">
        <v>2</v>
      </c>
      <c r="BK3720" s="11">
        <v>1</v>
      </c>
      <c r="BN3720" s="11">
        <v>1</v>
      </c>
      <c r="BX3720" s="11">
        <v>1</v>
      </c>
      <c r="CB3720" s="11">
        <v>4</v>
      </c>
      <c r="CC3720" s="11">
        <v>3</v>
      </c>
      <c r="CD3720" s="11">
        <v>1</v>
      </c>
      <c r="CE3720" s="11">
        <v>4</v>
      </c>
    </row>
    <row r="3721" spans="1:96">
      <c r="A3721" s="2" t="s">
        <v>6325</v>
      </c>
      <c r="B3721" s="2" t="s">
        <v>6346</v>
      </c>
      <c r="C3721" s="2" t="s">
        <v>6347</v>
      </c>
      <c r="D3721" s="2" t="s">
        <v>10497</v>
      </c>
      <c r="E3721" s="2" t="s">
        <v>10498</v>
      </c>
      <c r="F3721" s="2" t="s">
        <v>4425</v>
      </c>
      <c r="G3721" s="2" t="s">
        <v>10520</v>
      </c>
      <c r="H3721" s="13">
        <f>SUM(I3721:CS3721)</f>
        <v>60</v>
      </c>
      <c r="I3721" s="16">
        <v>5</v>
      </c>
      <c r="J3721" s="11">
        <v>14</v>
      </c>
      <c r="K3721" s="11">
        <v>2</v>
      </c>
      <c r="R3721" s="11">
        <v>1</v>
      </c>
      <c r="X3721" s="11">
        <v>1</v>
      </c>
      <c r="AB3721" s="11">
        <v>1</v>
      </c>
      <c r="AD3721" s="11">
        <v>6</v>
      </c>
      <c r="AG3721" s="11">
        <v>5</v>
      </c>
      <c r="AN3721" s="11">
        <v>3</v>
      </c>
      <c r="AO3721" s="11">
        <v>1</v>
      </c>
      <c r="AS3721" s="11">
        <v>1</v>
      </c>
      <c r="AT3721" s="11">
        <v>1</v>
      </c>
      <c r="AW3721" s="11">
        <v>2</v>
      </c>
      <c r="AZ3721" s="11">
        <v>3</v>
      </c>
      <c r="BE3721" s="11">
        <v>2</v>
      </c>
      <c r="BF3721" s="11">
        <v>1</v>
      </c>
      <c r="BG3721" s="11">
        <v>2</v>
      </c>
      <c r="BR3721" s="11">
        <v>2</v>
      </c>
      <c r="CE3721" s="11">
        <v>1</v>
      </c>
      <c r="CF3721" s="11">
        <v>4</v>
      </c>
      <c r="CJ3721" s="11">
        <v>1</v>
      </c>
      <c r="CP3721" s="11">
        <v>1</v>
      </c>
    </row>
    <row r="3722" spans="1:96">
      <c r="A3722" s="2" t="s">
        <v>6325</v>
      </c>
      <c r="B3722" s="2" t="s">
        <v>6346</v>
      </c>
      <c r="C3722" s="2" t="s">
        <v>6347</v>
      </c>
      <c r="D3722" s="2" t="s">
        <v>10497</v>
      </c>
      <c r="E3722" s="2" t="s">
        <v>10498</v>
      </c>
      <c r="F3722" s="2" t="s">
        <v>4429</v>
      </c>
      <c r="G3722" s="2" t="s">
        <v>10524</v>
      </c>
      <c r="H3722" s="13">
        <f>SUM(I3722:CS3722)</f>
        <v>89</v>
      </c>
      <c r="I3722" s="16">
        <v>1</v>
      </c>
      <c r="J3722" s="11">
        <v>16</v>
      </c>
      <c r="T3722" s="11">
        <v>1</v>
      </c>
      <c r="AI3722" s="11">
        <v>1</v>
      </c>
      <c r="AM3722" s="11">
        <v>1</v>
      </c>
      <c r="AO3722" s="11">
        <v>2</v>
      </c>
      <c r="AZ3722" s="11">
        <v>1</v>
      </c>
      <c r="BD3722" s="11">
        <v>1</v>
      </c>
      <c r="BG3722" s="11">
        <v>2</v>
      </c>
      <c r="BN3722" s="11">
        <v>1</v>
      </c>
      <c r="BR3722" s="11">
        <v>1</v>
      </c>
      <c r="CB3722" s="11">
        <v>4</v>
      </c>
      <c r="CC3722" s="11">
        <v>2</v>
      </c>
      <c r="CD3722" s="11">
        <v>1</v>
      </c>
      <c r="CE3722" s="11">
        <v>47</v>
      </c>
      <c r="CF3722" s="11">
        <v>4</v>
      </c>
      <c r="CG3722" s="11">
        <v>1</v>
      </c>
      <c r="CH3722" s="11">
        <v>2</v>
      </c>
    </row>
    <row r="3723" spans="1:96">
      <c r="A3723" s="2" t="s">
        <v>6325</v>
      </c>
      <c r="B3723" s="2" t="s">
        <v>6346</v>
      </c>
      <c r="C3723" s="2" t="s">
        <v>6347</v>
      </c>
      <c r="D3723" s="2" t="s">
        <v>10497</v>
      </c>
      <c r="E3723" s="2" t="s">
        <v>10498</v>
      </c>
      <c r="F3723" s="2" t="s">
        <v>4445</v>
      </c>
      <c r="G3723" s="2" t="s">
        <v>10535</v>
      </c>
      <c r="H3723" s="13">
        <f>SUM(I3723:CS3723)</f>
        <v>16</v>
      </c>
      <c r="J3723" s="11">
        <v>11</v>
      </c>
      <c r="AU3723" s="11">
        <v>1</v>
      </c>
      <c r="AW3723" s="11">
        <v>1</v>
      </c>
      <c r="AZ3723" s="11">
        <v>2</v>
      </c>
      <c r="CC3723" s="11">
        <v>1</v>
      </c>
    </row>
    <row r="3724" spans="1:96">
      <c r="A3724" s="2" t="s">
        <v>6325</v>
      </c>
      <c r="B3724" s="2" t="s">
        <v>6346</v>
      </c>
      <c r="C3724" s="2" t="s">
        <v>6347</v>
      </c>
      <c r="D3724" s="2" t="s">
        <v>10497</v>
      </c>
      <c r="E3724" s="2" t="s">
        <v>10498</v>
      </c>
      <c r="F3724" s="2" t="s">
        <v>4447</v>
      </c>
      <c r="G3724" s="2" t="s">
        <v>10537</v>
      </c>
      <c r="H3724" s="13">
        <f>SUM(I3724:CS3724)</f>
        <v>69</v>
      </c>
      <c r="I3724" s="16">
        <v>3</v>
      </c>
      <c r="J3724" s="11">
        <v>23</v>
      </c>
      <c r="K3724" s="11">
        <v>1</v>
      </c>
      <c r="R3724" s="11">
        <v>2</v>
      </c>
      <c r="X3724" s="11">
        <v>2</v>
      </c>
      <c r="AD3724" s="11">
        <v>1</v>
      </c>
      <c r="AG3724" s="11">
        <v>1</v>
      </c>
      <c r="AM3724" s="11">
        <v>3</v>
      </c>
      <c r="AN3724" s="11">
        <v>2</v>
      </c>
      <c r="AO3724" s="11">
        <v>4</v>
      </c>
      <c r="AP3724" s="11">
        <v>2</v>
      </c>
      <c r="AW3724" s="11">
        <v>1</v>
      </c>
      <c r="AX3724" s="11">
        <v>7</v>
      </c>
      <c r="BA3724" s="11">
        <v>1</v>
      </c>
      <c r="BG3724" s="11">
        <v>1</v>
      </c>
      <c r="BS3724" s="11">
        <v>1</v>
      </c>
      <c r="BT3724" s="11">
        <v>1</v>
      </c>
      <c r="CC3724" s="11">
        <v>1</v>
      </c>
      <c r="CE3724" s="11">
        <v>3</v>
      </c>
      <c r="CF3724" s="11">
        <v>8</v>
      </c>
      <c r="CR3724" s="11">
        <v>1</v>
      </c>
    </row>
    <row r="3725" spans="1:96">
      <c r="A3725" s="2" t="s">
        <v>6325</v>
      </c>
      <c r="B3725" s="2" t="s">
        <v>6346</v>
      </c>
      <c r="C3725" s="2" t="s">
        <v>6347</v>
      </c>
      <c r="D3725" s="2" t="s">
        <v>10497</v>
      </c>
      <c r="E3725" s="2" t="s">
        <v>10498</v>
      </c>
      <c r="F3725" s="2" t="s">
        <v>4457</v>
      </c>
      <c r="G3725" s="2" t="s">
        <v>10498</v>
      </c>
      <c r="H3725" s="13">
        <f>SUM(I3725:CS3725)</f>
        <v>2985</v>
      </c>
      <c r="I3725" s="16">
        <v>110</v>
      </c>
      <c r="J3725" s="11">
        <v>63</v>
      </c>
      <c r="K3725" s="11">
        <v>4</v>
      </c>
      <c r="R3725" s="11">
        <v>216</v>
      </c>
      <c r="S3725" s="11">
        <v>17</v>
      </c>
      <c r="U3725" s="11">
        <v>10</v>
      </c>
      <c r="V3725" s="11">
        <v>6</v>
      </c>
      <c r="W3725" s="11">
        <v>21</v>
      </c>
      <c r="X3725" s="11">
        <v>57</v>
      </c>
      <c r="Y3725" s="11">
        <v>58</v>
      </c>
      <c r="Z3725" s="11">
        <v>13</v>
      </c>
      <c r="AB3725" s="11">
        <v>6</v>
      </c>
      <c r="AC3725" s="11">
        <v>4</v>
      </c>
      <c r="AD3725" s="11">
        <v>108</v>
      </c>
      <c r="AE3725" s="11">
        <v>17</v>
      </c>
      <c r="AF3725" s="11">
        <v>17</v>
      </c>
      <c r="AG3725" s="11">
        <v>146</v>
      </c>
      <c r="AH3725" s="11">
        <v>18</v>
      </c>
      <c r="AI3725" s="11">
        <v>12</v>
      </c>
      <c r="AJ3725" s="11">
        <v>131</v>
      </c>
      <c r="AK3725" s="11">
        <v>40</v>
      </c>
      <c r="AL3725" s="11">
        <v>40</v>
      </c>
      <c r="AM3725" s="11">
        <v>32</v>
      </c>
      <c r="AN3725" s="11">
        <v>230</v>
      </c>
      <c r="AO3725" s="11">
        <v>23</v>
      </c>
      <c r="AP3725" s="11">
        <v>24</v>
      </c>
      <c r="AQ3725" s="11">
        <v>9</v>
      </c>
      <c r="AR3725" s="11">
        <v>3</v>
      </c>
      <c r="AS3725" s="11">
        <v>6</v>
      </c>
      <c r="AU3725" s="11">
        <v>79</v>
      </c>
      <c r="AV3725" s="11">
        <v>26</v>
      </c>
      <c r="AW3725" s="11">
        <v>79</v>
      </c>
      <c r="AX3725" s="11">
        <v>37</v>
      </c>
      <c r="AY3725" s="11">
        <v>49</v>
      </c>
      <c r="AZ3725" s="11">
        <v>222</v>
      </c>
      <c r="BA3725" s="11">
        <v>56</v>
      </c>
      <c r="BD3725" s="11">
        <v>11</v>
      </c>
      <c r="BE3725" s="11">
        <v>27</v>
      </c>
      <c r="BF3725" s="11">
        <v>11</v>
      </c>
      <c r="BG3725" s="11">
        <v>58</v>
      </c>
      <c r="BK3725" s="11">
        <v>16</v>
      </c>
      <c r="BL3725" s="11">
        <v>29</v>
      </c>
      <c r="BM3725" s="11">
        <v>6</v>
      </c>
      <c r="BN3725" s="11">
        <v>31</v>
      </c>
      <c r="BO3725" s="11">
        <v>13</v>
      </c>
      <c r="BQ3725" s="11">
        <v>7</v>
      </c>
      <c r="BR3725" s="11">
        <v>31</v>
      </c>
      <c r="BS3725" s="11">
        <v>3</v>
      </c>
      <c r="BT3725" s="11">
        <v>23</v>
      </c>
      <c r="BU3725" s="11">
        <v>1</v>
      </c>
      <c r="BV3725" s="11">
        <v>8</v>
      </c>
      <c r="BW3725" s="11">
        <v>3</v>
      </c>
      <c r="BX3725" s="11">
        <v>4</v>
      </c>
      <c r="BZ3725" s="11">
        <v>5</v>
      </c>
      <c r="CA3725" s="11">
        <v>4</v>
      </c>
      <c r="CB3725" s="11">
        <v>30</v>
      </c>
      <c r="CC3725" s="11">
        <v>27</v>
      </c>
      <c r="CD3725" s="11">
        <v>12</v>
      </c>
      <c r="CE3725" s="11">
        <v>93</v>
      </c>
      <c r="CF3725" s="11">
        <v>256</v>
      </c>
      <c r="CG3725" s="11">
        <v>173</v>
      </c>
      <c r="CH3725" s="11">
        <v>29</v>
      </c>
      <c r="CI3725" s="11">
        <v>20</v>
      </c>
      <c r="CJ3725" s="11">
        <v>8</v>
      </c>
      <c r="CK3725" s="11">
        <v>11</v>
      </c>
      <c r="CL3725" s="11">
        <v>2</v>
      </c>
      <c r="CM3725" s="11">
        <v>6</v>
      </c>
      <c r="CN3725" s="11">
        <v>7</v>
      </c>
      <c r="CO3725" s="11">
        <v>8</v>
      </c>
      <c r="CP3725" s="11">
        <v>20</v>
      </c>
      <c r="CQ3725" s="11">
        <v>3</v>
      </c>
    </row>
    <row r="3726" spans="1:96">
      <c r="A3726" s="2" t="s">
        <v>6325</v>
      </c>
      <c r="B3726" s="2" t="s">
        <v>6346</v>
      </c>
      <c r="C3726" s="2" t="s">
        <v>6347</v>
      </c>
      <c r="D3726" s="2" t="s">
        <v>10497</v>
      </c>
      <c r="E3726" s="2" t="s">
        <v>10498</v>
      </c>
      <c r="F3726" s="2" t="s">
        <v>4458</v>
      </c>
      <c r="G3726" s="2" t="s">
        <v>10545</v>
      </c>
      <c r="H3726" s="13">
        <f>SUM(I3726:CS3726)</f>
        <v>113</v>
      </c>
      <c r="I3726" s="16">
        <v>4</v>
      </c>
      <c r="J3726" s="11">
        <v>25</v>
      </c>
      <c r="K3726" s="11">
        <v>2</v>
      </c>
      <c r="R3726" s="11">
        <v>2</v>
      </c>
      <c r="AE3726" s="11">
        <v>1</v>
      </c>
      <c r="AG3726" s="11">
        <v>4</v>
      </c>
      <c r="AJ3726" s="11">
        <v>1</v>
      </c>
      <c r="AM3726" s="11">
        <v>4</v>
      </c>
      <c r="AO3726" s="11">
        <v>3</v>
      </c>
      <c r="AU3726" s="11">
        <v>2</v>
      </c>
      <c r="AW3726" s="11">
        <v>3</v>
      </c>
      <c r="AX3726" s="11">
        <v>2</v>
      </c>
      <c r="AZ3726" s="11">
        <v>3</v>
      </c>
      <c r="BE3726" s="11">
        <v>2</v>
      </c>
      <c r="BG3726" s="11">
        <v>3</v>
      </c>
      <c r="BK3726" s="11">
        <v>2</v>
      </c>
      <c r="BM3726" s="11">
        <v>1</v>
      </c>
      <c r="BN3726" s="11">
        <v>1</v>
      </c>
      <c r="BO3726" s="11">
        <v>1</v>
      </c>
      <c r="BW3726" s="11">
        <v>1</v>
      </c>
      <c r="CC3726" s="11">
        <v>1</v>
      </c>
      <c r="CE3726" s="11">
        <v>18</v>
      </c>
      <c r="CF3726" s="11">
        <v>22</v>
      </c>
      <c r="CJ3726" s="11">
        <v>2</v>
      </c>
      <c r="CP3726" s="11">
        <v>3</v>
      </c>
    </row>
    <row r="3727" spans="1:96">
      <c r="A3727" s="2" t="s">
        <v>6325</v>
      </c>
      <c r="B3727" s="2" t="s">
        <v>6346</v>
      </c>
      <c r="C3727" s="2" t="s">
        <v>6347</v>
      </c>
      <c r="D3727" s="2" t="s">
        <v>10497</v>
      </c>
      <c r="E3727" s="2" t="s">
        <v>10498</v>
      </c>
      <c r="F3727" s="2" t="s">
        <v>4463</v>
      </c>
      <c r="G3727" s="2" t="s">
        <v>10550</v>
      </c>
      <c r="H3727" s="13">
        <f>SUM(I3727:CS3727)</f>
        <v>10</v>
      </c>
      <c r="I3727" s="16">
        <v>1</v>
      </c>
      <c r="K3727" s="11">
        <v>1</v>
      </c>
      <c r="AZ3727" s="11">
        <v>1</v>
      </c>
      <c r="BE3727" s="11">
        <v>1</v>
      </c>
      <c r="BG3727" s="11">
        <v>1</v>
      </c>
      <c r="BL3727" s="11">
        <v>1</v>
      </c>
      <c r="CF3727" s="11">
        <v>4</v>
      </c>
    </row>
    <row r="3728" spans="1:96">
      <c r="A3728" s="2" t="s">
        <v>6325</v>
      </c>
      <c r="B3728" s="2" t="s">
        <v>6346</v>
      </c>
      <c r="C3728" s="2" t="s">
        <v>6347</v>
      </c>
      <c r="D3728" s="2" t="s">
        <v>10497</v>
      </c>
      <c r="E3728" s="2" t="s">
        <v>10498</v>
      </c>
      <c r="F3728" s="2" t="s">
        <v>4464</v>
      </c>
      <c r="G3728" s="2" t="s">
        <v>10551</v>
      </c>
      <c r="H3728" s="13">
        <f>SUM(I3728:CS3728)</f>
        <v>12</v>
      </c>
      <c r="I3728" s="16">
        <v>1</v>
      </c>
      <c r="J3728" s="11">
        <v>2</v>
      </c>
      <c r="AF3728" s="11">
        <v>1</v>
      </c>
      <c r="AL3728" s="11">
        <v>1</v>
      </c>
      <c r="AW3728" s="11">
        <v>1</v>
      </c>
      <c r="AX3728" s="11">
        <v>1</v>
      </c>
      <c r="AZ3728" s="11">
        <v>1</v>
      </c>
      <c r="BF3728" s="11">
        <v>2</v>
      </c>
      <c r="BR3728" s="11">
        <v>1</v>
      </c>
      <c r="CC3728" s="11">
        <v>1</v>
      </c>
    </row>
    <row r="3729" spans="1:96">
      <c r="A3729" s="2" t="s">
        <v>6325</v>
      </c>
      <c r="B3729" s="2" t="s">
        <v>6346</v>
      </c>
      <c r="C3729" s="2" t="s">
        <v>6347</v>
      </c>
      <c r="D3729" s="2" t="s">
        <v>10497</v>
      </c>
      <c r="E3729" s="2" t="s">
        <v>10498</v>
      </c>
      <c r="F3729" s="2" t="s">
        <v>4472</v>
      </c>
      <c r="G3729" s="2" t="s">
        <v>7885</v>
      </c>
      <c r="H3729" s="13">
        <f>SUM(I3729:CS3729)</f>
        <v>43</v>
      </c>
      <c r="I3729" s="16">
        <v>1</v>
      </c>
      <c r="J3729" s="11">
        <v>4</v>
      </c>
      <c r="K3729" s="11">
        <v>1</v>
      </c>
      <c r="R3729" s="11">
        <v>6</v>
      </c>
      <c r="X3729" s="11">
        <v>2</v>
      </c>
      <c r="AC3729" s="11">
        <v>2</v>
      </c>
      <c r="AG3729" s="11">
        <v>1</v>
      </c>
      <c r="AO3729" s="11">
        <v>1</v>
      </c>
      <c r="AW3729" s="11">
        <v>3</v>
      </c>
      <c r="AY3729" s="11">
        <v>1</v>
      </c>
      <c r="AZ3729" s="11">
        <v>2</v>
      </c>
      <c r="BF3729" s="11">
        <v>1</v>
      </c>
      <c r="BG3729" s="11">
        <v>4</v>
      </c>
      <c r="BO3729" s="11">
        <v>1</v>
      </c>
      <c r="CC3729" s="11">
        <v>1</v>
      </c>
      <c r="CE3729" s="11">
        <v>1</v>
      </c>
      <c r="CF3729" s="11">
        <v>10</v>
      </c>
      <c r="CN3729" s="11">
        <v>1</v>
      </c>
    </row>
    <row r="3730" spans="1:96">
      <c r="A3730" s="2" t="s">
        <v>6325</v>
      </c>
      <c r="B3730" s="2" t="s">
        <v>6346</v>
      </c>
      <c r="C3730" s="2" t="s">
        <v>6347</v>
      </c>
      <c r="D3730" s="2" t="s">
        <v>10497</v>
      </c>
      <c r="E3730" s="2" t="s">
        <v>10498</v>
      </c>
      <c r="F3730" s="2" t="s">
        <v>4480</v>
      </c>
      <c r="G3730" s="2" t="s">
        <v>7026</v>
      </c>
      <c r="H3730" s="13">
        <f>SUM(I3730:CS3730)</f>
        <v>13</v>
      </c>
      <c r="I3730" s="16">
        <v>1</v>
      </c>
      <c r="J3730" s="11">
        <v>4</v>
      </c>
      <c r="P3730" s="11">
        <v>3</v>
      </c>
      <c r="AW3730" s="11">
        <v>1</v>
      </c>
      <c r="AZ3730" s="11">
        <v>3</v>
      </c>
      <c r="CC3730" s="11">
        <v>1</v>
      </c>
    </row>
    <row r="3731" spans="1:96">
      <c r="A3731" s="2" t="s">
        <v>6325</v>
      </c>
      <c r="B3731" s="2" t="s">
        <v>6346</v>
      </c>
      <c r="C3731" s="2" t="s">
        <v>6347</v>
      </c>
      <c r="D3731" s="2" t="s">
        <v>10497</v>
      </c>
      <c r="E3731" s="2" t="s">
        <v>10498</v>
      </c>
      <c r="F3731" s="2" t="s">
        <v>4484</v>
      </c>
      <c r="G3731" s="2" t="s">
        <v>10565</v>
      </c>
      <c r="H3731" s="13">
        <f>SUM(I3731:CS3731)</f>
        <v>50</v>
      </c>
      <c r="I3731" s="16">
        <v>1</v>
      </c>
      <c r="J3731" s="11">
        <v>4</v>
      </c>
      <c r="U3731" s="11">
        <v>2</v>
      </c>
      <c r="X3731" s="11">
        <v>3</v>
      </c>
      <c r="AE3731" s="11">
        <v>12</v>
      </c>
      <c r="AM3731" s="11">
        <v>3</v>
      </c>
      <c r="AO3731" s="11">
        <v>1</v>
      </c>
      <c r="AS3731" s="11">
        <v>1</v>
      </c>
      <c r="AZ3731" s="11">
        <v>1</v>
      </c>
      <c r="BA3731" s="11">
        <v>5</v>
      </c>
      <c r="BE3731" s="11">
        <v>1</v>
      </c>
      <c r="BF3731" s="11">
        <v>2</v>
      </c>
      <c r="BG3731" s="11">
        <v>2</v>
      </c>
      <c r="BN3731" s="11">
        <v>1</v>
      </c>
      <c r="CD3731" s="11">
        <v>2</v>
      </c>
      <c r="CE3731" s="11">
        <v>3</v>
      </c>
      <c r="CF3731" s="11">
        <v>2</v>
      </c>
      <c r="CK3731" s="11">
        <v>2</v>
      </c>
      <c r="CN3731" s="11">
        <v>2</v>
      </c>
    </row>
    <row r="3732" spans="1:96">
      <c r="A3732" s="2" t="s">
        <v>6325</v>
      </c>
      <c r="B3732" s="2" t="s">
        <v>6346</v>
      </c>
      <c r="C3732" s="2" t="s">
        <v>6347</v>
      </c>
      <c r="D3732" s="2" t="s">
        <v>10497</v>
      </c>
      <c r="E3732" s="2" t="s">
        <v>10498</v>
      </c>
      <c r="F3732" s="2" t="s">
        <v>4485</v>
      </c>
      <c r="G3732" s="2" t="s">
        <v>10566</v>
      </c>
      <c r="H3732" s="13">
        <f>SUM(I3732:CS3732)</f>
        <v>144</v>
      </c>
      <c r="I3732" s="16">
        <v>1</v>
      </c>
      <c r="J3732" s="11">
        <v>1</v>
      </c>
      <c r="K3732" s="11">
        <v>1</v>
      </c>
      <c r="X3732" s="11">
        <v>2</v>
      </c>
      <c r="AD3732" s="11">
        <v>18</v>
      </c>
      <c r="AF3732" s="11">
        <v>2</v>
      </c>
      <c r="AG3732" s="11">
        <v>79</v>
      </c>
      <c r="AJ3732" s="11">
        <v>9</v>
      </c>
      <c r="AK3732" s="11">
        <v>20</v>
      </c>
      <c r="AM3732" s="11">
        <v>1</v>
      </c>
      <c r="AW3732" s="11">
        <v>2</v>
      </c>
      <c r="AX3732" s="11">
        <v>1</v>
      </c>
      <c r="AZ3732" s="11">
        <v>1</v>
      </c>
      <c r="BF3732" s="11">
        <v>1</v>
      </c>
      <c r="BW3732" s="11">
        <v>1</v>
      </c>
      <c r="CE3732" s="11">
        <v>2</v>
      </c>
      <c r="CF3732" s="11">
        <v>2</v>
      </c>
    </row>
    <row r="3733" spans="1:96">
      <c r="A3733" s="2" t="s">
        <v>6325</v>
      </c>
      <c r="B3733" s="2" t="s">
        <v>6346</v>
      </c>
      <c r="C3733" s="2" t="s">
        <v>6347</v>
      </c>
      <c r="D3733" s="2" t="s">
        <v>10497</v>
      </c>
      <c r="E3733" s="2" t="s">
        <v>10498</v>
      </c>
      <c r="F3733" s="2" t="s">
        <v>4487</v>
      </c>
      <c r="G3733" s="2" t="s">
        <v>10567</v>
      </c>
      <c r="H3733" s="13">
        <f>SUM(I3733:CS3733)</f>
        <v>35</v>
      </c>
      <c r="I3733" s="16">
        <v>1</v>
      </c>
      <c r="J3733" s="11">
        <v>16</v>
      </c>
      <c r="K3733" s="11">
        <v>3</v>
      </c>
      <c r="AO3733" s="11">
        <v>1</v>
      </c>
      <c r="BE3733" s="11">
        <v>1</v>
      </c>
      <c r="BF3733" s="11">
        <v>1</v>
      </c>
      <c r="BS3733" s="11">
        <v>1</v>
      </c>
      <c r="BT3733" s="11">
        <v>1</v>
      </c>
      <c r="CE3733" s="11">
        <v>2</v>
      </c>
      <c r="CF3733" s="11">
        <v>6</v>
      </c>
      <c r="CN3733" s="11">
        <v>1</v>
      </c>
      <c r="CP3733" s="11">
        <v>1</v>
      </c>
    </row>
    <row r="3734" spans="1:96">
      <c r="A3734" s="2" t="s">
        <v>6325</v>
      </c>
      <c r="B3734" s="2" t="s">
        <v>6346</v>
      </c>
      <c r="C3734" s="2" t="s">
        <v>6347</v>
      </c>
      <c r="D3734" s="2" t="s">
        <v>10497</v>
      </c>
      <c r="E3734" s="2" t="s">
        <v>10498</v>
      </c>
      <c r="F3734" s="2" t="s">
        <v>4488</v>
      </c>
      <c r="G3734" s="2" t="s">
        <v>10568</v>
      </c>
      <c r="H3734" s="13">
        <f>SUM(I3734:CS3734)</f>
        <v>38</v>
      </c>
      <c r="I3734" s="16">
        <v>3</v>
      </c>
      <c r="J3734" s="11">
        <v>13</v>
      </c>
      <c r="R3734" s="11">
        <v>2</v>
      </c>
      <c r="V3734" s="11">
        <v>1</v>
      </c>
      <c r="X3734" s="11">
        <v>1</v>
      </c>
      <c r="AI3734" s="11">
        <v>1</v>
      </c>
      <c r="AW3734" s="11">
        <v>1</v>
      </c>
      <c r="AZ3734" s="11">
        <v>3</v>
      </c>
      <c r="BA3734" s="11">
        <v>2</v>
      </c>
      <c r="BE3734" s="11">
        <v>1</v>
      </c>
      <c r="BG3734" s="11">
        <v>4</v>
      </c>
      <c r="BN3734" s="11">
        <v>1</v>
      </c>
      <c r="CE3734" s="11">
        <v>1</v>
      </c>
      <c r="CF3734" s="11">
        <v>2</v>
      </c>
      <c r="CP3734" s="11">
        <v>1</v>
      </c>
      <c r="CQ3734" s="11">
        <v>1</v>
      </c>
    </row>
    <row r="3735" spans="1:96">
      <c r="A3735" s="2" t="s">
        <v>6325</v>
      </c>
      <c r="B3735" s="2" t="s">
        <v>6346</v>
      </c>
      <c r="C3735" s="2" t="s">
        <v>6347</v>
      </c>
      <c r="D3735" s="2" t="s">
        <v>6348</v>
      </c>
      <c r="E3735" s="2" t="s">
        <v>6347</v>
      </c>
      <c r="F3735" s="2" t="s">
        <v>3953</v>
      </c>
      <c r="G3735" s="2" t="s">
        <v>10143</v>
      </c>
      <c r="H3735" s="13">
        <f>SUM(I3735:CS3735)</f>
        <v>15</v>
      </c>
      <c r="I3735" s="16">
        <v>4</v>
      </c>
      <c r="J3735" s="11">
        <v>4</v>
      </c>
      <c r="X3735" s="11">
        <v>2</v>
      </c>
      <c r="AU3735" s="11">
        <v>1</v>
      </c>
      <c r="AW3735" s="11">
        <v>1</v>
      </c>
      <c r="BG3735" s="11">
        <v>2</v>
      </c>
      <c r="CF3735" s="11">
        <v>1</v>
      </c>
    </row>
    <row r="3736" spans="1:96">
      <c r="A3736" s="2" t="s">
        <v>6325</v>
      </c>
      <c r="B3736" s="2" t="s">
        <v>6346</v>
      </c>
      <c r="C3736" s="2" t="s">
        <v>6347</v>
      </c>
      <c r="D3736" s="2" t="s">
        <v>6348</v>
      </c>
      <c r="E3736" s="2" t="s">
        <v>6347</v>
      </c>
      <c r="F3736" s="2" t="s">
        <v>3955</v>
      </c>
      <c r="G3736" s="2" t="s">
        <v>10145</v>
      </c>
      <c r="H3736" s="13">
        <f>SUM(I3736:CS3736)</f>
        <v>39</v>
      </c>
      <c r="X3736" s="11">
        <v>1</v>
      </c>
      <c r="Y3736" s="11">
        <v>1</v>
      </c>
      <c r="AD3736" s="11">
        <v>23</v>
      </c>
      <c r="AI3736" s="11">
        <v>1</v>
      </c>
      <c r="AM3736" s="11">
        <v>1</v>
      </c>
      <c r="AS3736" s="11">
        <v>1</v>
      </c>
      <c r="AX3736" s="11">
        <v>1</v>
      </c>
      <c r="AY3736" s="11">
        <v>1</v>
      </c>
      <c r="BA3736" s="11">
        <v>1</v>
      </c>
      <c r="BE3736" s="11">
        <v>1</v>
      </c>
      <c r="BG3736" s="11">
        <v>1</v>
      </c>
      <c r="CD3736" s="11">
        <v>1</v>
      </c>
      <c r="CE3736" s="11">
        <v>1</v>
      </c>
      <c r="CF3736" s="11">
        <v>2</v>
      </c>
      <c r="CO3736" s="11">
        <v>1</v>
      </c>
      <c r="CP3736" s="11">
        <v>1</v>
      </c>
    </row>
    <row r="3737" spans="1:96">
      <c r="A3737" s="2" t="s">
        <v>6325</v>
      </c>
      <c r="B3737" s="2" t="s">
        <v>6346</v>
      </c>
      <c r="C3737" s="2" t="s">
        <v>6347</v>
      </c>
      <c r="D3737" s="2" t="s">
        <v>6348</v>
      </c>
      <c r="E3737" s="2" t="s">
        <v>6347</v>
      </c>
      <c r="F3737" s="2" t="s">
        <v>4386</v>
      </c>
      <c r="G3737" s="2" t="s">
        <v>10496</v>
      </c>
      <c r="H3737" s="13">
        <f>SUM(I3737:CS3737)</f>
        <v>2</v>
      </c>
      <c r="AZ3737" s="11">
        <v>1</v>
      </c>
      <c r="BN3737" s="11">
        <v>1</v>
      </c>
    </row>
    <row r="3738" spans="1:96">
      <c r="A3738" s="2" t="s">
        <v>6325</v>
      </c>
      <c r="B3738" s="2" t="s">
        <v>6346</v>
      </c>
      <c r="C3738" s="2" t="s">
        <v>6347</v>
      </c>
      <c r="D3738" s="2" t="s">
        <v>6348</v>
      </c>
      <c r="E3738" s="2" t="s">
        <v>6347</v>
      </c>
      <c r="F3738" s="2" t="s">
        <v>4389</v>
      </c>
      <c r="G3738" s="2" t="s">
        <v>10499</v>
      </c>
      <c r="H3738" s="13">
        <f>SUM(I3738:CS3738)</f>
        <v>137</v>
      </c>
      <c r="I3738" s="16">
        <v>7</v>
      </c>
      <c r="J3738" s="11">
        <v>1</v>
      </c>
      <c r="K3738" s="11">
        <v>1</v>
      </c>
      <c r="R3738" s="11">
        <v>17</v>
      </c>
      <c r="U3738" s="11">
        <v>39</v>
      </c>
      <c r="AG3738" s="11">
        <v>2</v>
      </c>
      <c r="AJ3738" s="11">
        <v>1</v>
      </c>
      <c r="AM3738" s="11">
        <v>2</v>
      </c>
      <c r="AO3738" s="11">
        <v>1</v>
      </c>
      <c r="AP3738" s="11">
        <v>1</v>
      </c>
      <c r="AU3738" s="11">
        <v>3</v>
      </c>
      <c r="AW3738" s="11">
        <v>1</v>
      </c>
      <c r="AX3738" s="11">
        <v>1</v>
      </c>
      <c r="AY3738" s="11">
        <v>3</v>
      </c>
      <c r="AZ3738" s="11">
        <v>9</v>
      </c>
      <c r="BA3738" s="11">
        <v>9</v>
      </c>
      <c r="BE3738" s="11">
        <v>2</v>
      </c>
      <c r="BG3738" s="11">
        <v>3</v>
      </c>
      <c r="BL3738" s="11">
        <v>1</v>
      </c>
      <c r="BN3738" s="11">
        <v>2</v>
      </c>
      <c r="BO3738" s="11">
        <v>1</v>
      </c>
      <c r="BS3738" s="11">
        <v>1</v>
      </c>
      <c r="CB3738" s="11">
        <v>3</v>
      </c>
      <c r="CE3738" s="11">
        <v>4</v>
      </c>
      <c r="CF3738" s="11">
        <v>14</v>
      </c>
      <c r="CG3738" s="11">
        <v>6</v>
      </c>
      <c r="CK3738" s="11">
        <v>1</v>
      </c>
      <c r="CO3738" s="11">
        <v>1</v>
      </c>
    </row>
    <row r="3739" spans="1:96">
      <c r="A3739" s="2" t="s">
        <v>6325</v>
      </c>
      <c r="B3739" s="2" t="s">
        <v>6346</v>
      </c>
      <c r="C3739" s="2" t="s">
        <v>6347</v>
      </c>
      <c r="D3739" s="2" t="s">
        <v>6348</v>
      </c>
      <c r="E3739" s="2" t="s">
        <v>6347</v>
      </c>
      <c r="F3739" s="2" t="s">
        <v>46</v>
      </c>
      <c r="G3739" s="2" t="s">
        <v>6349</v>
      </c>
      <c r="H3739" s="13">
        <f>SUM(I3739:CS3739)</f>
        <v>125</v>
      </c>
      <c r="I3739" s="16">
        <v>5</v>
      </c>
      <c r="J3739" s="11">
        <v>6</v>
      </c>
      <c r="K3739" s="11">
        <v>1</v>
      </c>
      <c r="R3739" s="11">
        <v>4</v>
      </c>
      <c r="U3739" s="11">
        <v>2</v>
      </c>
      <c r="X3739" s="11">
        <v>4</v>
      </c>
      <c r="Y3739" s="11">
        <v>1</v>
      </c>
      <c r="AB3739" s="11">
        <v>1</v>
      </c>
      <c r="AF3739" s="11">
        <v>3</v>
      </c>
      <c r="AG3739" s="11">
        <v>1</v>
      </c>
      <c r="AI3739" s="11">
        <v>2</v>
      </c>
      <c r="AM3739" s="11">
        <v>6</v>
      </c>
      <c r="AQ3739" s="11">
        <v>9</v>
      </c>
      <c r="AU3739" s="11">
        <v>2</v>
      </c>
      <c r="AV3739" s="11">
        <v>1</v>
      </c>
      <c r="AY3739" s="11">
        <v>2</v>
      </c>
      <c r="AZ3739" s="11">
        <v>19</v>
      </c>
      <c r="BA3739" s="11">
        <v>10</v>
      </c>
      <c r="BD3739" s="11">
        <v>1</v>
      </c>
      <c r="BE3739" s="11">
        <v>2</v>
      </c>
      <c r="BF3739" s="11">
        <v>3</v>
      </c>
      <c r="BG3739" s="11">
        <v>3</v>
      </c>
      <c r="BM3739" s="11">
        <v>1</v>
      </c>
      <c r="BN3739" s="11">
        <v>1</v>
      </c>
      <c r="BS3739" s="11">
        <v>1</v>
      </c>
      <c r="BW3739" s="11">
        <v>1</v>
      </c>
      <c r="CC3739" s="11">
        <v>2</v>
      </c>
      <c r="CE3739" s="11">
        <v>5</v>
      </c>
      <c r="CF3739" s="11">
        <v>18</v>
      </c>
      <c r="CG3739" s="11">
        <v>5</v>
      </c>
      <c r="CK3739" s="11">
        <v>1</v>
      </c>
      <c r="CO3739" s="11">
        <v>1</v>
      </c>
      <c r="CP3739" s="11">
        <v>1</v>
      </c>
    </row>
    <row r="3740" spans="1:96">
      <c r="A3740" s="2" t="s">
        <v>6325</v>
      </c>
      <c r="B3740" s="2" t="s">
        <v>6346</v>
      </c>
      <c r="C3740" s="2" t="s">
        <v>6347</v>
      </c>
      <c r="D3740" s="2" t="s">
        <v>6348</v>
      </c>
      <c r="E3740" s="2" t="s">
        <v>6347</v>
      </c>
      <c r="F3740" s="2" t="s">
        <v>4396</v>
      </c>
      <c r="G3740" s="2" t="s">
        <v>8235</v>
      </c>
      <c r="H3740" s="13">
        <f>SUM(I3740:CS3740)</f>
        <v>29</v>
      </c>
      <c r="I3740" s="16">
        <v>1</v>
      </c>
      <c r="J3740" s="11">
        <v>11</v>
      </c>
      <c r="AG3740" s="11">
        <v>9</v>
      </c>
      <c r="AM3740" s="11">
        <v>1</v>
      </c>
      <c r="AO3740" s="11">
        <v>1</v>
      </c>
      <c r="AX3740" s="11">
        <v>1</v>
      </c>
      <c r="AY3740" s="11">
        <v>1</v>
      </c>
      <c r="AZ3740" s="11">
        <v>1</v>
      </c>
      <c r="BF3740" s="11">
        <v>1</v>
      </c>
      <c r="CE3740" s="11">
        <v>2</v>
      </c>
    </row>
    <row r="3741" spans="1:96">
      <c r="A3741" s="2" t="s">
        <v>6325</v>
      </c>
      <c r="B3741" s="2" t="s">
        <v>6346</v>
      </c>
      <c r="C3741" s="2" t="s">
        <v>6347</v>
      </c>
      <c r="D3741" s="2" t="s">
        <v>6348</v>
      </c>
      <c r="E3741" s="2" t="s">
        <v>6347</v>
      </c>
      <c r="F3741" s="2" t="s">
        <v>3966</v>
      </c>
      <c r="G3741" s="2" t="s">
        <v>10155</v>
      </c>
      <c r="H3741" s="13">
        <f>SUM(I3741:CS3741)</f>
        <v>121</v>
      </c>
      <c r="I3741" s="16">
        <v>7</v>
      </c>
      <c r="J3741" s="11">
        <v>31</v>
      </c>
      <c r="R3741" s="11">
        <v>1</v>
      </c>
      <c r="X3741" s="11">
        <v>6</v>
      </c>
      <c r="AE3741" s="11">
        <v>1</v>
      </c>
      <c r="AG3741" s="11">
        <v>2</v>
      </c>
      <c r="AM3741" s="11">
        <v>2</v>
      </c>
      <c r="AQ3741" s="11">
        <v>8</v>
      </c>
      <c r="AR3741" s="11">
        <v>5</v>
      </c>
      <c r="AU3741" s="11">
        <v>6</v>
      </c>
      <c r="AW3741" s="11">
        <v>1</v>
      </c>
      <c r="AX3741" s="11">
        <v>5</v>
      </c>
      <c r="AY3741" s="11">
        <v>1</v>
      </c>
      <c r="AZ3741" s="11">
        <v>7</v>
      </c>
      <c r="BA3741" s="11">
        <v>6</v>
      </c>
      <c r="BE3741" s="11">
        <v>2</v>
      </c>
      <c r="BG3741" s="11">
        <v>1</v>
      </c>
      <c r="BL3741" s="11">
        <v>1</v>
      </c>
      <c r="BR3741" s="11">
        <v>1</v>
      </c>
      <c r="CB3741" s="11">
        <v>1</v>
      </c>
      <c r="CC3741" s="11">
        <v>2</v>
      </c>
      <c r="CE3741" s="11">
        <v>5</v>
      </c>
      <c r="CF3741" s="11">
        <v>14</v>
      </c>
      <c r="CG3741" s="11">
        <v>1</v>
      </c>
      <c r="CH3741" s="11">
        <v>1</v>
      </c>
      <c r="CJ3741" s="11">
        <v>1</v>
      </c>
      <c r="CK3741" s="11">
        <v>1</v>
      </c>
      <c r="CN3741" s="11">
        <v>1</v>
      </c>
    </row>
    <row r="3742" spans="1:96">
      <c r="A3742" s="2" t="s">
        <v>6325</v>
      </c>
      <c r="B3742" s="2" t="s">
        <v>6346</v>
      </c>
      <c r="C3742" s="2" t="s">
        <v>6347</v>
      </c>
      <c r="D3742" s="2" t="s">
        <v>6348</v>
      </c>
      <c r="E3742" s="2" t="s">
        <v>6347</v>
      </c>
      <c r="F3742" s="2" t="s">
        <v>4412</v>
      </c>
      <c r="G3742" s="2" t="s">
        <v>10509</v>
      </c>
      <c r="H3742" s="13">
        <f>SUM(I3742:CS3742)</f>
        <v>9</v>
      </c>
      <c r="J3742" s="11">
        <v>2</v>
      </c>
      <c r="AX3742" s="11">
        <v>2</v>
      </c>
      <c r="AZ3742" s="11">
        <v>1</v>
      </c>
      <c r="BQ3742" s="11">
        <v>1</v>
      </c>
      <c r="CE3742" s="11">
        <v>1</v>
      </c>
      <c r="CI3742" s="11">
        <v>1</v>
      </c>
      <c r="CR3742" s="11">
        <v>1</v>
      </c>
    </row>
    <row r="3743" spans="1:96">
      <c r="A3743" s="2" t="s">
        <v>6325</v>
      </c>
      <c r="B3743" s="2" t="s">
        <v>6346</v>
      </c>
      <c r="C3743" s="2" t="s">
        <v>6347</v>
      </c>
      <c r="D3743" s="2" t="s">
        <v>6348</v>
      </c>
      <c r="E3743" s="2" t="s">
        <v>6347</v>
      </c>
      <c r="F3743" s="2" t="s">
        <v>3968</v>
      </c>
      <c r="G3743" s="2" t="s">
        <v>6776</v>
      </c>
      <c r="H3743" s="13">
        <f>SUM(I3743:CS3743)</f>
        <v>25</v>
      </c>
      <c r="I3743" s="16">
        <v>3</v>
      </c>
      <c r="J3743" s="11">
        <v>1</v>
      </c>
      <c r="X3743" s="11">
        <v>1</v>
      </c>
      <c r="AM3743" s="11">
        <v>8</v>
      </c>
      <c r="AX3743" s="11">
        <v>1</v>
      </c>
      <c r="AZ3743" s="11">
        <v>1</v>
      </c>
      <c r="BG3743" s="11">
        <v>1</v>
      </c>
      <c r="BQ3743" s="11">
        <v>2</v>
      </c>
      <c r="BR3743" s="11">
        <v>1</v>
      </c>
      <c r="CB3743" s="11">
        <v>1</v>
      </c>
      <c r="CF3743" s="11">
        <v>5</v>
      </c>
    </row>
    <row r="3744" spans="1:96">
      <c r="A3744" s="2" t="s">
        <v>6325</v>
      </c>
      <c r="B3744" s="2" t="s">
        <v>6346</v>
      </c>
      <c r="C3744" s="2" t="s">
        <v>6347</v>
      </c>
      <c r="D3744" s="2" t="s">
        <v>6348</v>
      </c>
      <c r="E3744" s="2" t="s">
        <v>6347</v>
      </c>
      <c r="F3744" s="2" t="s">
        <v>4421</v>
      </c>
      <c r="G3744" s="2" t="s">
        <v>10517</v>
      </c>
      <c r="H3744" s="13">
        <f>SUM(I3744:CS3744)</f>
        <v>11</v>
      </c>
      <c r="I3744" s="16">
        <v>1</v>
      </c>
      <c r="J3744" s="11">
        <v>1</v>
      </c>
      <c r="R3744" s="11">
        <v>2</v>
      </c>
      <c r="X3744" s="11">
        <v>3</v>
      </c>
      <c r="AG3744" s="11">
        <v>1</v>
      </c>
      <c r="AM3744" s="11">
        <v>1</v>
      </c>
      <c r="BO3744" s="11">
        <v>1</v>
      </c>
      <c r="CE3744" s="11">
        <v>1</v>
      </c>
    </row>
    <row r="3745" spans="1:95">
      <c r="A3745" s="2" t="s">
        <v>6325</v>
      </c>
      <c r="B3745" s="2" t="s">
        <v>6346</v>
      </c>
      <c r="C3745" s="2" t="s">
        <v>6347</v>
      </c>
      <c r="D3745" s="2" t="s">
        <v>6348</v>
      </c>
      <c r="E3745" s="2" t="s">
        <v>6347</v>
      </c>
      <c r="F3745" s="2" t="s">
        <v>3971</v>
      </c>
      <c r="G3745" s="2" t="s">
        <v>10159</v>
      </c>
      <c r="H3745" s="13">
        <f>SUM(I3745:CS3745)</f>
        <v>39</v>
      </c>
      <c r="I3745" s="16">
        <v>5</v>
      </c>
      <c r="J3745" s="11">
        <v>21</v>
      </c>
      <c r="U3745" s="11">
        <v>1</v>
      </c>
      <c r="AX3745" s="11">
        <v>2</v>
      </c>
      <c r="AZ3745" s="11">
        <v>2</v>
      </c>
      <c r="BA3745" s="11">
        <v>1</v>
      </c>
      <c r="BG3745" s="11">
        <v>1</v>
      </c>
      <c r="BX3745" s="11">
        <v>1</v>
      </c>
      <c r="CE3745" s="11">
        <v>3</v>
      </c>
      <c r="CF3745" s="11">
        <v>2</v>
      </c>
    </row>
    <row r="3746" spans="1:95">
      <c r="A3746" s="2" t="s">
        <v>6325</v>
      </c>
      <c r="B3746" s="2" t="s">
        <v>6346</v>
      </c>
      <c r="C3746" s="2" t="s">
        <v>6347</v>
      </c>
      <c r="D3746" s="2" t="s">
        <v>6348</v>
      </c>
      <c r="E3746" s="2" t="s">
        <v>6347</v>
      </c>
      <c r="F3746" s="2" t="s">
        <v>4423</v>
      </c>
      <c r="G3746" s="2" t="s">
        <v>10519</v>
      </c>
      <c r="H3746" s="13">
        <f>SUM(I3746:CS3746)</f>
        <v>73</v>
      </c>
      <c r="I3746" s="16">
        <v>5</v>
      </c>
      <c r="J3746" s="11">
        <v>4</v>
      </c>
      <c r="R3746" s="11">
        <v>2</v>
      </c>
      <c r="AE3746" s="11">
        <v>1</v>
      </c>
      <c r="AG3746" s="11">
        <v>2</v>
      </c>
      <c r="AJ3746" s="11">
        <v>4</v>
      </c>
      <c r="AM3746" s="11">
        <v>4</v>
      </c>
      <c r="AO3746" s="11">
        <v>3</v>
      </c>
      <c r="AU3746" s="11">
        <v>4</v>
      </c>
      <c r="AW3746" s="11">
        <v>2</v>
      </c>
      <c r="AY3746" s="11">
        <v>2</v>
      </c>
      <c r="AZ3746" s="11">
        <v>7</v>
      </c>
      <c r="BA3746" s="11">
        <v>2</v>
      </c>
      <c r="BE3746" s="11">
        <v>2</v>
      </c>
      <c r="BF3746" s="11">
        <v>1</v>
      </c>
      <c r="BG3746" s="11">
        <v>3</v>
      </c>
      <c r="CB3746" s="11">
        <v>1</v>
      </c>
      <c r="CC3746" s="11">
        <v>1</v>
      </c>
      <c r="CE3746" s="11">
        <v>4</v>
      </c>
      <c r="CF3746" s="11">
        <v>7</v>
      </c>
      <c r="CH3746" s="11">
        <v>5</v>
      </c>
      <c r="CI3746" s="11">
        <v>1</v>
      </c>
      <c r="CN3746" s="11">
        <v>5</v>
      </c>
      <c r="CP3746" s="11">
        <v>1</v>
      </c>
    </row>
    <row r="3747" spans="1:95">
      <c r="A3747" s="2" t="s">
        <v>6325</v>
      </c>
      <c r="B3747" s="2" t="s">
        <v>6346</v>
      </c>
      <c r="C3747" s="2" t="s">
        <v>6347</v>
      </c>
      <c r="D3747" s="2" t="s">
        <v>6348</v>
      </c>
      <c r="E3747" s="2" t="s">
        <v>6347</v>
      </c>
      <c r="F3747" s="2" t="s">
        <v>3956</v>
      </c>
      <c r="G3747" s="2" t="s">
        <v>10146</v>
      </c>
      <c r="H3747" s="13">
        <f>SUM(I3747:CS3747)</f>
        <v>2</v>
      </c>
      <c r="K3747" s="11">
        <v>2</v>
      </c>
    </row>
    <row r="3748" spans="1:95">
      <c r="A3748" s="2" t="s">
        <v>6325</v>
      </c>
      <c r="B3748" s="2" t="s">
        <v>6346</v>
      </c>
      <c r="C3748" s="2" t="s">
        <v>6347</v>
      </c>
      <c r="D3748" s="2" t="s">
        <v>6348</v>
      </c>
      <c r="E3748" s="2" t="s">
        <v>6347</v>
      </c>
      <c r="F3748" s="2" t="s">
        <v>4430</v>
      </c>
      <c r="G3748" s="2" t="s">
        <v>10525</v>
      </c>
      <c r="H3748" s="13">
        <f>SUM(I3748:CS3748)</f>
        <v>6</v>
      </c>
      <c r="AI3748" s="11">
        <v>1</v>
      </c>
      <c r="AW3748" s="11">
        <v>2</v>
      </c>
      <c r="BG3748" s="11">
        <v>3</v>
      </c>
    </row>
    <row r="3749" spans="1:95">
      <c r="A3749" s="2" t="s">
        <v>6325</v>
      </c>
      <c r="B3749" s="2" t="s">
        <v>6346</v>
      </c>
      <c r="C3749" s="2" t="s">
        <v>6347</v>
      </c>
      <c r="D3749" s="2" t="s">
        <v>6348</v>
      </c>
      <c r="E3749" s="2" t="s">
        <v>6347</v>
      </c>
      <c r="F3749" s="2" t="s">
        <v>4439</v>
      </c>
      <c r="G3749" s="2" t="s">
        <v>10532</v>
      </c>
      <c r="H3749" s="13">
        <f>SUM(I3749:CS3749)</f>
        <v>5</v>
      </c>
      <c r="I3749" s="16">
        <v>2</v>
      </c>
      <c r="AO3749" s="11">
        <v>1</v>
      </c>
      <c r="AX3749" s="11">
        <v>1</v>
      </c>
      <c r="BL3749" s="11">
        <v>1</v>
      </c>
    </row>
    <row r="3750" spans="1:95">
      <c r="A3750" s="2" t="s">
        <v>6325</v>
      </c>
      <c r="B3750" s="2" t="s">
        <v>6346</v>
      </c>
      <c r="C3750" s="2" t="s">
        <v>6347</v>
      </c>
      <c r="D3750" s="2" t="s">
        <v>6348</v>
      </c>
      <c r="E3750" s="2" t="s">
        <v>6347</v>
      </c>
      <c r="F3750" s="2" t="s">
        <v>4448</v>
      </c>
      <c r="G3750" s="2" t="s">
        <v>10538</v>
      </c>
      <c r="H3750" s="13">
        <f>SUM(I3750:CS3750)</f>
        <v>152</v>
      </c>
      <c r="I3750" s="16">
        <v>6</v>
      </c>
      <c r="J3750" s="11">
        <v>7</v>
      </c>
      <c r="K3750" s="11">
        <v>2</v>
      </c>
      <c r="L3750" s="11">
        <v>1</v>
      </c>
      <c r="U3750" s="11">
        <v>5</v>
      </c>
      <c r="V3750" s="11">
        <v>5</v>
      </c>
      <c r="X3750" s="11">
        <v>3</v>
      </c>
      <c r="AF3750" s="11">
        <v>1</v>
      </c>
      <c r="AG3750" s="11">
        <v>35</v>
      </c>
      <c r="AJ3750" s="11">
        <v>1</v>
      </c>
      <c r="AM3750" s="11">
        <v>18</v>
      </c>
      <c r="AN3750" s="11">
        <v>4</v>
      </c>
      <c r="AS3750" s="11">
        <v>2</v>
      </c>
      <c r="AU3750" s="11">
        <v>2</v>
      </c>
      <c r="AW3750" s="11">
        <v>5</v>
      </c>
      <c r="AX3750" s="11">
        <v>1</v>
      </c>
      <c r="AY3750" s="11">
        <v>5</v>
      </c>
      <c r="AZ3750" s="11">
        <v>12</v>
      </c>
      <c r="BA3750" s="11">
        <v>4</v>
      </c>
      <c r="BE3750" s="11">
        <v>1</v>
      </c>
      <c r="BF3750" s="11">
        <v>1</v>
      </c>
      <c r="BG3750" s="11">
        <v>1</v>
      </c>
      <c r="BI3750" s="11">
        <v>1</v>
      </c>
      <c r="BN3750" s="11">
        <v>2</v>
      </c>
      <c r="BV3750" s="11">
        <v>2</v>
      </c>
      <c r="CA3750" s="11">
        <v>1</v>
      </c>
      <c r="CB3750" s="11">
        <v>1</v>
      </c>
      <c r="CC3750" s="11">
        <v>1</v>
      </c>
      <c r="CE3750" s="11">
        <v>3</v>
      </c>
      <c r="CF3750" s="11">
        <v>13</v>
      </c>
      <c r="CG3750" s="11">
        <v>2</v>
      </c>
      <c r="CJ3750" s="11">
        <v>1</v>
      </c>
      <c r="CN3750" s="11">
        <v>2</v>
      </c>
      <c r="CO3750" s="11">
        <v>1</v>
      </c>
    </row>
    <row r="3751" spans="1:95">
      <c r="A3751" s="2" t="s">
        <v>6325</v>
      </c>
      <c r="B3751" s="2" t="s">
        <v>6346</v>
      </c>
      <c r="C3751" s="2" t="s">
        <v>6347</v>
      </c>
      <c r="D3751" s="2" t="s">
        <v>6348</v>
      </c>
      <c r="E3751" s="2" t="s">
        <v>6347</v>
      </c>
      <c r="F3751" s="2" t="s">
        <v>3969</v>
      </c>
      <c r="G3751" s="2" t="s">
        <v>10157</v>
      </c>
      <c r="H3751" s="13">
        <f>SUM(I3751:CS3751)</f>
        <v>66</v>
      </c>
      <c r="I3751" s="16">
        <v>2</v>
      </c>
      <c r="J3751" s="11">
        <v>30</v>
      </c>
      <c r="X3751" s="11">
        <v>1</v>
      </c>
      <c r="AF3751" s="11">
        <v>1</v>
      </c>
      <c r="AG3751" s="11">
        <v>3</v>
      </c>
      <c r="AI3751" s="11">
        <v>1</v>
      </c>
      <c r="AO3751" s="11">
        <v>1</v>
      </c>
      <c r="AS3751" s="11">
        <v>1</v>
      </c>
      <c r="AW3751" s="11">
        <v>1</v>
      </c>
      <c r="AX3751" s="11">
        <v>8</v>
      </c>
      <c r="AY3751" s="11">
        <v>1</v>
      </c>
      <c r="AZ3751" s="11">
        <v>2</v>
      </c>
      <c r="BA3751" s="11">
        <v>3</v>
      </c>
      <c r="BR3751" s="11">
        <v>1</v>
      </c>
      <c r="BT3751" s="11">
        <v>1</v>
      </c>
      <c r="CE3751" s="11">
        <v>3</v>
      </c>
      <c r="CF3751" s="11">
        <v>5</v>
      </c>
      <c r="CI3751" s="11">
        <v>1</v>
      </c>
    </row>
    <row r="3752" spans="1:95">
      <c r="A3752" s="2" t="s">
        <v>6325</v>
      </c>
      <c r="B3752" s="2" t="s">
        <v>6346</v>
      </c>
      <c r="C3752" s="2" t="s">
        <v>6347</v>
      </c>
      <c r="D3752" s="2" t="s">
        <v>6348</v>
      </c>
      <c r="E3752" s="2" t="s">
        <v>6347</v>
      </c>
      <c r="F3752" s="2" t="s">
        <v>4455</v>
      </c>
      <c r="G3752" s="2" t="s">
        <v>10543</v>
      </c>
      <c r="H3752" s="13">
        <f>SUM(I3752:CS3752)</f>
        <v>13</v>
      </c>
      <c r="I3752" s="16">
        <v>1</v>
      </c>
      <c r="J3752" s="11">
        <v>1</v>
      </c>
      <c r="K3752" s="11">
        <v>1</v>
      </c>
      <c r="AM3752" s="11">
        <v>4</v>
      </c>
      <c r="AW3752" s="11">
        <v>1</v>
      </c>
      <c r="BO3752" s="11">
        <v>1</v>
      </c>
      <c r="BR3752" s="11">
        <v>1</v>
      </c>
      <c r="CE3752" s="11">
        <v>2</v>
      </c>
      <c r="CG3752" s="11">
        <v>1</v>
      </c>
    </row>
    <row r="3753" spans="1:95">
      <c r="A3753" s="2" t="s">
        <v>6325</v>
      </c>
      <c r="B3753" s="2" t="s">
        <v>6346</v>
      </c>
      <c r="C3753" s="2" t="s">
        <v>6347</v>
      </c>
      <c r="D3753" s="2" t="s">
        <v>6348</v>
      </c>
      <c r="E3753" s="2" t="s">
        <v>6347</v>
      </c>
      <c r="F3753" s="2" t="s">
        <v>4465</v>
      </c>
      <c r="G3753" s="2" t="s">
        <v>10552</v>
      </c>
      <c r="H3753" s="13">
        <f>SUM(I3753:CS3753)</f>
        <v>116</v>
      </c>
      <c r="I3753" s="16">
        <v>8</v>
      </c>
      <c r="J3753" s="11">
        <v>25</v>
      </c>
      <c r="K3753" s="11">
        <v>2</v>
      </c>
      <c r="R3753" s="11">
        <v>1</v>
      </c>
      <c r="S3753" s="11">
        <v>4</v>
      </c>
      <c r="U3753" s="11">
        <v>1</v>
      </c>
      <c r="V3753" s="11">
        <v>15</v>
      </c>
      <c r="X3753" s="11">
        <v>2</v>
      </c>
      <c r="AD3753" s="11">
        <v>5</v>
      </c>
      <c r="AE3753" s="11">
        <v>2</v>
      </c>
      <c r="AM3753" s="11">
        <v>3</v>
      </c>
      <c r="AQ3753" s="11">
        <v>4</v>
      </c>
      <c r="AS3753" s="11">
        <v>1</v>
      </c>
      <c r="AU3753" s="11">
        <v>5</v>
      </c>
      <c r="AY3753" s="11">
        <v>1</v>
      </c>
      <c r="BA3753" s="11">
        <v>6</v>
      </c>
      <c r="BE3753" s="11">
        <v>3</v>
      </c>
      <c r="BG3753" s="11">
        <v>1</v>
      </c>
      <c r="CC3753" s="11">
        <v>4</v>
      </c>
      <c r="CE3753" s="11">
        <v>2</v>
      </c>
      <c r="CF3753" s="11">
        <v>15</v>
      </c>
      <c r="CG3753" s="11">
        <v>1</v>
      </c>
      <c r="CM3753" s="11">
        <v>1</v>
      </c>
      <c r="CN3753" s="11">
        <v>1</v>
      </c>
      <c r="CO3753" s="11">
        <v>2</v>
      </c>
      <c r="CP3753" s="11">
        <v>1</v>
      </c>
    </row>
    <row r="3754" spans="1:95">
      <c r="A3754" s="2" t="s">
        <v>6325</v>
      </c>
      <c r="B3754" s="2" t="s">
        <v>6346</v>
      </c>
      <c r="C3754" s="2" t="s">
        <v>6347</v>
      </c>
      <c r="D3754" s="2" t="s">
        <v>6348</v>
      </c>
      <c r="E3754" s="2" t="s">
        <v>6347</v>
      </c>
      <c r="F3754" s="2" t="s">
        <v>4467</v>
      </c>
      <c r="G3754" s="2" t="s">
        <v>10554</v>
      </c>
      <c r="H3754" s="13">
        <f>SUM(I3754:CS3754)</f>
        <v>31</v>
      </c>
      <c r="I3754" s="16">
        <v>1</v>
      </c>
      <c r="K3754" s="11">
        <v>1</v>
      </c>
      <c r="U3754" s="11">
        <v>4</v>
      </c>
      <c r="AU3754" s="11">
        <v>3</v>
      </c>
      <c r="AV3754" s="11">
        <v>2</v>
      </c>
      <c r="AW3754" s="11">
        <v>1</v>
      </c>
      <c r="AZ3754" s="11">
        <v>4</v>
      </c>
      <c r="BA3754" s="11">
        <v>3</v>
      </c>
      <c r="BE3754" s="11">
        <v>1</v>
      </c>
      <c r="BO3754" s="11">
        <v>1</v>
      </c>
      <c r="BT3754" s="11">
        <v>1</v>
      </c>
      <c r="CE3754" s="11">
        <v>4</v>
      </c>
      <c r="CF3754" s="11">
        <v>5</v>
      </c>
    </row>
    <row r="3755" spans="1:95">
      <c r="A3755" s="2" t="s">
        <v>6325</v>
      </c>
      <c r="B3755" s="2" t="s">
        <v>6346</v>
      </c>
      <c r="C3755" s="2" t="s">
        <v>6347</v>
      </c>
      <c r="D3755" s="2" t="s">
        <v>6348</v>
      </c>
      <c r="E3755" s="2" t="s">
        <v>6347</v>
      </c>
      <c r="F3755" s="2" t="s">
        <v>4468</v>
      </c>
      <c r="G3755" s="2" t="s">
        <v>10555</v>
      </c>
      <c r="H3755" s="13">
        <f>SUM(I3755:CS3755)</f>
        <v>24</v>
      </c>
      <c r="I3755" s="16">
        <v>3</v>
      </c>
      <c r="J3755" s="11">
        <v>1</v>
      </c>
      <c r="AG3755" s="11">
        <v>5</v>
      </c>
      <c r="AJ3755" s="11">
        <v>6</v>
      </c>
      <c r="AX3755" s="11">
        <v>1</v>
      </c>
      <c r="BE3755" s="11">
        <v>1</v>
      </c>
      <c r="BG3755" s="11">
        <v>3</v>
      </c>
      <c r="BS3755" s="11">
        <v>1</v>
      </c>
      <c r="CE3755" s="11">
        <v>1</v>
      </c>
      <c r="CJ3755" s="11">
        <v>1</v>
      </c>
      <c r="CO3755" s="11">
        <v>1</v>
      </c>
    </row>
    <row r="3756" spans="1:95">
      <c r="A3756" s="2" t="s">
        <v>6325</v>
      </c>
      <c r="B3756" s="2" t="s">
        <v>6346</v>
      </c>
      <c r="C3756" s="2" t="s">
        <v>6347</v>
      </c>
      <c r="D3756" s="2" t="s">
        <v>6348</v>
      </c>
      <c r="E3756" s="2" t="s">
        <v>6347</v>
      </c>
      <c r="F3756" s="2" t="s">
        <v>4470</v>
      </c>
      <c r="G3756" s="2" t="s">
        <v>7022</v>
      </c>
      <c r="H3756" s="13">
        <f>SUM(I3756:CS3756)</f>
        <v>3</v>
      </c>
      <c r="I3756" s="16">
        <v>1</v>
      </c>
      <c r="K3756" s="11">
        <v>1</v>
      </c>
      <c r="AJ3756" s="11">
        <v>1</v>
      </c>
    </row>
    <row r="3757" spans="1:95">
      <c r="A3757" s="2" t="s">
        <v>6325</v>
      </c>
      <c r="B3757" s="2" t="s">
        <v>6346</v>
      </c>
      <c r="C3757" s="2" t="s">
        <v>6347</v>
      </c>
      <c r="D3757" s="2" t="s">
        <v>6348</v>
      </c>
      <c r="E3757" s="2" t="s">
        <v>6347</v>
      </c>
      <c r="F3757" s="2" t="s">
        <v>4475</v>
      </c>
      <c r="G3757" s="2" t="s">
        <v>10559</v>
      </c>
      <c r="H3757" s="13">
        <f>SUM(I3757:CS3757)</f>
        <v>6</v>
      </c>
      <c r="K3757" s="11">
        <v>1</v>
      </c>
      <c r="AV3757" s="11">
        <v>2</v>
      </c>
      <c r="AW3757" s="11">
        <v>1</v>
      </c>
      <c r="BA3757" s="11">
        <v>1</v>
      </c>
      <c r="CE3757" s="11">
        <v>1</v>
      </c>
    </row>
    <row r="3758" spans="1:95">
      <c r="A3758" s="2" t="s">
        <v>6325</v>
      </c>
      <c r="B3758" s="2" t="s">
        <v>6346</v>
      </c>
      <c r="C3758" s="2" t="s">
        <v>6347</v>
      </c>
      <c r="D3758" s="2" t="s">
        <v>6348</v>
      </c>
      <c r="E3758" s="2" t="s">
        <v>6347</v>
      </c>
      <c r="F3758" s="2" t="s">
        <v>4384</v>
      </c>
      <c r="G3758" s="2" t="s">
        <v>6347</v>
      </c>
      <c r="H3758" s="13">
        <f>SUM(I3758:CS3758)</f>
        <v>4889</v>
      </c>
      <c r="I3758" s="16">
        <v>182</v>
      </c>
      <c r="J3758" s="11">
        <v>48</v>
      </c>
      <c r="K3758" s="11">
        <v>36</v>
      </c>
      <c r="R3758" s="11">
        <v>74</v>
      </c>
      <c r="S3758" s="11">
        <v>3</v>
      </c>
      <c r="T3758" s="11">
        <v>5</v>
      </c>
      <c r="U3758" s="11">
        <v>313</v>
      </c>
      <c r="V3758" s="11">
        <v>15</v>
      </c>
      <c r="W3758" s="11">
        <v>1</v>
      </c>
      <c r="X3758" s="11">
        <v>16</v>
      </c>
      <c r="Y3758" s="11">
        <v>69</v>
      </c>
      <c r="Z3758" s="11">
        <v>116</v>
      </c>
      <c r="AA3758" s="11">
        <v>1</v>
      </c>
      <c r="AB3758" s="11">
        <v>7</v>
      </c>
      <c r="AC3758" s="11">
        <v>3</v>
      </c>
      <c r="AD3758" s="11">
        <v>80</v>
      </c>
      <c r="AE3758" s="11">
        <v>110</v>
      </c>
      <c r="AF3758" s="11">
        <v>43</v>
      </c>
      <c r="AG3758" s="11">
        <v>56</v>
      </c>
      <c r="AH3758" s="11">
        <v>6</v>
      </c>
      <c r="AI3758" s="11">
        <v>15</v>
      </c>
      <c r="AJ3758" s="11">
        <v>97</v>
      </c>
      <c r="AK3758" s="11">
        <v>19</v>
      </c>
      <c r="AL3758" s="11">
        <v>2</v>
      </c>
      <c r="AM3758" s="11">
        <v>44</v>
      </c>
      <c r="AN3758" s="11">
        <v>23</v>
      </c>
      <c r="AO3758" s="11">
        <v>35</v>
      </c>
      <c r="AP3758" s="11">
        <v>25</v>
      </c>
      <c r="AQ3758" s="11">
        <v>4</v>
      </c>
      <c r="AR3758" s="11">
        <v>2</v>
      </c>
      <c r="AS3758" s="11">
        <v>24</v>
      </c>
      <c r="AT3758" s="11">
        <v>2</v>
      </c>
      <c r="AU3758" s="11">
        <v>112</v>
      </c>
      <c r="AV3758" s="11">
        <v>45</v>
      </c>
      <c r="AW3758" s="11">
        <v>123</v>
      </c>
      <c r="AX3758" s="11">
        <v>139</v>
      </c>
      <c r="AY3758" s="11">
        <v>242</v>
      </c>
      <c r="AZ3758" s="11">
        <v>384</v>
      </c>
      <c r="BA3758" s="11">
        <v>117</v>
      </c>
      <c r="BD3758" s="11">
        <v>27</v>
      </c>
      <c r="BE3758" s="11">
        <v>48</v>
      </c>
      <c r="BF3758" s="11">
        <v>3</v>
      </c>
      <c r="BG3758" s="11">
        <v>79</v>
      </c>
      <c r="BH3758" s="11">
        <v>8</v>
      </c>
      <c r="BI3758" s="11">
        <v>4</v>
      </c>
      <c r="BK3758" s="11">
        <v>17</v>
      </c>
      <c r="BL3758" s="11">
        <v>28</v>
      </c>
      <c r="BM3758" s="11">
        <v>9</v>
      </c>
      <c r="BN3758" s="11">
        <v>97</v>
      </c>
      <c r="BO3758" s="11">
        <v>88</v>
      </c>
      <c r="BP3758" s="11">
        <v>3</v>
      </c>
      <c r="BQ3758" s="11">
        <v>32</v>
      </c>
      <c r="BR3758" s="11">
        <v>75</v>
      </c>
      <c r="BS3758" s="11">
        <v>6</v>
      </c>
      <c r="BT3758" s="11">
        <v>31</v>
      </c>
      <c r="BU3758" s="11">
        <v>1</v>
      </c>
      <c r="BV3758" s="11">
        <v>7</v>
      </c>
      <c r="BW3758" s="11">
        <v>9</v>
      </c>
      <c r="BX3758" s="11">
        <v>3</v>
      </c>
      <c r="BY3758" s="11">
        <v>1</v>
      </c>
      <c r="BZ3758" s="11">
        <v>3</v>
      </c>
      <c r="CA3758" s="11">
        <v>12</v>
      </c>
      <c r="CB3758" s="11">
        <v>24</v>
      </c>
      <c r="CC3758" s="11">
        <v>32</v>
      </c>
      <c r="CD3758" s="11">
        <v>44</v>
      </c>
      <c r="CE3758" s="11">
        <v>567</v>
      </c>
      <c r="CF3758" s="11">
        <v>334</v>
      </c>
      <c r="CG3758" s="11">
        <v>439</v>
      </c>
      <c r="CH3758" s="11">
        <v>58</v>
      </c>
      <c r="CI3758" s="11">
        <v>34</v>
      </c>
      <c r="CJ3758" s="11">
        <v>5</v>
      </c>
      <c r="CK3758" s="11">
        <v>15</v>
      </c>
      <c r="CL3758" s="11">
        <v>11</v>
      </c>
      <c r="CM3758" s="11">
        <v>17</v>
      </c>
      <c r="CN3758" s="11">
        <v>18</v>
      </c>
      <c r="CO3758" s="11">
        <v>26</v>
      </c>
      <c r="CP3758" s="11">
        <v>35</v>
      </c>
      <c r="CQ3758" s="11">
        <v>1</v>
      </c>
    </row>
    <row r="3759" spans="1:95">
      <c r="A3759" s="2" t="s">
        <v>6325</v>
      </c>
      <c r="B3759" s="2" t="s">
        <v>6346</v>
      </c>
      <c r="C3759" s="2" t="s">
        <v>6347</v>
      </c>
      <c r="D3759" s="2" t="s">
        <v>6348</v>
      </c>
      <c r="E3759" s="2" t="s">
        <v>6347</v>
      </c>
      <c r="F3759" s="2" t="s">
        <v>4486</v>
      </c>
      <c r="G3759" s="2" t="s">
        <v>8089</v>
      </c>
      <c r="H3759" s="13">
        <f>SUM(I3759:CS3759)</f>
        <v>6</v>
      </c>
      <c r="I3759" s="16">
        <v>2</v>
      </c>
      <c r="J3759" s="11">
        <v>2</v>
      </c>
      <c r="AZ3759" s="11">
        <v>1</v>
      </c>
      <c r="BX3759" s="11">
        <v>1</v>
      </c>
    </row>
    <row r="3760" spans="1:95">
      <c r="A3760" s="2" t="s">
        <v>6325</v>
      </c>
      <c r="B3760" s="2" t="s">
        <v>6346</v>
      </c>
      <c r="C3760" s="2" t="s">
        <v>6347</v>
      </c>
      <c r="D3760" s="2" t="s">
        <v>6348</v>
      </c>
      <c r="E3760" s="2" t="s">
        <v>6347</v>
      </c>
      <c r="F3760" s="2" t="s">
        <v>4493</v>
      </c>
      <c r="G3760" s="2" t="s">
        <v>10571</v>
      </c>
      <c r="H3760" s="13">
        <f>SUM(I3760:CS3760)</f>
        <v>71</v>
      </c>
      <c r="I3760" s="16">
        <v>7</v>
      </c>
      <c r="J3760" s="11">
        <v>17</v>
      </c>
      <c r="K3760" s="11">
        <v>2</v>
      </c>
      <c r="R3760" s="11">
        <v>1</v>
      </c>
      <c r="X3760" s="11">
        <v>1</v>
      </c>
      <c r="AK3760" s="11">
        <v>1</v>
      </c>
      <c r="AM3760" s="11">
        <v>3</v>
      </c>
      <c r="AP3760" s="11">
        <v>1</v>
      </c>
      <c r="AW3760" s="11">
        <v>4</v>
      </c>
      <c r="AY3760" s="11">
        <v>3</v>
      </c>
      <c r="AZ3760" s="11">
        <v>4</v>
      </c>
      <c r="BA3760" s="11">
        <v>1</v>
      </c>
      <c r="BE3760" s="11">
        <v>1</v>
      </c>
      <c r="BG3760" s="11">
        <v>6</v>
      </c>
      <c r="BL3760" s="11">
        <v>1</v>
      </c>
      <c r="BO3760" s="11">
        <v>1</v>
      </c>
      <c r="BT3760" s="11">
        <v>1</v>
      </c>
      <c r="CC3760" s="11">
        <v>1</v>
      </c>
      <c r="CE3760" s="11">
        <v>3</v>
      </c>
      <c r="CF3760" s="11">
        <v>10</v>
      </c>
      <c r="CH3760" s="11">
        <v>1</v>
      </c>
      <c r="CI3760" s="11">
        <v>1</v>
      </c>
    </row>
    <row r="3761" spans="1:96">
      <c r="A3761" s="2" t="s">
        <v>6325</v>
      </c>
      <c r="B3761" s="2" t="s">
        <v>6346</v>
      </c>
      <c r="C3761" s="2" t="s">
        <v>6347</v>
      </c>
      <c r="D3761" s="2" t="s">
        <v>6348</v>
      </c>
      <c r="E3761" s="2" t="s">
        <v>6347</v>
      </c>
      <c r="F3761" s="2" t="s">
        <v>4496</v>
      </c>
      <c r="G3761" s="2" t="s">
        <v>10574</v>
      </c>
      <c r="H3761" s="13">
        <f>SUM(I3761:CS3761)</f>
        <v>82</v>
      </c>
      <c r="J3761" s="11">
        <v>23</v>
      </c>
      <c r="U3761" s="11">
        <v>2</v>
      </c>
      <c r="W3761" s="11">
        <v>1</v>
      </c>
      <c r="X3761" s="11">
        <v>5</v>
      </c>
      <c r="AD3761" s="11">
        <v>8</v>
      </c>
      <c r="AF3761" s="11">
        <v>1</v>
      </c>
      <c r="AG3761" s="11">
        <v>1</v>
      </c>
      <c r="AI3761" s="11">
        <v>2</v>
      </c>
      <c r="AM3761" s="11">
        <v>12</v>
      </c>
      <c r="AN3761" s="11">
        <v>3</v>
      </c>
      <c r="AW3761" s="11">
        <v>3</v>
      </c>
      <c r="AX3761" s="11">
        <v>2</v>
      </c>
      <c r="AY3761" s="11">
        <v>4</v>
      </c>
      <c r="AZ3761" s="11">
        <v>2</v>
      </c>
      <c r="BG3761" s="11">
        <v>1</v>
      </c>
      <c r="BO3761" s="11">
        <v>1</v>
      </c>
      <c r="BT3761" s="11">
        <v>1</v>
      </c>
      <c r="CA3761" s="11">
        <v>1</v>
      </c>
      <c r="CF3761" s="11">
        <v>9</v>
      </c>
    </row>
    <row r="3762" spans="1:96">
      <c r="A3762" s="2" t="s">
        <v>6325</v>
      </c>
      <c r="B3762" s="2" t="s">
        <v>6346</v>
      </c>
      <c r="C3762" s="2" t="s">
        <v>6347</v>
      </c>
      <c r="D3762" s="2" t="s">
        <v>6348</v>
      </c>
      <c r="E3762" s="2" t="s">
        <v>6347</v>
      </c>
      <c r="F3762" s="2" t="s">
        <v>3916</v>
      </c>
      <c r="G3762" s="2" t="s">
        <v>10109</v>
      </c>
      <c r="H3762" s="13">
        <f>SUM(I3762:CS3762)</f>
        <v>3</v>
      </c>
      <c r="I3762" s="16">
        <v>1</v>
      </c>
      <c r="CC3762" s="11">
        <v>1</v>
      </c>
      <c r="CE3762" s="11">
        <v>1</v>
      </c>
    </row>
    <row r="3763" spans="1:96">
      <c r="A3763" s="2" t="s">
        <v>6325</v>
      </c>
      <c r="B3763" s="2" t="s">
        <v>8337</v>
      </c>
      <c r="C3763" s="2" t="s">
        <v>8338</v>
      </c>
      <c r="D3763" s="2" t="s">
        <v>8339</v>
      </c>
      <c r="E3763" s="2" t="s">
        <v>8340</v>
      </c>
      <c r="F3763" s="2" t="s">
        <v>4586</v>
      </c>
      <c r="G3763" s="2" t="s">
        <v>8340</v>
      </c>
      <c r="H3763" s="13">
        <f>SUM(I3763:CS3763)</f>
        <v>4064</v>
      </c>
      <c r="I3763" s="16">
        <v>144</v>
      </c>
      <c r="J3763" s="11">
        <v>14</v>
      </c>
      <c r="K3763" s="11">
        <v>9</v>
      </c>
      <c r="M3763" s="11">
        <v>1</v>
      </c>
      <c r="Q3763" s="11">
        <v>1</v>
      </c>
      <c r="R3763" s="11">
        <v>45</v>
      </c>
      <c r="S3763" s="11">
        <v>1</v>
      </c>
      <c r="U3763" s="11">
        <v>70</v>
      </c>
      <c r="V3763" s="11">
        <v>6</v>
      </c>
      <c r="X3763" s="11">
        <v>8</v>
      </c>
      <c r="Y3763" s="11">
        <v>1</v>
      </c>
      <c r="Z3763" s="11">
        <v>10</v>
      </c>
      <c r="AB3763" s="11">
        <v>27</v>
      </c>
      <c r="AC3763" s="11">
        <v>9</v>
      </c>
      <c r="AD3763" s="11">
        <v>247</v>
      </c>
      <c r="AE3763" s="11">
        <v>6</v>
      </c>
      <c r="AF3763" s="11">
        <v>45</v>
      </c>
      <c r="AG3763" s="11">
        <v>344</v>
      </c>
      <c r="AH3763" s="11">
        <v>9</v>
      </c>
      <c r="AI3763" s="11">
        <v>49</v>
      </c>
      <c r="AJ3763" s="11">
        <v>175</v>
      </c>
      <c r="AK3763" s="11">
        <v>24</v>
      </c>
      <c r="AL3763" s="11">
        <v>105</v>
      </c>
      <c r="AM3763" s="11">
        <v>19</v>
      </c>
      <c r="AN3763" s="11">
        <v>10</v>
      </c>
      <c r="AO3763" s="11">
        <v>148</v>
      </c>
      <c r="AP3763" s="11">
        <v>48</v>
      </c>
      <c r="AQ3763" s="11">
        <v>7</v>
      </c>
      <c r="AR3763" s="11">
        <v>9</v>
      </c>
      <c r="AS3763" s="11">
        <v>13</v>
      </c>
      <c r="AT3763" s="11">
        <v>1</v>
      </c>
      <c r="AU3763" s="11">
        <v>47</v>
      </c>
      <c r="AV3763" s="11">
        <v>28</v>
      </c>
      <c r="AW3763" s="11">
        <v>74</v>
      </c>
      <c r="AX3763" s="11">
        <v>48</v>
      </c>
      <c r="AY3763" s="11">
        <v>78</v>
      </c>
      <c r="AZ3763" s="11">
        <v>226</v>
      </c>
      <c r="BA3763" s="11">
        <v>708</v>
      </c>
      <c r="BB3763" s="11">
        <v>1</v>
      </c>
      <c r="BD3763" s="11">
        <v>97</v>
      </c>
      <c r="BE3763" s="11">
        <v>81</v>
      </c>
      <c r="BF3763" s="11">
        <v>13</v>
      </c>
      <c r="BG3763" s="11">
        <v>63</v>
      </c>
      <c r="BH3763" s="11">
        <v>7</v>
      </c>
      <c r="BI3763" s="11">
        <v>1</v>
      </c>
      <c r="BJ3763" s="11">
        <v>3</v>
      </c>
      <c r="BK3763" s="11">
        <v>32</v>
      </c>
      <c r="BL3763" s="11">
        <v>18</v>
      </c>
      <c r="BM3763" s="11">
        <v>7</v>
      </c>
      <c r="BN3763" s="11">
        <v>44</v>
      </c>
      <c r="BO3763" s="11">
        <v>25</v>
      </c>
      <c r="BQ3763" s="11">
        <v>16</v>
      </c>
      <c r="BR3763" s="11">
        <v>40</v>
      </c>
      <c r="BS3763" s="11">
        <v>4</v>
      </c>
      <c r="BT3763" s="11">
        <v>41</v>
      </c>
      <c r="BU3763" s="11">
        <v>1</v>
      </c>
      <c r="BV3763" s="11">
        <v>14</v>
      </c>
      <c r="BW3763" s="11">
        <v>4</v>
      </c>
      <c r="BX3763" s="11">
        <v>2</v>
      </c>
      <c r="BZ3763" s="11">
        <v>2</v>
      </c>
      <c r="CA3763" s="11">
        <v>5</v>
      </c>
      <c r="CB3763" s="11">
        <v>18</v>
      </c>
      <c r="CC3763" s="11">
        <v>42</v>
      </c>
      <c r="CD3763" s="11">
        <v>6</v>
      </c>
      <c r="CE3763" s="11">
        <v>119</v>
      </c>
      <c r="CF3763" s="11">
        <v>269</v>
      </c>
      <c r="CG3763" s="11">
        <v>110</v>
      </c>
      <c r="CH3763" s="11">
        <v>28</v>
      </c>
      <c r="CI3763" s="11">
        <v>18</v>
      </c>
      <c r="CJ3763" s="11">
        <v>8</v>
      </c>
      <c r="CK3763" s="11">
        <v>9</v>
      </c>
      <c r="CL3763" s="11">
        <v>6</v>
      </c>
      <c r="CM3763" s="11">
        <v>17</v>
      </c>
      <c r="CN3763" s="11">
        <v>12</v>
      </c>
      <c r="CO3763" s="11">
        <v>25</v>
      </c>
      <c r="CP3763" s="11">
        <v>41</v>
      </c>
      <c r="CR3763" s="11">
        <v>1</v>
      </c>
    </row>
    <row r="3764" spans="1:96">
      <c r="A3764" s="2" t="s">
        <v>6325</v>
      </c>
      <c r="B3764" s="2" t="s">
        <v>8337</v>
      </c>
      <c r="C3764" s="2" t="s">
        <v>8338</v>
      </c>
      <c r="D3764" s="2" t="s">
        <v>8339</v>
      </c>
      <c r="E3764" s="2" t="s">
        <v>8340</v>
      </c>
      <c r="F3764" s="2" t="s">
        <v>4639</v>
      </c>
      <c r="G3764" s="2" t="s">
        <v>10691</v>
      </c>
      <c r="H3764" s="13">
        <f>SUM(I3764:CS3764)</f>
        <v>13</v>
      </c>
      <c r="I3764" s="16">
        <v>1</v>
      </c>
      <c r="K3764" s="11">
        <v>4</v>
      </c>
      <c r="AG3764" s="11">
        <v>1</v>
      </c>
      <c r="AU3764" s="11">
        <v>1</v>
      </c>
      <c r="BG3764" s="11">
        <v>1</v>
      </c>
      <c r="CB3764" s="11">
        <v>1</v>
      </c>
      <c r="CD3764" s="11">
        <v>1</v>
      </c>
      <c r="CE3764" s="11">
        <v>2</v>
      </c>
      <c r="CM3764" s="11">
        <v>1</v>
      </c>
    </row>
    <row r="3765" spans="1:96">
      <c r="A3765" s="2" t="s">
        <v>6325</v>
      </c>
      <c r="B3765" s="2" t="s">
        <v>8337</v>
      </c>
      <c r="C3765" s="2" t="s">
        <v>8338</v>
      </c>
      <c r="D3765" s="2" t="s">
        <v>8339</v>
      </c>
      <c r="E3765" s="2" t="s">
        <v>8340</v>
      </c>
      <c r="F3765" s="2" t="s">
        <v>1886</v>
      </c>
      <c r="G3765" s="2" t="s">
        <v>8341</v>
      </c>
      <c r="H3765" s="13">
        <f>SUM(I3765:CS3765)</f>
        <v>91</v>
      </c>
      <c r="I3765" s="16">
        <v>8</v>
      </c>
      <c r="J3765" s="11">
        <v>1</v>
      </c>
      <c r="AB3765" s="11">
        <v>1</v>
      </c>
      <c r="AD3765" s="11">
        <v>39</v>
      </c>
      <c r="AG3765" s="11">
        <v>10</v>
      </c>
      <c r="AI3765" s="11">
        <v>2</v>
      </c>
      <c r="AK3765" s="11">
        <v>4</v>
      </c>
      <c r="AU3765" s="11">
        <v>1</v>
      </c>
      <c r="AX3765" s="11">
        <v>3</v>
      </c>
      <c r="AZ3765" s="11">
        <v>2</v>
      </c>
      <c r="BA3765" s="11">
        <v>3</v>
      </c>
      <c r="BD3765" s="11">
        <v>2</v>
      </c>
      <c r="BG3765" s="11">
        <v>2</v>
      </c>
      <c r="BH3765" s="11">
        <v>1</v>
      </c>
      <c r="BQ3765" s="11">
        <v>1</v>
      </c>
      <c r="BR3765" s="11">
        <v>1</v>
      </c>
      <c r="CE3765" s="11">
        <v>2</v>
      </c>
      <c r="CF3765" s="11">
        <v>6</v>
      </c>
      <c r="CO3765" s="11">
        <v>1</v>
      </c>
      <c r="CQ3765" s="11">
        <v>1</v>
      </c>
    </row>
    <row r="3766" spans="1:96">
      <c r="A3766" s="2" t="s">
        <v>6325</v>
      </c>
      <c r="B3766" s="2" t="s">
        <v>8337</v>
      </c>
      <c r="C3766" s="2" t="s">
        <v>8338</v>
      </c>
      <c r="D3766" s="2" t="s">
        <v>8339</v>
      </c>
      <c r="E3766" s="2" t="s">
        <v>8340</v>
      </c>
      <c r="F3766" s="2" t="s">
        <v>2541</v>
      </c>
      <c r="G3766" s="2" t="s">
        <v>8958</v>
      </c>
      <c r="H3766" s="13">
        <f>SUM(I3766:CS3766)</f>
        <v>34</v>
      </c>
      <c r="I3766" s="16">
        <v>1</v>
      </c>
      <c r="J3766" s="11">
        <v>1</v>
      </c>
      <c r="K3766" s="11">
        <v>1</v>
      </c>
      <c r="AD3766" s="11">
        <v>10</v>
      </c>
      <c r="AG3766" s="11">
        <v>1</v>
      </c>
      <c r="AJ3766" s="11">
        <v>1</v>
      </c>
      <c r="AX3766" s="11">
        <v>1</v>
      </c>
      <c r="AZ3766" s="11">
        <v>2</v>
      </c>
      <c r="BO3766" s="11">
        <v>1</v>
      </c>
      <c r="BR3766" s="11">
        <v>1</v>
      </c>
      <c r="CB3766" s="11">
        <v>1</v>
      </c>
      <c r="CC3766" s="11">
        <v>2</v>
      </c>
      <c r="CE3766" s="11">
        <v>3</v>
      </c>
      <c r="CF3766" s="11">
        <v>8</v>
      </c>
    </row>
    <row r="3767" spans="1:96">
      <c r="A3767" s="2" t="s">
        <v>6325</v>
      </c>
      <c r="B3767" s="2" t="s">
        <v>8337</v>
      </c>
      <c r="C3767" s="2" t="s">
        <v>8338</v>
      </c>
      <c r="D3767" s="2" t="s">
        <v>8339</v>
      </c>
      <c r="E3767" s="2" t="s">
        <v>8340</v>
      </c>
      <c r="F3767" s="2" t="s">
        <v>4657</v>
      </c>
      <c r="G3767" s="2" t="s">
        <v>10706</v>
      </c>
      <c r="H3767" s="13">
        <f>SUM(I3767:CS3767)</f>
        <v>46</v>
      </c>
      <c r="I3767" s="16">
        <v>2</v>
      </c>
      <c r="X3767" s="11">
        <v>8</v>
      </c>
      <c r="AG3767" s="11">
        <v>9</v>
      </c>
      <c r="AH3767" s="11">
        <v>1</v>
      </c>
      <c r="AS3767" s="11">
        <v>2</v>
      </c>
      <c r="AU3767" s="11">
        <v>2</v>
      </c>
      <c r="AV3767" s="11">
        <v>1</v>
      </c>
      <c r="AW3767" s="11">
        <v>3</v>
      </c>
      <c r="AZ3767" s="11">
        <v>2</v>
      </c>
      <c r="BA3767" s="11">
        <v>3</v>
      </c>
      <c r="BE3767" s="11">
        <v>1</v>
      </c>
      <c r="BO3767" s="11">
        <v>1</v>
      </c>
      <c r="CB3767" s="11">
        <v>1</v>
      </c>
      <c r="CE3767" s="11">
        <v>3</v>
      </c>
      <c r="CF3767" s="11">
        <v>7</v>
      </c>
    </row>
    <row r="3768" spans="1:96">
      <c r="A3768" s="2" t="s">
        <v>6325</v>
      </c>
      <c r="B3768" s="2" t="s">
        <v>8337</v>
      </c>
      <c r="C3768" s="2" t="s">
        <v>8338</v>
      </c>
      <c r="D3768" s="2" t="s">
        <v>10649</v>
      </c>
      <c r="E3768" s="2" t="s">
        <v>9959</v>
      </c>
      <c r="F3768" s="2" t="s">
        <v>4584</v>
      </c>
      <c r="G3768" s="2" t="s">
        <v>10650</v>
      </c>
      <c r="H3768" s="13">
        <f>SUM(I3768:CS3768)</f>
        <v>510</v>
      </c>
      <c r="I3768" s="16">
        <v>45</v>
      </c>
      <c r="J3768" s="11">
        <v>22</v>
      </c>
      <c r="K3768" s="11">
        <v>6</v>
      </c>
      <c r="M3768" s="11">
        <v>1</v>
      </c>
      <c r="R3768" s="11">
        <v>3</v>
      </c>
      <c r="U3768" s="11">
        <v>60</v>
      </c>
      <c r="V3768" s="11">
        <v>3</v>
      </c>
      <c r="X3768" s="11">
        <v>40</v>
      </c>
      <c r="AB3768" s="11">
        <v>1</v>
      </c>
      <c r="AC3768" s="11">
        <v>1</v>
      </c>
      <c r="AD3768" s="11">
        <v>9</v>
      </c>
      <c r="AE3768" s="11">
        <v>4</v>
      </c>
      <c r="AG3768" s="11">
        <v>14</v>
      </c>
      <c r="AI3768" s="11">
        <v>1</v>
      </c>
      <c r="AJ3768" s="11">
        <v>3</v>
      </c>
      <c r="AM3768" s="11">
        <v>6</v>
      </c>
      <c r="AN3768" s="11">
        <v>17</v>
      </c>
      <c r="AO3768" s="11">
        <v>13</v>
      </c>
      <c r="AP3768" s="11">
        <v>3</v>
      </c>
      <c r="AS3768" s="11">
        <v>3</v>
      </c>
      <c r="AU3768" s="11">
        <v>10</v>
      </c>
      <c r="AW3768" s="11">
        <v>10</v>
      </c>
      <c r="AX3768" s="11">
        <v>12</v>
      </c>
      <c r="AY3768" s="11">
        <v>12</v>
      </c>
      <c r="AZ3768" s="11">
        <v>28</v>
      </c>
      <c r="BA3768" s="11">
        <v>11</v>
      </c>
      <c r="BE3768" s="11">
        <v>3</v>
      </c>
      <c r="BG3768" s="11">
        <v>12</v>
      </c>
      <c r="BL3768" s="11">
        <v>2</v>
      </c>
      <c r="BR3768" s="11">
        <v>5</v>
      </c>
      <c r="BT3768" s="11">
        <v>2</v>
      </c>
      <c r="CB3768" s="11">
        <v>1</v>
      </c>
      <c r="CC3768" s="11">
        <v>3</v>
      </c>
      <c r="CD3768" s="11">
        <v>2</v>
      </c>
      <c r="CE3768" s="11">
        <v>17</v>
      </c>
      <c r="CF3768" s="11">
        <v>29</v>
      </c>
      <c r="CG3768" s="11">
        <v>59</v>
      </c>
      <c r="CH3768" s="11">
        <v>25</v>
      </c>
      <c r="CI3768" s="11">
        <v>3</v>
      </c>
      <c r="CJ3768" s="11">
        <v>1</v>
      </c>
      <c r="CM3768" s="11">
        <v>4</v>
      </c>
      <c r="CN3768" s="11">
        <v>1</v>
      </c>
      <c r="CP3768" s="11">
        <v>3</v>
      </c>
    </row>
    <row r="3769" spans="1:96">
      <c r="A3769" s="2" t="s">
        <v>6325</v>
      </c>
      <c r="B3769" s="2" t="s">
        <v>8337</v>
      </c>
      <c r="C3769" s="2" t="s">
        <v>8338</v>
      </c>
      <c r="D3769" s="2" t="s">
        <v>10649</v>
      </c>
      <c r="E3769" s="2" t="s">
        <v>9959</v>
      </c>
      <c r="F3769" s="2" t="s">
        <v>4595</v>
      </c>
      <c r="G3769" s="2" t="s">
        <v>10660</v>
      </c>
      <c r="H3769" s="13">
        <f>SUM(I3769:CS3769)</f>
        <v>41</v>
      </c>
      <c r="I3769" s="16">
        <v>3</v>
      </c>
      <c r="K3769" s="11">
        <v>5</v>
      </c>
      <c r="AU3769" s="11">
        <v>1</v>
      </c>
      <c r="AX3769" s="11">
        <v>1</v>
      </c>
      <c r="AY3769" s="11">
        <v>1</v>
      </c>
      <c r="BA3769" s="11">
        <v>2</v>
      </c>
      <c r="BF3769" s="11">
        <v>9</v>
      </c>
      <c r="BG3769" s="11">
        <v>4</v>
      </c>
      <c r="BL3769" s="11">
        <v>1</v>
      </c>
      <c r="BN3769" s="11">
        <v>1</v>
      </c>
      <c r="CA3769" s="11">
        <v>2</v>
      </c>
      <c r="CD3769" s="11">
        <v>1</v>
      </c>
      <c r="CE3769" s="11">
        <v>1</v>
      </c>
      <c r="CG3769" s="11">
        <v>1</v>
      </c>
      <c r="CM3769" s="11">
        <v>8</v>
      </c>
    </row>
    <row r="3770" spans="1:96">
      <c r="A3770" s="2" t="s">
        <v>6325</v>
      </c>
      <c r="B3770" s="2" t="s">
        <v>8337</v>
      </c>
      <c r="C3770" s="2" t="s">
        <v>8338</v>
      </c>
      <c r="D3770" s="2" t="s">
        <v>10649</v>
      </c>
      <c r="E3770" s="2" t="s">
        <v>9959</v>
      </c>
      <c r="F3770" s="2" t="s">
        <v>4612</v>
      </c>
      <c r="G3770" s="2" t="s">
        <v>9959</v>
      </c>
      <c r="H3770" s="13">
        <f>SUM(I3770:CS3770)</f>
        <v>702</v>
      </c>
      <c r="I3770" s="16">
        <v>43</v>
      </c>
      <c r="J3770" s="11">
        <v>28</v>
      </c>
      <c r="K3770" s="11">
        <v>5</v>
      </c>
      <c r="R3770" s="11">
        <v>25</v>
      </c>
      <c r="U3770" s="11">
        <v>39</v>
      </c>
      <c r="V3770" s="11">
        <v>1</v>
      </c>
      <c r="X3770" s="11">
        <v>9</v>
      </c>
      <c r="AD3770" s="11">
        <v>41</v>
      </c>
      <c r="AE3770" s="11">
        <v>1</v>
      </c>
      <c r="AG3770" s="11">
        <v>16</v>
      </c>
      <c r="AI3770" s="11">
        <v>4</v>
      </c>
      <c r="AJ3770" s="11">
        <v>2</v>
      </c>
      <c r="AK3770" s="11">
        <v>8</v>
      </c>
      <c r="AL3770" s="11">
        <v>5</v>
      </c>
      <c r="AN3770" s="11">
        <v>4</v>
      </c>
      <c r="AO3770" s="11">
        <v>8</v>
      </c>
      <c r="AQ3770" s="11">
        <v>1</v>
      </c>
      <c r="AR3770" s="11">
        <v>1</v>
      </c>
      <c r="AS3770" s="11">
        <v>6</v>
      </c>
      <c r="AT3770" s="11">
        <v>2</v>
      </c>
      <c r="AU3770" s="11">
        <v>13</v>
      </c>
      <c r="AV3770" s="11">
        <v>1</v>
      </c>
      <c r="AW3770" s="11">
        <v>19</v>
      </c>
      <c r="AX3770" s="11">
        <v>6</v>
      </c>
      <c r="AY3770" s="11">
        <v>6</v>
      </c>
      <c r="AZ3770" s="11">
        <v>57</v>
      </c>
      <c r="BA3770" s="11">
        <v>55</v>
      </c>
      <c r="BD3770" s="11">
        <v>4</v>
      </c>
      <c r="BE3770" s="11">
        <v>12</v>
      </c>
      <c r="BF3770" s="11">
        <v>5</v>
      </c>
      <c r="BG3770" s="11">
        <v>18</v>
      </c>
      <c r="BI3770" s="11">
        <v>1</v>
      </c>
      <c r="BL3770" s="11">
        <v>1</v>
      </c>
      <c r="BN3770" s="11">
        <v>12</v>
      </c>
      <c r="BO3770" s="11">
        <v>3</v>
      </c>
      <c r="BQ3770" s="11">
        <v>3</v>
      </c>
      <c r="BR3770" s="11">
        <v>8</v>
      </c>
      <c r="BT3770" s="11">
        <v>2</v>
      </c>
      <c r="BV3770" s="11">
        <v>2</v>
      </c>
      <c r="BW3770" s="11">
        <v>1</v>
      </c>
      <c r="BX3770" s="11">
        <v>1</v>
      </c>
      <c r="BZ3770" s="11">
        <v>1</v>
      </c>
      <c r="CA3770" s="11">
        <v>1</v>
      </c>
      <c r="CB3770" s="11">
        <v>1</v>
      </c>
      <c r="CC3770" s="11">
        <v>2</v>
      </c>
      <c r="CE3770" s="11">
        <v>69</v>
      </c>
      <c r="CF3770" s="11">
        <v>101</v>
      </c>
      <c r="CG3770" s="11">
        <v>18</v>
      </c>
      <c r="CH3770" s="11">
        <v>2</v>
      </c>
      <c r="CI3770" s="11">
        <v>4</v>
      </c>
      <c r="CJ3770" s="11">
        <v>3</v>
      </c>
      <c r="CK3770" s="11">
        <v>7</v>
      </c>
      <c r="CL3770" s="11">
        <v>1</v>
      </c>
      <c r="CM3770" s="11">
        <v>2</v>
      </c>
      <c r="CN3770" s="11">
        <v>3</v>
      </c>
      <c r="CO3770" s="11">
        <v>4</v>
      </c>
      <c r="CP3770" s="11">
        <v>4</v>
      </c>
    </row>
    <row r="3771" spans="1:96">
      <c r="A3771" s="2" t="s">
        <v>6325</v>
      </c>
      <c r="B3771" s="2" t="s">
        <v>8337</v>
      </c>
      <c r="C3771" s="2" t="s">
        <v>8338</v>
      </c>
      <c r="D3771" s="2" t="s">
        <v>10649</v>
      </c>
      <c r="E3771" s="2" t="s">
        <v>9959</v>
      </c>
      <c r="F3771" s="2" t="s">
        <v>4618</v>
      </c>
      <c r="G3771" s="2" t="s">
        <v>10679</v>
      </c>
      <c r="H3771" s="13">
        <f>SUM(I3771:CS3771)</f>
        <v>36</v>
      </c>
      <c r="I3771" s="16">
        <v>3</v>
      </c>
      <c r="J3771" s="11">
        <v>4</v>
      </c>
      <c r="K3771" s="11">
        <v>1</v>
      </c>
      <c r="AM3771" s="11">
        <v>2</v>
      </c>
      <c r="AU3771" s="11">
        <v>1</v>
      </c>
      <c r="AW3771" s="11">
        <v>1</v>
      </c>
      <c r="AY3771" s="11">
        <v>1</v>
      </c>
      <c r="AZ3771" s="11">
        <v>2</v>
      </c>
      <c r="BA3771" s="11">
        <v>9</v>
      </c>
      <c r="BE3771" s="11">
        <v>2</v>
      </c>
      <c r="BG3771" s="11">
        <v>1</v>
      </c>
      <c r="BS3771" s="11">
        <v>1</v>
      </c>
      <c r="CC3771" s="11">
        <v>2</v>
      </c>
      <c r="CE3771" s="11">
        <v>1</v>
      </c>
      <c r="CF3771" s="11">
        <v>4</v>
      </c>
      <c r="CH3771" s="11">
        <v>1</v>
      </c>
    </row>
    <row r="3772" spans="1:96">
      <c r="A3772" s="2" t="s">
        <v>6325</v>
      </c>
      <c r="B3772" s="2" t="s">
        <v>8337</v>
      </c>
      <c r="C3772" s="2" t="s">
        <v>8338</v>
      </c>
      <c r="D3772" s="2" t="s">
        <v>10649</v>
      </c>
      <c r="E3772" s="2" t="s">
        <v>9959</v>
      </c>
      <c r="F3772" s="2" t="s">
        <v>4624</v>
      </c>
      <c r="G3772" s="2" t="s">
        <v>10683</v>
      </c>
      <c r="H3772" s="13">
        <f>SUM(I3772:CS3772)</f>
        <v>71</v>
      </c>
      <c r="I3772" s="16">
        <v>5</v>
      </c>
      <c r="J3772" s="11">
        <v>5</v>
      </c>
      <c r="K3772" s="11">
        <v>3</v>
      </c>
      <c r="U3772" s="11">
        <v>2</v>
      </c>
      <c r="X3772" s="11">
        <v>1</v>
      </c>
      <c r="AG3772" s="11">
        <v>3</v>
      </c>
      <c r="AJ3772" s="11">
        <v>1</v>
      </c>
      <c r="AK3772" s="11">
        <v>1</v>
      </c>
      <c r="AO3772" s="11">
        <v>1</v>
      </c>
      <c r="AU3772" s="11">
        <v>3</v>
      </c>
      <c r="AV3772" s="11">
        <v>1</v>
      </c>
      <c r="AW3772" s="11">
        <v>2</v>
      </c>
      <c r="AX3772" s="11">
        <v>1</v>
      </c>
      <c r="AY3772" s="11">
        <v>1</v>
      </c>
      <c r="AZ3772" s="11">
        <v>4</v>
      </c>
      <c r="BA3772" s="11">
        <v>1</v>
      </c>
      <c r="BE3772" s="11">
        <v>1</v>
      </c>
      <c r="BF3772" s="11">
        <v>2</v>
      </c>
      <c r="BG3772" s="11">
        <v>2</v>
      </c>
      <c r="BI3772" s="11">
        <v>1</v>
      </c>
      <c r="BL3772" s="11">
        <v>1</v>
      </c>
      <c r="CB3772" s="11">
        <v>1</v>
      </c>
      <c r="CC3772" s="11">
        <v>1</v>
      </c>
      <c r="CE3772" s="11">
        <v>18</v>
      </c>
      <c r="CF3772" s="11">
        <v>6</v>
      </c>
      <c r="CG3772" s="11">
        <v>3</v>
      </c>
    </row>
    <row r="3773" spans="1:96">
      <c r="A3773" s="2" t="s">
        <v>6325</v>
      </c>
      <c r="B3773" s="2" t="s">
        <v>8337</v>
      </c>
      <c r="C3773" s="2" t="s">
        <v>8338</v>
      </c>
      <c r="D3773" s="2" t="s">
        <v>8343</v>
      </c>
      <c r="E3773" s="2" t="s">
        <v>8344</v>
      </c>
      <c r="F3773" s="2" t="s">
        <v>1894</v>
      </c>
      <c r="G3773" s="2" t="s">
        <v>8353</v>
      </c>
      <c r="H3773" s="13">
        <f>SUM(I3773:CS3773)</f>
        <v>35</v>
      </c>
      <c r="I3773" s="16">
        <v>4</v>
      </c>
      <c r="J3773" s="11">
        <v>9</v>
      </c>
      <c r="X3773" s="11">
        <v>3</v>
      </c>
      <c r="AB3773" s="11">
        <v>1</v>
      </c>
      <c r="AG3773" s="11">
        <v>2</v>
      </c>
      <c r="AH3773" s="11">
        <v>1</v>
      </c>
      <c r="AW3773" s="11">
        <v>1</v>
      </c>
      <c r="AY3773" s="11">
        <v>4</v>
      </c>
      <c r="BK3773" s="11">
        <v>1</v>
      </c>
      <c r="CE3773" s="11">
        <v>1</v>
      </c>
      <c r="CF3773" s="11">
        <v>2</v>
      </c>
      <c r="CH3773" s="11">
        <v>5</v>
      </c>
      <c r="CI3773" s="11">
        <v>1</v>
      </c>
    </row>
    <row r="3774" spans="1:96">
      <c r="A3774" s="2" t="s">
        <v>6325</v>
      </c>
      <c r="B3774" s="2" t="s">
        <v>8337</v>
      </c>
      <c r="C3774" s="2" t="s">
        <v>8338</v>
      </c>
      <c r="D3774" s="2" t="s">
        <v>8343</v>
      </c>
      <c r="E3774" s="2" t="s">
        <v>8344</v>
      </c>
      <c r="F3774" s="2" t="s">
        <v>4038</v>
      </c>
      <c r="G3774" s="2" t="s">
        <v>10216</v>
      </c>
      <c r="H3774" s="13">
        <f>SUM(I3774:CS3774)</f>
        <v>39</v>
      </c>
      <c r="I3774" s="16">
        <v>4</v>
      </c>
      <c r="BA3774" s="11">
        <v>1</v>
      </c>
      <c r="BG3774" s="11">
        <v>1</v>
      </c>
      <c r="CC3774" s="11">
        <v>1</v>
      </c>
      <c r="CE3774" s="11">
        <v>2</v>
      </c>
      <c r="CG3774" s="11">
        <v>1</v>
      </c>
      <c r="CH3774" s="11">
        <v>26</v>
      </c>
      <c r="CI3774" s="11">
        <v>3</v>
      </c>
    </row>
    <row r="3775" spans="1:96">
      <c r="A3775" s="2" t="s">
        <v>6325</v>
      </c>
      <c r="B3775" s="2" t="s">
        <v>8337</v>
      </c>
      <c r="C3775" s="2" t="s">
        <v>8338</v>
      </c>
      <c r="D3775" s="2" t="s">
        <v>8343</v>
      </c>
      <c r="E3775" s="2" t="s">
        <v>8344</v>
      </c>
      <c r="F3775" s="2" t="s">
        <v>4582</v>
      </c>
      <c r="G3775" s="2" t="s">
        <v>10647</v>
      </c>
      <c r="H3775" s="13">
        <f>SUM(I3775:CS3775)</f>
        <v>32</v>
      </c>
      <c r="J3775" s="11">
        <v>4</v>
      </c>
      <c r="AD3775" s="11">
        <v>1</v>
      </c>
      <c r="AE3775" s="11">
        <v>1</v>
      </c>
      <c r="AH3775" s="11">
        <v>1</v>
      </c>
      <c r="AI3775" s="11">
        <v>2</v>
      </c>
      <c r="AO3775" s="11">
        <v>1</v>
      </c>
      <c r="AX3775" s="11">
        <v>5</v>
      </c>
      <c r="AY3775" s="11">
        <v>1</v>
      </c>
      <c r="AZ3775" s="11">
        <v>4</v>
      </c>
      <c r="BA3775" s="11">
        <v>1</v>
      </c>
      <c r="BE3775" s="11">
        <v>1</v>
      </c>
      <c r="BF3775" s="11">
        <v>2</v>
      </c>
      <c r="BO3775" s="11">
        <v>1</v>
      </c>
      <c r="CE3775" s="11">
        <v>2</v>
      </c>
      <c r="CF3775" s="11">
        <v>5</v>
      </c>
    </row>
    <row r="3776" spans="1:96">
      <c r="A3776" s="2" t="s">
        <v>6325</v>
      </c>
      <c r="B3776" s="2" t="s">
        <v>8337</v>
      </c>
      <c r="C3776" s="2" t="s">
        <v>8338</v>
      </c>
      <c r="D3776" s="2" t="s">
        <v>8343</v>
      </c>
      <c r="E3776" s="2" t="s">
        <v>8344</v>
      </c>
      <c r="F3776" s="2" t="s">
        <v>4583</v>
      </c>
      <c r="G3776" s="2" t="s">
        <v>10648</v>
      </c>
      <c r="H3776" s="13">
        <f>SUM(I3776:CS3776)</f>
        <v>27</v>
      </c>
      <c r="I3776" s="16">
        <v>2</v>
      </c>
      <c r="K3776" s="11">
        <v>1</v>
      </c>
      <c r="U3776" s="11">
        <v>4</v>
      </c>
      <c r="AF3776" s="11">
        <v>1</v>
      </c>
      <c r="AG3776" s="11">
        <v>4</v>
      </c>
      <c r="AJ3776" s="11">
        <v>1</v>
      </c>
      <c r="AM3776" s="11">
        <v>1</v>
      </c>
      <c r="AN3776" s="11">
        <v>1</v>
      </c>
      <c r="AS3776" s="11">
        <v>1</v>
      </c>
      <c r="AZ3776" s="11">
        <v>2</v>
      </c>
      <c r="BF3776" s="11">
        <v>1</v>
      </c>
      <c r="CD3776" s="11">
        <v>1</v>
      </c>
      <c r="CE3776" s="11">
        <v>3</v>
      </c>
      <c r="CG3776" s="11">
        <v>2</v>
      </c>
      <c r="CM3776" s="11">
        <v>1</v>
      </c>
      <c r="CP3776" s="11">
        <v>1</v>
      </c>
    </row>
    <row r="3777" spans="1:95">
      <c r="A3777" s="2" t="s">
        <v>6325</v>
      </c>
      <c r="B3777" s="2" t="s">
        <v>8337</v>
      </c>
      <c r="C3777" s="2" t="s">
        <v>8338</v>
      </c>
      <c r="D3777" s="2" t="s">
        <v>8343</v>
      </c>
      <c r="E3777" s="2" t="s">
        <v>8344</v>
      </c>
      <c r="F3777" s="2" t="s">
        <v>4590</v>
      </c>
      <c r="G3777" s="2" t="s">
        <v>10655</v>
      </c>
      <c r="H3777" s="13">
        <f>SUM(I3777:CS3777)</f>
        <v>73</v>
      </c>
      <c r="I3777" s="16">
        <v>2</v>
      </c>
      <c r="J3777" s="11">
        <v>12</v>
      </c>
      <c r="K3777" s="11">
        <v>3</v>
      </c>
      <c r="X3777" s="11">
        <v>2</v>
      </c>
      <c r="AG3777" s="11">
        <v>20</v>
      </c>
      <c r="AI3777" s="11">
        <v>4</v>
      </c>
      <c r="AJ3777" s="11">
        <v>1</v>
      </c>
      <c r="AX3777" s="11">
        <v>1</v>
      </c>
      <c r="AZ3777" s="11">
        <v>1</v>
      </c>
      <c r="BE3777" s="11">
        <v>3</v>
      </c>
      <c r="BG3777" s="11">
        <v>1</v>
      </c>
      <c r="BU3777" s="11">
        <v>1</v>
      </c>
      <c r="CC3777" s="11">
        <v>1</v>
      </c>
      <c r="CE3777" s="11">
        <v>4</v>
      </c>
      <c r="CF3777" s="11">
        <v>13</v>
      </c>
      <c r="CG3777" s="11">
        <v>2</v>
      </c>
      <c r="CP3777" s="11">
        <v>2</v>
      </c>
    </row>
    <row r="3778" spans="1:95">
      <c r="A3778" s="2" t="s">
        <v>6325</v>
      </c>
      <c r="B3778" s="2" t="s">
        <v>8337</v>
      </c>
      <c r="C3778" s="2" t="s">
        <v>8338</v>
      </c>
      <c r="D3778" s="2" t="s">
        <v>8343</v>
      </c>
      <c r="E3778" s="2" t="s">
        <v>8344</v>
      </c>
      <c r="F3778" s="2" t="s">
        <v>4592</v>
      </c>
      <c r="G3778" s="2" t="s">
        <v>10657</v>
      </c>
      <c r="H3778" s="13">
        <f>SUM(I3778:CS3778)</f>
        <v>173</v>
      </c>
      <c r="I3778" s="16">
        <v>14</v>
      </c>
      <c r="J3778" s="11">
        <v>6</v>
      </c>
      <c r="K3778" s="11">
        <v>1</v>
      </c>
      <c r="R3778" s="11">
        <v>2</v>
      </c>
      <c r="X3778" s="11">
        <v>32</v>
      </c>
      <c r="Z3778" s="11">
        <v>9</v>
      </c>
      <c r="AD3778" s="11">
        <v>1</v>
      </c>
      <c r="AE3778" s="11">
        <v>1</v>
      </c>
      <c r="AF3778" s="11">
        <v>1</v>
      </c>
      <c r="AG3778" s="11">
        <v>2</v>
      </c>
      <c r="AH3778" s="11">
        <v>8</v>
      </c>
      <c r="AI3778" s="11">
        <v>2</v>
      </c>
      <c r="AJ3778" s="11">
        <v>3</v>
      </c>
      <c r="AM3778" s="11">
        <v>5</v>
      </c>
      <c r="AN3778" s="11">
        <v>3</v>
      </c>
      <c r="AO3778" s="11">
        <v>3</v>
      </c>
      <c r="AU3778" s="11">
        <v>3</v>
      </c>
      <c r="AV3778" s="11">
        <v>1</v>
      </c>
      <c r="AW3778" s="11">
        <v>6</v>
      </c>
      <c r="AX3778" s="11">
        <v>1</v>
      </c>
      <c r="AZ3778" s="11">
        <v>7</v>
      </c>
      <c r="BA3778" s="11">
        <v>3</v>
      </c>
      <c r="BE3778" s="11">
        <v>1</v>
      </c>
      <c r="BG3778" s="11">
        <v>1</v>
      </c>
      <c r="BQ3778" s="11">
        <v>1</v>
      </c>
      <c r="BR3778" s="11">
        <v>2</v>
      </c>
      <c r="BT3778" s="11">
        <v>5</v>
      </c>
      <c r="BV3778" s="11">
        <v>1</v>
      </c>
      <c r="CC3778" s="11">
        <v>1</v>
      </c>
      <c r="CD3778" s="11">
        <v>1</v>
      </c>
      <c r="CE3778" s="11">
        <v>6</v>
      </c>
      <c r="CF3778" s="11">
        <v>30</v>
      </c>
      <c r="CG3778" s="11">
        <v>2</v>
      </c>
      <c r="CH3778" s="11">
        <v>2</v>
      </c>
      <c r="CN3778" s="11">
        <v>2</v>
      </c>
      <c r="CO3778" s="11">
        <v>2</v>
      </c>
      <c r="CQ3778" s="11">
        <v>2</v>
      </c>
    </row>
    <row r="3779" spans="1:95">
      <c r="A3779" s="2" t="s">
        <v>6325</v>
      </c>
      <c r="B3779" s="2" t="s">
        <v>8337</v>
      </c>
      <c r="C3779" s="2" t="s">
        <v>8338</v>
      </c>
      <c r="D3779" s="2" t="s">
        <v>8343</v>
      </c>
      <c r="E3779" s="2" t="s">
        <v>8344</v>
      </c>
      <c r="F3779" s="2" t="s">
        <v>4599</v>
      </c>
      <c r="G3779" s="2" t="s">
        <v>10663</v>
      </c>
      <c r="H3779" s="13">
        <f>SUM(I3779:CS3779)</f>
        <v>100</v>
      </c>
      <c r="I3779" s="16">
        <v>4</v>
      </c>
      <c r="J3779" s="11">
        <v>13</v>
      </c>
      <c r="K3779" s="11">
        <v>3</v>
      </c>
      <c r="X3779" s="11">
        <v>7</v>
      </c>
      <c r="AF3779" s="11">
        <v>1</v>
      </c>
      <c r="AG3779" s="11">
        <v>3</v>
      </c>
      <c r="AJ3779" s="11">
        <v>1</v>
      </c>
      <c r="AM3779" s="11">
        <v>1</v>
      </c>
      <c r="AR3779" s="11">
        <v>1</v>
      </c>
      <c r="AU3779" s="11">
        <v>2</v>
      </c>
      <c r="AW3779" s="11">
        <v>1</v>
      </c>
      <c r="AX3779" s="11">
        <v>1</v>
      </c>
      <c r="AY3779" s="11">
        <v>2</v>
      </c>
      <c r="AZ3779" s="11">
        <v>8</v>
      </c>
      <c r="BE3779" s="11">
        <v>2</v>
      </c>
      <c r="BG3779" s="11">
        <v>2</v>
      </c>
      <c r="BK3779" s="11">
        <v>1</v>
      </c>
      <c r="BM3779" s="11">
        <v>1</v>
      </c>
      <c r="BO3779" s="11">
        <v>2</v>
      </c>
      <c r="BR3779" s="11">
        <v>1</v>
      </c>
      <c r="BT3779" s="11">
        <v>1</v>
      </c>
      <c r="CC3779" s="11">
        <v>4</v>
      </c>
      <c r="CE3779" s="11">
        <v>4</v>
      </c>
      <c r="CF3779" s="11">
        <v>28</v>
      </c>
      <c r="CH3779" s="11">
        <v>3</v>
      </c>
      <c r="CJ3779" s="11">
        <v>1</v>
      </c>
      <c r="CN3779" s="11">
        <v>1</v>
      </c>
      <c r="CP3779" s="11">
        <v>1</v>
      </c>
    </row>
    <row r="3780" spans="1:95">
      <c r="A3780" s="2" t="s">
        <v>6325</v>
      </c>
      <c r="B3780" s="2" t="s">
        <v>8337</v>
      </c>
      <c r="C3780" s="2" t="s">
        <v>8338</v>
      </c>
      <c r="D3780" s="2" t="s">
        <v>8343</v>
      </c>
      <c r="E3780" s="2" t="s">
        <v>8344</v>
      </c>
      <c r="F3780" s="2" t="s">
        <v>4600</v>
      </c>
      <c r="G3780" s="2" t="s">
        <v>10664</v>
      </c>
      <c r="H3780" s="13">
        <f>SUM(I3780:CS3780)</f>
        <v>33</v>
      </c>
      <c r="J3780" s="11">
        <v>12</v>
      </c>
      <c r="U3780" s="11">
        <v>1</v>
      </c>
      <c r="AI3780" s="11">
        <v>2</v>
      </c>
      <c r="AU3780" s="11">
        <v>2</v>
      </c>
      <c r="AX3780" s="11">
        <v>3</v>
      </c>
      <c r="AY3780" s="11">
        <v>1</v>
      </c>
      <c r="AZ3780" s="11">
        <v>1</v>
      </c>
      <c r="BE3780" s="11">
        <v>1</v>
      </c>
      <c r="BG3780" s="11">
        <v>2</v>
      </c>
      <c r="CC3780" s="11">
        <v>1</v>
      </c>
      <c r="CD3780" s="11">
        <v>1</v>
      </c>
      <c r="CE3780" s="11">
        <v>2</v>
      </c>
      <c r="CF3780" s="11">
        <v>4</v>
      </c>
    </row>
    <row r="3781" spans="1:95">
      <c r="A3781" s="2" t="s">
        <v>6325</v>
      </c>
      <c r="B3781" s="2" t="s">
        <v>8337</v>
      </c>
      <c r="C3781" s="2" t="s">
        <v>8338</v>
      </c>
      <c r="D3781" s="2" t="s">
        <v>8343</v>
      </c>
      <c r="E3781" s="2" t="s">
        <v>8344</v>
      </c>
      <c r="F3781" s="2" t="s">
        <v>4602</v>
      </c>
      <c r="G3781" s="2" t="s">
        <v>10666</v>
      </c>
      <c r="H3781" s="13">
        <f>SUM(I3781:CS3781)</f>
        <v>76</v>
      </c>
      <c r="I3781" s="16">
        <v>3</v>
      </c>
      <c r="J3781" s="11">
        <v>15</v>
      </c>
      <c r="AD3781" s="11">
        <v>1</v>
      </c>
      <c r="AF3781" s="11">
        <v>2</v>
      </c>
      <c r="AG3781" s="11">
        <v>6</v>
      </c>
      <c r="AH3781" s="11">
        <v>1</v>
      </c>
      <c r="AI3781" s="11">
        <v>3</v>
      </c>
      <c r="AJ3781" s="11">
        <v>2</v>
      </c>
      <c r="AM3781" s="11">
        <v>1</v>
      </c>
      <c r="AO3781" s="11">
        <v>2</v>
      </c>
      <c r="AW3781" s="11">
        <v>1</v>
      </c>
      <c r="AX3781" s="11">
        <v>6</v>
      </c>
      <c r="AY3781" s="11">
        <v>15</v>
      </c>
      <c r="AZ3781" s="11">
        <v>4</v>
      </c>
      <c r="BD3781" s="11">
        <v>1</v>
      </c>
      <c r="BG3781" s="11">
        <v>1</v>
      </c>
      <c r="BN3781" s="11">
        <v>1</v>
      </c>
      <c r="BQ3781" s="11">
        <v>1</v>
      </c>
      <c r="CE3781" s="11">
        <v>2</v>
      </c>
      <c r="CF3781" s="11">
        <v>5</v>
      </c>
      <c r="CG3781" s="11">
        <v>1</v>
      </c>
      <c r="CO3781" s="11">
        <v>2</v>
      </c>
    </row>
    <row r="3782" spans="1:95">
      <c r="A3782" s="2" t="s">
        <v>6325</v>
      </c>
      <c r="B3782" s="2" t="s">
        <v>8337</v>
      </c>
      <c r="C3782" s="2" t="s">
        <v>8338</v>
      </c>
      <c r="D3782" s="2" t="s">
        <v>8343</v>
      </c>
      <c r="E3782" s="2" t="s">
        <v>8344</v>
      </c>
      <c r="F3782" s="2" t="s">
        <v>4613</v>
      </c>
      <c r="G3782" s="2" t="s">
        <v>10675</v>
      </c>
      <c r="H3782" s="13">
        <f>SUM(I3782:CS3782)</f>
        <v>16</v>
      </c>
      <c r="I3782" s="16">
        <v>2</v>
      </c>
      <c r="J3782" s="11">
        <v>1</v>
      </c>
      <c r="K3782" s="11">
        <v>1</v>
      </c>
      <c r="AG3782" s="11">
        <v>3</v>
      </c>
      <c r="AP3782" s="11">
        <v>5</v>
      </c>
      <c r="AU3782" s="11">
        <v>1</v>
      </c>
      <c r="AZ3782" s="11">
        <v>1</v>
      </c>
      <c r="CE3782" s="11">
        <v>1</v>
      </c>
      <c r="CO3782" s="11">
        <v>1</v>
      </c>
    </row>
    <row r="3783" spans="1:95">
      <c r="A3783" s="2" t="s">
        <v>6325</v>
      </c>
      <c r="B3783" s="2" t="s">
        <v>8337</v>
      </c>
      <c r="C3783" s="2" t="s">
        <v>8338</v>
      </c>
      <c r="D3783" s="2" t="s">
        <v>8343</v>
      </c>
      <c r="E3783" s="2" t="s">
        <v>8344</v>
      </c>
      <c r="F3783" s="2" t="s">
        <v>4615</v>
      </c>
      <c r="G3783" s="2" t="s">
        <v>8344</v>
      </c>
      <c r="H3783" s="13">
        <f>SUM(I3783:CS3783)</f>
        <v>4519</v>
      </c>
      <c r="I3783" s="16">
        <v>169</v>
      </c>
      <c r="J3783" s="11">
        <v>27</v>
      </c>
      <c r="K3783" s="11">
        <v>12</v>
      </c>
      <c r="R3783" s="11">
        <v>78</v>
      </c>
      <c r="U3783" s="11">
        <v>5</v>
      </c>
      <c r="V3783" s="11">
        <v>5</v>
      </c>
      <c r="X3783" s="11">
        <v>15</v>
      </c>
      <c r="Y3783" s="11">
        <v>120</v>
      </c>
      <c r="Z3783" s="11">
        <v>16</v>
      </c>
      <c r="AB3783" s="11">
        <v>13</v>
      </c>
      <c r="AC3783" s="11">
        <v>2</v>
      </c>
      <c r="AD3783" s="11">
        <v>128</v>
      </c>
      <c r="AE3783" s="11">
        <v>19</v>
      </c>
      <c r="AF3783" s="11">
        <v>45</v>
      </c>
      <c r="AG3783" s="11">
        <v>318</v>
      </c>
      <c r="AH3783" s="11">
        <v>718</v>
      </c>
      <c r="AI3783" s="11">
        <v>716</v>
      </c>
      <c r="AJ3783" s="11">
        <v>297</v>
      </c>
      <c r="AK3783" s="11">
        <v>102</v>
      </c>
      <c r="AL3783" s="11">
        <v>5</v>
      </c>
      <c r="AM3783" s="11">
        <v>13</v>
      </c>
      <c r="AN3783" s="11">
        <v>23</v>
      </c>
      <c r="AO3783" s="11">
        <v>45</v>
      </c>
      <c r="AP3783" s="11">
        <v>24</v>
      </c>
      <c r="AQ3783" s="11">
        <v>5</v>
      </c>
      <c r="AR3783" s="11">
        <v>7</v>
      </c>
      <c r="AS3783" s="11">
        <v>6</v>
      </c>
      <c r="AT3783" s="11">
        <v>1</v>
      </c>
      <c r="AU3783" s="11">
        <v>83</v>
      </c>
      <c r="AV3783" s="11">
        <v>3</v>
      </c>
      <c r="AW3783" s="11">
        <v>88</v>
      </c>
      <c r="AX3783" s="11">
        <v>39</v>
      </c>
      <c r="AY3783" s="11">
        <v>108</v>
      </c>
      <c r="AZ3783" s="11">
        <v>224</v>
      </c>
      <c r="BA3783" s="11">
        <v>60</v>
      </c>
      <c r="BD3783" s="11">
        <v>20</v>
      </c>
      <c r="BE3783" s="11">
        <v>26</v>
      </c>
      <c r="BF3783" s="11">
        <v>6</v>
      </c>
      <c r="BG3783" s="11">
        <v>74</v>
      </c>
      <c r="BH3783" s="11">
        <v>7</v>
      </c>
      <c r="BK3783" s="11">
        <v>9</v>
      </c>
      <c r="BL3783" s="11">
        <v>23</v>
      </c>
      <c r="BM3783" s="11">
        <v>2</v>
      </c>
      <c r="BN3783" s="11">
        <v>30</v>
      </c>
      <c r="BO3783" s="11">
        <v>18</v>
      </c>
      <c r="BP3783" s="11">
        <v>1</v>
      </c>
      <c r="BQ3783" s="11">
        <v>14</v>
      </c>
      <c r="BR3783" s="11">
        <v>51</v>
      </c>
      <c r="BS3783" s="11">
        <v>3</v>
      </c>
      <c r="BT3783" s="11">
        <v>15</v>
      </c>
      <c r="BU3783" s="11">
        <v>6</v>
      </c>
      <c r="BV3783" s="11">
        <v>8</v>
      </c>
      <c r="BW3783" s="11">
        <v>9</v>
      </c>
      <c r="BX3783" s="11">
        <v>7</v>
      </c>
      <c r="BY3783" s="11">
        <v>1</v>
      </c>
      <c r="BZ3783" s="11">
        <v>2</v>
      </c>
      <c r="CA3783" s="11">
        <v>5</v>
      </c>
      <c r="CB3783" s="11">
        <v>16</v>
      </c>
      <c r="CC3783" s="11">
        <v>37</v>
      </c>
      <c r="CD3783" s="11">
        <v>6</v>
      </c>
      <c r="CE3783" s="11">
        <v>100</v>
      </c>
      <c r="CF3783" s="11">
        <v>261</v>
      </c>
      <c r="CG3783" s="11">
        <v>91</v>
      </c>
      <c r="CH3783" s="11">
        <v>27</v>
      </c>
      <c r="CI3783" s="11">
        <v>9</v>
      </c>
      <c r="CJ3783" s="11">
        <v>5</v>
      </c>
      <c r="CK3783" s="11">
        <v>5</v>
      </c>
      <c r="CL3783" s="11">
        <v>6</v>
      </c>
      <c r="CM3783" s="11">
        <v>7</v>
      </c>
      <c r="CN3783" s="11">
        <v>13</v>
      </c>
      <c r="CO3783" s="11">
        <v>20</v>
      </c>
      <c r="CP3783" s="11">
        <v>39</v>
      </c>
      <c r="CQ3783" s="11">
        <v>1</v>
      </c>
    </row>
    <row r="3784" spans="1:95">
      <c r="A3784" s="2" t="s">
        <v>6325</v>
      </c>
      <c r="B3784" s="2" t="s">
        <v>8337</v>
      </c>
      <c r="C3784" s="2" t="s">
        <v>8338</v>
      </c>
      <c r="D3784" s="2" t="s">
        <v>8343</v>
      </c>
      <c r="E3784" s="2" t="s">
        <v>8344</v>
      </c>
      <c r="F3784" s="2" t="s">
        <v>4620</v>
      </c>
      <c r="G3784" s="2" t="s">
        <v>10680</v>
      </c>
      <c r="H3784" s="13">
        <f>SUM(I3784:CS3784)</f>
        <v>15</v>
      </c>
      <c r="I3784" s="16">
        <v>1</v>
      </c>
      <c r="J3784" s="11">
        <v>5</v>
      </c>
      <c r="X3784" s="11">
        <v>1</v>
      </c>
      <c r="AI3784" s="11">
        <v>1</v>
      </c>
      <c r="AM3784" s="11">
        <v>1</v>
      </c>
      <c r="AU3784" s="11">
        <v>1</v>
      </c>
      <c r="AW3784" s="11">
        <v>2</v>
      </c>
      <c r="AZ3784" s="11">
        <v>1</v>
      </c>
      <c r="BA3784" s="11">
        <v>1</v>
      </c>
      <c r="CE3784" s="11">
        <v>1</v>
      </c>
    </row>
    <row r="3785" spans="1:95">
      <c r="A3785" s="2" t="s">
        <v>6325</v>
      </c>
      <c r="B3785" s="2" t="s">
        <v>8337</v>
      </c>
      <c r="C3785" s="2" t="s">
        <v>8338</v>
      </c>
      <c r="D3785" s="2" t="s">
        <v>8343</v>
      </c>
      <c r="E3785" s="2" t="s">
        <v>8344</v>
      </c>
      <c r="F3785" s="2" t="s">
        <v>4622</v>
      </c>
      <c r="G3785" s="2" t="s">
        <v>10681</v>
      </c>
      <c r="H3785" s="13">
        <f>SUM(I3785:CS3785)</f>
        <v>99</v>
      </c>
      <c r="I3785" s="16">
        <v>4</v>
      </c>
      <c r="J3785" s="11">
        <v>48</v>
      </c>
      <c r="K3785" s="11">
        <v>1</v>
      </c>
      <c r="R3785" s="11">
        <v>10</v>
      </c>
      <c r="U3785" s="11">
        <v>1</v>
      </c>
      <c r="X3785" s="11">
        <v>1</v>
      </c>
      <c r="AF3785" s="11">
        <v>2</v>
      </c>
      <c r="AG3785" s="11">
        <v>1</v>
      </c>
      <c r="AH3785" s="11">
        <v>2</v>
      </c>
      <c r="AI3785" s="11">
        <v>2</v>
      </c>
      <c r="AJ3785" s="11">
        <v>4</v>
      </c>
      <c r="AO3785" s="11">
        <v>1</v>
      </c>
      <c r="AU3785" s="11">
        <v>2</v>
      </c>
      <c r="AX3785" s="11">
        <v>1</v>
      </c>
      <c r="AZ3785" s="11">
        <v>4</v>
      </c>
      <c r="BA3785" s="11">
        <v>1</v>
      </c>
      <c r="BM3785" s="11">
        <v>1</v>
      </c>
      <c r="BO3785" s="11">
        <v>1</v>
      </c>
      <c r="BQ3785" s="11">
        <v>1</v>
      </c>
      <c r="BR3785" s="11">
        <v>1</v>
      </c>
      <c r="CC3785" s="11">
        <v>1</v>
      </c>
      <c r="CE3785" s="11">
        <v>3</v>
      </c>
      <c r="CF3785" s="11">
        <v>3</v>
      </c>
      <c r="CO3785" s="11">
        <v>2</v>
      </c>
      <c r="CP3785" s="11">
        <v>1</v>
      </c>
    </row>
    <row r="3786" spans="1:95">
      <c r="A3786" s="2" t="s">
        <v>6325</v>
      </c>
      <c r="B3786" s="2" t="s">
        <v>8337</v>
      </c>
      <c r="C3786" s="2" t="s">
        <v>8338</v>
      </c>
      <c r="D3786" s="2" t="s">
        <v>8343</v>
      </c>
      <c r="E3786" s="2" t="s">
        <v>8344</v>
      </c>
      <c r="F3786" s="2" t="s">
        <v>4632</v>
      </c>
      <c r="G3786" s="2" t="s">
        <v>6392</v>
      </c>
      <c r="H3786" s="13">
        <f>SUM(I3786:CS3786)</f>
        <v>231</v>
      </c>
      <c r="I3786" s="16">
        <v>11</v>
      </c>
      <c r="J3786" s="11">
        <v>11</v>
      </c>
      <c r="K3786" s="11">
        <v>1</v>
      </c>
      <c r="R3786" s="11">
        <v>3</v>
      </c>
      <c r="X3786" s="11">
        <v>8</v>
      </c>
      <c r="AD3786" s="11">
        <v>26</v>
      </c>
      <c r="AE3786" s="11">
        <v>2</v>
      </c>
      <c r="AF3786" s="11">
        <v>14</v>
      </c>
      <c r="AG3786" s="11">
        <v>80</v>
      </c>
      <c r="AH3786" s="11">
        <v>1</v>
      </c>
      <c r="AJ3786" s="11">
        <v>23</v>
      </c>
      <c r="AK3786" s="11">
        <v>11</v>
      </c>
      <c r="AL3786" s="11">
        <v>2</v>
      </c>
      <c r="AN3786" s="11">
        <v>1</v>
      </c>
      <c r="AO3786" s="11">
        <v>4</v>
      </c>
      <c r="AU3786" s="11">
        <v>4</v>
      </c>
      <c r="AW3786" s="11">
        <v>4</v>
      </c>
      <c r="AX3786" s="11">
        <v>1</v>
      </c>
      <c r="AZ3786" s="11">
        <v>1</v>
      </c>
      <c r="BA3786" s="11">
        <v>9</v>
      </c>
      <c r="BE3786" s="11">
        <v>1</v>
      </c>
      <c r="BF3786" s="11">
        <v>1</v>
      </c>
      <c r="BG3786" s="11">
        <v>1</v>
      </c>
      <c r="BP3786" s="11">
        <v>1</v>
      </c>
      <c r="BW3786" s="11">
        <v>1</v>
      </c>
      <c r="CE3786" s="11">
        <v>2</v>
      </c>
      <c r="CF3786" s="11">
        <v>4</v>
      </c>
      <c r="CI3786" s="11">
        <v>1</v>
      </c>
      <c r="CM3786" s="11">
        <v>1</v>
      </c>
      <c r="CP3786" s="11">
        <v>1</v>
      </c>
    </row>
    <row r="3787" spans="1:95">
      <c r="A3787" s="2" t="s">
        <v>6325</v>
      </c>
      <c r="B3787" s="2" t="s">
        <v>8337</v>
      </c>
      <c r="C3787" s="2" t="s">
        <v>8338</v>
      </c>
      <c r="D3787" s="2" t="s">
        <v>8343</v>
      </c>
      <c r="E3787" s="2" t="s">
        <v>8344</v>
      </c>
      <c r="F3787" s="2" t="s">
        <v>4635</v>
      </c>
      <c r="G3787" s="2" t="s">
        <v>7863</v>
      </c>
      <c r="H3787" s="13">
        <f>SUM(I3787:CS3787)</f>
        <v>10</v>
      </c>
      <c r="AE3787" s="11">
        <v>1</v>
      </c>
      <c r="AI3787" s="11">
        <v>2</v>
      </c>
      <c r="AU3787" s="11">
        <v>1</v>
      </c>
      <c r="AW3787" s="11">
        <v>4</v>
      </c>
      <c r="CF3787" s="11">
        <v>1</v>
      </c>
      <c r="CP3787" s="11">
        <v>1</v>
      </c>
    </row>
    <row r="3788" spans="1:95">
      <c r="A3788" s="2" t="s">
        <v>6325</v>
      </c>
      <c r="B3788" s="2" t="s">
        <v>8337</v>
      </c>
      <c r="C3788" s="2" t="s">
        <v>8338</v>
      </c>
      <c r="D3788" s="2" t="s">
        <v>8343</v>
      </c>
      <c r="E3788" s="2" t="s">
        <v>8344</v>
      </c>
      <c r="F3788" s="2" t="s">
        <v>4641</v>
      </c>
      <c r="G3788" s="2" t="s">
        <v>10693</v>
      </c>
      <c r="H3788" s="13">
        <f>SUM(I3788:CS3788)</f>
        <v>152</v>
      </c>
      <c r="I3788" s="16">
        <v>8</v>
      </c>
      <c r="J3788" s="11">
        <v>13</v>
      </c>
      <c r="L3788" s="11">
        <v>1</v>
      </c>
      <c r="T3788" s="11">
        <v>1</v>
      </c>
      <c r="X3788" s="11">
        <v>2</v>
      </c>
      <c r="Y3788" s="11">
        <v>7</v>
      </c>
      <c r="AD3788" s="11">
        <v>5</v>
      </c>
      <c r="AF3788" s="11">
        <v>1</v>
      </c>
      <c r="AG3788" s="11">
        <v>23</v>
      </c>
      <c r="AH3788" s="11">
        <v>1</v>
      </c>
      <c r="AI3788" s="11">
        <v>4</v>
      </c>
      <c r="AJ3788" s="11">
        <v>1</v>
      </c>
      <c r="AM3788" s="11">
        <v>1</v>
      </c>
      <c r="AO3788" s="11">
        <v>3</v>
      </c>
      <c r="AP3788" s="11">
        <v>1</v>
      </c>
      <c r="AU3788" s="11">
        <v>5</v>
      </c>
      <c r="AW3788" s="11">
        <v>2</v>
      </c>
      <c r="AX3788" s="11">
        <v>10</v>
      </c>
      <c r="AY3788" s="11">
        <v>2</v>
      </c>
      <c r="AZ3788" s="11">
        <v>7</v>
      </c>
      <c r="BA3788" s="11">
        <v>9</v>
      </c>
      <c r="BD3788" s="11">
        <v>3</v>
      </c>
      <c r="BE3788" s="11">
        <v>3</v>
      </c>
      <c r="BG3788" s="11">
        <v>2</v>
      </c>
      <c r="BL3788" s="11">
        <v>2</v>
      </c>
      <c r="BN3788" s="11">
        <v>1</v>
      </c>
      <c r="BO3788" s="11">
        <v>3</v>
      </c>
      <c r="BQ3788" s="11">
        <v>1</v>
      </c>
      <c r="BR3788" s="11">
        <v>5</v>
      </c>
      <c r="CC3788" s="11">
        <v>2</v>
      </c>
      <c r="CD3788" s="11">
        <v>1</v>
      </c>
      <c r="CE3788" s="11">
        <v>5</v>
      </c>
      <c r="CF3788" s="11">
        <v>11</v>
      </c>
      <c r="CG3788" s="11">
        <v>1</v>
      </c>
      <c r="CN3788" s="11">
        <v>1</v>
      </c>
      <c r="CO3788" s="11">
        <v>1</v>
      </c>
      <c r="CP3788" s="11">
        <v>3</v>
      </c>
    </row>
    <row r="3789" spans="1:95">
      <c r="A3789" s="2" t="s">
        <v>6325</v>
      </c>
      <c r="B3789" s="2" t="s">
        <v>8337</v>
      </c>
      <c r="C3789" s="2" t="s">
        <v>8338</v>
      </c>
      <c r="D3789" s="2" t="s">
        <v>8343</v>
      </c>
      <c r="E3789" s="2" t="s">
        <v>8344</v>
      </c>
      <c r="F3789" s="2" t="s">
        <v>4135</v>
      </c>
      <c r="G3789" s="2" t="s">
        <v>7271</v>
      </c>
      <c r="H3789" s="13">
        <f>SUM(I3789:CS3789)</f>
        <v>113</v>
      </c>
      <c r="I3789" s="16">
        <v>3</v>
      </c>
      <c r="J3789" s="11">
        <v>11</v>
      </c>
      <c r="R3789" s="11">
        <v>19</v>
      </c>
      <c r="AD3789" s="11">
        <v>42</v>
      </c>
      <c r="AG3789" s="11">
        <v>3</v>
      </c>
      <c r="AI3789" s="11">
        <v>1</v>
      </c>
      <c r="AJ3789" s="11">
        <v>2</v>
      </c>
      <c r="AK3789" s="11">
        <v>12</v>
      </c>
      <c r="AL3789" s="11">
        <v>2</v>
      </c>
      <c r="AM3789" s="11">
        <v>1</v>
      </c>
      <c r="AO3789" s="11">
        <v>2</v>
      </c>
      <c r="AS3789" s="11">
        <v>1</v>
      </c>
      <c r="AU3789" s="11">
        <v>1</v>
      </c>
      <c r="AW3789" s="11">
        <v>1</v>
      </c>
      <c r="AX3789" s="11">
        <v>3</v>
      </c>
      <c r="AZ3789" s="11">
        <v>1</v>
      </c>
      <c r="BU3789" s="11">
        <v>1</v>
      </c>
      <c r="CC3789" s="11">
        <v>1</v>
      </c>
      <c r="CE3789" s="11">
        <v>1</v>
      </c>
      <c r="CF3789" s="11">
        <v>3</v>
      </c>
      <c r="CM3789" s="11">
        <v>1</v>
      </c>
      <c r="CO3789" s="11">
        <v>1</v>
      </c>
    </row>
    <row r="3790" spans="1:95">
      <c r="A3790" s="2" t="s">
        <v>6325</v>
      </c>
      <c r="B3790" s="2" t="s">
        <v>8337</v>
      </c>
      <c r="C3790" s="2" t="s">
        <v>8338</v>
      </c>
      <c r="D3790" s="2" t="s">
        <v>8343</v>
      </c>
      <c r="E3790" s="2" t="s">
        <v>8344</v>
      </c>
      <c r="F3790" s="2" t="s">
        <v>4649</v>
      </c>
      <c r="G3790" s="2" t="s">
        <v>10699</v>
      </c>
      <c r="H3790" s="13">
        <f>SUM(I3790:CS3790)</f>
        <v>13</v>
      </c>
      <c r="I3790" s="16">
        <v>1</v>
      </c>
      <c r="J3790" s="11">
        <v>1</v>
      </c>
      <c r="AD3790" s="11">
        <v>5</v>
      </c>
      <c r="AG3790" s="11">
        <v>1</v>
      </c>
      <c r="BA3790" s="11">
        <v>1</v>
      </c>
      <c r="BF3790" s="11">
        <v>2</v>
      </c>
      <c r="CB3790" s="11">
        <v>1</v>
      </c>
      <c r="CE3790" s="11">
        <v>1</v>
      </c>
    </row>
    <row r="3791" spans="1:95">
      <c r="A3791" s="2" t="s">
        <v>6325</v>
      </c>
      <c r="B3791" s="2" t="s">
        <v>8337</v>
      </c>
      <c r="C3791" s="2" t="s">
        <v>8338</v>
      </c>
      <c r="D3791" s="2" t="s">
        <v>8343</v>
      </c>
      <c r="E3791" s="2" t="s">
        <v>8344</v>
      </c>
      <c r="F3791" s="2" t="s">
        <v>4654</v>
      </c>
      <c r="G3791" s="2" t="s">
        <v>10704</v>
      </c>
      <c r="H3791" s="13">
        <f>SUM(I3791:CS3791)</f>
        <v>54</v>
      </c>
      <c r="I3791" s="16">
        <v>1</v>
      </c>
      <c r="J3791" s="11">
        <v>12</v>
      </c>
      <c r="AB3791" s="11">
        <v>1</v>
      </c>
      <c r="AE3791" s="11">
        <v>1</v>
      </c>
      <c r="AI3791" s="11">
        <v>1</v>
      </c>
      <c r="AK3791" s="11">
        <v>1</v>
      </c>
      <c r="AL3791" s="11">
        <v>2</v>
      </c>
      <c r="AM3791" s="11">
        <v>1</v>
      </c>
      <c r="AS3791" s="11">
        <v>2</v>
      </c>
      <c r="AT3791" s="11">
        <v>1</v>
      </c>
      <c r="AW3791" s="11">
        <v>1</v>
      </c>
      <c r="AY3791" s="11">
        <v>1</v>
      </c>
      <c r="AZ3791" s="11">
        <v>2</v>
      </c>
      <c r="BA3791" s="11">
        <v>3</v>
      </c>
      <c r="BE3791" s="11">
        <v>1</v>
      </c>
      <c r="BG3791" s="11">
        <v>1</v>
      </c>
      <c r="BR3791" s="11">
        <v>1</v>
      </c>
      <c r="CC3791" s="11">
        <v>1</v>
      </c>
      <c r="CE3791" s="11">
        <v>3</v>
      </c>
      <c r="CF3791" s="11">
        <v>13</v>
      </c>
      <c r="CG3791" s="11">
        <v>2</v>
      </c>
      <c r="CI3791" s="11">
        <v>1</v>
      </c>
      <c r="CN3791" s="11">
        <v>1</v>
      </c>
    </row>
    <row r="3792" spans="1:95">
      <c r="A3792" s="2" t="s">
        <v>6325</v>
      </c>
      <c r="B3792" s="2" t="s">
        <v>8337</v>
      </c>
      <c r="C3792" s="2" t="s">
        <v>8338</v>
      </c>
      <c r="D3792" s="2" t="s">
        <v>8343</v>
      </c>
      <c r="E3792" s="2" t="s">
        <v>8344</v>
      </c>
      <c r="F3792" s="2" t="s">
        <v>1888</v>
      </c>
      <c r="G3792" s="2" t="s">
        <v>8345</v>
      </c>
      <c r="H3792" s="13">
        <f>SUM(I3792:CS3792)</f>
        <v>3</v>
      </c>
      <c r="J3792" s="11">
        <v>1</v>
      </c>
      <c r="AG3792" s="11">
        <v>2</v>
      </c>
    </row>
    <row r="3793" spans="1:95">
      <c r="A3793" s="2" t="s">
        <v>6325</v>
      </c>
      <c r="B3793" s="2" t="s">
        <v>8337</v>
      </c>
      <c r="C3793" s="2" t="s">
        <v>8338</v>
      </c>
      <c r="D3793" s="2" t="s">
        <v>8343</v>
      </c>
      <c r="E3793" s="2" t="s">
        <v>8344</v>
      </c>
      <c r="F3793" s="2" t="s">
        <v>4664</v>
      </c>
      <c r="G3793" s="2" t="s">
        <v>10712</v>
      </c>
      <c r="H3793" s="13">
        <f>SUM(I3793:CS3793)</f>
        <v>189</v>
      </c>
      <c r="I3793" s="16">
        <v>15</v>
      </c>
      <c r="J3793" s="11">
        <v>24</v>
      </c>
      <c r="K3793" s="11">
        <v>2</v>
      </c>
      <c r="X3793" s="11">
        <v>2</v>
      </c>
      <c r="AF3793" s="11">
        <v>3</v>
      </c>
      <c r="AG3793" s="11">
        <v>6</v>
      </c>
      <c r="AH3793" s="11">
        <v>7</v>
      </c>
      <c r="AI3793" s="11">
        <v>70</v>
      </c>
      <c r="AK3793" s="11">
        <v>3</v>
      </c>
      <c r="AM3793" s="11">
        <v>2</v>
      </c>
      <c r="AO3793" s="11">
        <v>1</v>
      </c>
      <c r="AS3793" s="11">
        <v>1</v>
      </c>
      <c r="AU3793" s="11">
        <v>6</v>
      </c>
      <c r="AV3793" s="11">
        <v>1</v>
      </c>
      <c r="AW3793" s="11">
        <v>1</v>
      </c>
      <c r="AX3793" s="11">
        <v>2</v>
      </c>
      <c r="AY3793" s="11">
        <v>1</v>
      </c>
      <c r="AZ3793" s="11">
        <v>5</v>
      </c>
      <c r="BA3793" s="11">
        <v>5</v>
      </c>
      <c r="BD3793" s="11">
        <v>1</v>
      </c>
      <c r="BE3793" s="11">
        <v>2</v>
      </c>
      <c r="BG3793" s="11">
        <v>1</v>
      </c>
      <c r="BL3793" s="11">
        <v>1</v>
      </c>
      <c r="BO3793" s="11">
        <v>1</v>
      </c>
      <c r="BR3793" s="11">
        <v>1</v>
      </c>
      <c r="CC3793" s="11">
        <v>2</v>
      </c>
      <c r="CE3793" s="11">
        <v>6</v>
      </c>
      <c r="CF3793" s="11">
        <v>16</v>
      </c>
      <c r="CO3793" s="11">
        <v>1</v>
      </c>
    </row>
    <row r="3794" spans="1:95">
      <c r="A3794" s="2" t="s">
        <v>6325</v>
      </c>
      <c r="B3794" s="2" t="s">
        <v>8337</v>
      </c>
      <c r="C3794" s="2" t="s">
        <v>8338</v>
      </c>
      <c r="D3794" s="2" t="s">
        <v>8343</v>
      </c>
      <c r="E3794" s="2" t="s">
        <v>8344</v>
      </c>
      <c r="F3794" s="2" t="s">
        <v>4673</v>
      </c>
      <c r="G3794" s="2" t="s">
        <v>10717</v>
      </c>
      <c r="H3794" s="13">
        <f>SUM(I3794:CS3794)</f>
        <v>263</v>
      </c>
      <c r="I3794" s="16">
        <v>6</v>
      </c>
      <c r="J3794" s="11">
        <v>88</v>
      </c>
      <c r="U3794" s="11">
        <v>1</v>
      </c>
      <c r="X3794" s="11">
        <v>16</v>
      </c>
      <c r="AD3794" s="11">
        <v>5</v>
      </c>
      <c r="AF3794" s="11">
        <v>4</v>
      </c>
      <c r="AG3794" s="11">
        <v>28</v>
      </c>
      <c r="AH3794" s="11">
        <v>3</v>
      </c>
      <c r="AI3794" s="11">
        <v>19</v>
      </c>
      <c r="AJ3794" s="11">
        <v>5</v>
      </c>
      <c r="AK3794" s="11">
        <v>2</v>
      </c>
      <c r="AN3794" s="11">
        <v>1</v>
      </c>
      <c r="AO3794" s="11">
        <v>4</v>
      </c>
      <c r="AT3794" s="11">
        <v>4</v>
      </c>
      <c r="AU3794" s="11">
        <v>9</v>
      </c>
      <c r="AW3794" s="11">
        <v>8</v>
      </c>
      <c r="AX3794" s="11">
        <v>2</v>
      </c>
      <c r="AY3794" s="11">
        <v>9</v>
      </c>
      <c r="AZ3794" s="11">
        <v>5</v>
      </c>
      <c r="BA3794" s="11">
        <v>7</v>
      </c>
      <c r="BD3794" s="11">
        <v>1</v>
      </c>
      <c r="BG3794" s="11">
        <v>3</v>
      </c>
      <c r="BL3794" s="11">
        <v>1</v>
      </c>
      <c r="BM3794" s="11">
        <v>2</v>
      </c>
      <c r="BN3794" s="11">
        <v>1</v>
      </c>
      <c r="BQ3794" s="11">
        <v>2</v>
      </c>
      <c r="BR3794" s="11">
        <v>3</v>
      </c>
      <c r="BS3794" s="11">
        <v>1</v>
      </c>
      <c r="BX3794" s="11">
        <v>5</v>
      </c>
      <c r="CC3794" s="11">
        <v>4</v>
      </c>
      <c r="CE3794" s="11">
        <v>2</v>
      </c>
      <c r="CF3794" s="11">
        <v>10</v>
      </c>
      <c r="CH3794" s="11">
        <v>1</v>
      </c>
      <c r="CO3794" s="11">
        <v>1</v>
      </c>
    </row>
    <row r="3795" spans="1:95">
      <c r="A3795" s="2" t="s">
        <v>6325</v>
      </c>
      <c r="B3795" s="2" t="s">
        <v>8337</v>
      </c>
      <c r="C3795" s="2" t="s">
        <v>8338</v>
      </c>
      <c r="D3795" s="2" t="s">
        <v>8352</v>
      </c>
      <c r="E3795" s="2" t="s">
        <v>8338</v>
      </c>
      <c r="F3795" s="2" t="s">
        <v>4579</v>
      </c>
      <c r="G3795" s="2" t="s">
        <v>10644</v>
      </c>
      <c r="H3795" s="13">
        <f>SUM(I3795:CS3795)</f>
        <v>267</v>
      </c>
      <c r="I3795" s="16">
        <v>6</v>
      </c>
      <c r="J3795" s="11">
        <v>5</v>
      </c>
      <c r="R3795" s="11">
        <v>2</v>
      </c>
      <c r="W3795" s="11">
        <v>2</v>
      </c>
      <c r="AE3795" s="11">
        <v>1</v>
      </c>
      <c r="AF3795" s="11">
        <v>1</v>
      </c>
      <c r="AG3795" s="11">
        <v>23</v>
      </c>
      <c r="AJ3795" s="11">
        <v>5</v>
      </c>
      <c r="AK3795" s="11">
        <v>44</v>
      </c>
      <c r="AL3795" s="11">
        <v>9</v>
      </c>
      <c r="AN3795" s="11">
        <v>4</v>
      </c>
      <c r="AO3795" s="11">
        <v>4</v>
      </c>
      <c r="AT3795" s="11">
        <v>1</v>
      </c>
      <c r="AU3795" s="11">
        <v>5</v>
      </c>
      <c r="AW3795" s="11">
        <v>2</v>
      </c>
      <c r="AY3795" s="11">
        <v>4</v>
      </c>
      <c r="AZ3795" s="11">
        <v>7</v>
      </c>
      <c r="BA3795" s="11">
        <v>11</v>
      </c>
      <c r="BE3795" s="11">
        <v>3</v>
      </c>
      <c r="BG3795" s="11">
        <v>6</v>
      </c>
      <c r="BN3795" s="11">
        <v>2</v>
      </c>
      <c r="BR3795" s="11">
        <v>1</v>
      </c>
      <c r="BT3795" s="11">
        <v>1</v>
      </c>
      <c r="CB3795" s="11">
        <v>1</v>
      </c>
      <c r="CC3795" s="11">
        <v>1</v>
      </c>
      <c r="CE3795" s="11">
        <v>8</v>
      </c>
      <c r="CF3795" s="11">
        <v>39</v>
      </c>
      <c r="CG3795" s="11">
        <v>65</v>
      </c>
      <c r="CK3795" s="11">
        <v>1</v>
      </c>
      <c r="CN3795" s="11">
        <v>1</v>
      </c>
      <c r="CO3795" s="11">
        <v>1</v>
      </c>
      <c r="CP3795" s="11">
        <v>1</v>
      </c>
    </row>
    <row r="3796" spans="1:95">
      <c r="A3796" s="2" t="s">
        <v>6325</v>
      </c>
      <c r="B3796" s="2" t="s">
        <v>8337</v>
      </c>
      <c r="C3796" s="2" t="s">
        <v>8338</v>
      </c>
      <c r="D3796" s="2" t="s">
        <v>8352</v>
      </c>
      <c r="E3796" s="2" t="s">
        <v>8338</v>
      </c>
      <c r="F3796" s="2" t="s">
        <v>4588</v>
      </c>
      <c r="G3796" s="2" t="s">
        <v>10653</v>
      </c>
      <c r="H3796" s="13">
        <f>SUM(I3796:CS3796)</f>
        <v>127</v>
      </c>
      <c r="I3796" s="16">
        <v>3</v>
      </c>
      <c r="J3796" s="11">
        <v>18</v>
      </c>
      <c r="K3796" s="11">
        <v>2</v>
      </c>
      <c r="X3796" s="11">
        <v>1</v>
      </c>
      <c r="AD3796" s="11">
        <v>33</v>
      </c>
      <c r="AE3796" s="11">
        <v>5</v>
      </c>
      <c r="AG3796" s="11">
        <v>2</v>
      </c>
      <c r="AJ3796" s="11">
        <v>2</v>
      </c>
      <c r="AK3796" s="11">
        <v>3</v>
      </c>
      <c r="AL3796" s="11">
        <v>2</v>
      </c>
      <c r="AM3796" s="11">
        <v>4</v>
      </c>
      <c r="AS3796" s="11">
        <v>17</v>
      </c>
      <c r="AT3796" s="11">
        <v>1</v>
      </c>
      <c r="AU3796" s="11">
        <v>3</v>
      </c>
      <c r="AW3796" s="11">
        <v>10</v>
      </c>
      <c r="AX3796" s="11">
        <v>3</v>
      </c>
      <c r="AZ3796" s="11">
        <v>2</v>
      </c>
      <c r="BA3796" s="11">
        <v>1</v>
      </c>
      <c r="BD3796" s="11">
        <v>1</v>
      </c>
      <c r="BE3796" s="11">
        <v>2</v>
      </c>
      <c r="BG3796" s="11">
        <v>2</v>
      </c>
      <c r="BN3796" s="11">
        <v>2</v>
      </c>
      <c r="CC3796" s="11">
        <v>2</v>
      </c>
      <c r="CE3796" s="11">
        <v>2</v>
      </c>
      <c r="CF3796" s="11">
        <v>4</v>
      </c>
    </row>
    <row r="3797" spans="1:95">
      <c r="A3797" s="2" t="s">
        <v>6325</v>
      </c>
      <c r="B3797" s="2" t="s">
        <v>8337</v>
      </c>
      <c r="C3797" s="2" t="s">
        <v>8338</v>
      </c>
      <c r="D3797" s="2" t="s">
        <v>8352</v>
      </c>
      <c r="E3797" s="2" t="s">
        <v>8338</v>
      </c>
      <c r="F3797" s="2" t="s">
        <v>1897</v>
      </c>
      <c r="G3797" s="2" t="s">
        <v>8357</v>
      </c>
      <c r="H3797" s="13">
        <f>SUM(I3797:CS3797)</f>
        <v>87</v>
      </c>
      <c r="I3797" s="16">
        <v>6</v>
      </c>
      <c r="J3797" s="11">
        <v>25</v>
      </c>
      <c r="U3797" s="11">
        <v>1</v>
      </c>
      <c r="AF3797" s="11">
        <v>1</v>
      </c>
      <c r="AG3797" s="11">
        <v>10</v>
      </c>
      <c r="AM3797" s="11">
        <v>3</v>
      </c>
      <c r="AO3797" s="11">
        <v>1</v>
      </c>
      <c r="AU3797" s="11">
        <v>2</v>
      </c>
      <c r="AV3797" s="11">
        <v>8</v>
      </c>
      <c r="AW3797" s="11">
        <v>1</v>
      </c>
      <c r="AX3797" s="11">
        <v>1</v>
      </c>
      <c r="AY3797" s="11">
        <v>1</v>
      </c>
      <c r="AZ3797" s="11">
        <v>5</v>
      </c>
      <c r="BA3797" s="11">
        <v>4</v>
      </c>
      <c r="BE3797" s="11">
        <v>1</v>
      </c>
      <c r="BG3797" s="11">
        <v>1</v>
      </c>
      <c r="BO3797" s="11">
        <v>1</v>
      </c>
      <c r="BT3797" s="11">
        <v>2</v>
      </c>
      <c r="BV3797" s="11">
        <v>1</v>
      </c>
      <c r="CC3797" s="11">
        <v>1</v>
      </c>
      <c r="CE3797" s="11">
        <v>3</v>
      </c>
      <c r="CF3797" s="11">
        <v>8</v>
      </c>
    </row>
    <row r="3798" spans="1:95">
      <c r="A3798" s="2" t="s">
        <v>6325</v>
      </c>
      <c r="B3798" s="2" t="s">
        <v>8337</v>
      </c>
      <c r="C3798" s="2" t="s">
        <v>8338</v>
      </c>
      <c r="D3798" s="2" t="s">
        <v>8352</v>
      </c>
      <c r="E3798" s="2" t="s">
        <v>8338</v>
      </c>
      <c r="F3798" s="2" t="s">
        <v>4593</v>
      </c>
      <c r="G3798" s="2" t="s">
        <v>10658</v>
      </c>
      <c r="H3798" s="13">
        <f>SUM(I3798:CS3798)</f>
        <v>419</v>
      </c>
      <c r="I3798" s="16">
        <v>28</v>
      </c>
      <c r="J3798" s="11">
        <v>17</v>
      </c>
      <c r="K3798" s="11">
        <v>4</v>
      </c>
      <c r="R3798" s="11">
        <v>2</v>
      </c>
      <c r="U3798" s="11">
        <v>1</v>
      </c>
      <c r="X3798" s="11">
        <v>20</v>
      </c>
      <c r="AB3798" s="11">
        <v>14</v>
      </c>
      <c r="AC3798" s="11">
        <v>74</v>
      </c>
      <c r="AD3798" s="11">
        <v>6</v>
      </c>
      <c r="AE3798" s="11">
        <v>2</v>
      </c>
      <c r="AG3798" s="11">
        <v>4</v>
      </c>
      <c r="AH3798" s="11">
        <v>5</v>
      </c>
      <c r="AI3798" s="11">
        <v>23</v>
      </c>
      <c r="AJ3798" s="11">
        <v>11</v>
      </c>
      <c r="AK3798" s="11">
        <v>1</v>
      </c>
      <c r="AL3798" s="11">
        <v>2</v>
      </c>
      <c r="AM3798" s="11">
        <v>13</v>
      </c>
      <c r="AN3798" s="11">
        <v>16</v>
      </c>
      <c r="AO3798" s="11">
        <v>4</v>
      </c>
      <c r="AS3798" s="11">
        <v>2</v>
      </c>
      <c r="AU3798" s="11">
        <v>9</v>
      </c>
      <c r="AW3798" s="11">
        <v>15</v>
      </c>
      <c r="AY3798" s="11">
        <v>1</v>
      </c>
      <c r="AZ3798" s="11">
        <v>13</v>
      </c>
      <c r="BA3798" s="11">
        <v>9</v>
      </c>
      <c r="BD3798" s="11">
        <v>1</v>
      </c>
      <c r="BE3798" s="11">
        <v>3</v>
      </c>
      <c r="BF3798" s="11">
        <v>2</v>
      </c>
      <c r="BG3798" s="11">
        <v>4</v>
      </c>
      <c r="BL3798" s="11">
        <v>1</v>
      </c>
      <c r="BN3798" s="11">
        <v>1</v>
      </c>
      <c r="BS3798" s="11">
        <v>2</v>
      </c>
      <c r="BT3798" s="11">
        <v>2</v>
      </c>
      <c r="BU3798" s="11">
        <v>36</v>
      </c>
      <c r="BV3798" s="11">
        <v>1</v>
      </c>
      <c r="BW3798" s="11">
        <v>2</v>
      </c>
      <c r="BX3798" s="11">
        <v>1</v>
      </c>
      <c r="BZ3798" s="11">
        <v>1</v>
      </c>
      <c r="CB3798" s="11">
        <v>3</v>
      </c>
      <c r="CC3798" s="11">
        <v>9</v>
      </c>
      <c r="CE3798" s="11">
        <v>12</v>
      </c>
      <c r="CF3798" s="11">
        <v>26</v>
      </c>
      <c r="CG3798" s="11">
        <v>6</v>
      </c>
      <c r="CI3798" s="11">
        <v>1</v>
      </c>
      <c r="CJ3798" s="11">
        <v>1</v>
      </c>
      <c r="CM3798" s="11">
        <v>1</v>
      </c>
      <c r="CN3798" s="11">
        <v>3</v>
      </c>
      <c r="CO3798" s="11">
        <v>1</v>
      </c>
      <c r="CP3798" s="11">
        <v>2</v>
      </c>
      <c r="CQ3798" s="11">
        <v>1</v>
      </c>
    </row>
    <row r="3799" spans="1:95">
      <c r="A3799" s="2" t="s">
        <v>6325</v>
      </c>
      <c r="B3799" s="2" t="s">
        <v>8337</v>
      </c>
      <c r="C3799" s="2" t="s">
        <v>8338</v>
      </c>
      <c r="D3799" s="2" t="s">
        <v>8352</v>
      </c>
      <c r="E3799" s="2" t="s">
        <v>8338</v>
      </c>
      <c r="F3799" s="2" t="s">
        <v>4598</v>
      </c>
      <c r="G3799" s="2" t="s">
        <v>10662</v>
      </c>
      <c r="H3799" s="13">
        <f>SUM(I3799:CS3799)</f>
        <v>149</v>
      </c>
      <c r="I3799" s="16">
        <v>2</v>
      </c>
      <c r="J3799" s="11">
        <v>8</v>
      </c>
      <c r="K3799" s="11">
        <v>3</v>
      </c>
      <c r="R3799" s="11">
        <v>1</v>
      </c>
      <c r="V3799" s="11">
        <v>1</v>
      </c>
      <c r="X3799" s="11">
        <v>2</v>
      </c>
      <c r="AF3799" s="11">
        <v>7</v>
      </c>
      <c r="AG3799" s="11">
        <v>26</v>
      </c>
      <c r="AJ3799" s="11">
        <v>19</v>
      </c>
      <c r="AK3799" s="11">
        <v>23</v>
      </c>
      <c r="AL3799" s="11">
        <v>1</v>
      </c>
      <c r="AM3799" s="11">
        <v>5</v>
      </c>
      <c r="AN3799" s="11">
        <v>1</v>
      </c>
      <c r="AO3799" s="11">
        <v>2</v>
      </c>
      <c r="AU3799" s="11">
        <v>4</v>
      </c>
      <c r="AW3799" s="11">
        <v>1</v>
      </c>
      <c r="AX3799" s="11">
        <v>2</v>
      </c>
      <c r="AZ3799" s="11">
        <v>3</v>
      </c>
      <c r="BA3799" s="11">
        <v>8</v>
      </c>
      <c r="BD3799" s="11">
        <v>1</v>
      </c>
      <c r="BE3799" s="11">
        <v>1</v>
      </c>
      <c r="BG3799" s="11">
        <v>1</v>
      </c>
      <c r="BK3799" s="11">
        <v>2</v>
      </c>
      <c r="BL3799" s="11">
        <v>2</v>
      </c>
      <c r="BM3799" s="11">
        <v>1</v>
      </c>
      <c r="BR3799" s="11">
        <v>2</v>
      </c>
      <c r="BT3799" s="11">
        <v>1</v>
      </c>
      <c r="CB3799" s="11">
        <v>3</v>
      </c>
      <c r="CE3799" s="11">
        <v>2</v>
      </c>
      <c r="CF3799" s="11">
        <v>14</v>
      </c>
    </row>
    <row r="3800" spans="1:95">
      <c r="A3800" s="2" t="s">
        <v>6325</v>
      </c>
      <c r="B3800" s="2" t="s">
        <v>8337</v>
      </c>
      <c r="C3800" s="2" t="s">
        <v>8338</v>
      </c>
      <c r="D3800" s="2" t="s">
        <v>8352</v>
      </c>
      <c r="E3800" s="2" t="s">
        <v>8338</v>
      </c>
      <c r="F3800" s="2" t="s">
        <v>1893</v>
      </c>
      <c r="G3800" s="2" t="s">
        <v>6540</v>
      </c>
      <c r="H3800" s="13">
        <f>SUM(I3800:CS3800)</f>
        <v>2</v>
      </c>
      <c r="AM3800" s="11">
        <v>1</v>
      </c>
      <c r="AZ3800" s="11">
        <v>1</v>
      </c>
    </row>
    <row r="3801" spans="1:95">
      <c r="A3801" s="2" t="s">
        <v>6325</v>
      </c>
      <c r="B3801" s="2" t="s">
        <v>8337</v>
      </c>
      <c r="C3801" s="2" t="s">
        <v>8338</v>
      </c>
      <c r="D3801" s="2" t="s">
        <v>8352</v>
      </c>
      <c r="E3801" s="2" t="s">
        <v>8338</v>
      </c>
      <c r="F3801" s="2" t="s">
        <v>4608</v>
      </c>
      <c r="G3801" s="2" t="s">
        <v>10671</v>
      </c>
      <c r="H3801" s="13">
        <f>SUM(I3801:CS3801)</f>
        <v>26</v>
      </c>
      <c r="I3801" s="16">
        <v>1</v>
      </c>
      <c r="J3801" s="11">
        <v>7</v>
      </c>
      <c r="R3801" s="11">
        <v>1</v>
      </c>
      <c r="AM3801" s="11">
        <v>2</v>
      </c>
      <c r="AU3801" s="11">
        <v>1</v>
      </c>
      <c r="AW3801" s="11">
        <v>1</v>
      </c>
      <c r="AX3801" s="11">
        <v>1</v>
      </c>
      <c r="AY3801" s="11">
        <v>1</v>
      </c>
      <c r="BA3801" s="11">
        <v>4</v>
      </c>
      <c r="BL3801" s="11">
        <v>1</v>
      </c>
      <c r="CE3801" s="11">
        <v>1</v>
      </c>
      <c r="CF3801" s="11">
        <v>4</v>
      </c>
      <c r="CJ3801" s="11">
        <v>1</v>
      </c>
    </row>
    <row r="3802" spans="1:95">
      <c r="A3802" s="2" t="s">
        <v>6325</v>
      </c>
      <c r="B3802" s="2" t="s">
        <v>8337</v>
      </c>
      <c r="C3802" s="2" t="s">
        <v>8338</v>
      </c>
      <c r="D3802" s="2" t="s">
        <v>8352</v>
      </c>
      <c r="E3802" s="2" t="s">
        <v>8338</v>
      </c>
      <c r="F3802" s="2" t="s">
        <v>4594</v>
      </c>
      <c r="G3802" s="2" t="s">
        <v>10659</v>
      </c>
      <c r="H3802" s="13">
        <f>SUM(I3802:CS3802)</f>
        <v>538</v>
      </c>
      <c r="I3802" s="16">
        <v>21</v>
      </c>
      <c r="J3802" s="11">
        <v>18</v>
      </c>
      <c r="R3802" s="11">
        <v>22</v>
      </c>
      <c r="S3802" s="11">
        <v>3</v>
      </c>
      <c r="X3802" s="11">
        <v>1</v>
      </c>
      <c r="AD3802" s="11">
        <v>1</v>
      </c>
      <c r="AE3802" s="11">
        <v>3</v>
      </c>
      <c r="AF3802" s="11">
        <v>3</v>
      </c>
      <c r="AG3802" s="11">
        <v>12</v>
      </c>
      <c r="AH3802" s="11">
        <v>2</v>
      </c>
      <c r="AJ3802" s="11">
        <v>9</v>
      </c>
      <c r="AK3802" s="11">
        <v>230</v>
      </c>
      <c r="AL3802" s="11">
        <v>69</v>
      </c>
      <c r="AM3802" s="11">
        <v>6</v>
      </c>
      <c r="AN3802" s="11">
        <v>1</v>
      </c>
      <c r="AO3802" s="11">
        <v>2</v>
      </c>
      <c r="AP3802" s="11">
        <v>1</v>
      </c>
      <c r="AQ3802" s="11">
        <v>1</v>
      </c>
      <c r="AR3802" s="11">
        <v>2</v>
      </c>
      <c r="AS3802" s="11">
        <v>2</v>
      </c>
      <c r="AU3802" s="11">
        <v>12</v>
      </c>
      <c r="AW3802" s="11">
        <v>11</v>
      </c>
      <c r="AX3802" s="11">
        <v>12</v>
      </c>
      <c r="AY3802" s="11">
        <v>7</v>
      </c>
      <c r="AZ3802" s="11">
        <v>8</v>
      </c>
      <c r="BA3802" s="11">
        <v>6</v>
      </c>
      <c r="BC3802" s="11">
        <v>1</v>
      </c>
      <c r="BD3802" s="11">
        <v>2</v>
      </c>
      <c r="BE3802" s="11">
        <v>2</v>
      </c>
      <c r="BF3802" s="11">
        <v>3</v>
      </c>
      <c r="BG3802" s="11">
        <v>9</v>
      </c>
      <c r="BI3802" s="11">
        <v>2</v>
      </c>
      <c r="BN3802" s="11">
        <v>1</v>
      </c>
      <c r="BO3802" s="11">
        <v>2</v>
      </c>
      <c r="BQ3802" s="11">
        <v>1</v>
      </c>
      <c r="BR3802" s="11">
        <v>4</v>
      </c>
      <c r="BS3802" s="11">
        <v>1</v>
      </c>
      <c r="BT3802" s="11">
        <v>1</v>
      </c>
      <c r="BU3802" s="11">
        <v>1</v>
      </c>
      <c r="BW3802" s="11">
        <v>1</v>
      </c>
      <c r="CB3802" s="11">
        <v>2</v>
      </c>
      <c r="CC3802" s="11">
        <v>3</v>
      </c>
      <c r="CE3802" s="11">
        <v>7</v>
      </c>
      <c r="CF3802" s="11">
        <v>17</v>
      </c>
      <c r="CG3802" s="11">
        <v>4</v>
      </c>
      <c r="CH3802" s="11">
        <v>1</v>
      </c>
      <c r="CJ3802" s="11">
        <v>2</v>
      </c>
      <c r="CN3802" s="11">
        <v>1</v>
      </c>
      <c r="CO3802" s="11">
        <v>3</v>
      </c>
      <c r="CP3802" s="11">
        <v>2</v>
      </c>
    </row>
    <row r="3803" spans="1:95">
      <c r="A3803" s="2" t="s">
        <v>6325</v>
      </c>
      <c r="B3803" s="2" t="s">
        <v>8337</v>
      </c>
      <c r="C3803" s="2" t="s">
        <v>8338</v>
      </c>
      <c r="D3803" s="2" t="s">
        <v>8352</v>
      </c>
      <c r="E3803" s="2" t="s">
        <v>8338</v>
      </c>
      <c r="F3803" s="2" t="s">
        <v>4630</v>
      </c>
      <c r="G3803" s="2" t="s">
        <v>10686</v>
      </c>
      <c r="H3803" s="13">
        <f>SUM(I3803:CS3803)</f>
        <v>43</v>
      </c>
      <c r="I3803" s="16">
        <v>2</v>
      </c>
      <c r="J3803" s="11">
        <v>10</v>
      </c>
      <c r="K3803" s="11">
        <v>1</v>
      </c>
      <c r="X3803" s="11">
        <v>2</v>
      </c>
      <c r="AF3803" s="11">
        <v>1</v>
      </c>
      <c r="AG3803" s="11">
        <v>4</v>
      </c>
      <c r="AJ3803" s="11">
        <v>1</v>
      </c>
      <c r="AM3803" s="11">
        <v>1</v>
      </c>
      <c r="AU3803" s="11">
        <v>1</v>
      </c>
      <c r="AX3803" s="11">
        <v>1</v>
      </c>
      <c r="AY3803" s="11">
        <v>4</v>
      </c>
      <c r="AZ3803" s="11">
        <v>6</v>
      </c>
      <c r="BD3803" s="11">
        <v>1</v>
      </c>
      <c r="BG3803" s="11">
        <v>1</v>
      </c>
      <c r="BH3803" s="11">
        <v>1</v>
      </c>
      <c r="CC3803" s="11">
        <v>1</v>
      </c>
      <c r="CF3803" s="11">
        <v>3</v>
      </c>
      <c r="CG3803" s="11">
        <v>1</v>
      </c>
      <c r="CH3803" s="11">
        <v>1</v>
      </c>
    </row>
    <row r="3804" spans="1:95">
      <c r="A3804" s="2" t="s">
        <v>6325</v>
      </c>
      <c r="B3804" s="2" t="s">
        <v>8337</v>
      </c>
      <c r="C3804" s="2" t="s">
        <v>8338</v>
      </c>
      <c r="D3804" s="2" t="s">
        <v>8352</v>
      </c>
      <c r="E3804" s="2" t="s">
        <v>8338</v>
      </c>
      <c r="F3804" s="2" t="s">
        <v>4642</v>
      </c>
      <c r="G3804" s="2" t="s">
        <v>10694</v>
      </c>
      <c r="H3804" s="13">
        <f>SUM(I3804:CS3804)</f>
        <v>59</v>
      </c>
      <c r="I3804" s="16">
        <v>3</v>
      </c>
      <c r="J3804" s="11">
        <v>2</v>
      </c>
      <c r="K3804" s="11">
        <v>1</v>
      </c>
      <c r="U3804" s="11">
        <v>1</v>
      </c>
      <c r="X3804" s="11">
        <v>1</v>
      </c>
      <c r="AD3804" s="11">
        <v>1</v>
      </c>
      <c r="AF3804" s="11">
        <v>1</v>
      </c>
      <c r="AG3804" s="11">
        <v>3</v>
      </c>
      <c r="AI3804" s="11">
        <v>3</v>
      </c>
      <c r="AJ3804" s="11">
        <v>1</v>
      </c>
      <c r="AM3804" s="11">
        <v>4</v>
      </c>
      <c r="AU3804" s="11">
        <v>1</v>
      </c>
      <c r="AW3804" s="11">
        <v>3</v>
      </c>
      <c r="AY3804" s="11">
        <v>1</v>
      </c>
      <c r="AZ3804" s="11">
        <v>5</v>
      </c>
      <c r="BA3804" s="11">
        <v>3</v>
      </c>
      <c r="BE3804" s="11">
        <v>1</v>
      </c>
      <c r="BG3804" s="11">
        <v>3</v>
      </c>
      <c r="CC3804" s="11">
        <v>1</v>
      </c>
      <c r="CD3804" s="11">
        <v>1</v>
      </c>
      <c r="CE3804" s="11">
        <v>4</v>
      </c>
      <c r="CF3804" s="11">
        <v>12</v>
      </c>
      <c r="CJ3804" s="11">
        <v>1</v>
      </c>
      <c r="CO3804" s="11">
        <v>2</v>
      </c>
    </row>
    <row r="3805" spans="1:95">
      <c r="A3805" s="2" t="s">
        <v>6325</v>
      </c>
      <c r="B3805" s="2" t="s">
        <v>8337</v>
      </c>
      <c r="C3805" s="2" t="s">
        <v>8338</v>
      </c>
      <c r="D3805" s="2" t="s">
        <v>8352</v>
      </c>
      <c r="E3805" s="2" t="s">
        <v>8338</v>
      </c>
      <c r="F3805" s="2" t="s">
        <v>4643</v>
      </c>
      <c r="G3805" s="2" t="s">
        <v>10695</v>
      </c>
      <c r="H3805" s="13">
        <f>SUM(I3805:CS3805)</f>
        <v>17</v>
      </c>
      <c r="K3805" s="11">
        <v>3</v>
      </c>
      <c r="X3805" s="11">
        <v>1</v>
      </c>
      <c r="AJ3805" s="11">
        <v>1</v>
      </c>
      <c r="AM3805" s="11">
        <v>1</v>
      </c>
      <c r="AW3805" s="11">
        <v>1</v>
      </c>
      <c r="AZ3805" s="11">
        <v>1</v>
      </c>
      <c r="BA3805" s="11">
        <v>3</v>
      </c>
      <c r="BD3805" s="11">
        <v>1</v>
      </c>
      <c r="BL3805" s="11">
        <v>1</v>
      </c>
      <c r="CD3805" s="11">
        <v>1</v>
      </c>
      <c r="CE3805" s="11">
        <v>3</v>
      </c>
    </row>
    <row r="3806" spans="1:95">
      <c r="A3806" s="2" t="s">
        <v>6325</v>
      </c>
      <c r="B3806" s="2" t="s">
        <v>8337</v>
      </c>
      <c r="C3806" s="2" t="s">
        <v>8338</v>
      </c>
      <c r="D3806" s="2" t="s">
        <v>8352</v>
      </c>
      <c r="E3806" s="2" t="s">
        <v>8338</v>
      </c>
      <c r="F3806" s="2" t="s">
        <v>4647</v>
      </c>
      <c r="G3806" s="2" t="s">
        <v>10697</v>
      </c>
      <c r="H3806" s="13">
        <f>SUM(I3806:CS3806)</f>
        <v>65</v>
      </c>
      <c r="I3806" s="16">
        <v>4</v>
      </c>
      <c r="J3806" s="11">
        <v>4</v>
      </c>
      <c r="R3806" s="11">
        <v>1</v>
      </c>
      <c r="AE3806" s="11">
        <v>1</v>
      </c>
      <c r="AK3806" s="11">
        <v>1</v>
      </c>
      <c r="AL3806" s="11">
        <v>3</v>
      </c>
      <c r="AM3806" s="11">
        <v>4</v>
      </c>
      <c r="AP3806" s="11">
        <v>1</v>
      </c>
      <c r="AU3806" s="11">
        <v>8</v>
      </c>
      <c r="AV3806" s="11">
        <v>2</v>
      </c>
      <c r="AW3806" s="11">
        <v>1</v>
      </c>
      <c r="AX3806" s="11">
        <v>3</v>
      </c>
      <c r="AY3806" s="11">
        <v>2</v>
      </c>
      <c r="AZ3806" s="11">
        <v>2</v>
      </c>
      <c r="BA3806" s="11">
        <v>3</v>
      </c>
      <c r="BC3806" s="11">
        <v>1</v>
      </c>
      <c r="BE3806" s="11">
        <v>1</v>
      </c>
      <c r="BG3806" s="11">
        <v>1</v>
      </c>
      <c r="BN3806" s="11">
        <v>1</v>
      </c>
      <c r="BO3806" s="11">
        <v>1</v>
      </c>
      <c r="BQ3806" s="11">
        <v>3</v>
      </c>
      <c r="BR3806" s="11">
        <v>2</v>
      </c>
      <c r="CC3806" s="11">
        <v>1</v>
      </c>
      <c r="CE3806" s="11">
        <v>1</v>
      </c>
      <c r="CF3806" s="11">
        <v>13</v>
      </c>
    </row>
    <row r="3807" spans="1:95">
      <c r="A3807" s="2" t="s">
        <v>6325</v>
      </c>
      <c r="B3807" s="2" t="s">
        <v>8337</v>
      </c>
      <c r="C3807" s="2" t="s">
        <v>8338</v>
      </c>
      <c r="D3807" s="2" t="s">
        <v>8352</v>
      </c>
      <c r="E3807" s="2" t="s">
        <v>8338</v>
      </c>
      <c r="F3807" s="2" t="s">
        <v>4651</v>
      </c>
      <c r="G3807" s="2" t="s">
        <v>10701</v>
      </c>
      <c r="H3807" s="13">
        <f>SUM(I3807:CS3807)</f>
        <v>9</v>
      </c>
      <c r="J3807" s="11">
        <v>3</v>
      </c>
      <c r="K3807" s="11">
        <v>2</v>
      </c>
      <c r="X3807" s="11">
        <v>1</v>
      </c>
      <c r="AW3807" s="11">
        <v>1</v>
      </c>
      <c r="CC3807" s="11">
        <v>1</v>
      </c>
      <c r="CF3807" s="11">
        <v>1</v>
      </c>
    </row>
    <row r="3808" spans="1:95">
      <c r="A3808" s="2" t="s">
        <v>6325</v>
      </c>
      <c r="B3808" s="2" t="s">
        <v>8337</v>
      </c>
      <c r="C3808" s="2" t="s">
        <v>8338</v>
      </c>
      <c r="D3808" s="2" t="s">
        <v>8352</v>
      </c>
      <c r="E3808" s="2" t="s">
        <v>8338</v>
      </c>
      <c r="F3808" s="2" t="s">
        <v>4578</v>
      </c>
      <c r="G3808" s="2" t="s">
        <v>8338</v>
      </c>
      <c r="H3808" s="13">
        <f>SUM(I3808:CS3808)</f>
        <v>4331</v>
      </c>
      <c r="I3808" s="16">
        <v>129</v>
      </c>
      <c r="J3808" s="11">
        <v>28</v>
      </c>
      <c r="K3808" s="11">
        <v>3</v>
      </c>
      <c r="L3808" s="11">
        <v>2</v>
      </c>
      <c r="N3808" s="11">
        <v>1</v>
      </c>
      <c r="R3808" s="11">
        <v>58</v>
      </c>
      <c r="U3808" s="11">
        <v>111</v>
      </c>
      <c r="V3808" s="11">
        <v>14</v>
      </c>
      <c r="X3808" s="11">
        <v>5</v>
      </c>
      <c r="Y3808" s="11">
        <v>2</v>
      </c>
      <c r="Z3808" s="11">
        <v>12</v>
      </c>
      <c r="AB3808" s="11">
        <v>5</v>
      </c>
      <c r="AC3808" s="11">
        <v>6</v>
      </c>
      <c r="AD3808" s="11">
        <v>39</v>
      </c>
      <c r="AE3808" s="11">
        <v>6</v>
      </c>
      <c r="AF3808" s="11">
        <v>18</v>
      </c>
      <c r="AG3808" s="11">
        <v>76</v>
      </c>
      <c r="AH3808" s="11">
        <v>34</v>
      </c>
      <c r="AI3808" s="11">
        <v>75</v>
      </c>
      <c r="AJ3808" s="11">
        <v>284</v>
      </c>
      <c r="AK3808" s="11">
        <v>14</v>
      </c>
      <c r="AL3808" s="11">
        <v>31</v>
      </c>
      <c r="AM3808" s="11">
        <v>10</v>
      </c>
      <c r="AN3808" s="11">
        <v>36</v>
      </c>
      <c r="AO3808" s="11">
        <v>30</v>
      </c>
      <c r="AP3808" s="11">
        <v>12</v>
      </c>
      <c r="AQ3808" s="11">
        <v>19</v>
      </c>
      <c r="AR3808" s="11">
        <v>6</v>
      </c>
      <c r="AS3808" s="11">
        <v>5</v>
      </c>
      <c r="AU3808" s="11">
        <v>106</v>
      </c>
      <c r="AV3808" s="11">
        <v>36</v>
      </c>
      <c r="AW3808" s="11">
        <v>68</v>
      </c>
      <c r="AX3808" s="11">
        <v>82</v>
      </c>
      <c r="AY3808" s="11">
        <v>118</v>
      </c>
      <c r="AZ3808" s="11">
        <v>315</v>
      </c>
      <c r="BA3808" s="11">
        <v>106</v>
      </c>
      <c r="BC3808" s="11">
        <v>1</v>
      </c>
      <c r="BD3808" s="11">
        <v>22</v>
      </c>
      <c r="BE3808" s="11">
        <v>35</v>
      </c>
      <c r="BF3808" s="11">
        <v>14</v>
      </c>
      <c r="BG3808" s="11">
        <v>76</v>
      </c>
      <c r="BH3808" s="11">
        <v>2</v>
      </c>
      <c r="BI3808" s="11">
        <v>1</v>
      </c>
      <c r="BK3808" s="11">
        <v>18</v>
      </c>
      <c r="BL3808" s="11">
        <v>68</v>
      </c>
      <c r="BM3808" s="11">
        <v>8</v>
      </c>
      <c r="BN3808" s="11">
        <v>65</v>
      </c>
      <c r="BO3808" s="11">
        <v>49</v>
      </c>
      <c r="BQ3808" s="11">
        <v>19</v>
      </c>
      <c r="BR3808" s="11">
        <v>67</v>
      </c>
      <c r="BS3808" s="11">
        <v>8</v>
      </c>
      <c r="BT3808" s="11">
        <v>59</v>
      </c>
      <c r="BU3808" s="11">
        <v>24</v>
      </c>
      <c r="BV3808" s="11">
        <v>14</v>
      </c>
      <c r="BW3808" s="11">
        <v>13</v>
      </c>
      <c r="BX3808" s="11">
        <v>4</v>
      </c>
      <c r="BZ3808" s="11">
        <v>6</v>
      </c>
      <c r="CA3808" s="11">
        <v>8</v>
      </c>
      <c r="CB3808" s="11">
        <v>23</v>
      </c>
      <c r="CC3808" s="11">
        <v>30</v>
      </c>
      <c r="CD3808" s="11">
        <v>11</v>
      </c>
      <c r="CE3808" s="11">
        <v>636</v>
      </c>
      <c r="CF3808" s="11">
        <v>373</v>
      </c>
      <c r="CG3808" s="11">
        <v>583</v>
      </c>
      <c r="CH3808" s="11">
        <v>52</v>
      </c>
      <c r="CI3808" s="11">
        <v>20</v>
      </c>
      <c r="CJ3808" s="11">
        <v>7</v>
      </c>
      <c r="CK3808" s="11">
        <v>12</v>
      </c>
      <c r="CL3808" s="11">
        <v>8</v>
      </c>
      <c r="CM3808" s="11">
        <v>25</v>
      </c>
      <c r="CN3808" s="11">
        <v>20</v>
      </c>
      <c r="CO3808" s="11">
        <v>16</v>
      </c>
      <c r="CP3808" s="11">
        <v>31</v>
      </c>
      <c r="CQ3808" s="11">
        <v>1</v>
      </c>
    </row>
    <row r="3809" spans="1:95">
      <c r="A3809" s="2" t="s">
        <v>6325</v>
      </c>
      <c r="B3809" s="2" t="s">
        <v>8337</v>
      </c>
      <c r="C3809" s="2" t="s">
        <v>8338</v>
      </c>
      <c r="D3809" s="2" t="s">
        <v>8352</v>
      </c>
      <c r="E3809" s="2" t="s">
        <v>8338</v>
      </c>
      <c r="F3809" s="2" t="s">
        <v>4659</v>
      </c>
      <c r="G3809" s="2" t="s">
        <v>10708</v>
      </c>
      <c r="H3809" s="13">
        <f>SUM(I3809:CS3809)</f>
        <v>34</v>
      </c>
      <c r="I3809" s="16">
        <v>1</v>
      </c>
      <c r="J3809" s="11">
        <v>18</v>
      </c>
      <c r="X3809" s="11">
        <v>6</v>
      </c>
      <c r="AD3809" s="11">
        <v>2</v>
      </c>
      <c r="AI3809" s="11">
        <v>1</v>
      </c>
      <c r="AW3809" s="11">
        <v>1</v>
      </c>
      <c r="BA3809" s="11">
        <v>2</v>
      </c>
      <c r="BG3809" s="11">
        <v>1</v>
      </c>
      <c r="BH3809" s="11">
        <v>1</v>
      </c>
      <c r="CF3809" s="11">
        <v>1</v>
      </c>
    </row>
    <row r="3810" spans="1:95">
      <c r="A3810" s="2" t="s">
        <v>6325</v>
      </c>
      <c r="B3810" s="2" t="s">
        <v>8337</v>
      </c>
      <c r="C3810" s="2" t="s">
        <v>8338</v>
      </c>
      <c r="D3810" s="2" t="s">
        <v>8352</v>
      </c>
      <c r="E3810" s="2" t="s">
        <v>8338</v>
      </c>
      <c r="F3810" s="2" t="s">
        <v>4662</v>
      </c>
      <c r="G3810" s="2" t="s">
        <v>10441</v>
      </c>
      <c r="H3810" s="13">
        <f>SUM(I3810:CS3810)</f>
        <v>16</v>
      </c>
      <c r="I3810" s="16">
        <v>3</v>
      </c>
      <c r="J3810" s="11">
        <v>3</v>
      </c>
      <c r="X3810" s="11">
        <v>2</v>
      </c>
      <c r="AF3810" s="11">
        <v>1</v>
      </c>
      <c r="AG3810" s="11">
        <v>3</v>
      </c>
      <c r="AM3810" s="11">
        <v>2</v>
      </c>
      <c r="AW3810" s="11">
        <v>1</v>
      </c>
      <c r="AY3810" s="11">
        <v>1</v>
      </c>
    </row>
    <row r="3811" spans="1:95">
      <c r="A3811" s="2" t="s">
        <v>6325</v>
      </c>
      <c r="B3811" s="2" t="s">
        <v>8337</v>
      </c>
      <c r="C3811" s="2" t="s">
        <v>8338</v>
      </c>
      <c r="D3811" s="2" t="s">
        <v>8354</v>
      </c>
      <c r="E3811" s="2" t="s">
        <v>8355</v>
      </c>
      <c r="F3811" s="2" t="s">
        <v>2431</v>
      </c>
      <c r="G3811" s="2" t="s">
        <v>8862</v>
      </c>
      <c r="H3811" s="13">
        <f>SUM(I3811:CS3811)</f>
        <v>63</v>
      </c>
      <c r="I3811" s="16">
        <v>9</v>
      </c>
      <c r="J3811" s="11">
        <v>28</v>
      </c>
      <c r="K3811" s="11">
        <v>1</v>
      </c>
      <c r="R3811" s="11">
        <v>1</v>
      </c>
      <c r="X3811" s="11">
        <v>3</v>
      </c>
      <c r="AE3811" s="11">
        <v>1</v>
      </c>
      <c r="AO3811" s="11">
        <v>1</v>
      </c>
      <c r="AU3811" s="11">
        <v>1</v>
      </c>
      <c r="AV3811" s="11">
        <v>5</v>
      </c>
      <c r="AW3811" s="11">
        <v>2</v>
      </c>
      <c r="AX3811" s="11">
        <v>2</v>
      </c>
      <c r="AZ3811" s="11">
        <v>1</v>
      </c>
      <c r="BA3811" s="11">
        <v>1</v>
      </c>
      <c r="BD3811" s="11">
        <v>4</v>
      </c>
      <c r="BQ3811" s="11">
        <v>1</v>
      </c>
      <c r="BR3811" s="11">
        <v>1</v>
      </c>
      <c r="CO3811" s="11">
        <v>1</v>
      </c>
    </row>
    <row r="3812" spans="1:95">
      <c r="A3812" s="2" t="s">
        <v>6325</v>
      </c>
      <c r="B3812" s="2" t="s">
        <v>8337</v>
      </c>
      <c r="C3812" s="2" t="s">
        <v>8338</v>
      </c>
      <c r="D3812" s="2" t="s">
        <v>8354</v>
      </c>
      <c r="E3812" s="2" t="s">
        <v>8355</v>
      </c>
      <c r="F3812" s="2" t="s">
        <v>1896</v>
      </c>
      <c r="G3812" s="2" t="s">
        <v>8356</v>
      </c>
      <c r="H3812" s="13">
        <f>SUM(I3812:CS3812)</f>
        <v>4</v>
      </c>
      <c r="J3812" s="11">
        <v>1</v>
      </c>
      <c r="AI3812" s="11">
        <v>1</v>
      </c>
      <c r="AZ3812" s="11">
        <v>1</v>
      </c>
      <c r="CE3812" s="11">
        <v>1</v>
      </c>
    </row>
    <row r="3813" spans="1:95">
      <c r="A3813" s="2" t="s">
        <v>6325</v>
      </c>
      <c r="B3813" s="2" t="s">
        <v>8337</v>
      </c>
      <c r="C3813" s="2" t="s">
        <v>8338</v>
      </c>
      <c r="D3813" s="2" t="s">
        <v>8354</v>
      </c>
      <c r="E3813" s="2" t="s">
        <v>8355</v>
      </c>
      <c r="F3813" s="2" t="s">
        <v>4580</v>
      </c>
      <c r="G3813" s="2" t="s">
        <v>10645</v>
      </c>
      <c r="H3813" s="13">
        <f>SUM(I3813:CS3813)</f>
        <v>13</v>
      </c>
      <c r="J3813" s="11">
        <v>3</v>
      </c>
      <c r="R3813" s="11">
        <v>3</v>
      </c>
      <c r="X3813" s="11">
        <v>2</v>
      </c>
      <c r="AJ3813" s="11">
        <v>1</v>
      </c>
      <c r="AO3813" s="11">
        <v>1</v>
      </c>
      <c r="AZ3813" s="11">
        <v>1</v>
      </c>
      <c r="BS3813" s="11">
        <v>1</v>
      </c>
      <c r="CN3813" s="11">
        <v>1</v>
      </c>
    </row>
    <row r="3814" spans="1:95">
      <c r="A3814" s="2" t="s">
        <v>6325</v>
      </c>
      <c r="B3814" s="2" t="s">
        <v>8337</v>
      </c>
      <c r="C3814" s="2" t="s">
        <v>8338</v>
      </c>
      <c r="D3814" s="2" t="s">
        <v>8354</v>
      </c>
      <c r="E3814" s="2" t="s">
        <v>8355</v>
      </c>
      <c r="F3814" s="2" t="s">
        <v>4587</v>
      </c>
      <c r="G3814" s="2" t="s">
        <v>10652</v>
      </c>
      <c r="H3814" s="13">
        <f>SUM(I3814:CS3814)</f>
        <v>61</v>
      </c>
      <c r="I3814" s="16">
        <v>2</v>
      </c>
      <c r="J3814" s="11">
        <v>19</v>
      </c>
      <c r="AD3814" s="11">
        <v>4</v>
      </c>
      <c r="AE3814" s="11">
        <v>1</v>
      </c>
      <c r="AF3814" s="11">
        <v>1</v>
      </c>
      <c r="AG3814" s="11">
        <v>8</v>
      </c>
      <c r="AJ3814" s="11">
        <v>1</v>
      </c>
      <c r="AO3814" s="11">
        <v>1</v>
      </c>
      <c r="AW3814" s="11">
        <v>2</v>
      </c>
      <c r="AX3814" s="11">
        <v>2</v>
      </c>
      <c r="AY3814" s="11">
        <v>2</v>
      </c>
      <c r="AZ3814" s="11">
        <v>2</v>
      </c>
      <c r="BA3814" s="11">
        <v>2</v>
      </c>
      <c r="BE3814" s="11">
        <v>1</v>
      </c>
      <c r="BG3814" s="11">
        <v>1</v>
      </c>
      <c r="BR3814" s="11">
        <v>2</v>
      </c>
      <c r="BX3814" s="11">
        <v>1</v>
      </c>
      <c r="CE3814" s="11">
        <v>1</v>
      </c>
      <c r="CF3814" s="11">
        <v>6</v>
      </c>
      <c r="CH3814" s="11">
        <v>1</v>
      </c>
      <c r="CQ3814" s="11">
        <v>1</v>
      </c>
    </row>
    <row r="3815" spans="1:95">
      <c r="A3815" s="2" t="s">
        <v>6325</v>
      </c>
      <c r="B3815" s="2" t="s">
        <v>8337</v>
      </c>
      <c r="C3815" s="2" t="s">
        <v>8338</v>
      </c>
      <c r="D3815" s="2" t="s">
        <v>8354</v>
      </c>
      <c r="E3815" s="2" t="s">
        <v>8355</v>
      </c>
      <c r="F3815" s="2" t="s">
        <v>4591</v>
      </c>
      <c r="G3815" s="2" t="s">
        <v>10656</v>
      </c>
      <c r="H3815" s="13">
        <f>SUM(I3815:CS3815)</f>
        <v>27</v>
      </c>
      <c r="J3815" s="11">
        <v>4</v>
      </c>
      <c r="AG3815" s="11">
        <v>5</v>
      </c>
      <c r="AM3815" s="11">
        <v>1</v>
      </c>
      <c r="AU3815" s="11">
        <v>2</v>
      </c>
      <c r="AY3815" s="11">
        <v>1</v>
      </c>
      <c r="BG3815" s="11">
        <v>2</v>
      </c>
      <c r="BR3815" s="11">
        <v>1</v>
      </c>
      <c r="BW3815" s="11">
        <v>1</v>
      </c>
      <c r="CC3815" s="11">
        <v>1</v>
      </c>
      <c r="CD3815" s="11">
        <v>1</v>
      </c>
      <c r="CE3815" s="11">
        <v>2</v>
      </c>
      <c r="CF3815" s="11">
        <v>5</v>
      </c>
      <c r="CP3815" s="11">
        <v>1</v>
      </c>
    </row>
    <row r="3816" spans="1:95">
      <c r="A3816" s="2" t="s">
        <v>6325</v>
      </c>
      <c r="B3816" s="2" t="s">
        <v>8337</v>
      </c>
      <c r="C3816" s="2" t="s">
        <v>8338</v>
      </c>
      <c r="D3816" s="2" t="s">
        <v>8354</v>
      </c>
      <c r="E3816" s="2" t="s">
        <v>8355</v>
      </c>
      <c r="F3816" s="2" t="s">
        <v>4596</v>
      </c>
      <c r="G3816" s="2" t="s">
        <v>10661</v>
      </c>
      <c r="H3816" s="13">
        <f>SUM(I3816:CS3816)</f>
        <v>14</v>
      </c>
      <c r="I3816" s="16">
        <v>1</v>
      </c>
      <c r="J3816" s="11">
        <v>4</v>
      </c>
      <c r="AD3816" s="11">
        <v>1</v>
      </c>
      <c r="AG3816" s="11">
        <v>2</v>
      </c>
      <c r="AM3816" s="11">
        <v>2</v>
      </c>
      <c r="AU3816" s="11">
        <v>1</v>
      </c>
      <c r="BA3816" s="11">
        <v>1</v>
      </c>
      <c r="CE3816" s="11">
        <v>2</v>
      </c>
    </row>
    <row r="3817" spans="1:95">
      <c r="A3817" s="2" t="s">
        <v>6325</v>
      </c>
      <c r="B3817" s="2" t="s">
        <v>8337</v>
      </c>
      <c r="C3817" s="2" t="s">
        <v>8338</v>
      </c>
      <c r="D3817" s="2" t="s">
        <v>8354</v>
      </c>
      <c r="E3817" s="2" t="s">
        <v>8355</v>
      </c>
      <c r="F3817" s="2" t="s">
        <v>4603</v>
      </c>
      <c r="G3817" s="2" t="s">
        <v>10667</v>
      </c>
      <c r="H3817" s="13">
        <f>SUM(I3817:CS3817)</f>
        <v>81</v>
      </c>
      <c r="I3817" s="16">
        <v>1</v>
      </c>
      <c r="R3817" s="11">
        <v>45</v>
      </c>
      <c r="AD3817" s="11">
        <v>2</v>
      </c>
      <c r="AJ3817" s="11">
        <v>1</v>
      </c>
      <c r="AK3817" s="11">
        <v>1</v>
      </c>
      <c r="AM3817" s="11">
        <v>1</v>
      </c>
      <c r="AO3817" s="11">
        <v>1</v>
      </c>
      <c r="AP3817" s="11">
        <v>3</v>
      </c>
      <c r="AQ3817" s="11">
        <v>1</v>
      </c>
      <c r="AW3817" s="11">
        <v>4</v>
      </c>
      <c r="AX3817" s="11">
        <v>3</v>
      </c>
      <c r="AZ3817" s="11">
        <v>6</v>
      </c>
      <c r="BA3817" s="11">
        <v>1</v>
      </c>
      <c r="BD3817" s="11">
        <v>1</v>
      </c>
      <c r="BO3817" s="11">
        <v>1</v>
      </c>
      <c r="CB3817" s="11">
        <v>2</v>
      </c>
      <c r="CC3817" s="11">
        <v>3</v>
      </c>
      <c r="CE3817" s="11">
        <v>3</v>
      </c>
      <c r="CH3817" s="11">
        <v>1</v>
      </c>
    </row>
    <row r="3818" spans="1:95">
      <c r="A3818" s="2" t="s">
        <v>6325</v>
      </c>
      <c r="B3818" s="2" t="s">
        <v>8337</v>
      </c>
      <c r="C3818" s="2" t="s">
        <v>8338</v>
      </c>
      <c r="D3818" s="2" t="s">
        <v>8354</v>
      </c>
      <c r="E3818" s="2" t="s">
        <v>8355</v>
      </c>
      <c r="F3818" s="2" t="s">
        <v>4604</v>
      </c>
      <c r="G3818" s="2" t="s">
        <v>10668</v>
      </c>
      <c r="H3818" s="13">
        <f>SUM(I3818:CS3818)</f>
        <v>1897</v>
      </c>
      <c r="I3818" s="16">
        <v>67</v>
      </c>
      <c r="J3818" s="11">
        <v>63</v>
      </c>
      <c r="K3818" s="11">
        <v>16</v>
      </c>
      <c r="R3818" s="11">
        <v>107</v>
      </c>
      <c r="S3818" s="11">
        <v>1</v>
      </c>
      <c r="U3818" s="11">
        <v>43</v>
      </c>
      <c r="V3818" s="11">
        <v>8</v>
      </c>
      <c r="X3818" s="11">
        <v>13</v>
      </c>
      <c r="AA3818" s="11">
        <v>1</v>
      </c>
      <c r="AB3818" s="11">
        <v>3</v>
      </c>
      <c r="AD3818" s="11">
        <v>94</v>
      </c>
      <c r="AE3818" s="11">
        <v>8</v>
      </c>
      <c r="AF3818" s="11">
        <v>10</v>
      </c>
      <c r="AG3818" s="11">
        <v>78</v>
      </c>
      <c r="AH3818" s="11">
        <v>2</v>
      </c>
      <c r="AI3818" s="11">
        <v>57</v>
      </c>
      <c r="AJ3818" s="11">
        <v>62</v>
      </c>
      <c r="AK3818" s="11">
        <v>174</v>
      </c>
      <c r="AL3818" s="11">
        <v>35</v>
      </c>
      <c r="AM3818" s="11">
        <v>17</v>
      </c>
      <c r="AN3818" s="11">
        <v>6</v>
      </c>
      <c r="AO3818" s="11">
        <v>28</v>
      </c>
      <c r="AP3818" s="11">
        <v>9</v>
      </c>
      <c r="AQ3818" s="11">
        <v>3</v>
      </c>
      <c r="AR3818" s="11">
        <v>5</v>
      </c>
      <c r="AS3818" s="11">
        <v>2</v>
      </c>
      <c r="AU3818" s="11">
        <v>25</v>
      </c>
      <c r="AV3818" s="11">
        <v>12</v>
      </c>
      <c r="AW3818" s="11">
        <v>36</v>
      </c>
      <c r="AX3818" s="11">
        <v>28</v>
      </c>
      <c r="AY3818" s="11">
        <v>64</v>
      </c>
      <c r="AZ3818" s="11">
        <v>124</v>
      </c>
      <c r="BA3818" s="11">
        <v>104</v>
      </c>
      <c r="BD3818" s="11">
        <v>19</v>
      </c>
      <c r="BE3818" s="11">
        <v>15</v>
      </c>
      <c r="BF3818" s="11">
        <v>5</v>
      </c>
      <c r="BG3818" s="11">
        <v>35</v>
      </c>
      <c r="BK3818" s="11">
        <v>5</v>
      </c>
      <c r="BL3818" s="11">
        <v>21</v>
      </c>
      <c r="BM3818" s="11">
        <v>1</v>
      </c>
      <c r="BN3818" s="11">
        <v>20</v>
      </c>
      <c r="BO3818" s="11">
        <v>9</v>
      </c>
      <c r="BQ3818" s="11">
        <v>11</v>
      </c>
      <c r="BR3818" s="11">
        <v>24</v>
      </c>
      <c r="BS3818" s="11">
        <v>8</v>
      </c>
      <c r="BT3818" s="11">
        <v>12</v>
      </c>
      <c r="BU3818" s="11">
        <v>1</v>
      </c>
      <c r="BV3818" s="11">
        <v>3</v>
      </c>
      <c r="BW3818" s="11">
        <v>8</v>
      </c>
      <c r="BX3818" s="11">
        <v>7</v>
      </c>
      <c r="CA3818" s="11">
        <v>3</v>
      </c>
      <c r="CB3818" s="11">
        <v>9</v>
      </c>
      <c r="CC3818" s="11">
        <v>13</v>
      </c>
      <c r="CD3818" s="11">
        <v>7</v>
      </c>
      <c r="CE3818" s="11">
        <v>54</v>
      </c>
      <c r="CF3818" s="11">
        <v>165</v>
      </c>
      <c r="CG3818" s="11">
        <v>63</v>
      </c>
      <c r="CH3818" s="11">
        <v>14</v>
      </c>
      <c r="CI3818" s="11">
        <v>1</v>
      </c>
      <c r="CJ3818" s="11">
        <v>1</v>
      </c>
      <c r="CK3818" s="11">
        <v>3</v>
      </c>
      <c r="CL3818" s="11">
        <v>3</v>
      </c>
      <c r="CM3818" s="11">
        <v>2</v>
      </c>
      <c r="CN3818" s="11">
        <v>7</v>
      </c>
      <c r="CO3818" s="11">
        <v>19</v>
      </c>
      <c r="CP3818" s="11">
        <v>22</v>
      </c>
      <c r="CQ3818" s="11">
        <v>2</v>
      </c>
    </row>
    <row r="3819" spans="1:95">
      <c r="A3819" s="2" t="s">
        <v>6325</v>
      </c>
      <c r="B3819" s="2" t="s">
        <v>8337</v>
      </c>
      <c r="C3819" s="2" t="s">
        <v>8338</v>
      </c>
      <c r="D3819" s="2" t="s">
        <v>8354</v>
      </c>
      <c r="E3819" s="2" t="s">
        <v>8355</v>
      </c>
      <c r="F3819" s="2" t="s">
        <v>4607</v>
      </c>
      <c r="G3819" s="2" t="s">
        <v>6776</v>
      </c>
      <c r="H3819" s="13">
        <f>SUM(I3819:CS3819)</f>
        <v>9</v>
      </c>
      <c r="J3819" s="11">
        <v>2</v>
      </c>
      <c r="X3819" s="11">
        <v>1</v>
      </c>
      <c r="AW3819" s="11">
        <v>1</v>
      </c>
      <c r="AX3819" s="11">
        <v>1</v>
      </c>
      <c r="AZ3819" s="11">
        <v>1</v>
      </c>
      <c r="BO3819" s="11">
        <v>1</v>
      </c>
      <c r="BR3819" s="11">
        <v>1</v>
      </c>
      <c r="CO3819" s="11">
        <v>1</v>
      </c>
    </row>
    <row r="3820" spans="1:95">
      <c r="A3820" s="2" t="s">
        <v>6325</v>
      </c>
      <c r="B3820" s="2" t="s">
        <v>8337</v>
      </c>
      <c r="C3820" s="2" t="s">
        <v>8338</v>
      </c>
      <c r="D3820" s="2" t="s">
        <v>8354</v>
      </c>
      <c r="E3820" s="2" t="s">
        <v>8355</v>
      </c>
      <c r="F3820" s="2" t="s">
        <v>4611</v>
      </c>
      <c r="G3820" s="2" t="s">
        <v>10674</v>
      </c>
      <c r="H3820" s="13">
        <f>SUM(I3820:CS3820)</f>
        <v>15</v>
      </c>
      <c r="I3820" s="16">
        <v>1</v>
      </c>
      <c r="J3820" s="11">
        <v>3</v>
      </c>
      <c r="AG3820" s="11">
        <v>2</v>
      </c>
      <c r="AU3820" s="11">
        <v>1</v>
      </c>
      <c r="AW3820" s="11">
        <v>3</v>
      </c>
      <c r="BA3820" s="11">
        <v>1</v>
      </c>
      <c r="BR3820" s="11">
        <v>3</v>
      </c>
      <c r="CF3820" s="11">
        <v>1</v>
      </c>
    </row>
    <row r="3821" spans="1:95">
      <c r="A3821" s="2" t="s">
        <v>6325</v>
      </c>
      <c r="B3821" s="2" t="s">
        <v>8337</v>
      </c>
      <c r="C3821" s="2" t="s">
        <v>8338</v>
      </c>
      <c r="D3821" s="2" t="s">
        <v>8354</v>
      </c>
      <c r="E3821" s="2" t="s">
        <v>8355</v>
      </c>
      <c r="F3821" s="2" t="s">
        <v>4139</v>
      </c>
      <c r="G3821" s="2" t="s">
        <v>10295</v>
      </c>
      <c r="H3821" s="13">
        <f>SUM(I3821:CS3821)</f>
        <v>5</v>
      </c>
      <c r="J3821" s="11">
        <v>1</v>
      </c>
      <c r="X3821" s="11">
        <v>1</v>
      </c>
      <c r="AG3821" s="11">
        <v>1</v>
      </c>
      <c r="AJ3821" s="11">
        <v>1</v>
      </c>
      <c r="CD3821" s="11">
        <v>1</v>
      </c>
    </row>
    <row r="3822" spans="1:95">
      <c r="A3822" s="2" t="s">
        <v>6325</v>
      </c>
      <c r="B3822" s="2" t="s">
        <v>8337</v>
      </c>
      <c r="C3822" s="2" t="s">
        <v>8338</v>
      </c>
      <c r="D3822" s="2" t="s">
        <v>8354</v>
      </c>
      <c r="E3822" s="2" t="s">
        <v>8355</v>
      </c>
      <c r="F3822" s="2" t="s">
        <v>3867</v>
      </c>
      <c r="G3822" s="2" t="s">
        <v>7580</v>
      </c>
      <c r="H3822" s="13">
        <f>SUM(I3822:CS3822)</f>
        <v>16</v>
      </c>
      <c r="J3822" s="11">
        <v>13</v>
      </c>
      <c r="AI3822" s="11">
        <v>1</v>
      </c>
      <c r="BR3822" s="11">
        <v>1</v>
      </c>
      <c r="CC3822" s="11">
        <v>1</v>
      </c>
    </row>
    <row r="3823" spans="1:95">
      <c r="A3823" s="2" t="s">
        <v>6325</v>
      </c>
      <c r="B3823" s="2" t="s">
        <v>8337</v>
      </c>
      <c r="C3823" s="2" t="s">
        <v>8338</v>
      </c>
      <c r="D3823" s="2" t="s">
        <v>8354</v>
      </c>
      <c r="E3823" s="2" t="s">
        <v>8355</v>
      </c>
      <c r="F3823" s="2" t="s">
        <v>4617</v>
      </c>
      <c r="G3823" s="2" t="s">
        <v>10678</v>
      </c>
      <c r="H3823" s="13">
        <f>SUM(I3823:CS3823)</f>
        <v>6</v>
      </c>
      <c r="J3823" s="11">
        <v>5</v>
      </c>
      <c r="AY3823" s="11">
        <v>1</v>
      </c>
    </row>
    <row r="3824" spans="1:95">
      <c r="A3824" s="2" t="s">
        <v>6325</v>
      </c>
      <c r="B3824" s="2" t="s">
        <v>8337</v>
      </c>
      <c r="C3824" s="2" t="s">
        <v>8338</v>
      </c>
      <c r="D3824" s="2" t="s">
        <v>8354</v>
      </c>
      <c r="E3824" s="2" t="s">
        <v>8355</v>
      </c>
      <c r="F3824" s="2" t="s">
        <v>4625</v>
      </c>
      <c r="G3824" s="2" t="s">
        <v>10624</v>
      </c>
      <c r="H3824" s="13">
        <f>SUM(I3824:CS3824)</f>
        <v>29</v>
      </c>
      <c r="I3824" s="16">
        <v>1</v>
      </c>
      <c r="J3824" s="11">
        <v>23</v>
      </c>
      <c r="R3824" s="11">
        <v>2</v>
      </c>
      <c r="AX3824" s="11">
        <v>1</v>
      </c>
      <c r="BG3824" s="11">
        <v>1</v>
      </c>
      <c r="CF3824" s="11">
        <v>1</v>
      </c>
    </row>
    <row r="3825" spans="1:94">
      <c r="A3825" s="2" t="s">
        <v>6325</v>
      </c>
      <c r="B3825" s="2" t="s">
        <v>8337</v>
      </c>
      <c r="C3825" s="2" t="s">
        <v>8338</v>
      </c>
      <c r="D3825" s="2" t="s">
        <v>8354</v>
      </c>
      <c r="E3825" s="2" t="s">
        <v>8355</v>
      </c>
      <c r="F3825" s="2" t="s">
        <v>4626</v>
      </c>
      <c r="G3825" s="2" t="s">
        <v>9118</v>
      </c>
      <c r="H3825" s="13">
        <f>SUM(I3825:CS3825)</f>
        <v>5</v>
      </c>
      <c r="I3825" s="16">
        <v>1</v>
      </c>
      <c r="J3825" s="11">
        <v>2</v>
      </c>
      <c r="AM3825" s="11">
        <v>1</v>
      </c>
      <c r="BL3825" s="11">
        <v>1</v>
      </c>
    </row>
    <row r="3826" spans="1:94">
      <c r="A3826" s="2" t="s">
        <v>6325</v>
      </c>
      <c r="B3826" s="2" t="s">
        <v>8337</v>
      </c>
      <c r="C3826" s="2" t="s">
        <v>8338</v>
      </c>
      <c r="D3826" s="2" t="s">
        <v>8354</v>
      </c>
      <c r="E3826" s="2" t="s">
        <v>8355</v>
      </c>
      <c r="F3826" s="2" t="s">
        <v>3890</v>
      </c>
      <c r="G3826" s="2" t="s">
        <v>8082</v>
      </c>
      <c r="H3826" s="13">
        <f>SUM(I3826:CS3826)</f>
        <v>40</v>
      </c>
      <c r="I3826" s="16">
        <v>3</v>
      </c>
      <c r="J3826" s="11">
        <v>2</v>
      </c>
      <c r="K3826" s="11">
        <v>1</v>
      </c>
      <c r="U3826" s="11">
        <v>2</v>
      </c>
      <c r="W3826" s="11">
        <v>1</v>
      </c>
      <c r="X3826" s="11">
        <v>1</v>
      </c>
      <c r="AG3826" s="11">
        <v>2</v>
      </c>
      <c r="AJ3826" s="11">
        <v>1</v>
      </c>
      <c r="AN3826" s="11">
        <v>1</v>
      </c>
      <c r="AW3826" s="11">
        <v>3</v>
      </c>
      <c r="AZ3826" s="11">
        <v>3</v>
      </c>
      <c r="BA3826" s="11">
        <v>1</v>
      </c>
      <c r="BF3826" s="11">
        <v>4</v>
      </c>
      <c r="BG3826" s="11">
        <v>3</v>
      </c>
      <c r="BO3826" s="11">
        <v>1</v>
      </c>
      <c r="BR3826" s="11">
        <v>2</v>
      </c>
      <c r="BT3826" s="11">
        <v>1</v>
      </c>
      <c r="CE3826" s="11">
        <v>1</v>
      </c>
      <c r="CF3826" s="11">
        <v>4</v>
      </c>
      <c r="CG3826" s="11">
        <v>1</v>
      </c>
      <c r="CO3826" s="11">
        <v>1</v>
      </c>
      <c r="CP3826" s="11">
        <v>1</v>
      </c>
    </row>
    <row r="3827" spans="1:94">
      <c r="A3827" s="2" t="s">
        <v>6325</v>
      </c>
      <c r="B3827" s="2" t="s">
        <v>8337</v>
      </c>
      <c r="C3827" s="2" t="s">
        <v>8338</v>
      </c>
      <c r="D3827" s="2" t="s">
        <v>8354</v>
      </c>
      <c r="E3827" s="2" t="s">
        <v>8355</v>
      </c>
      <c r="F3827" s="2" t="s">
        <v>4633</v>
      </c>
      <c r="G3827" s="2" t="s">
        <v>10688</v>
      </c>
      <c r="H3827" s="13">
        <f>SUM(I3827:CS3827)</f>
        <v>27</v>
      </c>
      <c r="J3827" s="11">
        <v>10</v>
      </c>
      <c r="R3827" s="11">
        <v>1</v>
      </c>
      <c r="X3827" s="11">
        <v>1</v>
      </c>
      <c r="AG3827" s="11">
        <v>2</v>
      </c>
      <c r="AM3827" s="11">
        <v>1</v>
      </c>
      <c r="AW3827" s="11">
        <v>1</v>
      </c>
      <c r="AX3827" s="11">
        <v>1</v>
      </c>
      <c r="AY3827" s="11">
        <v>1</v>
      </c>
      <c r="AZ3827" s="11">
        <v>1</v>
      </c>
      <c r="BG3827" s="11">
        <v>1</v>
      </c>
      <c r="CF3827" s="11">
        <v>7</v>
      </c>
    </row>
    <row r="3828" spans="1:94">
      <c r="A3828" s="2" t="s">
        <v>6325</v>
      </c>
      <c r="B3828" s="2" t="s">
        <v>8337</v>
      </c>
      <c r="C3828" s="2" t="s">
        <v>8338</v>
      </c>
      <c r="D3828" s="2" t="s">
        <v>8354</v>
      </c>
      <c r="E3828" s="2" t="s">
        <v>8355</v>
      </c>
      <c r="F3828" s="2" t="s">
        <v>4637</v>
      </c>
      <c r="G3828" s="2" t="s">
        <v>10690</v>
      </c>
      <c r="H3828" s="13">
        <f>SUM(I3828:CS3828)</f>
        <v>13</v>
      </c>
      <c r="I3828" s="16">
        <v>2</v>
      </c>
      <c r="J3828" s="11">
        <v>3</v>
      </c>
      <c r="V3828" s="11">
        <v>2</v>
      </c>
      <c r="AU3828" s="11">
        <v>1</v>
      </c>
      <c r="AW3828" s="11">
        <v>1</v>
      </c>
      <c r="AY3828" s="11">
        <v>1</v>
      </c>
      <c r="AZ3828" s="11">
        <v>2</v>
      </c>
      <c r="CD3828" s="11">
        <v>1</v>
      </c>
    </row>
    <row r="3829" spans="1:94">
      <c r="A3829" s="2" t="s">
        <v>6325</v>
      </c>
      <c r="B3829" s="2" t="s">
        <v>8337</v>
      </c>
      <c r="C3829" s="2" t="s">
        <v>8338</v>
      </c>
      <c r="D3829" s="2" t="s">
        <v>8354</v>
      </c>
      <c r="E3829" s="2" t="s">
        <v>8355</v>
      </c>
      <c r="F3829" s="2" t="s">
        <v>4638</v>
      </c>
      <c r="G3829" s="2" t="s">
        <v>9525</v>
      </c>
      <c r="H3829" s="13">
        <f>SUM(I3829:CS3829)</f>
        <v>11</v>
      </c>
      <c r="I3829" s="16">
        <v>1</v>
      </c>
      <c r="J3829" s="11">
        <v>3</v>
      </c>
      <c r="K3829" s="11">
        <v>1</v>
      </c>
      <c r="U3829" s="11">
        <v>1</v>
      </c>
      <c r="AI3829" s="11">
        <v>1</v>
      </c>
      <c r="AM3829" s="11">
        <v>3</v>
      </c>
      <c r="BA3829" s="11">
        <v>1</v>
      </c>
    </row>
    <row r="3830" spans="1:94">
      <c r="A3830" s="2" t="s">
        <v>6325</v>
      </c>
      <c r="B3830" s="2" t="s">
        <v>8337</v>
      </c>
      <c r="C3830" s="2" t="s">
        <v>8338</v>
      </c>
      <c r="D3830" s="2" t="s">
        <v>8354</v>
      </c>
      <c r="E3830" s="2" t="s">
        <v>8355</v>
      </c>
      <c r="F3830" s="2" t="s">
        <v>4640</v>
      </c>
      <c r="G3830" s="2" t="s">
        <v>10692</v>
      </c>
      <c r="H3830" s="13">
        <f>SUM(I3830:CS3830)</f>
        <v>0</v>
      </c>
    </row>
    <row r="3831" spans="1:94">
      <c r="A3831" s="2" t="s">
        <v>6325</v>
      </c>
      <c r="B3831" s="2" t="s">
        <v>8337</v>
      </c>
      <c r="C3831" s="2" t="s">
        <v>8338</v>
      </c>
      <c r="D3831" s="2" t="s">
        <v>8354</v>
      </c>
      <c r="E3831" s="2" t="s">
        <v>8355</v>
      </c>
      <c r="F3831" s="2" t="s">
        <v>4213</v>
      </c>
      <c r="G3831" s="2" t="s">
        <v>10359</v>
      </c>
      <c r="H3831" s="13">
        <f>SUM(I3831:CS3831)</f>
        <v>6</v>
      </c>
      <c r="J3831" s="11">
        <v>2</v>
      </c>
      <c r="AG3831" s="11">
        <v>1</v>
      </c>
      <c r="AJ3831" s="11">
        <v>1</v>
      </c>
      <c r="CF3831" s="11">
        <v>2</v>
      </c>
    </row>
    <row r="3832" spans="1:94">
      <c r="A3832" s="2" t="s">
        <v>6325</v>
      </c>
      <c r="B3832" s="2" t="s">
        <v>8337</v>
      </c>
      <c r="C3832" s="2" t="s">
        <v>8338</v>
      </c>
      <c r="D3832" s="2" t="s">
        <v>8354</v>
      </c>
      <c r="E3832" s="2" t="s">
        <v>8355</v>
      </c>
      <c r="F3832" s="2" t="s">
        <v>3917</v>
      </c>
      <c r="G3832" s="2" t="s">
        <v>10110</v>
      </c>
      <c r="H3832" s="13">
        <f>SUM(I3832:CS3832)</f>
        <v>45</v>
      </c>
      <c r="I3832" s="16">
        <v>5</v>
      </c>
      <c r="J3832" s="11">
        <v>24</v>
      </c>
      <c r="X3832" s="11">
        <v>2</v>
      </c>
      <c r="AM3832" s="11">
        <v>3</v>
      </c>
      <c r="AW3832" s="11">
        <v>1</v>
      </c>
      <c r="AX3832" s="11">
        <v>1</v>
      </c>
      <c r="BA3832" s="11">
        <v>1</v>
      </c>
      <c r="CE3832" s="11">
        <v>1</v>
      </c>
      <c r="CF3832" s="11">
        <v>6</v>
      </c>
      <c r="CO3832" s="11">
        <v>1</v>
      </c>
    </row>
    <row r="3833" spans="1:94">
      <c r="A3833" s="2" t="s">
        <v>6325</v>
      </c>
      <c r="B3833" s="2" t="s">
        <v>8337</v>
      </c>
      <c r="C3833" s="2" t="s">
        <v>8338</v>
      </c>
      <c r="D3833" s="2" t="s">
        <v>8354</v>
      </c>
      <c r="E3833" s="2" t="s">
        <v>8355</v>
      </c>
      <c r="F3833" s="2" t="s">
        <v>4644</v>
      </c>
      <c r="G3833" s="2" t="s">
        <v>9082</v>
      </c>
      <c r="H3833" s="13">
        <f>SUM(I3833:CS3833)</f>
        <v>5</v>
      </c>
      <c r="J3833" s="11">
        <v>4</v>
      </c>
      <c r="AG3833" s="11">
        <v>1</v>
      </c>
    </row>
    <row r="3834" spans="1:94">
      <c r="A3834" s="2" t="s">
        <v>6325</v>
      </c>
      <c r="B3834" s="2" t="s">
        <v>8337</v>
      </c>
      <c r="C3834" s="2" t="s">
        <v>8338</v>
      </c>
      <c r="D3834" s="2" t="s">
        <v>8354</v>
      </c>
      <c r="E3834" s="2" t="s">
        <v>8355</v>
      </c>
      <c r="F3834" s="2" t="s">
        <v>4645</v>
      </c>
      <c r="G3834" s="2" t="s">
        <v>10696</v>
      </c>
      <c r="H3834" s="13">
        <f>SUM(I3834:CS3834)</f>
        <v>56</v>
      </c>
      <c r="I3834" s="16">
        <v>1</v>
      </c>
      <c r="J3834" s="11">
        <v>4</v>
      </c>
      <c r="R3834" s="11">
        <v>16</v>
      </c>
      <c r="U3834" s="11">
        <v>1</v>
      </c>
      <c r="AD3834" s="11">
        <v>1</v>
      </c>
      <c r="AG3834" s="11">
        <v>2</v>
      </c>
      <c r="AI3834" s="11">
        <v>2</v>
      </c>
      <c r="AJ3834" s="11">
        <v>1</v>
      </c>
      <c r="AV3834" s="11">
        <v>1</v>
      </c>
      <c r="AW3834" s="11">
        <v>1</v>
      </c>
      <c r="AX3834" s="11">
        <v>3</v>
      </c>
      <c r="AZ3834" s="11">
        <v>2</v>
      </c>
      <c r="BA3834" s="11">
        <v>4</v>
      </c>
      <c r="BD3834" s="11">
        <v>6</v>
      </c>
      <c r="BG3834" s="11">
        <v>1</v>
      </c>
      <c r="BR3834" s="11">
        <v>1</v>
      </c>
      <c r="CB3834" s="11">
        <v>1</v>
      </c>
      <c r="CF3834" s="11">
        <v>8</v>
      </c>
    </row>
    <row r="3835" spans="1:94">
      <c r="A3835" s="2" t="s">
        <v>6325</v>
      </c>
      <c r="B3835" s="2" t="s">
        <v>8337</v>
      </c>
      <c r="C3835" s="2" t="s">
        <v>8338</v>
      </c>
      <c r="D3835" s="2" t="s">
        <v>8354</v>
      </c>
      <c r="E3835" s="2" t="s">
        <v>8355</v>
      </c>
      <c r="F3835" s="2" t="s">
        <v>4646</v>
      </c>
      <c r="G3835" s="2" t="s">
        <v>7124</v>
      </c>
      <c r="H3835" s="13">
        <f>SUM(I3835:CS3835)</f>
        <v>20</v>
      </c>
      <c r="J3835" s="11">
        <v>8</v>
      </c>
      <c r="AG3835" s="11">
        <v>3</v>
      </c>
      <c r="AH3835" s="11">
        <v>1</v>
      </c>
      <c r="AO3835" s="11">
        <v>1</v>
      </c>
      <c r="AX3835" s="11">
        <v>1</v>
      </c>
      <c r="AY3835" s="11">
        <v>3</v>
      </c>
      <c r="BA3835" s="11">
        <v>2</v>
      </c>
      <c r="CE3835" s="11">
        <v>1</v>
      </c>
    </row>
    <row r="3836" spans="1:94">
      <c r="A3836" s="2" t="s">
        <v>6325</v>
      </c>
      <c r="B3836" s="2" t="s">
        <v>8337</v>
      </c>
      <c r="C3836" s="2" t="s">
        <v>8338</v>
      </c>
      <c r="D3836" s="2" t="s">
        <v>8354</v>
      </c>
      <c r="E3836" s="2" t="s">
        <v>8355</v>
      </c>
      <c r="F3836" s="2" t="s">
        <v>4648</v>
      </c>
      <c r="G3836" s="2" t="s">
        <v>10698</v>
      </c>
      <c r="H3836" s="13">
        <f>SUM(I3836:CS3836)</f>
        <v>33</v>
      </c>
      <c r="I3836" s="16">
        <v>7</v>
      </c>
      <c r="J3836" s="11">
        <v>3</v>
      </c>
      <c r="X3836" s="11">
        <v>1</v>
      </c>
      <c r="AG3836" s="11">
        <v>3</v>
      </c>
      <c r="AM3836" s="11">
        <v>2</v>
      </c>
      <c r="AZ3836" s="11">
        <v>7</v>
      </c>
      <c r="BT3836" s="11">
        <v>1</v>
      </c>
      <c r="CE3836" s="11">
        <v>2</v>
      </c>
      <c r="CF3836" s="11">
        <v>6</v>
      </c>
      <c r="CP3836" s="11">
        <v>1</v>
      </c>
    </row>
    <row r="3837" spans="1:94">
      <c r="A3837" s="2" t="s">
        <v>6325</v>
      </c>
      <c r="B3837" s="2" t="s">
        <v>8337</v>
      </c>
      <c r="C3837" s="2" t="s">
        <v>8338</v>
      </c>
      <c r="D3837" s="2" t="s">
        <v>8354</v>
      </c>
      <c r="E3837" s="2" t="s">
        <v>8355</v>
      </c>
      <c r="F3837" s="2" t="s">
        <v>3927</v>
      </c>
      <c r="G3837" s="2" t="s">
        <v>10121</v>
      </c>
      <c r="H3837" s="13">
        <f>SUM(I3837:CS3837)</f>
        <v>14</v>
      </c>
      <c r="J3837" s="11">
        <v>3</v>
      </c>
      <c r="AF3837" s="11">
        <v>1</v>
      </c>
      <c r="AI3837" s="11">
        <v>1</v>
      </c>
      <c r="AM3837" s="11">
        <v>1</v>
      </c>
      <c r="AZ3837" s="11">
        <v>1</v>
      </c>
      <c r="BG3837" s="11">
        <v>3</v>
      </c>
      <c r="CE3837" s="11">
        <v>1</v>
      </c>
      <c r="CF3837" s="11">
        <v>3</v>
      </c>
    </row>
    <row r="3838" spans="1:94">
      <c r="A3838" s="2" t="s">
        <v>6325</v>
      </c>
      <c r="B3838" s="2" t="s">
        <v>8337</v>
      </c>
      <c r="C3838" s="2" t="s">
        <v>8338</v>
      </c>
      <c r="D3838" s="2" t="s">
        <v>8354</v>
      </c>
      <c r="E3838" s="2" t="s">
        <v>8355</v>
      </c>
      <c r="F3838" s="2" t="s">
        <v>4652</v>
      </c>
      <c r="G3838" s="2" t="s">
        <v>10702</v>
      </c>
      <c r="H3838" s="13">
        <f>SUM(I3838:CS3838)</f>
        <v>5</v>
      </c>
      <c r="K3838" s="11">
        <v>1</v>
      </c>
      <c r="AO3838" s="11">
        <v>1</v>
      </c>
      <c r="BE3838" s="11">
        <v>1</v>
      </c>
      <c r="CF3838" s="11">
        <v>2</v>
      </c>
    </row>
    <row r="3839" spans="1:94">
      <c r="A3839" s="2" t="s">
        <v>6325</v>
      </c>
      <c r="B3839" s="2" t="s">
        <v>8337</v>
      </c>
      <c r="C3839" s="2" t="s">
        <v>8338</v>
      </c>
      <c r="D3839" s="2" t="s">
        <v>8354</v>
      </c>
      <c r="E3839" s="2" t="s">
        <v>8355</v>
      </c>
      <c r="F3839" s="2" t="s">
        <v>4629</v>
      </c>
      <c r="G3839" s="2" t="s">
        <v>10685</v>
      </c>
      <c r="H3839" s="13">
        <f>SUM(I3839:CS3839)</f>
        <v>42</v>
      </c>
      <c r="I3839" s="16">
        <v>7</v>
      </c>
      <c r="J3839" s="11">
        <v>24</v>
      </c>
      <c r="R3839" s="11">
        <v>1</v>
      </c>
      <c r="AD3839" s="11">
        <v>1</v>
      </c>
      <c r="AG3839" s="11">
        <v>2</v>
      </c>
      <c r="AJ3839" s="11">
        <v>1</v>
      </c>
      <c r="AK3839" s="11">
        <v>2</v>
      </c>
      <c r="AL3839" s="11">
        <v>1</v>
      </c>
      <c r="AM3839" s="11">
        <v>2</v>
      </c>
      <c r="AZ3839" s="11">
        <v>1</v>
      </c>
    </row>
    <row r="3840" spans="1:94">
      <c r="A3840" s="2" t="s">
        <v>6325</v>
      </c>
      <c r="B3840" s="2" t="s">
        <v>8337</v>
      </c>
      <c r="C3840" s="2" t="s">
        <v>8338</v>
      </c>
      <c r="D3840" s="2" t="s">
        <v>8354</v>
      </c>
      <c r="E3840" s="2" t="s">
        <v>8355</v>
      </c>
      <c r="F3840" s="2" t="s">
        <v>4656</v>
      </c>
      <c r="G3840" s="2" t="s">
        <v>7917</v>
      </c>
      <c r="H3840" s="13">
        <f>SUM(I3840:CS3840)</f>
        <v>50</v>
      </c>
      <c r="I3840" s="16">
        <v>3</v>
      </c>
      <c r="J3840" s="11">
        <v>13</v>
      </c>
      <c r="U3840" s="11">
        <v>2</v>
      </c>
      <c r="V3840" s="11">
        <v>3</v>
      </c>
      <c r="AD3840" s="11">
        <v>2</v>
      </c>
      <c r="AM3840" s="11">
        <v>1</v>
      </c>
      <c r="AO3840" s="11">
        <v>2</v>
      </c>
      <c r="AU3840" s="11">
        <v>4</v>
      </c>
      <c r="AW3840" s="11">
        <v>2</v>
      </c>
      <c r="AY3840" s="11">
        <v>1</v>
      </c>
      <c r="AZ3840" s="11">
        <v>2</v>
      </c>
      <c r="BA3840" s="11">
        <v>5</v>
      </c>
      <c r="BN3840" s="11">
        <v>1</v>
      </c>
      <c r="BO3840" s="11">
        <v>1</v>
      </c>
      <c r="BR3840" s="11">
        <v>1</v>
      </c>
      <c r="BS3840" s="11">
        <v>1</v>
      </c>
      <c r="CC3840" s="11">
        <v>1</v>
      </c>
      <c r="CE3840" s="11">
        <v>2</v>
      </c>
      <c r="CF3840" s="11">
        <v>3</v>
      </c>
    </row>
    <row r="3841" spans="1:96">
      <c r="A3841" s="2" t="s">
        <v>6325</v>
      </c>
      <c r="B3841" s="2" t="s">
        <v>8337</v>
      </c>
      <c r="C3841" s="2" t="s">
        <v>8338</v>
      </c>
      <c r="D3841" s="2" t="s">
        <v>8354</v>
      </c>
      <c r="E3841" s="2" t="s">
        <v>8355</v>
      </c>
      <c r="F3841" s="2" t="s">
        <v>4236</v>
      </c>
      <c r="G3841" s="2" t="s">
        <v>10380</v>
      </c>
      <c r="H3841" s="13">
        <f>SUM(I3841:CS3841)</f>
        <v>9</v>
      </c>
      <c r="AM3841" s="11">
        <v>2</v>
      </c>
      <c r="AV3841" s="11">
        <v>1</v>
      </c>
      <c r="AZ3841" s="11">
        <v>2</v>
      </c>
      <c r="BA3841" s="11">
        <v>3</v>
      </c>
      <c r="BZ3841" s="11">
        <v>1</v>
      </c>
    </row>
    <row r="3842" spans="1:96">
      <c r="A3842" s="2" t="s">
        <v>6325</v>
      </c>
      <c r="B3842" s="2" t="s">
        <v>8337</v>
      </c>
      <c r="C3842" s="2" t="s">
        <v>8338</v>
      </c>
      <c r="D3842" s="2" t="s">
        <v>8354</v>
      </c>
      <c r="E3842" s="2" t="s">
        <v>8355</v>
      </c>
      <c r="F3842" s="2" t="s">
        <v>4658</v>
      </c>
      <c r="G3842" s="2" t="s">
        <v>10707</v>
      </c>
      <c r="H3842" s="13">
        <f>SUM(I3842:CS3842)</f>
        <v>22</v>
      </c>
      <c r="I3842" s="16">
        <v>4</v>
      </c>
      <c r="J3842" s="11">
        <v>6</v>
      </c>
      <c r="K3842" s="11">
        <v>1</v>
      </c>
      <c r="AG3842" s="11">
        <v>1</v>
      </c>
      <c r="AI3842" s="11">
        <v>1</v>
      </c>
      <c r="AM3842" s="11">
        <v>2</v>
      </c>
      <c r="AX3842" s="11">
        <v>1</v>
      </c>
      <c r="AZ3842" s="11">
        <v>1</v>
      </c>
      <c r="BA3842" s="11">
        <v>2</v>
      </c>
      <c r="BG3842" s="11">
        <v>1</v>
      </c>
      <c r="BN3842" s="11">
        <v>1</v>
      </c>
      <c r="CO3842" s="11">
        <v>1</v>
      </c>
    </row>
    <row r="3843" spans="1:96">
      <c r="A3843" s="2" t="s">
        <v>6325</v>
      </c>
      <c r="B3843" s="2" t="s">
        <v>8337</v>
      </c>
      <c r="C3843" s="2" t="s">
        <v>8338</v>
      </c>
      <c r="D3843" s="2" t="s">
        <v>8354</v>
      </c>
      <c r="E3843" s="2" t="s">
        <v>8355</v>
      </c>
      <c r="F3843" s="2" t="s">
        <v>3945</v>
      </c>
      <c r="G3843" s="2" t="s">
        <v>10022</v>
      </c>
      <c r="H3843" s="13">
        <f>SUM(I3843:CS3843)</f>
        <v>10</v>
      </c>
      <c r="I3843" s="16">
        <v>2</v>
      </c>
      <c r="J3843" s="11">
        <v>4</v>
      </c>
      <c r="AM3843" s="11">
        <v>2</v>
      </c>
      <c r="AU3843" s="11">
        <v>1</v>
      </c>
      <c r="CE3843" s="11">
        <v>1</v>
      </c>
    </row>
    <row r="3844" spans="1:96">
      <c r="A3844" s="2" t="s">
        <v>6325</v>
      </c>
      <c r="B3844" s="2" t="s">
        <v>8337</v>
      </c>
      <c r="C3844" s="2" t="s">
        <v>8338</v>
      </c>
      <c r="D3844" s="2" t="s">
        <v>8354</v>
      </c>
      <c r="E3844" s="2" t="s">
        <v>8355</v>
      </c>
      <c r="F3844" s="2" t="s">
        <v>4663</v>
      </c>
      <c r="G3844" s="2" t="s">
        <v>10711</v>
      </c>
      <c r="H3844" s="13">
        <f>SUM(I3844:CS3844)</f>
        <v>96</v>
      </c>
      <c r="I3844" s="16">
        <v>8</v>
      </c>
      <c r="J3844" s="11">
        <v>27</v>
      </c>
      <c r="R3844" s="11">
        <v>4</v>
      </c>
      <c r="AF3844" s="11">
        <v>1</v>
      </c>
      <c r="AG3844" s="11">
        <v>4</v>
      </c>
      <c r="AI3844" s="11">
        <v>1</v>
      </c>
      <c r="AK3844" s="11">
        <v>1</v>
      </c>
      <c r="AM3844" s="11">
        <v>22</v>
      </c>
      <c r="AP3844" s="11">
        <v>1</v>
      </c>
      <c r="AU3844" s="11">
        <v>1</v>
      </c>
      <c r="AW3844" s="11">
        <v>1</v>
      </c>
      <c r="AX3844" s="11">
        <v>1</v>
      </c>
      <c r="AZ3844" s="11">
        <v>3</v>
      </c>
      <c r="BA3844" s="11">
        <v>1</v>
      </c>
      <c r="BE3844" s="11">
        <v>2</v>
      </c>
      <c r="BG3844" s="11">
        <v>4</v>
      </c>
      <c r="BR3844" s="11">
        <v>2</v>
      </c>
      <c r="BT3844" s="11">
        <v>2</v>
      </c>
      <c r="CE3844" s="11">
        <v>1</v>
      </c>
      <c r="CF3844" s="11">
        <v>7</v>
      </c>
      <c r="CJ3844" s="11">
        <v>1</v>
      </c>
      <c r="CO3844" s="11">
        <v>1</v>
      </c>
    </row>
    <row r="3845" spans="1:96">
      <c r="A3845" s="2" t="s">
        <v>6325</v>
      </c>
      <c r="B3845" s="2" t="s">
        <v>8337</v>
      </c>
      <c r="C3845" s="2" t="s">
        <v>8338</v>
      </c>
      <c r="D3845" s="2" t="s">
        <v>8354</v>
      </c>
      <c r="E3845" s="2" t="s">
        <v>8355</v>
      </c>
      <c r="F3845" s="2" t="s">
        <v>1898</v>
      </c>
      <c r="G3845" s="2" t="s">
        <v>8358</v>
      </c>
      <c r="H3845" s="13">
        <f>SUM(I3845:CS3845)</f>
        <v>38</v>
      </c>
      <c r="I3845" s="16">
        <v>2</v>
      </c>
      <c r="J3845" s="11">
        <v>1</v>
      </c>
      <c r="R3845" s="11">
        <v>5</v>
      </c>
      <c r="Z3845" s="11">
        <v>2</v>
      </c>
      <c r="AE3845" s="11">
        <v>1</v>
      </c>
      <c r="AM3845" s="11">
        <v>1</v>
      </c>
      <c r="AU3845" s="11">
        <v>3</v>
      </c>
      <c r="AV3845" s="11">
        <v>7</v>
      </c>
      <c r="AW3845" s="11">
        <v>4</v>
      </c>
      <c r="AX3845" s="11">
        <v>3</v>
      </c>
      <c r="AZ3845" s="11">
        <v>3</v>
      </c>
      <c r="BL3845" s="11">
        <v>1</v>
      </c>
      <c r="BM3845" s="11">
        <v>1</v>
      </c>
      <c r="BT3845" s="11">
        <v>2</v>
      </c>
      <c r="CE3845" s="11">
        <v>2</v>
      </c>
    </row>
    <row r="3846" spans="1:96">
      <c r="A3846" s="2" t="s">
        <v>6325</v>
      </c>
      <c r="B3846" s="2" t="s">
        <v>8337</v>
      </c>
      <c r="C3846" s="2" t="s">
        <v>8338</v>
      </c>
      <c r="D3846" s="2" t="s">
        <v>8354</v>
      </c>
      <c r="E3846" s="2" t="s">
        <v>8355</v>
      </c>
      <c r="F3846" s="2" t="s">
        <v>4665</v>
      </c>
      <c r="G3846" s="2" t="s">
        <v>8355</v>
      </c>
      <c r="H3846" s="13">
        <f>SUM(I3846:CS3846)</f>
        <v>4130</v>
      </c>
      <c r="I3846" s="16">
        <v>172</v>
      </c>
      <c r="J3846" s="11">
        <v>53</v>
      </c>
      <c r="K3846" s="11">
        <v>10</v>
      </c>
      <c r="P3846" s="11">
        <v>2</v>
      </c>
      <c r="R3846" s="11">
        <v>148</v>
      </c>
      <c r="U3846" s="11">
        <v>19</v>
      </c>
      <c r="V3846" s="11">
        <v>3</v>
      </c>
      <c r="X3846" s="11">
        <v>7</v>
      </c>
      <c r="Y3846" s="11">
        <v>1</v>
      </c>
      <c r="Z3846" s="11">
        <v>5</v>
      </c>
      <c r="AB3846" s="11">
        <v>63</v>
      </c>
      <c r="AC3846" s="11">
        <v>44</v>
      </c>
      <c r="AD3846" s="11">
        <v>14</v>
      </c>
      <c r="AE3846" s="11">
        <v>27</v>
      </c>
      <c r="AF3846" s="11">
        <v>40</v>
      </c>
      <c r="AG3846" s="11">
        <v>117</v>
      </c>
      <c r="AH3846" s="11">
        <v>82</v>
      </c>
      <c r="AI3846" s="11">
        <v>45</v>
      </c>
      <c r="AJ3846" s="11">
        <v>53</v>
      </c>
      <c r="AK3846" s="11">
        <v>757</v>
      </c>
      <c r="AL3846" s="11">
        <v>207</v>
      </c>
      <c r="AM3846" s="11">
        <v>13</v>
      </c>
      <c r="AN3846" s="11">
        <v>16</v>
      </c>
      <c r="AO3846" s="11">
        <v>40</v>
      </c>
      <c r="AP3846" s="11">
        <v>23</v>
      </c>
      <c r="AQ3846" s="11">
        <v>11</v>
      </c>
      <c r="AR3846" s="11">
        <v>4</v>
      </c>
      <c r="AS3846" s="11">
        <v>9</v>
      </c>
      <c r="AT3846" s="11">
        <v>2</v>
      </c>
      <c r="AU3846" s="11">
        <v>128</v>
      </c>
      <c r="AV3846" s="11">
        <v>45</v>
      </c>
      <c r="AW3846" s="11">
        <v>73</v>
      </c>
      <c r="AX3846" s="11">
        <v>98</v>
      </c>
      <c r="AY3846" s="11">
        <v>135</v>
      </c>
      <c r="AZ3846" s="11">
        <v>251</v>
      </c>
      <c r="BA3846" s="11">
        <v>90</v>
      </c>
      <c r="BC3846" s="11">
        <v>2</v>
      </c>
      <c r="BD3846" s="11">
        <v>37</v>
      </c>
      <c r="BE3846" s="11">
        <v>22</v>
      </c>
      <c r="BF3846" s="11">
        <v>16</v>
      </c>
      <c r="BG3846" s="11">
        <v>59</v>
      </c>
      <c r="BH3846" s="11">
        <v>3</v>
      </c>
      <c r="BK3846" s="11">
        <v>34</v>
      </c>
      <c r="BL3846" s="11">
        <v>95</v>
      </c>
      <c r="BM3846" s="11">
        <v>12</v>
      </c>
      <c r="BN3846" s="11">
        <v>35</v>
      </c>
      <c r="BO3846" s="11">
        <v>19</v>
      </c>
      <c r="BQ3846" s="11">
        <v>19</v>
      </c>
      <c r="BR3846" s="11">
        <v>31</v>
      </c>
      <c r="BS3846" s="11">
        <v>10</v>
      </c>
      <c r="BT3846" s="11">
        <v>57</v>
      </c>
      <c r="BU3846" s="11">
        <v>7</v>
      </c>
      <c r="BV3846" s="11">
        <v>7</v>
      </c>
      <c r="BW3846" s="11">
        <v>8</v>
      </c>
      <c r="BX3846" s="11">
        <v>3</v>
      </c>
      <c r="BY3846" s="11">
        <v>6</v>
      </c>
      <c r="BZ3846" s="11">
        <v>5</v>
      </c>
      <c r="CA3846" s="11">
        <v>9</v>
      </c>
      <c r="CB3846" s="11">
        <v>32</v>
      </c>
      <c r="CC3846" s="11">
        <v>26</v>
      </c>
      <c r="CD3846" s="11">
        <v>12</v>
      </c>
      <c r="CE3846" s="11">
        <v>143</v>
      </c>
      <c r="CF3846" s="11">
        <v>298</v>
      </c>
      <c r="CG3846" s="11">
        <v>168</v>
      </c>
      <c r="CH3846" s="11">
        <v>51</v>
      </c>
      <c r="CI3846" s="11">
        <v>12</v>
      </c>
      <c r="CJ3846" s="11">
        <v>6</v>
      </c>
      <c r="CK3846" s="11">
        <v>14</v>
      </c>
      <c r="CL3846" s="11">
        <v>4</v>
      </c>
      <c r="CM3846" s="11">
        <v>9</v>
      </c>
      <c r="CN3846" s="11">
        <v>14</v>
      </c>
      <c r="CO3846" s="11">
        <v>18</v>
      </c>
      <c r="CP3846" s="11">
        <v>20</v>
      </c>
    </row>
    <row r="3847" spans="1:96">
      <c r="A3847" s="2" t="s">
        <v>6325</v>
      </c>
      <c r="B3847" s="2" t="s">
        <v>8337</v>
      </c>
      <c r="C3847" s="2" t="s">
        <v>8338</v>
      </c>
      <c r="D3847" s="2" t="s">
        <v>8354</v>
      </c>
      <c r="E3847" s="2" t="s">
        <v>8355</v>
      </c>
      <c r="F3847" s="2" t="s">
        <v>4666</v>
      </c>
      <c r="G3847" s="2" t="s">
        <v>10713</v>
      </c>
      <c r="H3847" s="13">
        <f>SUM(I3847:CS3847)</f>
        <v>1</v>
      </c>
      <c r="J3847" s="11">
        <v>1</v>
      </c>
    </row>
    <row r="3848" spans="1:96">
      <c r="A3848" s="2" t="s">
        <v>6325</v>
      </c>
      <c r="B3848" s="2" t="s">
        <v>8337</v>
      </c>
      <c r="C3848" s="2" t="s">
        <v>8338</v>
      </c>
      <c r="D3848" s="2" t="s">
        <v>8354</v>
      </c>
      <c r="E3848" s="2" t="s">
        <v>8355</v>
      </c>
      <c r="F3848" s="2" t="s">
        <v>4668</v>
      </c>
      <c r="G3848" s="2" t="s">
        <v>8822</v>
      </c>
      <c r="H3848" s="13">
        <f>SUM(I3848:CS3848)</f>
        <v>127</v>
      </c>
      <c r="I3848" s="16">
        <v>2</v>
      </c>
      <c r="J3848" s="11">
        <v>32</v>
      </c>
      <c r="R3848" s="11">
        <v>1</v>
      </c>
      <c r="X3848" s="11">
        <v>1</v>
      </c>
      <c r="Y3848" s="11">
        <v>1</v>
      </c>
      <c r="AD3848" s="11">
        <v>1</v>
      </c>
      <c r="AE3848" s="11">
        <v>41</v>
      </c>
      <c r="AG3848" s="11">
        <v>16</v>
      </c>
      <c r="AJ3848" s="11">
        <v>3</v>
      </c>
      <c r="AN3848" s="11">
        <v>2</v>
      </c>
      <c r="AU3848" s="11">
        <v>9</v>
      </c>
      <c r="AW3848" s="11">
        <v>2</v>
      </c>
      <c r="AZ3848" s="11">
        <v>1</v>
      </c>
      <c r="BA3848" s="11">
        <v>5</v>
      </c>
      <c r="BD3848" s="11">
        <v>1</v>
      </c>
      <c r="BG3848" s="11">
        <v>2</v>
      </c>
      <c r="BV3848" s="11">
        <v>1</v>
      </c>
      <c r="CB3848" s="11">
        <v>1</v>
      </c>
      <c r="CE3848" s="11">
        <v>2</v>
      </c>
      <c r="CF3848" s="11">
        <v>3</v>
      </c>
    </row>
    <row r="3849" spans="1:96">
      <c r="A3849" s="2" t="s">
        <v>6325</v>
      </c>
      <c r="B3849" s="2" t="s">
        <v>8337</v>
      </c>
      <c r="C3849" s="2" t="s">
        <v>8338</v>
      </c>
      <c r="D3849" s="2" t="s">
        <v>8354</v>
      </c>
      <c r="E3849" s="2" t="s">
        <v>8355</v>
      </c>
      <c r="F3849" s="2" t="s">
        <v>4669</v>
      </c>
      <c r="G3849" s="2" t="s">
        <v>10714</v>
      </c>
      <c r="H3849" s="13">
        <f>SUM(I3849:CS3849)</f>
        <v>204</v>
      </c>
      <c r="I3849" s="16">
        <v>6</v>
      </c>
      <c r="J3849" s="11">
        <v>3</v>
      </c>
      <c r="X3849" s="11">
        <v>6</v>
      </c>
      <c r="AB3849" s="11">
        <v>1</v>
      </c>
      <c r="AF3849" s="11">
        <v>25</v>
      </c>
      <c r="AG3849" s="11">
        <v>66</v>
      </c>
      <c r="AI3849" s="11">
        <v>3</v>
      </c>
      <c r="AJ3849" s="11">
        <v>36</v>
      </c>
      <c r="AM3849" s="11">
        <v>1</v>
      </c>
      <c r="AO3849" s="11">
        <v>1</v>
      </c>
      <c r="AU3849" s="11">
        <v>2</v>
      </c>
      <c r="AW3849" s="11">
        <v>2</v>
      </c>
      <c r="AX3849" s="11">
        <v>1</v>
      </c>
      <c r="AY3849" s="11">
        <v>1</v>
      </c>
      <c r="AZ3849" s="11">
        <v>1</v>
      </c>
      <c r="BA3849" s="11">
        <v>8</v>
      </c>
      <c r="BG3849" s="11">
        <v>2</v>
      </c>
      <c r="BQ3849" s="11">
        <v>1</v>
      </c>
      <c r="CB3849" s="11">
        <v>4</v>
      </c>
      <c r="CD3849" s="11">
        <v>3</v>
      </c>
      <c r="CE3849" s="11">
        <v>9</v>
      </c>
      <c r="CF3849" s="11">
        <v>5</v>
      </c>
      <c r="CJ3849" s="11">
        <v>1</v>
      </c>
      <c r="CK3849" s="11">
        <v>15</v>
      </c>
      <c r="CO3849" s="11">
        <v>1</v>
      </c>
    </row>
    <row r="3850" spans="1:96">
      <c r="A3850" s="2" t="s">
        <v>6325</v>
      </c>
      <c r="B3850" s="2" t="s">
        <v>8337</v>
      </c>
      <c r="C3850" s="2" t="s">
        <v>8338</v>
      </c>
      <c r="D3850" s="2" t="s">
        <v>8354</v>
      </c>
      <c r="E3850" s="2" t="s">
        <v>8355</v>
      </c>
      <c r="F3850" s="2" t="s">
        <v>4670</v>
      </c>
      <c r="G3850" s="2" t="s">
        <v>10715</v>
      </c>
      <c r="H3850" s="13">
        <f>SUM(I3850:CS3850)</f>
        <v>12</v>
      </c>
      <c r="J3850" s="11">
        <v>2</v>
      </c>
      <c r="X3850" s="11">
        <v>4</v>
      </c>
      <c r="AM3850" s="11">
        <v>2</v>
      </c>
      <c r="AP3850" s="11">
        <v>1</v>
      </c>
      <c r="AU3850" s="11">
        <v>1</v>
      </c>
      <c r="AW3850" s="11">
        <v>1</v>
      </c>
      <c r="AZ3850" s="11">
        <v>1</v>
      </c>
    </row>
    <row r="3851" spans="1:96">
      <c r="A3851" s="2" t="s">
        <v>6325</v>
      </c>
      <c r="B3851" s="2" t="s">
        <v>8337</v>
      </c>
      <c r="C3851" s="2" t="s">
        <v>8338</v>
      </c>
      <c r="D3851" s="2" t="s">
        <v>8349</v>
      </c>
      <c r="E3851" s="2" t="s">
        <v>8350</v>
      </c>
      <c r="F3851" s="2" t="s">
        <v>4581</v>
      </c>
      <c r="G3851" s="2" t="s">
        <v>10646</v>
      </c>
      <c r="H3851" s="13">
        <f>SUM(I3851:CS3851)</f>
        <v>218</v>
      </c>
      <c r="I3851" s="16">
        <v>12</v>
      </c>
      <c r="J3851" s="11">
        <v>48</v>
      </c>
      <c r="P3851" s="11">
        <v>4</v>
      </c>
      <c r="R3851" s="11">
        <v>1</v>
      </c>
      <c r="U3851" s="11">
        <v>1</v>
      </c>
      <c r="V3851" s="11">
        <v>1</v>
      </c>
      <c r="X3851" s="11">
        <v>3</v>
      </c>
      <c r="AB3851" s="11">
        <v>2</v>
      </c>
      <c r="AD3851" s="11">
        <v>83</v>
      </c>
      <c r="AG3851" s="11">
        <v>19</v>
      </c>
      <c r="AH3851" s="11">
        <v>1</v>
      </c>
      <c r="AJ3851" s="11">
        <v>2</v>
      </c>
      <c r="AK3851" s="11">
        <v>5</v>
      </c>
      <c r="AU3851" s="11">
        <v>3</v>
      </c>
      <c r="AW3851" s="11">
        <v>4</v>
      </c>
      <c r="AX3851" s="11">
        <v>1</v>
      </c>
      <c r="AY3851" s="11">
        <v>1</v>
      </c>
      <c r="AZ3851" s="11">
        <v>4</v>
      </c>
      <c r="BE3851" s="11">
        <v>2</v>
      </c>
      <c r="BG3851" s="11">
        <v>1</v>
      </c>
      <c r="BL3851" s="11">
        <v>1</v>
      </c>
      <c r="BR3851" s="11">
        <v>1</v>
      </c>
      <c r="CB3851" s="11">
        <v>1</v>
      </c>
      <c r="CE3851" s="11">
        <v>4</v>
      </c>
      <c r="CF3851" s="11">
        <v>9</v>
      </c>
      <c r="CG3851" s="11">
        <v>2</v>
      </c>
      <c r="CO3851" s="11">
        <v>1</v>
      </c>
      <c r="CP3851" s="11">
        <v>1</v>
      </c>
    </row>
    <row r="3852" spans="1:96">
      <c r="A3852" s="2" t="s">
        <v>6325</v>
      </c>
      <c r="B3852" s="2" t="s">
        <v>8337</v>
      </c>
      <c r="C3852" s="2" t="s">
        <v>8338</v>
      </c>
      <c r="D3852" s="2" t="s">
        <v>8349</v>
      </c>
      <c r="E3852" s="2" t="s">
        <v>8350</v>
      </c>
      <c r="F3852" s="2" t="s">
        <v>4585</v>
      </c>
      <c r="G3852" s="2" t="s">
        <v>10651</v>
      </c>
      <c r="H3852" s="13">
        <f>SUM(I3852:CS3852)</f>
        <v>30</v>
      </c>
      <c r="I3852" s="16">
        <v>4</v>
      </c>
      <c r="J3852" s="11">
        <v>9</v>
      </c>
      <c r="X3852" s="11">
        <v>1</v>
      </c>
      <c r="AG3852" s="11">
        <v>1</v>
      </c>
      <c r="AN3852" s="11">
        <v>1</v>
      </c>
      <c r="AQ3852" s="11">
        <v>1</v>
      </c>
      <c r="AW3852" s="11">
        <v>4</v>
      </c>
      <c r="AX3852" s="11">
        <v>1</v>
      </c>
      <c r="BE3852" s="11">
        <v>1</v>
      </c>
      <c r="BG3852" s="11">
        <v>1</v>
      </c>
      <c r="BK3852" s="11">
        <v>1</v>
      </c>
      <c r="BR3852" s="11">
        <v>1</v>
      </c>
      <c r="CE3852" s="11">
        <v>1</v>
      </c>
      <c r="CF3852" s="11">
        <v>3</v>
      </c>
    </row>
    <row r="3853" spans="1:96">
      <c r="A3853" s="2" t="s">
        <v>6325</v>
      </c>
      <c r="B3853" s="2" t="s">
        <v>8337</v>
      </c>
      <c r="C3853" s="2" t="s">
        <v>8338</v>
      </c>
      <c r="D3853" s="2" t="s">
        <v>8349</v>
      </c>
      <c r="E3853" s="2" t="s">
        <v>8350</v>
      </c>
      <c r="F3853" s="2" t="s">
        <v>4589</v>
      </c>
      <c r="G3853" s="2" t="s">
        <v>10654</v>
      </c>
      <c r="H3853" s="13">
        <f>SUM(I3853:CS3853)</f>
        <v>20</v>
      </c>
      <c r="I3853" s="16">
        <v>1</v>
      </c>
      <c r="J3853" s="11">
        <v>8</v>
      </c>
      <c r="AZ3853" s="11">
        <v>2</v>
      </c>
      <c r="BF3853" s="11">
        <v>1</v>
      </c>
      <c r="BG3853" s="11">
        <v>3</v>
      </c>
      <c r="BR3853" s="11">
        <v>3</v>
      </c>
      <c r="CO3853" s="11">
        <v>1</v>
      </c>
      <c r="CQ3853" s="11">
        <v>1</v>
      </c>
    </row>
    <row r="3854" spans="1:96">
      <c r="A3854" s="2" t="s">
        <v>6325</v>
      </c>
      <c r="B3854" s="2" t="s">
        <v>8337</v>
      </c>
      <c r="C3854" s="2" t="s">
        <v>8338</v>
      </c>
      <c r="D3854" s="2" t="s">
        <v>8349</v>
      </c>
      <c r="E3854" s="2" t="s">
        <v>8350</v>
      </c>
      <c r="F3854" s="2" t="s">
        <v>1899</v>
      </c>
      <c r="G3854" s="2" t="s">
        <v>8359</v>
      </c>
      <c r="H3854" s="13">
        <f>SUM(I3854:CS3854)</f>
        <v>71</v>
      </c>
      <c r="I3854" s="16">
        <v>2</v>
      </c>
      <c r="J3854" s="11">
        <v>2</v>
      </c>
      <c r="AG3854" s="11">
        <v>1</v>
      </c>
      <c r="AH3854" s="11">
        <v>1</v>
      </c>
      <c r="AI3854" s="11">
        <v>3</v>
      </c>
      <c r="AJ3854" s="11">
        <v>6</v>
      </c>
      <c r="AK3854" s="11">
        <v>1</v>
      </c>
      <c r="AL3854" s="11">
        <v>3</v>
      </c>
      <c r="AM3854" s="11">
        <v>2</v>
      </c>
      <c r="AO3854" s="11">
        <v>4</v>
      </c>
      <c r="AU3854" s="11">
        <v>2</v>
      </c>
      <c r="AV3854" s="11">
        <v>5</v>
      </c>
      <c r="AX3854" s="11">
        <v>7</v>
      </c>
      <c r="AY3854" s="11">
        <v>6</v>
      </c>
      <c r="AZ3854" s="11">
        <v>7</v>
      </c>
      <c r="BA3854" s="11">
        <v>7</v>
      </c>
      <c r="BG3854" s="11">
        <v>1</v>
      </c>
      <c r="BK3854" s="11">
        <v>3</v>
      </c>
      <c r="BO3854" s="11">
        <v>1</v>
      </c>
      <c r="BT3854" s="11">
        <v>1</v>
      </c>
      <c r="CB3854" s="11">
        <v>1</v>
      </c>
      <c r="CE3854" s="11">
        <v>2</v>
      </c>
      <c r="CF3854" s="11">
        <v>2</v>
      </c>
      <c r="CR3854" s="11">
        <v>1</v>
      </c>
    </row>
    <row r="3855" spans="1:96">
      <c r="A3855" s="2" t="s">
        <v>6325</v>
      </c>
      <c r="B3855" s="2" t="s">
        <v>8337</v>
      </c>
      <c r="C3855" s="2" t="s">
        <v>8338</v>
      </c>
      <c r="D3855" s="2" t="s">
        <v>8349</v>
      </c>
      <c r="E3855" s="2" t="s">
        <v>8350</v>
      </c>
      <c r="F3855" s="2" t="s">
        <v>4597</v>
      </c>
      <c r="G3855" s="2" t="s">
        <v>9487</v>
      </c>
      <c r="H3855" s="13">
        <f>SUM(I3855:CS3855)</f>
        <v>12</v>
      </c>
      <c r="I3855" s="16">
        <v>2</v>
      </c>
      <c r="J3855" s="11">
        <v>1</v>
      </c>
      <c r="AD3855" s="11">
        <v>1</v>
      </c>
      <c r="AO3855" s="11">
        <v>1</v>
      </c>
      <c r="AY3855" s="11">
        <v>1</v>
      </c>
      <c r="AZ3855" s="11">
        <v>1</v>
      </c>
      <c r="BG3855" s="11">
        <v>1</v>
      </c>
      <c r="BS3855" s="11">
        <v>1</v>
      </c>
      <c r="CF3855" s="11">
        <v>3</v>
      </c>
    </row>
    <row r="3856" spans="1:96">
      <c r="A3856" s="2" t="s">
        <v>6325</v>
      </c>
      <c r="B3856" s="2" t="s">
        <v>8337</v>
      </c>
      <c r="C3856" s="2" t="s">
        <v>8338</v>
      </c>
      <c r="D3856" s="2" t="s">
        <v>8349</v>
      </c>
      <c r="E3856" s="2" t="s">
        <v>8350</v>
      </c>
      <c r="F3856" s="2" t="s">
        <v>1900</v>
      </c>
      <c r="G3856" s="2" t="s">
        <v>8360</v>
      </c>
      <c r="H3856" s="13">
        <f>SUM(I3856:CS3856)</f>
        <v>118</v>
      </c>
      <c r="I3856" s="16">
        <v>2</v>
      </c>
      <c r="J3856" s="11">
        <v>24</v>
      </c>
      <c r="L3856" s="11">
        <v>1</v>
      </c>
      <c r="R3856" s="11">
        <v>24</v>
      </c>
      <c r="X3856" s="11">
        <v>5</v>
      </c>
      <c r="Z3856" s="11">
        <v>2</v>
      </c>
      <c r="AG3856" s="11">
        <v>4</v>
      </c>
      <c r="AI3856" s="11">
        <v>1</v>
      </c>
      <c r="AJ3856" s="11">
        <v>4</v>
      </c>
      <c r="AL3856" s="11">
        <v>1</v>
      </c>
      <c r="AN3856" s="11">
        <v>2</v>
      </c>
      <c r="AO3856" s="11">
        <v>8</v>
      </c>
      <c r="AR3856" s="11">
        <v>2</v>
      </c>
      <c r="AU3856" s="11">
        <v>1</v>
      </c>
      <c r="AW3856" s="11">
        <v>1</v>
      </c>
      <c r="AX3856" s="11">
        <v>9</v>
      </c>
      <c r="AY3856" s="11">
        <v>1</v>
      </c>
      <c r="AZ3856" s="11">
        <v>3</v>
      </c>
      <c r="BA3856" s="11">
        <v>1</v>
      </c>
      <c r="BD3856" s="11">
        <v>1</v>
      </c>
      <c r="BF3856" s="11">
        <v>1</v>
      </c>
      <c r="BG3856" s="11">
        <v>1</v>
      </c>
      <c r="BL3856" s="11">
        <v>2</v>
      </c>
      <c r="BN3856" s="11">
        <v>2</v>
      </c>
      <c r="BR3856" s="11">
        <v>1</v>
      </c>
      <c r="BV3856" s="11">
        <v>4</v>
      </c>
      <c r="BW3856" s="11">
        <v>2</v>
      </c>
      <c r="BX3856" s="11">
        <v>2</v>
      </c>
      <c r="CD3856" s="11">
        <v>1</v>
      </c>
      <c r="CE3856" s="11">
        <v>2</v>
      </c>
      <c r="CF3856" s="11">
        <v>2</v>
      </c>
      <c r="CJ3856" s="11">
        <v>1</v>
      </c>
    </row>
    <row r="3857" spans="1:96">
      <c r="A3857" s="2" t="s">
        <v>6325</v>
      </c>
      <c r="B3857" s="2" t="s">
        <v>8337</v>
      </c>
      <c r="C3857" s="2" t="s">
        <v>8338</v>
      </c>
      <c r="D3857" s="2" t="s">
        <v>8349</v>
      </c>
      <c r="E3857" s="2" t="s">
        <v>8350</v>
      </c>
      <c r="F3857" s="2" t="s">
        <v>4605</v>
      </c>
      <c r="G3857" s="2" t="s">
        <v>10669</v>
      </c>
      <c r="H3857" s="13">
        <f>SUM(I3857:CS3857)</f>
        <v>815</v>
      </c>
      <c r="I3857" s="16">
        <v>31</v>
      </c>
      <c r="J3857" s="11">
        <v>3</v>
      </c>
      <c r="K3857" s="11">
        <v>2</v>
      </c>
      <c r="P3857" s="11">
        <v>3</v>
      </c>
      <c r="R3857" s="11">
        <v>9</v>
      </c>
      <c r="U3857" s="11">
        <v>11</v>
      </c>
      <c r="V3857" s="11">
        <v>2</v>
      </c>
      <c r="X3857" s="11">
        <v>25</v>
      </c>
      <c r="AB3857" s="11">
        <v>4</v>
      </c>
      <c r="AC3857" s="11">
        <v>1</v>
      </c>
      <c r="AD3857" s="11">
        <v>93</v>
      </c>
      <c r="AE3857" s="11">
        <v>3</v>
      </c>
      <c r="AF3857" s="11">
        <v>5</v>
      </c>
      <c r="AG3857" s="11">
        <v>34</v>
      </c>
      <c r="AH3857" s="11">
        <v>7</v>
      </c>
      <c r="AI3857" s="11">
        <v>99</v>
      </c>
      <c r="AJ3857" s="11">
        <v>40</v>
      </c>
      <c r="AK3857" s="11">
        <v>28</v>
      </c>
      <c r="AM3857" s="11">
        <v>68</v>
      </c>
      <c r="AN3857" s="11">
        <v>6</v>
      </c>
      <c r="AO3857" s="11">
        <v>3</v>
      </c>
      <c r="AP3857" s="11">
        <v>1</v>
      </c>
      <c r="AQ3857" s="11">
        <v>37</v>
      </c>
      <c r="AR3857" s="11">
        <v>5</v>
      </c>
      <c r="AS3857" s="11">
        <v>7</v>
      </c>
      <c r="AT3857" s="11">
        <v>1</v>
      </c>
      <c r="AU3857" s="11">
        <v>8</v>
      </c>
      <c r="AV3857" s="11">
        <v>6</v>
      </c>
      <c r="AW3857" s="11">
        <v>19</v>
      </c>
      <c r="AX3857" s="11">
        <v>13</v>
      </c>
      <c r="AY3857" s="11">
        <v>12</v>
      </c>
      <c r="AZ3857" s="11">
        <v>37</v>
      </c>
      <c r="BA3857" s="11">
        <v>17</v>
      </c>
      <c r="BB3857" s="11">
        <v>1</v>
      </c>
      <c r="BD3857" s="11">
        <v>2</v>
      </c>
      <c r="BE3857" s="11">
        <v>10</v>
      </c>
      <c r="BF3857" s="11">
        <v>13</v>
      </c>
      <c r="BG3857" s="11">
        <v>17</v>
      </c>
      <c r="BL3857" s="11">
        <v>7</v>
      </c>
      <c r="BN3857" s="11">
        <v>8</v>
      </c>
      <c r="BO3857" s="11">
        <v>1</v>
      </c>
      <c r="BQ3857" s="11">
        <v>1</v>
      </c>
      <c r="BR3857" s="11">
        <v>5</v>
      </c>
      <c r="BT3857" s="11">
        <v>6</v>
      </c>
      <c r="BV3857" s="11">
        <v>2</v>
      </c>
      <c r="CC3857" s="11">
        <v>1</v>
      </c>
      <c r="CD3857" s="11">
        <v>1</v>
      </c>
      <c r="CE3857" s="11">
        <v>20</v>
      </c>
      <c r="CF3857" s="11">
        <v>42</v>
      </c>
      <c r="CG3857" s="11">
        <v>22</v>
      </c>
      <c r="CH3857" s="11">
        <v>1</v>
      </c>
      <c r="CI3857" s="11">
        <v>3</v>
      </c>
      <c r="CK3857" s="11">
        <v>1</v>
      </c>
      <c r="CM3857" s="11">
        <v>1</v>
      </c>
      <c r="CN3857" s="11">
        <v>1</v>
      </c>
      <c r="CO3857" s="11">
        <v>1</v>
      </c>
      <c r="CP3857" s="11">
        <v>8</v>
      </c>
    </row>
    <row r="3858" spans="1:96">
      <c r="A3858" s="2" t="s">
        <v>6325</v>
      </c>
      <c r="B3858" s="2" t="s">
        <v>8337</v>
      </c>
      <c r="C3858" s="2" t="s">
        <v>8338</v>
      </c>
      <c r="D3858" s="2" t="s">
        <v>8349</v>
      </c>
      <c r="E3858" s="2" t="s">
        <v>8350</v>
      </c>
      <c r="F3858" s="2" t="s">
        <v>4606</v>
      </c>
      <c r="G3858" s="2" t="s">
        <v>10670</v>
      </c>
      <c r="H3858" s="13">
        <f>SUM(I3858:CS3858)</f>
        <v>90</v>
      </c>
      <c r="I3858" s="16">
        <v>2</v>
      </c>
      <c r="J3858" s="11">
        <v>18</v>
      </c>
      <c r="X3858" s="11">
        <v>7</v>
      </c>
      <c r="AI3858" s="11">
        <v>1</v>
      </c>
      <c r="AM3858" s="11">
        <v>11</v>
      </c>
      <c r="AN3858" s="11">
        <v>1</v>
      </c>
      <c r="AO3858" s="11">
        <v>1</v>
      </c>
      <c r="AR3858" s="11">
        <v>1</v>
      </c>
      <c r="AU3858" s="11">
        <v>10</v>
      </c>
      <c r="AV3858" s="11">
        <v>10</v>
      </c>
      <c r="AW3858" s="11">
        <v>2</v>
      </c>
      <c r="AX3858" s="11">
        <v>1</v>
      </c>
      <c r="AY3858" s="11">
        <v>4</v>
      </c>
      <c r="AZ3858" s="11">
        <v>1</v>
      </c>
      <c r="BA3858" s="11">
        <v>1</v>
      </c>
      <c r="BD3858" s="11">
        <v>1</v>
      </c>
      <c r="BE3858" s="11">
        <v>1</v>
      </c>
      <c r="BF3858" s="11">
        <v>2</v>
      </c>
      <c r="BG3858" s="11">
        <v>3</v>
      </c>
      <c r="BN3858" s="11">
        <v>1</v>
      </c>
      <c r="BO3858" s="11">
        <v>1</v>
      </c>
      <c r="BT3858" s="11">
        <v>1</v>
      </c>
      <c r="CC3858" s="11">
        <v>1</v>
      </c>
      <c r="CE3858" s="11">
        <v>3</v>
      </c>
      <c r="CF3858" s="11">
        <v>5</v>
      </c>
    </row>
    <row r="3859" spans="1:96">
      <c r="A3859" s="2" t="s">
        <v>6325</v>
      </c>
      <c r="B3859" s="2" t="s">
        <v>8337</v>
      </c>
      <c r="C3859" s="2" t="s">
        <v>8338</v>
      </c>
      <c r="D3859" s="2" t="s">
        <v>8349</v>
      </c>
      <c r="E3859" s="2" t="s">
        <v>8350</v>
      </c>
      <c r="F3859" s="2" t="s">
        <v>4609</v>
      </c>
      <c r="G3859" s="2" t="s">
        <v>10672</v>
      </c>
      <c r="H3859" s="13">
        <f>SUM(I3859:CS3859)</f>
        <v>38</v>
      </c>
      <c r="J3859" s="11">
        <v>26</v>
      </c>
      <c r="X3859" s="11">
        <v>1</v>
      </c>
      <c r="AM3859" s="11">
        <v>2</v>
      </c>
      <c r="AO3859" s="11">
        <v>1</v>
      </c>
      <c r="AW3859" s="11">
        <v>1</v>
      </c>
      <c r="AX3859" s="11">
        <v>1</v>
      </c>
      <c r="AZ3859" s="11">
        <v>2</v>
      </c>
      <c r="BA3859" s="11">
        <v>1</v>
      </c>
      <c r="BG3859" s="11">
        <v>1</v>
      </c>
      <c r="CF3859" s="11">
        <v>2</v>
      </c>
    </row>
    <row r="3860" spans="1:96">
      <c r="A3860" s="2" t="s">
        <v>6325</v>
      </c>
      <c r="B3860" s="2" t="s">
        <v>8337</v>
      </c>
      <c r="C3860" s="2" t="s">
        <v>8338</v>
      </c>
      <c r="D3860" s="2" t="s">
        <v>8349</v>
      </c>
      <c r="E3860" s="2" t="s">
        <v>8350</v>
      </c>
      <c r="F3860" s="2" t="s">
        <v>4610</v>
      </c>
      <c r="G3860" s="2" t="s">
        <v>10673</v>
      </c>
      <c r="H3860" s="13">
        <f>SUM(I3860:CS3860)</f>
        <v>191</v>
      </c>
      <c r="I3860" s="16">
        <v>5</v>
      </c>
      <c r="J3860" s="11">
        <v>36</v>
      </c>
      <c r="K3860" s="11">
        <v>1</v>
      </c>
      <c r="R3860" s="11">
        <v>40</v>
      </c>
      <c r="X3860" s="11">
        <v>30</v>
      </c>
      <c r="AF3860" s="11">
        <v>2</v>
      </c>
      <c r="AG3860" s="11">
        <v>8</v>
      </c>
      <c r="AI3860" s="11">
        <v>1</v>
      </c>
      <c r="AJ3860" s="11">
        <v>2</v>
      </c>
      <c r="AL3860" s="11">
        <v>1</v>
      </c>
      <c r="AO3860" s="11">
        <v>2</v>
      </c>
      <c r="AU3860" s="11">
        <v>2</v>
      </c>
      <c r="AV3860" s="11">
        <v>1</v>
      </c>
      <c r="AW3860" s="11">
        <v>2</v>
      </c>
      <c r="AX3860" s="11">
        <v>1</v>
      </c>
      <c r="AZ3860" s="11">
        <v>11</v>
      </c>
      <c r="BA3860" s="11">
        <v>3</v>
      </c>
      <c r="BD3860" s="11">
        <v>1</v>
      </c>
      <c r="BE3860" s="11">
        <v>3</v>
      </c>
      <c r="BG3860" s="11">
        <v>2</v>
      </c>
      <c r="BX3860" s="11">
        <v>1</v>
      </c>
      <c r="CB3860" s="11">
        <v>1</v>
      </c>
      <c r="CE3860" s="11">
        <v>11</v>
      </c>
      <c r="CF3860" s="11">
        <v>19</v>
      </c>
      <c r="CG3860" s="11">
        <v>1</v>
      </c>
      <c r="CJ3860" s="11">
        <v>2</v>
      </c>
      <c r="CM3860" s="11">
        <v>1</v>
      </c>
      <c r="CP3860" s="11">
        <v>1</v>
      </c>
    </row>
    <row r="3861" spans="1:96">
      <c r="A3861" s="2" t="s">
        <v>6325</v>
      </c>
      <c r="B3861" s="2" t="s">
        <v>8337</v>
      </c>
      <c r="C3861" s="2" t="s">
        <v>8338</v>
      </c>
      <c r="D3861" s="2" t="s">
        <v>8349</v>
      </c>
      <c r="E3861" s="2" t="s">
        <v>8350</v>
      </c>
      <c r="F3861" s="2" t="s">
        <v>4614</v>
      </c>
      <c r="G3861" s="2" t="s">
        <v>10676</v>
      </c>
      <c r="H3861" s="13">
        <f>SUM(I3861:CS3861)</f>
        <v>171</v>
      </c>
      <c r="I3861" s="16">
        <v>5</v>
      </c>
      <c r="J3861" s="11">
        <v>71</v>
      </c>
      <c r="K3861" s="11">
        <v>5</v>
      </c>
      <c r="L3861" s="11">
        <v>1</v>
      </c>
      <c r="R3861" s="11">
        <v>2</v>
      </c>
      <c r="X3861" s="11">
        <v>4</v>
      </c>
      <c r="AD3861" s="11">
        <v>1</v>
      </c>
      <c r="AF3861" s="11">
        <v>4</v>
      </c>
      <c r="AG3861" s="11">
        <v>17</v>
      </c>
      <c r="AI3861" s="11">
        <v>2</v>
      </c>
      <c r="AJ3861" s="11">
        <v>5</v>
      </c>
      <c r="AM3861" s="11">
        <v>1</v>
      </c>
      <c r="AN3861" s="11">
        <v>3</v>
      </c>
      <c r="AO3861" s="11">
        <v>1</v>
      </c>
      <c r="AP3861" s="11">
        <v>1</v>
      </c>
      <c r="AU3861" s="11">
        <v>2</v>
      </c>
      <c r="AW3861" s="11">
        <v>3</v>
      </c>
      <c r="AY3861" s="11">
        <v>1</v>
      </c>
      <c r="AZ3861" s="11">
        <v>4</v>
      </c>
      <c r="BD3861" s="11">
        <v>1</v>
      </c>
      <c r="BE3861" s="11">
        <v>2</v>
      </c>
      <c r="BF3861" s="11">
        <v>2</v>
      </c>
      <c r="BG3861" s="11">
        <v>3</v>
      </c>
      <c r="BL3861" s="11">
        <v>1</v>
      </c>
      <c r="BO3861" s="11">
        <v>1</v>
      </c>
      <c r="BR3861" s="11">
        <v>2</v>
      </c>
      <c r="BT3861" s="11">
        <v>2</v>
      </c>
      <c r="BY3861" s="11">
        <v>1</v>
      </c>
      <c r="CE3861" s="11">
        <v>2</v>
      </c>
      <c r="CF3861" s="11">
        <v>17</v>
      </c>
      <c r="CG3861" s="11">
        <v>1</v>
      </c>
      <c r="CK3861" s="11">
        <v>1</v>
      </c>
      <c r="CN3861" s="11">
        <v>1</v>
      </c>
      <c r="CP3861" s="11">
        <v>1</v>
      </c>
    </row>
    <row r="3862" spans="1:96">
      <c r="A3862" s="2" t="s">
        <v>6325</v>
      </c>
      <c r="B3862" s="2" t="s">
        <v>8337</v>
      </c>
      <c r="C3862" s="2" t="s">
        <v>8338</v>
      </c>
      <c r="D3862" s="2" t="s">
        <v>8349</v>
      </c>
      <c r="E3862" s="2" t="s">
        <v>8350</v>
      </c>
      <c r="F3862" s="2" t="s">
        <v>4616</v>
      </c>
      <c r="G3862" s="2" t="s">
        <v>10677</v>
      </c>
      <c r="H3862" s="13">
        <f>SUM(I3862:CS3862)</f>
        <v>2064</v>
      </c>
      <c r="I3862" s="16">
        <v>68</v>
      </c>
      <c r="J3862" s="11">
        <v>26</v>
      </c>
      <c r="K3862" s="11">
        <v>2</v>
      </c>
      <c r="L3862" s="11">
        <v>1</v>
      </c>
      <c r="P3862" s="11">
        <v>1</v>
      </c>
      <c r="R3862" s="11">
        <v>101</v>
      </c>
      <c r="S3862" s="11">
        <v>1</v>
      </c>
      <c r="U3862" s="11">
        <v>95</v>
      </c>
      <c r="W3862" s="11">
        <v>1</v>
      </c>
      <c r="X3862" s="11">
        <v>2</v>
      </c>
      <c r="Y3862" s="11">
        <v>1</v>
      </c>
      <c r="Z3862" s="11">
        <v>2</v>
      </c>
      <c r="AB3862" s="11">
        <v>3</v>
      </c>
      <c r="AD3862" s="11">
        <v>5</v>
      </c>
      <c r="AE3862" s="11">
        <v>3</v>
      </c>
      <c r="AF3862" s="11">
        <v>12</v>
      </c>
      <c r="AG3862" s="11">
        <v>60</v>
      </c>
      <c r="AH3862" s="11">
        <v>49</v>
      </c>
      <c r="AI3862" s="11">
        <v>734</v>
      </c>
      <c r="AJ3862" s="11">
        <v>27</v>
      </c>
      <c r="AK3862" s="11">
        <v>1</v>
      </c>
      <c r="AL3862" s="11">
        <v>4</v>
      </c>
      <c r="AM3862" s="11">
        <v>42</v>
      </c>
      <c r="AN3862" s="11">
        <v>6</v>
      </c>
      <c r="AO3862" s="11">
        <v>22</v>
      </c>
      <c r="AP3862" s="11">
        <v>10</v>
      </c>
      <c r="AQ3862" s="11">
        <v>3</v>
      </c>
      <c r="AR3862" s="11">
        <v>1</v>
      </c>
      <c r="AS3862" s="11">
        <v>5</v>
      </c>
      <c r="AU3862" s="11">
        <v>35</v>
      </c>
      <c r="AV3862" s="11">
        <v>5</v>
      </c>
      <c r="AW3862" s="11">
        <v>32</v>
      </c>
      <c r="AX3862" s="11">
        <v>21</v>
      </c>
      <c r="AY3862" s="11">
        <v>59</v>
      </c>
      <c r="AZ3862" s="11">
        <v>102</v>
      </c>
      <c r="BA3862" s="11">
        <v>88</v>
      </c>
      <c r="BD3862" s="11">
        <v>15</v>
      </c>
      <c r="BE3862" s="11">
        <v>10</v>
      </c>
      <c r="BF3862" s="11">
        <v>4</v>
      </c>
      <c r="BG3862" s="11">
        <v>29</v>
      </c>
      <c r="BH3862" s="11">
        <v>7</v>
      </c>
      <c r="BI3862" s="11">
        <v>1</v>
      </c>
      <c r="BK3862" s="11">
        <v>2</v>
      </c>
      <c r="BL3862" s="11">
        <v>16</v>
      </c>
      <c r="BM3862" s="11">
        <v>1</v>
      </c>
      <c r="BN3862" s="11">
        <v>14</v>
      </c>
      <c r="BO3862" s="11">
        <v>5</v>
      </c>
      <c r="BQ3862" s="11">
        <v>7</v>
      </c>
      <c r="BR3862" s="11">
        <v>13</v>
      </c>
      <c r="BS3862" s="11">
        <v>2</v>
      </c>
      <c r="BT3862" s="11">
        <v>8</v>
      </c>
      <c r="BU3862" s="11">
        <v>7</v>
      </c>
      <c r="BV3862" s="11">
        <v>6</v>
      </c>
      <c r="BW3862" s="11">
        <v>2</v>
      </c>
      <c r="BX3862" s="11">
        <v>3</v>
      </c>
      <c r="CB3862" s="11">
        <v>1</v>
      </c>
      <c r="CC3862" s="11">
        <v>8</v>
      </c>
      <c r="CD3862" s="11">
        <v>6</v>
      </c>
      <c r="CE3862" s="11">
        <v>41</v>
      </c>
      <c r="CF3862" s="11">
        <v>130</v>
      </c>
      <c r="CG3862" s="11">
        <v>32</v>
      </c>
      <c r="CH3862" s="11">
        <v>6</v>
      </c>
      <c r="CI3862" s="11">
        <v>5</v>
      </c>
      <c r="CJ3862" s="11">
        <v>6</v>
      </c>
      <c r="CK3862" s="11">
        <v>7</v>
      </c>
      <c r="CL3862" s="11">
        <v>1</v>
      </c>
      <c r="CM3862" s="11">
        <v>12</v>
      </c>
      <c r="CN3862" s="11">
        <v>8</v>
      </c>
      <c r="CO3862" s="11">
        <v>8</v>
      </c>
      <c r="CP3862" s="11">
        <v>11</v>
      </c>
    </row>
    <row r="3863" spans="1:96">
      <c r="A3863" s="2" t="s">
        <v>6325</v>
      </c>
      <c r="B3863" s="2" t="s">
        <v>8337</v>
      </c>
      <c r="C3863" s="2" t="s">
        <v>8338</v>
      </c>
      <c r="D3863" s="2" t="s">
        <v>8349</v>
      </c>
      <c r="E3863" s="2" t="s">
        <v>8350</v>
      </c>
      <c r="F3863" s="2" t="s">
        <v>4619</v>
      </c>
      <c r="G3863" s="2" t="s">
        <v>7726</v>
      </c>
      <c r="H3863" s="13">
        <f>SUM(I3863:CS3863)</f>
        <v>75</v>
      </c>
      <c r="I3863" s="16">
        <v>2</v>
      </c>
      <c r="J3863" s="11">
        <v>36</v>
      </c>
      <c r="K3863" s="11">
        <v>1</v>
      </c>
      <c r="X3863" s="11">
        <v>3</v>
      </c>
      <c r="AG3863" s="11">
        <v>1</v>
      </c>
      <c r="AI3863" s="11">
        <v>1</v>
      </c>
      <c r="AJ3863" s="11">
        <v>1</v>
      </c>
      <c r="AK3863" s="11">
        <v>1</v>
      </c>
      <c r="AM3863" s="11">
        <v>3</v>
      </c>
      <c r="AO3863" s="11">
        <v>1</v>
      </c>
      <c r="AW3863" s="11">
        <v>2</v>
      </c>
      <c r="AX3863" s="11">
        <v>4</v>
      </c>
      <c r="AZ3863" s="11">
        <v>1</v>
      </c>
      <c r="BA3863" s="11">
        <v>2</v>
      </c>
      <c r="BE3863" s="11">
        <v>2</v>
      </c>
      <c r="BG3863" s="11">
        <v>1</v>
      </c>
      <c r="CC3863" s="11">
        <v>2</v>
      </c>
      <c r="CE3863" s="11">
        <v>3</v>
      </c>
      <c r="CF3863" s="11">
        <v>6</v>
      </c>
      <c r="CH3863" s="11">
        <v>1</v>
      </c>
      <c r="CP3863" s="11">
        <v>1</v>
      </c>
    </row>
    <row r="3864" spans="1:96">
      <c r="A3864" s="2" t="s">
        <v>6325</v>
      </c>
      <c r="B3864" s="2" t="s">
        <v>8337</v>
      </c>
      <c r="C3864" s="2" t="s">
        <v>8338</v>
      </c>
      <c r="D3864" s="2" t="s">
        <v>8349</v>
      </c>
      <c r="E3864" s="2" t="s">
        <v>8350</v>
      </c>
      <c r="F3864" s="2" t="s">
        <v>4621</v>
      </c>
      <c r="G3864" s="2" t="s">
        <v>7795</v>
      </c>
      <c r="H3864" s="13">
        <f>SUM(I3864:CS3864)</f>
        <v>92</v>
      </c>
      <c r="I3864" s="16">
        <v>5</v>
      </c>
      <c r="J3864" s="11">
        <v>23</v>
      </c>
      <c r="X3864" s="11">
        <v>1</v>
      </c>
      <c r="AE3864" s="11">
        <v>1</v>
      </c>
      <c r="AG3864" s="11">
        <v>5</v>
      </c>
      <c r="AI3864" s="11">
        <v>3</v>
      </c>
      <c r="AJ3864" s="11">
        <v>1</v>
      </c>
      <c r="AM3864" s="11">
        <v>2</v>
      </c>
      <c r="AO3864" s="11">
        <v>1</v>
      </c>
      <c r="AV3864" s="11">
        <v>1</v>
      </c>
      <c r="AW3864" s="11">
        <v>4</v>
      </c>
      <c r="AX3864" s="11">
        <v>13</v>
      </c>
      <c r="AZ3864" s="11">
        <v>3</v>
      </c>
      <c r="BA3864" s="11">
        <v>3</v>
      </c>
      <c r="BE3864" s="11">
        <v>1</v>
      </c>
      <c r="BG3864" s="11">
        <v>2</v>
      </c>
      <c r="BM3864" s="11">
        <v>3</v>
      </c>
      <c r="BN3864" s="11">
        <v>1</v>
      </c>
      <c r="BU3864" s="11">
        <v>1</v>
      </c>
      <c r="BW3864" s="11">
        <v>1</v>
      </c>
      <c r="BX3864" s="11">
        <v>1</v>
      </c>
      <c r="CE3864" s="11">
        <v>3</v>
      </c>
      <c r="CF3864" s="11">
        <v>11</v>
      </c>
      <c r="CI3864" s="11">
        <v>1</v>
      </c>
      <c r="CP3864" s="11">
        <v>1</v>
      </c>
    </row>
    <row r="3865" spans="1:96">
      <c r="A3865" s="2" t="s">
        <v>6325</v>
      </c>
      <c r="B3865" s="2" t="s">
        <v>8337</v>
      </c>
      <c r="C3865" s="2" t="s">
        <v>8338</v>
      </c>
      <c r="D3865" s="2" t="s">
        <v>8349</v>
      </c>
      <c r="E3865" s="2" t="s">
        <v>8350</v>
      </c>
      <c r="F3865" s="2" t="s">
        <v>4623</v>
      </c>
      <c r="G3865" s="2" t="s">
        <v>10682</v>
      </c>
      <c r="H3865" s="13">
        <f>SUM(I3865:CS3865)</f>
        <v>64</v>
      </c>
      <c r="I3865" s="16">
        <v>5</v>
      </c>
      <c r="J3865" s="11">
        <v>22</v>
      </c>
      <c r="P3865" s="11">
        <v>4</v>
      </c>
      <c r="X3865" s="11">
        <v>3</v>
      </c>
      <c r="AM3865" s="11">
        <v>1</v>
      </c>
      <c r="AU3865" s="11">
        <v>7</v>
      </c>
      <c r="AV3865" s="11">
        <v>1</v>
      </c>
      <c r="AW3865" s="11">
        <v>1</v>
      </c>
      <c r="AX3865" s="11">
        <v>1</v>
      </c>
      <c r="AY3865" s="11">
        <v>4</v>
      </c>
      <c r="AZ3865" s="11">
        <v>1</v>
      </c>
      <c r="BA3865" s="11">
        <v>2</v>
      </c>
      <c r="BL3865" s="11">
        <v>1</v>
      </c>
      <c r="BT3865" s="11">
        <v>2</v>
      </c>
      <c r="BW3865" s="11">
        <v>1</v>
      </c>
      <c r="CE3865" s="11">
        <v>1</v>
      </c>
      <c r="CF3865" s="11">
        <v>7</v>
      </c>
    </row>
    <row r="3866" spans="1:96">
      <c r="A3866" s="2" t="s">
        <v>6325</v>
      </c>
      <c r="B3866" s="2" t="s">
        <v>8337</v>
      </c>
      <c r="C3866" s="2" t="s">
        <v>8338</v>
      </c>
      <c r="D3866" s="2" t="s">
        <v>8349</v>
      </c>
      <c r="E3866" s="2" t="s">
        <v>8350</v>
      </c>
      <c r="F3866" s="2" t="s">
        <v>4627</v>
      </c>
      <c r="G3866" s="2" t="s">
        <v>10684</v>
      </c>
      <c r="H3866" s="13">
        <f>SUM(I3866:CS3866)</f>
        <v>142</v>
      </c>
      <c r="I3866" s="16">
        <v>9</v>
      </c>
      <c r="J3866" s="11">
        <v>35</v>
      </c>
      <c r="K3866" s="11">
        <v>2</v>
      </c>
      <c r="R3866" s="11">
        <v>4</v>
      </c>
      <c r="U3866" s="11">
        <v>1</v>
      </c>
      <c r="V3866" s="11">
        <v>1</v>
      </c>
      <c r="X3866" s="11">
        <v>1</v>
      </c>
      <c r="AF3866" s="11">
        <v>1</v>
      </c>
      <c r="AG3866" s="11">
        <v>9</v>
      </c>
      <c r="AI3866" s="11">
        <v>3</v>
      </c>
      <c r="AJ3866" s="11">
        <v>17</v>
      </c>
      <c r="AM3866" s="11">
        <v>4</v>
      </c>
      <c r="AO3866" s="11">
        <v>2</v>
      </c>
      <c r="AP3866" s="11">
        <v>3</v>
      </c>
      <c r="AW3866" s="11">
        <v>4</v>
      </c>
      <c r="AX3866" s="11">
        <v>1</v>
      </c>
      <c r="AY3866" s="11">
        <v>1</v>
      </c>
      <c r="AZ3866" s="11">
        <v>4</v>
      </c>
      <c r="BA3866" s="11">
        <v>2</v>
      </c>
      <c r="BD3866" s="11">
        <v>1</v>
      </c>
      <c r="BE3866" s="11">
        <v>2</v>
      </c>
      <c r="BF3866" s="11">
        <v>3</v>
      </c>
      <c r="BG3866" s="11">
        <v>6</v>
      </c>
      <c r="BR3866" s="11">
        <v>1</v>
      </c>
      <c r="BT3866" s="11">
        <v>2</v>
      </c>
      <c r="BW3866" s="11">
        <v>1</v>
      </c>
      <c r="CE3866" s="11">
        <v>6</v>
      </c>
      <c r="CF3866" s="11">
        <v>14</v>
      </c>
      <c r="CN3866" s="11">
        <v>1</v>
      </c>
      <c r="CO3866" s="11">
        <v>1</v>
      </c>
    </row>
    <row r="3867" spans="1:96">
      <c r="A3867" s="2" t="s">
        <v>6325</v>
      </c>
      <c r="B3867" s="2" t="s">
        <v>8337</v>
      </c>
      <c r="C3867" s="2" t="s">
        <v>8338</v>
      </c>
      <c r="D3867" s="2" t="s">
        <v>8349</v>
      </c>
      <c r="E3867" s="2" t="s">
        <v>8350</v>
      </c>
      <c r="F3867" s="2" t="s">
        <v>4631</v>
      </c>
      <c r="G3867" s="2" t="s">
        <v>10687</v>
      </c>
      <c r="H3867" s="13">
        <f>SUM(I3867:CS3867)</f>
        <v>26</v>
      </c>
      <c r="J3867" s="11">
        <v>7</v>
      </c>
      <c r="K3867" s="11">
        <v>1</v>
      </c>
      <c r="X3867" s="11">
        <v>6</v>
      </c>
      <c r="Z3867" s="11">
        <v>3</v>
      </c>
      <c r="AG3867" s="11">
        <v>1</v>
      </c>
      <c r="AM3867" s="11">
        <v>4</v>
      </c>
      <c r="BO3867" s="11">
        <v>1</v>
      </c>
      <c r="CF3867" s="11">
        <v>3</v>
      </c>
    </row>
    <row r="3868" spans="1:96">
      <c r="A3868" s="2" t="s">
        <v>6325</v>
      </c>
      <c r="B3868" s="2" t="s">
        <v>8337</v>
      </c>
      <c r="C3868" s="2" t="s">
        <v>8338</v>
      </c>
      <c r="D3868" s="2" t="s">
        <v>8349</v>
      </c>
      <c r="E3868" s="2" t="s">
        <v>8350</v>
      </c>
      <c r="F3868" s="2" t="s">
        <v>4634</v>
      </c>
      <c r="G3868" s="2" t="s">
        <v>10689</v>
      </c>
      <c r="H3868" s="13">
        <f>SUM(I3868:CS3868)</f>
        <v>31</v>
      </c>
      <c r="I3868" s="16">
        <v>2</v>
      </c>
      <c r="J3868" s="11">
        <v>3</v>
      </c>
      <c r="Z3868" s="11">
        <v>1</v>
      </c>
      <c r="AU3868" s="11">
        <v>1</v>
      </c>
      <c r="AW3868" s="11">
        <v>2</v>
      </c>
      <c r="AZ3868" s="11">
        <v>4</v>
      </c>
      <c r="BF3868" s="11">
        <v>4</v>
      </c>
      <c r="BG3868" s="11">
        <v>4</v>
      </c>
      <c r="CD3868" s="11">
        <v>1</v>
      </c>
      <c r="CE3868" s="11">
        <v>1</v>
      </c>
      <c r="CF3868" s="11">
        <v>4</v>
      </c>
      <c r="CI3868" s="11">
        <v>2</v>
      </c>
      <c r="CJ3868" s="11">
        <v>1</v>
      </c>
      <c r="CP3868" s="11">
        <v>1</v>
      </c>
    </row>
    <row r="3869" spans="1:96">
      <c r="A3869" s="2" t="s">
        <v>6325</v>
      </c>
      <c r="B3869" s="2" t="s">
        <v>8337</v>
      </c>
      <c r="C3869" s="2" t="s">
        <v>8338</v>
      </c>
      <c r="D3869" s="2" t="s">
        <v>8349</v>
      </c>
      <c r="E3869" s="2" t="s">
        <v>8350</v>
      </c>
      <c r="F3869" s="2" t="s">
        <v>4636</v>
      </c>
      <c r="G3869" s="2" t="s">
        <v>7832</v>
      </c>
      <c r="H3869" s="13">
        <f>SUM(I3869:CS3869)</f>
        <v>59</v>
      </c>
      <c r="I3869" s="16">
        <v>4</v>
      </c>
      <c r="J3869" s="11">
        <v>29</v>
      </c>
      <c r="R3869" s="11">
        <v>7</v>
      </c>
      <c r="X3869" s="11">
        <v>2</v>
      </c>
      <c r="AJ3869" s="11">
        <v>1</v>
      </c>
      <c r="AX3869" s="11">
        <v>1</v>
      </c>
      <c r="AY3869" s="11">
        <v>1</v>
      </c>
      <c r="BA3869" s="11">
        <v>1</v>
      </c>
      <c r="BG3869" s="11">
        <v>3</v>
      </c>
      <c r="BR3869" s="11">
        <v>1</v>
      </c>
      <c r="CE3869" s="11">
        <v>3</v>
      </c>
      <c r="CF3869" s="11">
        <v>5</v>
      </c>
      <c r="CP3869" s="11">
        <v>1</v>
      </c>
    </row>
    <row r="3870" spans="1:96">
      <c r="A3870" s="2" t="s">
        <v>6325</v>
      </c>
      <c r="B3870" s="2" t="s">
        <v>8337</v>
      </c>
      <c r="C3870" s="2" t="s">
        <v>8338</v>
      </c>
      <c r="D3870" s="2" t="s">
        <v>8349</v>
      </c>
      <c r="E3870" s="2" t="s">
        <v>8350</v>
      </c>
      <c r="F3870" s="2" t="s">
        <v>1892</v>
      </c>
      <c r="G3870" s="2" t="s">
        <v>8351</v>
      </c>
      <c r="H3870" s="13">
        <f>SUM(I3870:CS3870)</f>
        <v>21</v>
      </c>
      <c r="I3870" s="16">
        <v>2</v>
      </c>
      <c r="J3870" s="11">
        <v>5</v>
      </c>
      <c r="AG3870" s="11">
        <v>6</v>
      </c>
      <c r="AJ3870" s="11">
        <v>5</v>
      </c>
      <c r="AW3870" s="11">
        <v>1</v>
      </c>
      <c r="BS3870" s="11">
        <v>1</v>
      </c>
      <c r="CJ3870" s="11">
        <v>1</v>
      </c>
    </row>
    <row r="3871" spans="1:96">
      <c r="A3871" s="2" t="s">
        <v>6325</v>
      </c>
      <c r="B3871" s="2" t="s">
        <v>8337</v>
      </c>
      <c r="C3871" s="2" t="s">
        <v>8338</v>
      </c>
      <c r="D3871" s="2" t="s">
        <v>8349</v>
      </c>
      <c r="E3871" s="2" t="s">
        <v>8350</v>
      </c>
      <c r="F3871" s="2" t="s">
        <v>4650</v>
      </c>
      <c r="G3871" s="2" t="s">
        <v>10700</v>
      </c>
      <c r="H3871" s="13">
        <f>SUM(I3871:CS3871)</f>
        <v>12</v>
      </c>
      <c r="I3871" s="16">
        <v>1</v>
      </c>
      <c r="J3871" s="11">
        <v>2</v>
      </c>
      <c r="U3871" s="11">
        <v>1</v>
      </c>
      <c r="AF3871" s="11">
        <v>1</v>
      </c>
      <c r="AG3871" s="11">
        <v>1</v>
      </c>
      <c r="AN3871" s="11">
        <v>1</v>
      </c>
      <c r="AV3871" s="11">
        <v>1</v>
      </c>
      <c r="AX3871" s="11">
        <v>1</v>
      </c>
      <c r="AY3871" s="11">
        <v>1</v>
      </c>
      <c r="BA3871" s="11">
        <v>1</v>
      </c>
      <c r="CR3871" s="11">
        <v>1</v>
      </c>
    </row>
    <row r="3872" spans="1:96">
      <c r="A3872" s="2" t="s">
        <v>6325</v>
      </c>
      <c r="B3872" s="2" t="s">
        <v>8337</v>
      </c>
      <c r="C3872" s="2" t="s">
        <v>8338</v>
      </c>
      <c r="D3872" s="2" t="s">
        <v>8349</v>
      </c>
      <c r="E3872" s="2" t="s">
        <v>8350</v>
      </c>
      <c r="F3872" s="2" t="s">
        <v>4653</v>
      </c>
      <c r="G3872" s="2" t="s">
        <v>10703</v>
      </c>
      <c r="H3872" s="13">
        <f>SUM(I3872:CS3872)</f>
        <v>16</v>
      </c>
      <c r="I3872" s="16">
        <v>3</v>
      </c>
      <c r="J3872" s="11">
        <v>5</v>
      </c>
      <c r="AJ3872" s="11">
        <v>1</v>
      </c>
      <c r="AO3872" s="11">
        <v>1</v>
      </c>
      <c r="AW3872" s="11">
        <v>2</v>
      </c>
      <c r="AZ3872" s="11">
        <v>1</v>
      </c>
      <c r="CE3872" s="11">
        <v>1</v>
      </c>
      <c r="CO3872" s="11">
        <v>2</v>
      </c>
    </row>
    <row r="3873" spans="1:95">
      <c r="A3873" s="2" t="s">
        <v>6325</v>
      </c>
      <c r="B3873" s="2" t="s">
        <v>8337</v>
      </c>
      <c r="C3873" s="2" t="s">
        <v>8338</v>
      </c>
      <c r="D3873" s="2" t="s">
        <v>8349</v>
      </c>
      <c r="E3873" s="2" t="s">
        <v>8350</v>
      </c>
      <c r="F3873" s="2" t="s">
        <v>4655</v>
      </c>
      <c r="G3873" s="2" t="s">
        <v>10705</v>
      </c>
      <c r="H3873" s="13">
        <f>SUM(I3873:CS3873)</f>
        <v>165</v>
      </c>
      <c r="I3873" s="16">
        <v>8</v>
      </c>
      <c r="J3873" s="11">
        <v>2</v>
      </c>
      <c r="K3873" s="11">
        <v>2</v>
      </c>
      <c r="U3873" s="11">
        <v>61</v>
      </c>
      <c r="AI3873" s="11">
        <v>1</v>
      </c>
      <c r="AL3873" s="11">
        <v>1</v>
      </c>
      <c r="AN3873" s="11">
        <v>1</v>
      </c>
      <c r="AO3873" s="11">
        <v>4</v>
      </c>
      <c r="AP3873" s="11">
        <v>1</v>
      </c>
      <c r="AR3873" s="11">
        <v>1</v>
      </c>
      <c r="AU3873" s="11">
        <v>2</v>
      </c>
      <c r="AY3873" s="11">
        <v>3</v>
      </c>
      <c r="AZ3873" s="11">
        <v>4</v>
      </c>
      <c r="BE3873" s="11">
        <v>2</v>
      </c>
      <c r="BF3873" s="11">
        <v>2</v>
      </c>
      <c r="BG3873" s="11">
        <v>2</v>
      </c>
      <c r="BN3873" s="11">
        <v>2</v>
      </c>
      <c r="BR3873" s="11">
        <v>2</v>
      </c>
      <c r="BW3873" s="11">
        <v>1</v>
      </c>
      <c r="CB3873" s="11">
        <v>4</v>
      </c>
      <c r="CC3873" s="11">
        <v>2</v>
      </c>
      <c r="CE3873" s="11">
        <v>35</v>
      </c>
      <c r="CF3873" s="11">
        <v>4</v>
      </c>
      <c r="CG3873" s="11">
        <v>16</v>
      </c>
      <c r="CO3873" s="11">
        <v>1</v>
      </c>
      <c r="CP3873" s="11">
        <v>1</v>
      </c>
    </row>
    <row r="3874" spans="1:95">
      <c r="A3874" s="2" t="s">
        <v>6325</v>
      </c>
      <c r="B3874" s="2" t="s">
        <v>8337</v>
      </c>
      <c r="C3874" s="2" t="s">
        <v>8338</v>
      </c>
      <c r="D3874" s="2" t="s">
        <v>8349</v>
      </c>
      <c r="E3874" s="2" t="s">
        <v>8350</v>
      </c>
      <c r="F3874" s="2" t="s">
        <v>4660</v>
      </c>
      <c r="G3874" s="2" t="s">
        <v>10709</v>
      </c>
      <c r="H3874" s="13">
        <f>SUM(I3874:CS3874)</f>
        <v>62</v>
      </c>
      <c r="I3874" s="16">
        <v>4</v>
      </c>
      <c r="J3874" s="11">
        <v>22</v>
      </c>
      <c r="K3874" s="11">
        <v>1</v>
      </c>
      <c r="R3874" s="11">
        <v>1</v>
      </c>
      <c r="U3874" s="11">
        <v>1</v>
      </c>
      <c r="AG3874" s="11">
        <v>2</v>
      </c>
      <c r="AI3874" s="11">
        <v>2</v>
      </c>
      <c r="AJ3874" s="11">
        <v>1</v>
      </c>
      <c r="AM3874" s="11">
        <v>4</v>
      </c>
      <c r="AP3874" s="11">
        <v>1</v>
      </c>
      <c r="AW3874" s="11">
        <v>3</v>
      </c>
      <c r="AX3874" s="11">
        <v>4</v>
      </c>
      <c r="AZ3874" s="11">
        <v>1</v>
      </c>
      <c r="BA3874" s="11">
        <v>1</v>
      </c>
      <c r="BE3874" s="11">
        <v>1</v>
      </c>
      <c r="BL3874" s="11">
        <v>1</v>
      </c>
      <c r="BN3874" s="11">
        <v>1</v>
      </c>
      <c r="CC3874" s="11">
        <v>1</v>
      </c>
      <c r="CE3874" s="11">
        <v>2</v>
      </c>
      <c r="CF3874" s="11">
        <v>3</v>
      </c>
      <c r="CH3874" s="11">
        <v>1</v>
      </c>
      <c r="CO3874" s="11">
        <v>3</v>
      </c>
      <c r="CP3874" s="11">
        <v>1</v>
      </c>
    </row>
    <row r="3875" spans="1:95">
      <c r="A3875" s="2" t="s">
        <v>6325</v>
      </c>
      <c r="B3875" s="2" t="s">
        <v>8337</v>
      </c>
      <c r="C3875" s="2" t="s">
        <v>8338</v>
      </c>
      <c r="D3875" s="2" t="s">
        <v>8349</v>
      </c>
      <c r="E3875" s="2" t="s">
        <v>8350</v>
      </c>
      <c r="F3875" s="2" t="s">
        <v>4667</v>
      </c>
      <c r="G3875" s="2" t="s">
        <v>7924</v>
      </c>
      <c r="H3875" s="13">
        <f>SUM(I3875:CS3875)</f>
        <v>89</v>
      </c>
      <c r="I3875" s="16">
        <v>3</v>
      </c>
      <c r="J3875" s="11">
        <v>6</v>
      </c>
      <c r="P3875" s="11">
        <v>6</v>
      </c>
      <c r="R3875" s="11">
        <v>4</v>
      </c>
      <c r="U3875" s="11">
        <v>4</v>
      </c>
      <c r="X3875" s="11">
        <v>2</v>
      </c>
      <c r="AE3875" s="11">
        <v>5</v>
      </c>
      <c r="AG3875" s="11">
        <v>3</v>
      </c>
      <c r="AI3875" s="11">
        <v>1</v>
      </c>
      <c r="AN3875" s="11">
        <v>1</v>
      </c>
      <c r="AO3875" s="11">
        <v>1</v>
      </c>
      <c r="AP3875" s="11">
        <v>1</v>
      </c>
      <c r="AT3875" s="11">
        <v>1</v>
      </c>
      <c r="AU3875" s="11">
        <v>7</v>
      </c>
      <c r="AV3875" s="11">
        <v>17</v>
      </c>
      <c r="AW3875" s="11">
        <v>1</v>
      </c>
      <c r="AX3875" s="11">
        <v>2</v>
      </c>
      <c r="AZ3875" s="11">
        <v>7</v>
      </c>
      <c r="BA3875" s="11">
        <v>4</v>
      </c>
      <c r="BE3875" s="11">
        <v>1</v>
      </c>
      <c r="BF3875" s="11">
        <v>1</v>
      </c>
      <c r="BG3875" s="11">
        <v>1</v>
      </c>
      <c r="CB3875" s="11">
        <v>1</v>
      </c>
      <c r="CE3875" s="11">
        <v>4</v>
      </c>
      <c r="CF3875" s="11">
        <v>4</v>
      </c>
      <c r="CK3875" s="11">
        <v>1</v>
      </c>
    </row>
    <row r="3876" spans="1:95">
      <c r="A3876" s="2" t="s">
        <v>6325</v>
      </c>
      <c r="B3876" s="2" t="s">
        <v>8337</v>
      </c>
      <c r="C3876" s="2" t="s">
        <v>8338</v>
      </c>
      <c r="D3876" s="2" t="s">
        <v>8349</v>
      </c>
      <c r="E3876" s="2" t="s">
        <v>8350</v>
      </c>
      <c r="F3876" s="2" t="s">
        <v>4671</v>
      </c>
      <c r="G3876" s="2" t="s">
        <v>8350</v>
      </c>
      <c r="H3876" s="13">
        <f>SUM(I3876:CS3876)</f>
        <v>1889</v>
      </c>
      <c r="I3876" s="16">
        <v>80</v>
      </c>
      <c r="J3876" s="11">
        <v>46</v>
      </c>
      <c r="K3876" s="11">
        <v>11</v>
      </c>
      <c r="R3876" s="11">
        <v>24</v>
      </c>
      <c r="U3876" s="11">
        <v>3</v>
      </c>
      <c r="V3876" s="11">
        <v>3</v>
      </c>
      <c r="X3876" s="11">
        <v>17</v>
      </c>
      <c r="Z3876" s="11">
        <v>4</v>
      </c>
      <c r="AB3876" s="11">
        <v>1</v>
      </c>
      <c r="AC3876" s="11">
        <v>1</v>
      </c>
      <c r="AD3876" s="11">
        <v>1</v>
      </c>
      <c r="AE3876" s="11">
        <v>2</v>
      </c>
      <c r="AF3876" s="11">
        <v>11</v>
      </c>
      <c r="AG3876" s="11">
        <v>79</v>
      </c>
      <c r="AH3876" s="11">
        <v>14</v>
      </c>
      <c r="AI3876" s="11">
        <v>157</v>
      </c>
      <c r="AJ3876" s="11">
        <v>84</v>
      </c>
      <c r="AK3876" s="11">
        <v>9</v>
      </c>
      <c r="AL3876" s="11">
        <v>9</v>
      </c>
      <c r="AM3876" s="11">
        <v>13</v>
      </c>
      <c r="AN3876" s="11">
        <v>9</v>
      </c>
      <c r="AO3876" s="11">
        <v>13</v>
      </c>
      <c r="AP3876" s="11">
        <v>8</v>
      </c>
      <c r="AQ3876" s="11">
        <v>13</v>
      </c>
      <c r="AR3876" s="11">
        <v>1</v>
      </c>
      <c r="AS3876" s="11">
        <v>5</v>
      </c>
      <c r="AU3876" s="11">
        <v>60</v>
      </c>
      <c r="AV3876" s="11">
        <v>4</v>
      </c>
      <c r="AW3876" s="11">
        <v>33</v>
      </c>
      <c r="AX3876" s="11">
        <v>39</v>
      </c>
      <c r="AY3876" s="11">
        <v>76</v>
      </c>
      <c r="AZ3876" s="11">
        <v>131</v>
      </c>
      <c r="BA3876" s="11">
        <v>122</v>
      </c>
      <c r="BC3876" s="11">
        <v>1</v>
      </c>
      <c r="BD3876" s="11">
        <v>22</v>
      </c>
      <c r="BE3876" s="11">
        <v>20</v>
      </c>
      <c r="BF3876" s="11">
        <v>8</v>
      </c>
      <c r="BG3876" s="11">
        <v>41</v>
      </c>
      <c r="BK3876" s="11">
        <v>2</v>
      </c>
      <c r="BL3876" s="11">
        <v>12</v>
      </c>
      <c r="BM3876" s="11">
        <v>4</v>
      </c>
      <c r="BN3876" s="11">
        <v>31</v>
      </c>
      <c r="BO3876" s="11">
        <v>11</v>
      </c>
      <c r="BQ3876" s="11">
        <v>10</v>
      </c>
      <c r="BR3876" s="11">
        <v>24</v>
      </c>
      <c r="BS3876" s="11">
        <v>3</v>
      </c>
      <c r="BT3876" s="11">
        <v>18</v>
      </c>
      <c r="BU3876" s="11">
        <v>1</v>
      </c>
      <c r="BV3876" s="11">
        <v>4</v>
      </c>
      <c r="BW3876" s="11">
        <v>3</v>
      </c>
      <c r="BX3876" s="11">
        <v>3</v>
      </c>
      <c r="BY3876" s="11">
        <v>1</v>
      </c>
      <c r="CA3876" s="11">
        <v>6</v>
      </c>
      <c r="CB3876" s="11">
        <v>5</v>
      </c>
      <c r="CC3876" s="11">
        <v>21</v>
      </c>
      <c r="CD3876" s="11">
        <v>8</v>
      </c>
      <c r="CE3876" s="11">
        <v>129</v>
      </c>
      <c r="CF3876" s="11">
        <v>178</v>
      </c>
      <c r="CG3876" s="11">
        <v>184</v>
      </c>
      <c r="CH3876" s="11">
        <v>10</v>
      </c>
      <c r="CI3876" s="11">
        <v>6</v>
      </c>
      <c r="CJ3876" s="11">
        <v>1</v>
      </c>
      <c r="CK3876" s="11">
        <v>5</v>
      </c>
      <c r="CL3876" s="11">
        <v>3</v>
      </c>
      <c r="CM3876" s="11">
        <v>6</v>
      </c>
      <c r="CN3876" s="11">
        <v>6</v>
      </c>
      <c r="CO3876" s="11">
        <v>5</v>
      </c>
      <c r="CP3876" s="11">
        <v>12</v>
      </c>
      <c r="CQ3876" s="11">
        <v>2</v>
      </c>
    </row>
    <row r="3877" spans="1:95">
      <c r="A3877" s="2" t="s">
        <v>6325</v>
      </c>
      <c r="B3877" s="2" t="s">
        <v>8337</v>
      </c>
      <c r="C3877" s="2" t="s">
        <v>8338</v>
      </c>
      <c r="D3877" s="2" t="s">
        <v>8349</v>
      </c>
      <c r="E3877" s="2" t="s">
        <v>8350</v>
      </c>
      <c r="F3877" s="2" t="s">
        <v>4672</v>
      </c>
      <c r="G3877" s="2" t="s">
        <v>10716</v>
      </c>
      <c r="H3877" s="13">
        <f>SUM(I3877:CS3877)</f>
        <v>59</v>
      </c>
      <c r="I3877" s="16">
        <v>2</v>
      </c>
      <c r="J3877" s="11">
        <v>1</v>
      </c>
      <c r="R3877" s="11">
        <v>1</v>
      </c>
      <c r="AI3877" s="11">
        <v>1</v>
      </c>
      <c r="BT3877" s="11">
        <v>1</v>
      </c>
      <c r="CF3877" s="11">
        <v>3</v>
      </c>
      <c r="CG3877" s="11">
        <v>3</v>
      </c>
      <c r="CH3877" s="11">
        <v>44</v>
      </c>
      <c r="CI3877" s="11">
        <v>2</v>
      </c>
      <c r="CP3877" s="11">
        <v>1</v>
      </c>
    </row>
    <row r="3878" spans="1:95">
      <c r="A3878" s="2" t="s">
        <v>6409</v>
      </c>
      <c r="B3878" s="2" t="s">
        <v>6901</v>
      </c>
      <c r="C3878" s="2" t="s">
        <v>6902</v>
      </c>
      <c r="D3878" s="2" t="s">
        <v>6903</v>
      </c>
      <c r="E3878" s="2" t="s">
        <v>6902</v>
      </c>
      <c r="F3878" s="2" t="s">
        <v>1759</v>
      </c>
      <c r="G3878" s="2" t="s">
        <v>8197</v>
      </c>
      <c r="H3878" s="13">
        <f>SUM(I3878:CS3878)</f>
        <v>16</v>
      </c>
      <c r="I3878" s="16">
        <v>1</v>
      </c>
      <c r="J3878" s="11">
        <v>12</v>
      </c>
      <c r="K3878" s="11">
        <v>1</v>
      </c>
      <c r="AU3878" s="11">
        <v>1</v>
      </c>
      <c r="BQ3878" s="11">
        <v>1</v>
      </c>
    </row>
    <row r="3879" spans="1:95">
      <c r="A3879" s="2" t="s">
        <v>6409</v>
      </c>
      <c r="B3879" s="2" t="s">
        <v>6901</v>
      </c>
      <c r="C3879" s="2" t="s">
        <v>6902</v>
      </c>
      <c r="D3879" s="2" t="s">
        <v>6903</v>
      </c>
      <c r="E3879" s="2" t="s">
        <v>6902</v>
      </c>
      <c r="F3879" s="2" t="s">
        <v>1921</v>
      </c>
      <c r="G3879" s="2" t="s">
        <v>8379</v>
      </c>
      <c r="H3879" s="13">
        <f>SUM(I3879:CS3879)</f>
        <v>4</v>
      </c>
      <c r="I3879" s="16">
        <v>1</v>
      </c>
      <c r="J3879" s="11">
        <v>2</v>
      </c>
      <c r="BG3879" s="11">
        <v>1</v>
      </c>
    </row>
    <row r="3880" spans="1:95">
      <c r="A3880" s="2" t="s">
        <v>6409</v>
      </c>
      <c r="B3880" s="2" t="s">
        <v>6901</v>
      </c>
      <c r="C3880" s="2" t="s">
        <v>6902</v>
      </c>
      <c r="D3880" s="2" t="s">
        <v>6903</v>
      </c>
      <c r="E3880" s="2" t="s">
        <v>6902</v>
      </c>
      <c r="F3880" s="2" t="s">
        <v>4051</v>
      </c>
      <c r="G3880" s="2" t="s">
        <v>10228</v>
      </c>
      <c r="H3880" s="13">
        <f>SUM(I3880:CS3880)</f>
        <v>3</v>
      </c>
      <c r="J3880" s="11">
        <v>2</v>
      </c>
      <c r="AV3880" s="11">
        <v>1</v>
      </c>
    </row>
    <row r="3881" spans="1:95">
      <c r="A3881" s="2" t="s">
        <v>6409</v>
      </c>
      <c r="B3881" s="2" t="s">
        <v>6901</v>
      </c>
      <c r="C3881" s="2" t="s">
        <v>6902</v>
      </c>
      <c r="D3881" s="2" t="s">
        <v>6903</v>
      </c>
      <c r="E3881" s="2" t="s">
        <v>6902</v>
      </c>
      <c r="F3881" s="2" t="s">
        <v>1922</v>
      </c>
      <c r="G3881" s="2" t="s">
        <v>8380</v>
      </c>
      <c r="H3881" s="13">
        <f>SUM(I3881:CS3881)</f>
        <v>17</v>
      </c>
      <c r="J3881" s="11">
        <v>3</v>
      </c>
      <c r="AZ3881" s="11">
        <v>1</v>
      </c>
      <c r="BA3881" s="11">
        <v>1</v>
      </c>
      <c r="BF3881" s="11">
        <v>1</v>
      </c>
      <c r="BW3881" s="11">
        <v>1</v>
      </c>
      <c r="CF3881" s="11">
        <v>1</v>
      </c>
      <c r="CG3881" s="11">
        <v>2</v>
      </c>
      <c r="CH3881" s="11">
        <v>5</v>
      </c>
      <c r="CN3881" s="11">
        <v>2</v>
      </c>
    </row>
    <row r="3882" spans="1:95">
      <c r="A3882" s="2" t="s">
        <v>6409</v>
      </c>
      <c r="B3882" s="2" t="s">
        <v>6901</v>
      </c>
      <c r="C3882" s="2" t="s">
        <v>6902</v>
      </c>
      <c r="D3882" s="2" t="s">
        <v>6903</v>
      </c>
      <c r="E3882" s="2" t="s">
        <v>6902</v>
      </c>
      <c r="F3882" s="2" t="s">
        <v>3564</v>
      </c>
      <c r="G3882" s="2" t="s">
        <v>9816</v>
      </c>
      <c r="H3882" s="13">
        <f>SUM(I3882:CS3882)</f>
        <v>108</v>
      </c>
      <c r="I3882" s="16">
        <v>5</v>
      </c>
      <c r="J3882" s="11">
        <v>33</v>
      </c>
      <c r="K3882" s="11">
        <v>3</v>
      </c>
      <c r="X3882" s="11">
        <v>6</v>
      </c>
      <c r="AG3882" s="11">
        <v>6</v>
      </c>
      <c r="AJ3882" s="11">
        <v>1</v>
      </c>
      <c r="AM3882" s="11">
        <v>2</v>
      </c>
      <c r="AU3882" s="11">
        <v>4</v>
      </c>
      <c r="AW3882" s="11">
        <v>3</v>
      </c>
      <c r="AX3882" s="11">
        <v>3</v>
      </c>
      <c r="AY3882" s="11">
        <v>1</v>
      </c>
      <c r="AZ3882" s="11">
        <v>4</v>
      </c>
      <c r="BE3882" s="11">
        <v>2</v>
      </c>
      <c r="BG3882" s="11">
        <v>2</v>
      </c>
      <c r="BO3882" s="11">
        <v>1</v>
      </c>
      <c r="BQ3882" s="11">
        <v>1</v>
      </c>
      <c r="BR3882" s="11">
        <v>2</v>
      </c>
      <c r="BT3882" s="11">
        <v>1</v>
      </c>
      <c r="BU3882" s="11">
        <v>1</v>
      </c>
      <c r="BV3882" s="11">
        <v>2</v>
      </c>
      <c r="CC3882" s="11">
        <v>1</v>
      </c>
      <c r="CE3882" s="11">
        <v>2</v>
      </c>
      <c r="CF3882" s="11">
        <v>17</v>
      </c>
      <c r="CG3882" s="11">
        <v>1</v>
      </c>
      <c r="CN3882" s="11">
        <v>2</v>
      </c>
      <c r="CO3882" s="11">
        <v>1</v>
      </c>
      <c r="CQ3882" s="11">
        <v>1</v>
      </c>
    </row>
    <row r="3883" spans="1:95">
      <c r="A3883" s="2" t="s">
        <v>6409</v>
      </c>
      <c r="B3883" s="2" t="s">
        <v>6901</v>
      </c>
      <c r="C3883" s="2" t="s">
        <v>6902</v>
      </c>
      <c r="D3883" s="2" t="s">
        <v>6903</v>
      </c>
      <c r="E3883" s="2" t="s">
        <v>6902</v>
      </c>
      <c r="F3883" s="2" t="s">
        <v>3567</v>
      </c>
      <c r="G3883" s="2" t="s">
        <v>8994</v>
      </c>
      <c r="H3883" s="13">
        <f>SUM(I3883:CS3883)</f>
        <v>11</v>
      </c>
      <c r="I3883" s="16">
        <v>2</v>
      </c>
      <c r="J3883" s="11">
        <v>3</v>
      </c>
      <c r="R3883" s="11">
        <v>1</v>
      </c>
      <c r="AZ3883" s="11">
        <v>1</v>
      </c>
      <c r="BA3883" s="11">
        <v>1</v>
      </c>
      <c r="CE3883" s="11">
        <v>1</v>
      </c>
      <c r="CF3883" s="11">
        <v>2</v>
      </c>
    </row>
    <row r="3884" spans="1:95">
      <c r="A3884" s="2" t="s">
        <v>6409</v>
      </c>
      <c r="B3884" s="2" t="s">
        <v>6901</v>
      </c>
      <c r="C3884" s="2" t="s">
        <v>6902</v>
      </c>
      <c r="D3884" s="2" t="s">
        <v>6903</v>
      </c>
      <c r="E3884" s="2" t="s">
        <v>6902</v>
      </c>
      <c r="F3884" s="2" t="s">
        <v>3573</v>
      </c>
      <c r="G3884" s="2" t="s">
        <v>7399</v>
      </c>
      <c r="H3884" s="13">
        <f>SUM(I3884:CS3884)</f>
        <v>28</v>
      </c>
      <c r="I3884" s="16">
        <v>1</v>
      </c>
      <c r="J3884" s="11">
        <v>4</v>
      </c>
      <c r="V3884" s="11">
        <v>1</v>
      </c>
      <c r="Y3884" s="11">
        <v>1</v>
      </c>
      <c r="AG3884" s="11">
        <v>1</v>
      </c>
      <c r="AJ3884" s="11">
        <v>1</v>
      </c>
      <c r="AM3884" s="11">
        <v>1</v>
      </c>
      <c r="AV3884" s="11">
        <v>2</v>
      </c>
      <c r="AW3884" s="11">
        <v>2</v>
      </c>
      <c r="AX3884" s="11">
        <v>1</v>
      </c>
      <c r="AY3884" s="11">
        <v>1</v>
      </c>
      <c r="AZ3884" s="11">
        <v>2</v>
      </c>
      <c r="BA3884" s="11">
        <v>1</v>
      </c>
      <c r="BE3884" s="11">
        <v>1</v>
      </c>
      <c r="BQ3884" s="11">
        <v>1</v>
      </c>
      <c r="CE3884" s="11">
        <v>2</v>
      </c>
      <c r="CF3884" s="11">
        <v>5</v>
      </c>
    </row>
    <row r="3885" spans="1:95">
      <c r="A3885" s="2" t="s">
        <v>6409</v>
      </c>
      <c r="B3885" s="2" t="s">
        <v>6901</v>
      </c>
      <c r="C3885" s="2" t="s">
        <v>6902</v>
      </c>
      <c r="D3885" s="2" t="s">
        <v>6903</v>
      </c>
      <c r="E3885" s="2" t="s">
        <v>6902</v>
      </c>
      <c r="F3885" s="2" t="s">
        <v>3576</v>
      </c>
      <c r="G3885" s="2" t="s">
        <v>9826</v>
      </c>
      <c r="H3885" s="13">
        <f>SUM(I3885:CS3885)</f>
        <v>534</v>
      </c>
      <c r="I3885" s="16">
        <v>23</v>
      </c>
      <c r="J3885" s="11">
        <v>25</v>
      </c>
      <c r="K3885" s="11">
        <v>6</v>
      </c>
      <c r="N3885" s="11">
        <v>1</v>
      </c>
      <c r="R3885" s="11">
        <v>28</v>
      </c>
      <c r="V3885" s="11">
        <v>3</v>
      </c>
      <c r="X3885" s="11">
        <v>9</v>
      </c>
      <c r="AB3885" s="11">
        <v>1</v>
      </c>
      <c r="AE3885" s="11">
        <v>4</v>
      </c>
      <c r="AF3885" s="11">
        <v>4</v>
      </c>
      <c r="AG3885" s="11">
        <v>42</v>
      </c>
      <c r="AH3885" s="11">
        <v>3</v>
      </c>
      <c r="AJ3885" s="11">
        <v>110</v>
      </c>
      <c r="AM3885" s="11">
        <v>2</v>
      </c>
      <c r="AO3885" s="11">
        <v>6</v>
      </c>
      <c r="AP3885" s="11">
        <v>2</v>
      </c>
      <c r="AQ3885" s="11">
        <v>5</v>
      </c>
      <c r="AU3885" s="11">
        <v>15</v>
      </c>
      <c r="AV3885" s="11">
        <v>2</v>
      </c>
      <c r="AW3885" s="11">
        <v>5</v>
      </c>
      <c r="AX3885" s="11">
        <v>8</v>
      </c>
      <c r="AY3885" s="11">
        <v>4</v>
      </c>
      <c r="AZ3885" s="11">
        <v>75</v>
      </c>
      <c r="BA3885" s="11">
        <v>7</v>
      </c>
      <c r="BD3885" s="11">
        <v>2</v>
      </c>
      <c r="BE3885" s="11">
        <v>13</v>
      </c>
      <c r="BF3885" s="11">
        <v>3</v>
      </c>
      <c r="BG3885" s="11">
        <v>18</v>
      </c>
      <c r="BK3885" s="11">
        <v>1</v>
      </c>
      <c r="BL3885" s="11">
        <v>3</v>
      </c>
      <c r="BM3885" s="11">
        <v>2</v>
      </c>
      <c r="BN3885" s="11">
        <v>4</v>
      </c>
      <c r="BO3885" s="11">
        <v>1</v>
      </c>
      <c r="BQ3885" s="11">
        <v>1</v>
      </c>
      <c r="BR3885" s="11">
        <v>10</v>
      </c>
      <c r="BS3885" s="11">
        <v>2</v>
      </c>
      <c r="BT3885" s="11">
        <v>4</v>
      </c>
      <c r="BU3885" s="11">
        <v>2</v>
      </c>
      <c r="BV3885" s="11">
        <v>1</v>
      </c>
      <c r="BX3885" s="11">
        <v>1</v>
      </c>
      <c r="CB3885" s="11">
        <v>1</v>
      </c>
      <c r="CC3885" s="11">
        <v>2</v>
      </c>
      <c r="CE3885" s="11">
        <v>18</v>
      </c>
      <c r="CF3885" s="11">
        <v>29</v>
      </c>
      <c r="CG3885" s="11">
        <v>5</v>
      </c>
      <c r="CH3885" s="11">
        <v>2</v>
      </c>
      <c r="CJ3885" s="11">
        <v>1</v>
      </c>
      <c r="CK3885" s="11">
        <v>3</v>
      </c>
      <c r="CL3885" s="11">
        <v>1</v>
      </c>
      <c r="CN3885" s="11">
        <v>3</v>
      </c>
      <c r="CO3885" s="11">
        <v>6</v>
      </c>
      <c r="CP3885" s="11">
        <v>5</v>
      </c>
    </row>
    <row r="3886" spans="1:95">
      <c r="A3886" s="2" t="s">
        <v>6409</v>
      </c>
      <c r="B3886" s="2" t="s">
        <v>6901</v>
      </c>
      <c r="C3886" s="2" t="s">
        <v>6902</v>
      </c>
      <c r="D3886" s="2" t="s">
        <v>6903</v>
      </c>
      <c r="E3886" s="2" t="s">
        <v>6902</v>
      </c>
      <c r="F3886" s="2" t="s">
        <v>3578</v>
      </c>
      <c r="G3886" s="2" t="s">
        <v>9827</v>
      </c>
      <c r="H3886" s="13">
        <f>SUM(I3886:CS3886)</f>
        <v>301</v>
      </c>
      <c r="I3886" s="16">
        <v>12</v>
      </c>
      <c r="J3886" s="11">
        <v>98</v>
      </c>
      <c r="L3886" s="11">
        <v>1</v>
      </c>
      <c r="R3886" s="11">
        <v>43</v>
      </c>
      <c r="V3886" s="11">
        <v>1</v>
      </c>
      <c r="X3886" s="11">
        <v>6</v>
      </c>
      <c r="AD3886" s="11">
        <v>3</v>
      </c>
      <c r="AE3886" s="11">
        <v>5</v>
      </c>
      <c r="AG3886" s="11">
        <v>1</v>
      </c>
      <c r="AJ3886" s="11">
        <v>3</v>
      </c>
      <c r="AM3886" s="11">
        <v>2</v>
      </c>
      <c r="AO3886" s="11">
        <v>3</v>
      </c>
      <c r="AP3886" s="11">
        <v>3</v>
      </c>
      <c r="AS3886" s="11">
        <v>2</v>
      </c>
      <c r="AU3886" s="11">
        <v>4</v>
      </c>
      <c r="AV3886" s="11">
        <v>4</v>
      </c>
      <c r="AW3886" s="11">
        <v>3</v>
      </c>
      <c r="AX3886" s="11">
        <v>6</v>
      </c>
      <c r="AY3886" s="11">
        <v>3</v>
      </c>
      <c r="AZ3886" s="11">
        <v>25</v>
      </c>
      <c r="BA3886" s="11">
        <v>2</v>
      </c>
      <c r="BD3886" s="11">
        <v>3</v>
      </c>
      <c r="BE3886" s="11">
        <v>2</v>
      </c>
      <c r="BG3886" s="11">
        <v>2</v>
      </c>
      <c r="BM3886" s="11">
        <v>1</v>
      </c>
      <c r="BR3886" s="11">
        <v>1</v>
      </c>
      <c r="BW3886" s="11">
        <v>4</v>
      </c>
      <c r="BX3886" s="11">
        <v>1</v>
      </c>
      <c r="CC3886" s="11">
        <v>2</v>
      </c>
      <c r="CD3886" s="11">
        <v>1</v>
      </c>
      <c r="CE3886" s="11">
        <v>5</v>
      </c>
      <c r="CF3886" s="11">
        <v>23</v>
      </c>
      <c r="CG3886" s="11">
        <v>4</v>
      </c>
      <c r="CH3886" s="11">
        <v>17</v>
      </c>
      <c r="CI3886" s="11">
        <v>1</v>
      </c>
      <c r="CN3886" s="11">
        <v>2</v>
      </c>
      <c r="CP3886" s="11">
        <v>2</v>
      </c>
    </row>
    <row r="3887" spans="1:95">
      <c r="A3887" s="2" t="s">
        <v>6409</v>
      </c>
      <c r="B3887" s="2" t="s">
        <v>6901</v>
      </c>
      <c r="C3887" s="2" t="s">
        <v>6902</v>
      </c>
      <c r="D3887" s="2" t="s">
        <v>6903</v>
      </c>
      <c r="E3887" s="2" t="s">
        <v>6902</v>
      </c>
      <c r="F3887" s="2" t="s">
        <v>3579</v>
      </c>
      <c r="G3887" s="2" t="s">
        <v>9828</v>
      </c>
      <c r="H3887" s="13">
        <f>SUM(I3887:CS3887)</f>
        <v>110</v>
      </c>
      <c r="I3887" s="16">
        <v>4</v>
      </c>
      <c r="J3887" s="11">
        <v>50</v>
      </c>
      <c r="K3887" s="11">
        <v>2</v>
      </c>
      <c r="R3887" s="11">
        <v>3</v>
      </c>
      <c r="X3887" s="11">
        <v>3</v>
      </c>
      <c r="AG3887" s="11">
        <v>1</v>
      </c>
      <c r="AO3887" s="11">
        <v>2</v>
      </c>
      <c r="AP3887" s="11">
        <v>1</v>
      </c>
      <c r="AU3887" s="11">
        <v>2</v>
      </c>
      <c r="AW3887" s="11">
        <v>2</v>
      </c>
      <c r="AX3887" s="11">
        <v>1</v>
      </c>
      <c r="AY3887" s="11">
        <v>2</v>
      </c>
      <c r="AZ3887" s="11">
        <v>7</v>
      </c>
      <c r="BA3887" s="11">
        <v>1</v>
      </c>
      <c r="BE3887" s="11">
        <v>1</v>
      </c>
      <c r="BG3887" s="11">
        <v>1</v>
      </c>
      <c r="BR3887" s="11">
        <v>2</v>
      </c>
      <c r="CC3887" s="11">
        <v>1</v>
      </c>
      <c r="CD3887" s="11">
        <v>1</v>
      </c>
      <c r="CE3887" s="11">
        <v>3</v>
      </c>
      <c r="CF3887" s="11">
        <v>16</v>
      </c>
      <c r="CI3887" s="11">
        <v>1</v>
      </c>
      <c r="CJ3887" s="11">
        <v>2</v>
      </c>
      <c r="CP3887" s="11">
        <v>1</v>
      </c>
    </row>
    <row r="3888" spans="1:95">
      <c r="A3888" s="2" t="s">
        <v>6409</v>
      </c>
      <c r="B3888" s="2" t="s">
        <v>6901</v>
      </c>
      <c r="C3888" s="2" t="s">
        <v>6902</v>
      </c>
      <c r="D3888" s="2" t="s">
        <v>6903</v>
      </c>
      <c r="E3888" s="2" t="s">
        <v>6902</v>
      </c>
      <c r="F3888" s="2" t="s">
        <v>3555</v>
      </c>
      <c r="G3888" s="2" t="s">
        <v>6902</v>
      </c>
      <c r="H3888" s="13">
        <f>SUM(I3888:CS3888)</f>
        <v>8613</v>
      </c>
      <c r="I3888" s="16">
        <v>272</v>
      </c>
      <c r="J3888" s="11">
        <v>199</v>
      </c>
      <c r="K3888" s="11">
        <v>11</v>
      </c>
      <c r="L3888" s="11">
        <v>9</v>
      </c>
      <c r="P3888" s="11">
        <v>1</v>
      </c>
      <c r="R3888" s="11">
        <v>196</v>
      </c>
      <c r="S3888" s="11">
        <v>36</v>
      </c>
      <c r="U3888" s="11">
        <v>252</v>
      </c>
      <c r="V3888" s="11">
        <v>113</v>
      </c>
      <c r="W3888" s="11">
        <v>1</v>
      </c>
      <c r="X3888" s="11">
        <v>16</v>
      </c>
      <c r="Y3888" s="11">
        <v>15</v>
      </c>
      <c r="Z3888" s="11">
        <v>103</v>
      </c>
      <c r="AB3888" s="11">
        <v>2</v>
      </c>
      <c r="AC3888" s="11">
        <v>13</v>
      </c>
      <c r="AD3888" s="11">
        <v>16</v>
      </c>
      <c r="AE3888" s="11">
        <v>23</v>
      </c>
      <c r="AF3888" s="11">
        <v>19</v>
      </c>
      <c r="AG3888" s="11">
        <v>148</v>
      </c>
      <c r="AH3888" s="11">
        <v>11</v>
      </c>
      <c r="AI3888" s="11">
        <v>251</v>
      </c>
      <c r="AJ3888" s="11">
        <v>126</v>
      </c>
      <c r="AK3888" s="11">
        <v>484</v>
      </c>
      <c r="AL3888" s="11">
        <v>14</v>
      </c>
      <c r="AM3888" s="11">
        <v>83</v>
      </c>
      <c r="AN3888" s="11">
        <v>76</v>
      </c>
      <c r="AO3888" s="11">
        <v>84</v>
      </c>
      <c r="AP3888" s="11">
        <v>90</v>
      </c>
      <c r="AQ3888" s="11">
        <v>54</v>
      </c>
      <c r="AR3888" s="11">
        <v>15</v>
      </c>
      <c r="AS3888" s="11">
        <v>22</v>
      </c>
      <c r="AT3888" s="11">
        <v>7</v>
      </c>
      <c r="AU3888" s="11">
        <v>213</v>
      </c>
      <c r="AV3888" s="11">
        <v>158</v>
      </c>
      <c r="AW3888" s="11">
        <v>239</v>
      </c>
      <c r="AX3888" s="11">
        <v>158</v>
      </c>
      <c r="AY3888" s="11">
        <v>165</v>
      </c>
      <c r="AZ3888" s="11">
        <v>566</v>
      </c>
      <c r="BA3888" s="11">
        <v>361</v>
      </c>
      <c r="BC3888" s="11">
        <v>1</v>
      </c>
      <c r="BD3888" s="11">
        <v>78</v>
      </c>
      <c r="BE3888" s="11">
        <v>69</v>
      </c>
      <c r="BF3888" s="11">
        <v>27</v>
      </c>
      <c r="BG3888" s="11">
        <v>137</v>
      </c>
      <c r="BH3888" s="11">
        <v>18</v>
      </c>
      <c r="BI3888" s="11">
        <v>5</v>
      </c>
      <c r="BJ3888" s="11">
        <v>3</v>
      </c>
      <c r="BK3888" s="11">
        <v>29</v>
      </c>
      <c r="BL3888" s="11">
        <v>87</v>
      </c>
      <c r="BM3888" s="11">
        <v>16</v>
      </c>
      <c r="BN3888" s="11">
        <v>108</v>
      </c>
      <c r="BO3888" s="11">
        <v>76</v>
      </c>
      <c r="BP3888" s="11">
        <v>5</v>
      </c>
      <c r="BQ3888" s="11">
        <v>58</v>
      </c>
      <c r="BR3888" s="11">
        <v>89</v>
      </c>
      <c r="BS3888" s="11">
        <v>14</v>
      </c>
      <c r="BT3888" s="11">
        <v>75</v>
      </c>
      <c r="BU3888" s="11">
        <v>32</v>
      </c>
      <c r="BV3888" s="11">
        <v>23</v>
      </c>
      <c r="BW3888" s="11">
        <v>36</v>
      </c>
      <c r="BX3888" s="11">
        <v>16</v>
      </c>
      <c r="BY3888" s="11">
        <v>7</v>
      </c>
      <c r="BZ3888" s="11">
        <v>9</v>
      </c>
      <c r="CA3888" s="11">
        <v>7</v>
      </c>
      <c r="CB3888" s="11">
        <v>35</v>
      </c>
      <c r="CC3888" s="11">
        <v>67</v>
      </c>
      <c r="CD3888" s="11">
        <v>30</v>
      </c>
      <c r="CE3888" s="11">
        <v>655</v>
      </c>
      <c r="CF3888" s="11">
        <v>503</v>
      </c>
      <c r="CG3888" s="11">
        <v>1289</v>
      </c>
      <c r="CH3888" s="11">
        <v>92</v>
      </c>
      <c r="CI3888" s="11">
        <v>44</v>
      </c>
      <c r="CJ3888" s="11">
        <v>17</v>
      </c>
      <c r="CK3888" s="11">
        <v>49</v>
      </c>
      <c r="CL3888" s="11">
        <v>11</v>
      </c>
      <c r="CM3888" s="11">
        <v>36</v>
      </c>
      <c r="CN3888" s="11">
        <v>25</v>
      </c>
      <c r="CO3888" s="11">
        <v>35</v>
      </c>
      <c r="CP3888" s="11">
        <v>77</v>
      </c>
      <c r="CQ3888" s="11">
        <v>1</v>
      </c>
    </row>
    <row r="3889" spans="1:96">
      <c r="A3889" s="2" t="s">
        <v>6409</v>
      </c>
      <c r="B3889" s="2" t="s">
        <v>6901</v>
      </c>
      <c r="C3889" s="2" t="s">
        <v>6902</v>
      </c>
      <c r="D3889" s="2" t="s">
        <v>6903</v>
      </c>
      <c r="E3889" s="2" t="s">
        <v>6902</v>
      </c>
      <c r="F3889" s="2" t="s">
        <v>3580</v>
      </c>
      <c r="G3889" s="2" t="s">
        <v>9829</v>
      </c>
      <c r="H3889" s="13">
        <f>SUM(I3889:CS3889)</f>
        <v>124</v>
      </c>
      <c r="I3889" s="16">
        <v>5</v>
      </c>
      <c r="J3889" s="11">
        <v>30</v>
      </c>
      <c r="L3889" s="11">
        <v>2</v>
      </c>
      <c r="P3889" s="11">
        <v>1</v>
      </c>
      <c r="R3889" s="11">
        <v>2</v>
      </c>
      <c r="AE3889" s="11">
        <v>5</v>
      </c>
      <c r="AG3889" s="11">
        <v>1</v>
      </c>
      <c r="AI3889" s="11">
        <v>2</v>
      </c>
      <c r="AM3889" s="11">
        <v>1</v>
      </c>
      <c r="AN3889" s="11">
        <v>1</v>
      </c>
      <c r="AP3889" s="11">
        <v>1</v>
      </c>
      <c r="AQ3889" s="11">
        <v>1</v>
      </c>
      <c r="AU3889" s="11">
        <v>4</v>
      </c>
      <c r="AV3889" s="11">
        <v>4</v>
      </c>
      <c r="AW3889" s="11">
        <v>3</v>
      </c>
      <c r="AX3889" s="11">
        <v>2</v>
      </c>
      <c r="AY3889" s="11">
        <v>2</v>
      </c>
      <c r="AZ3889" s="11">
        <v>8</v>
      </c>
      <c r="BA3889" s="11">
        <v>3</v>
      </c>
      <c r="BD3889" s="11">
        <v>4</v>
      </c>
      <c r="BE3889" s="11">
        <v>3</v>
      </c>
      <c r="BF3889" s="11">
        <v>3</v>
      </c>
      <c r="BG3889" s="11">
        <v>11</v>
      </c>
      <c r="BO3889" s="11">
        <v>1</v>
      </c>
      <c r="BR3889" s="11">
        <v>1</v>
      </c>
      <c r="CA3889" s="11">
        <v>1</v>
      </c>
      <c r="CE3889" s="11">
        <v>5</v>
      </c>
      <c r="CF3889" s="11">
        <v>14</v>
      </c>
      <c r="CO3889" s="11">
        <v>1</v>
      </c>
      <c r="CP3889" s="11">
        <v>2</v>
      </c>
    </row>
    <row r="3890" spans="1:96">
      <c r="A3890" s="2" t="s">
        <v>6409</v>
      </c>
      <c r="B3890" s="2" t="s">
        <v>6901</v>
      </c>
      <c r="C3890" s="2" t="s">
        <v>6902</v>
      </c>
      <c r="D3890" s="2" t="s">
        <v>6903</v>
      </c>
      <c r="E3890" s="2" t="s">
        <v>6902</v>
      </c>
      <c r="F3890" s="2" t="s">
        <v>3583</v>
      </c>
      <c r="G3890" s="2" t="s">
        <v>9832</v>
      </c>
      <c r="H3890" s="13">
        <f>SUM(I3890:CS3890)</f>
        <v>50</v>
      </c>
      <c r="I3890" s="16">
        <v>1</v>
      </c>
      <c r="J3890" s="11">
        <v>24</v>
      </c>
      <c r="K3890" s="11">
        <v>1</v>
      </c>
      <c r="X3890" s="11">
        <v>1</v>
      </c>
      <c r="AJ3890" s="11">
        <v>1</v>
      </c>
      <c r="AM3890" s="11">
        <v>4</v>
      </c>
      <c r="AT3890" s="11">
        <v>1</v>
      </c>
      <c r="AU3890" s="11">
        <v>2</v>
      </c>
      <c r="AW3890" s="11">
        <v>1</v>
      </c>
      <c r="AX3890" s="11">
        <v>1</v>
      </c>
      <c r="AY3890" s="11">
        <v>2</v>
      </c>
      <c r="AZ3890" s="11">
        <v>1</v>
      </c>
      <c r="BA3890" s="11">
        <v>2</v>
      </c>
      <c r="BD3890" s="11">
        <v>1</v>
      </c>
      <c r="CE3890" s="11">
        <v>2</v>
      </c>
      <c r="CF3890" s="11">
        <v>2</v>
      </c>
      <c r="CN3890" s="11">
        <v>3</v>
      </c>
    </row>
    <row r="3891" spans="1:96">
      <c r="A3891" s="2" t="s">
        <v>6409</v>
      </c>
      <c r="B3891" s="2" t="s">
        <v>6901</v>
      </c>
      <c r="C3891" s="2" t="s">
        <v>6902</v>
      </c>
      <c r="D3891" s="2" t="s">
        <v>6903</v>
      </c>
      <c r="E3891" s="2" t="s">
        <v>6902</v>
      </c>
      <c r="F3891" s="2" t="s">
        <v>403</v>
      </c>
      <c r="G3891" s="2" t="s">
        <v>6904</v>
      </c>
      <c r="H3891" s="13">
        <f>SUM(I3891:CS3891)</f>
        <v>5</v>
      </c>
      <c r="AM3891" s="11">
        <v>1</v>
      </c>
      <c r="AW3891" s="11">
        <v>3</v>
      </c>
      <c r="BO3891" s="11">
        <v>1</v>
      </c>
    </row>
    <row r="3892" spans="1:96">
      <c r="A3892" s="2" t="s">
        <v>6409</v>
      </c>
      <c r="B3892" s="2" t="s">
        <v>6901</v>
      </c>
      <c r="C3892" s="2" t="s">
        <v>6902</v>
      </c>
      <c r="D3892" s="2" t="s">
        <v>6903</v>
      </c>
      <c r="E3892" s="2" t="s">
        <v>6902</v>
      </c>
      <c r="F3892" s="2" t="s">
        <v>3589</v>
      </c>
      <c r="G3892" s="2" t="s">
        <v>9836</v>
      </c>
      <c r="H3892" s="13">
        <f>SUM(I3892:CS3892)</f>
        <v>8</v>
      </c>
      <c r="J3892" s="11">
        <v>3</v>
      </c>
      <c r="X3892" s="11">
        <v>1</v>
      </c>
      <c r="AM3892" s="11">
        <v>2</v>
      </c>
      <c r="AZ3892" s="11">
        <v>1</v>
      </c>
      <c r="BG3892" s="11">
        <v>1</v>
      </c>
    </row>
    <row r="3893" spans="1:96">
      <c r="A3893" s="2" t="s">
        <v>6409</v>
      </c>
      <c r="B3893" s="2" t="s">
        <v>6901</v>
      </c>
      <c r="C3893" s="2" t="s">
        <v>6902</v>
      </c>
      <c r="D3893" s="2" t="s">
        <v>6903</v>
      </c>
      <c r="E3893" s="2" t="s">
        <v>6902</v>
      </c>
      <c r="F3893" s="2" t="s">
        <v>3595</v>
      </c>
      <c r="G3893" s="2" t="s">
        <v>8218</v>
      </c>
      <c r="H3893" s="13">
        <f>SUM(I3893:CS3893)</f>
        <v>75</v>
      </c>
      <c r="I3893" s="16">
        <v>1</v>
      </c>
      <c r="J3893" s="11">
        <v>55</v>
      </c>
      <c r="AG3893" s="11">
        <v>2</v>
      </c>
      <c r="AM3893" s="11">
        <v>3</v>
      </c>
      <c r="AO3893" s="11">
        <v>3</v>
      </c>
      <c r="AU3893" s="11">
        <v>1</v>
      </c>
      <c r="AW3893" s="11">
        <v>1</v>
      </c>
      <c r="AX3893" s="11">
        <v>1</v>
      </c>
      <c r="AZ3893" s="11">
        <v>2</v>
      </c>
      <c r="BA3893" s="11">
        <v>1</v>
      </c>
      <c r="BE3893" s="11">
        <v>1</v>
      </c>
      <c r="BF3893" s="11">
        <v>1</v>
      </c>
      <c r="BG3893" s="11">
        <v>1</v>
      </c>
      <c r="CE3893" s="11">
        <v>1</v>
      </c>
      <c r="CK3893" s="11">
        <v>1</v>
      </c>
    </row>
    <row r="3894" spans="1:96">
      <c r="A3894" s="2" t="s">
        <v>6409</v>
      </c>
      <c r="B3894" s="2" t="s">
        <v>6901</v>
      </c>
      <c r="C3894" s="2" t="s">
        <v>6902</v>
      </c>
      <c r="D3894" s="2" t="s">
        <v>6903</v>
      </c>
      <c r="E3894" s="2" t="s">
        <v>6902</v>
      </c>
      <c r="F3894" s="2" t="s">
        <v>1923</v>
      </c>
      <c r="G3894" s="2" t="s">
        <v>8381</v>
      </c>
      <c r="H3894" s="13">
        <f>SUM(I3894:CS3894)</f>
        <v>32</v>
      </c>
      <c r="I3894" s="16">
        <v>1</v>
      </c>
      <c r="J3894" s="11">
        <v>3</v>
      </c>
      <c r="P3894" s="11">
        <v>1</v>
      </c>
      <c r="R3894" s="11">
        <v>10</v>
      </c>
      <c r="X3894" s="11">
        <v>5</v>
      </c>
      <c r="AU3894" s="11">
        <v>1</v>
      </c>
      <c r="AV3894" s="11">
        <v>1</v>
      </c>
      <c r="AX3894" s="11">
        <v>2</v>
      </c>
      <c r="BA3894" s="11">
        <v>2</v>
      </c>
      <c r="BK3894" s="11">
        <v>2</v>
      </c>
      <c r="BR3894" s="11">
        <v>1</v>
      </c>
      <c r="BX3894" s="11">
        <v>1</v>
      </c>
      <c r="CF3894" s="11">
        <v>1</v>
      </c>
      <c r="CP3894" s="11">
        <v>1</v>
      </c>
    </row>
    <row r="3895" spans="1:96">
      <c r="A3895" s="2" t="s">
        <v>6409</v>
      </c>
      <c r="B3895" s="2" t="s">
        <v>6901</v>
      </c>
      <c r="C3895" s="2" t="s">
        <v>6902</v>
      </c>
      <c r="D3895" s="2" t="s">
        <v>6903</v>
      </c>
      <c r="E3895" s="2" t="s">
        <v>6902</v>
      </c>
      <c r="F3895" s="2" t="s">
        <v>1946</v>
      </c>
      <c r="G3895" s="2" t="s">
        <v>8399</v>
      </c>
      <c r="H3895" s="13">
        <f>SUM(I3895:CS3895)</f>
        <v>31</v>
      </c>
      <c r="I3895" s="16">
        <v>1</v>
      </c>
      <c r="J3895" s="11">
        <v>23</v>
      </c>
      <c r="R3895" s="11">
        <v>1</v>
      </c>
      <c r="Z3895" s="11">
        <v>1</v>
      </c>
      <c r="AD3895" s="11">
        <v>1</v>
      </c>
      <c r="AK3895" s="11">
        <v>1</v>
      </c>
      <c r="AM3895" s="11">
        <v>2</v>
      </c>
      <c r="AV3895" s="11">
        <v>1</v>
      </c>
    </row>
    <row r="3896" spans="1:96">
      <c r="A3896" s="2" t="s">
        <v>6409</v>
      </c>
      <c r="B3896" s="2" t="s">
        <v>6901</v>
      </c>
      <c r="C3896" s="2" t="s">
        <v>6902</v>
      </c>
      <c r="D3896" s="2" t="s">
        <v>6903</v>
      </c>
      <c r="E3896" s="2" t="s">
        <v>6902</v>
      </c>
      <c r="F3896" s="2" t="s">
        <v>3601</v>
      </c>
      <c r="G3896" s="2" t="s">
        <v>6649</v>
      </c>
      <c r="H3896" s="13">
        <f>SUM(I3896:CS3896)</f>
        <v>25</v>
      </c>
      <c r="I3896" s="16">
        <v>2</v>
      </c>
      <c r="J3896" s="11">
        <v>16</v>
      </c>
      <c r="K3896" s="11">
        <v>1</v>
      </c>
      <c r="AM3896" s="11">
        <v>1</v>
      </c>
      <c r="AW3896" s="11">
        <v>1</v>
      </c>
      <c r="AX3896" s="11">
        <v>1</v>
      </c>
      <c r="AZ3896" s="11">
        <v>1</v>
      </c>
      <c r="BX3896" s="11">
        <v>2</v>
      </c>
    </row>
    <row r="3897" spans="1:96">
      <c r="A3897" s="2" t="s">
        <v>6409</v>
      </c>
      <c r="B3897" s="2" t="s">
        <v>6901</v>
      </c>
      <c r="C3897" s="2" t="s">
        <v>6902</v>
      </c>
      <c r="D3897" s="2" t="s">
        <v>6903</v>
      </c>
      <c r="E3897" s="2" t="s">
        <v>6902</v>
      </c>
      <c r="F3897" s="2" t="s">
        <v>3605</v>
      </c>
      <c r="G3897" s="2" t="s">
        <v>9851</v>
      </c>
      <c r="H3897" s="13">
        <f>SUM(I3897:CS3897)</f>
        <v>37</v>
      </c>
      <c r="I3897" s="16">
        <v>1</v>
      </c>
      <c r="J3897" s="11">
        <v>20</v>
      </c>
      <c r="K3897" s="11">
        <v>2</v>
      </c>
      <c r="X3897" s="11">
        <v>1</v>
      </c>
      <c r="AM3897" s="11">
        <v>1</v>
      </c>
      <c r="AU3897" s="11">
        <v>1</v>
      </c>
      <c r="AX3897" s="11">
        <v>2</v>
      </c>
      <c r="BF3897" s="11">
        <v>1</v>
      </c>
      <c r="BG3897" s="11">
        <v>2</v>
      </c>
      <c r="CE3897" s="11">
        <v>2</v>
      </c>
      <c r="CF3897" s="11">
        <v>4</v>
      </c>
    </row>
    <row r="3898" spans="1:96">
      <c r="A3898" s="2" t="s">
        <v>6409</v>
      </c>
      <c r="B3898" s="2" t="s">
        <v>6901</v>
      </c>
      <c r="C3898" s="2" t="s">
        <v>6902</v>
      </c>
      <c r="D3898" s="2" t="s">
        <v>6903</v>
      </c>
      <c r="E3898" s="2" t="s">
        <v>6902</v>
      </c>
      <c r="F3898" s="2" t="s">
        <v>3606</v>
      </c>
      <c r="G3898" s="2" t="s">
        <v>9852</v>
      </c>
      <c r="H3898" s="13">
        <f>SUM(I3898:CS3898)</f>
        <v>9</v>
      </c>
      <c r="J3898" s="11">
        <v>3</v>
      </c>
      <c r="AN3898" s="11">
        <v>1</v>
      </c>
      <c r="AW3898" s="11">
        <v>1</v>
      </c>
      <c r="AZ3898" s="11">
        <v>1</v>
      </c>
      <c r="BN3898" s="11">
        <v>2</v>
      </c>
      <c r="BR3898" s="11">
        <v>1</v>
      </c>
    </row>
    <row r="3899" spans="1:96">
      <c r="A3899" s="2" t="s">
        <v>6409</v>
      </c>
      <c r="B3899" s="2" t="s">
        <v>6901</v>
      </c>
      <c r="C3899" s="2" t="s">
        <v>6902</v>
      </c>
      <c r="D3899" s="2" t="s">
        <v>6903</v>
      </c>
      <c r="E3899" s="2" t="s">
        <v>6902</v>
      </c>
      <c r="F3899" s="2" t="s">
        <v>3608</v>
      </c>
      <c r="G3899" s="2" t="s">
        <v>9854</v>
      </c>
      <c r="H3899" s="13">
        <f>SUM(I3899:CS3899)</f>
        <v>41</v>
      </c>
      <c r="J3899" s="11">
        <v>25</v>
      </c>
      <c r="K3899" s="11">
        <v>1</v>
      </c>
      <c r="U3899" s="11">
        <v>1</v>
      </c>
      <c r="AG3899" s="11">
        <v>2</v>
      </c>
      <c r="AJ3899" s="11">
        <v>1</v>
      </c>
      <c r="AM3899" s="11">
        <v>1</v>
      </c>
      <c r="AO3899" s="11">
        <v>1</v>
      </c>
      <c r="AU3899" s="11">
        <v>2</v>
      </c>
      <c r="AX3899" s="11">
        <v>1</v>
      </c>
      <c r="BA3899" s="11">
        <v>2</v>
      </c>
      <c r="BD3899" s="11">
        <v>3</v>
      </c>
      <c r="BT3899" s="11">
        <v>1</v>
      </c>
    </row>
    <row r="3900" spans="1:96">
      <c r="A3900" s="2" t="s">
        <v>6409</v>
      </c>
      <c r="B3900" s="2" t="s">
        <v>6901</v>
      </c>
      <c r="C3900" s="2" t="s">
        <v>6902</v>
      </c>
      <c r="D3900" s="2" t="s">
        <v>6903</v>
      </c>
      <c r="E3900" s="2" t="s">
        <v>6902</v>
      </c>
      <c r="F3900" s="2" t="s">
        <v>1924</v>
      </c>
      <c r="G3900" s="2" t="s">
        <v>8382</v>
      </c>
      <c r="H3900" s="13">
        <f>SUM(I3900:CS3900)</f>
        <v>18</v>
      </c>
      <c r="I3900" s="16">
        <v>1</v>
      </c>
      <c r="AG3900" s="11">
        <v>1</v>
      </c>
      <c r="AI3900" s="11">
        <v>1</v>
      </c>
      <c r="AJ3900" s="11">
        <v>7</v>
      </c>
      <c r="AK3900" s="11">
        <v>1</v>
      </c>
      <c r="AL3900" s="11">
        <v>1</v>
      </c>
      <c r="AO3900" s="11">
        <v>1</v>
      </c>
      <c r="AU3900" s="11">
        <v>1</v>
      </c>
      <c r="AV3900" s="11">
        <v>2</v>
      </c>
      <c r="BA3900" s="11">
        <v>1</v>
      </c>
      <c r="BN3900" s="11">
        <v>1</v>
      </c>
    </row>
    <row r="3901" spans="1:96">
      <c r="A3901" s="2" t="s">
        <v>6409</v>
      </c>
      <c r="B3901" s="2" t="s">
        <v>6901</v>
      </c>
      <c r="C3901" s="2" t="s">
        <v>6902</v>
      </c>
      <c r="D3901" s="2" t="s">
        <v>6903</v>
      </c>
      <c r="E3901" s="2" t="s">
        <v>6902</v>
      </c>
      <c r="F3901" s="2" t="s">
        <v>3612</v>
      </c>
      <c r="G3901" s="2" t="s">
        <v>9857</v>
      </c>
      <c r="H3901" s="13">
        <f>SUM(I3901:CS3901)</f>
        <v>2</v>
      </c>
      <c r="J3901" s="11">
        <v>1</v>
      </c>
      <c r="CR3901" s="11">
        <v>1</v>
      </c>
    </row>
    <row r="3902" spans="1:96">
      <c r="A3902" s="2" t="s">
        <v>6409</v>
      </c>
      <c r="B3902" s="2" t="s">
        <v>6901</v>
      </c>
      <c r="C3902" s="2" t="s">
        <v>6902</v>
      </c>
      <c r="D3902" s="2" t="s">
        <v>6903</v>
      </c>
      <c r="E3902" s="2" t="s">
        <v>6902</v>
      </c>
      <c r="F3902" s="2" t="s">
        <v>3616</v>
      </c>
      <c r="G3902" s="2" t="s">
        <v>8502</v>
      </c>
      <c r="H3902" s="13">
        <f>SUM(I3902:CS3902)</f>
        <v>158</v>
      </c>
      <c r="I3902" s="16">
        <v>10</v>
      </c>
      <c r="J3902" s="11">
        <v>48</v>
      </c>
      <c r="K3902" s="11">
        <v>1</v>
      </c>
      <c r="V3902" s="11">
        <v>1</v>
      </c>
      <c r="X3902" s="11">
        <v>5</v>
      </c>
      <c r="AC3902" s="11">
        <v>1</v>
      </c>
      <c r="AE3902" s="11">
        <v>1</v>
      </c>
      <c r="AI3902" s="11">
        <v>3</v>
      </c>
      <c r="AJ3902" s="11">
        <v>1</v>
      </c>
      <c r="AK3902" s="11">
        <v>1</v>
      </c>
      <c r="AM3902" s="11">
        <v>9</v>
      </c>
      <c r="AO3902" s="11">
        <v>2</v>
      </c>
      <c r="AP3902" s="11">
        <v>1</v>
      </c>
      <c r="AU3902" s="11">
        <v>5</v>
      </c>
      <c r="AV3902" s="11">
        <v>1</v>
      </c>
      <c r="AW3902" s="11">
        <v>11</v>
      </c>
      <c r="AX3902" s="11">
        <v>13</v>
      </c>
      <c r="AY3902" s="11">
        <v>1</v>
      </c>
      <c r="AZ3902" s="11">
        <v>4</v>
      </c>
      <c r="BA3902" s="11">
        <v>2</v>
      </c>
      <c r="BE3902" s="11">
        <v>1</v>
      </c>
      <c r="BG3902" s="11">
        <v>3</v>
      </c>
      <c r="BL3902" s="11">
        <v>1</v>
      </c>
      <c r="BR3902" s="11">
        <v>2</v>
      </c>
      <c r="BT3902" s="11">
        <v>2</v>
      </c>
      <c r="BW3902" s="11">
        <v>1</v>
      </c>
      <c r="CE3902" s="11">
        <v>5</v>
      </c>
      <c r="CF3902" s="11">
        <v>22</v>
      </c>
    </row>
    <row r="3903" spans="1:96">
      <c r="A3903" s="2" t="s">
        <v>6409</v>
      </c>
      <c r="B3903" s="2" t="s">
        <v>6901</v>
      </c>
      <c r="C3903" s="2" t="s">
        <v>6902</v>
      </c>
      <c r="D3903" s="2" t="s">
        <v>6903</v>
      </c>
      <c r="E3903" s="2" t="s">
        <v>6902</v>
      </c>
      <c r="F3903" s="2" t="s">
        <v>3617</v>
      </c>
      <c r="G3903" s="2" t="s">
        <v>9861</v>
      </c>
      <c r="H3903" s="13">
        <f>SUM(I3903:CS3903)</f>
        <v>80</v>
      </c>
      <c r="I3903" s="16">
        <v>1</v>
      </c>
      <c r="J3903" s="11">
        <v>13</v>
      </c>
      <c r="K3903" s="11">
        <v>2</v>
      </c>
      <c r="P3903" s="11">
        <v>4</v>
      </c>
      <c r="S3903" s="11">
        <v>1</v>
      </c>
      <c r="X3903" s="11">
        <v>1</v>
      </c>
      <c r="AE3903" s="11">
        <v>5</v>
      </c>
      <c r="AI3903" s="11">
        <v>1</v>
      </c>
      <c r="AO3903" s="11">
        <v>1</v>
      </c>
      <c r="AP3903" s="11">
        <v>1</v>
      </c>
      <c r="AQ3903" s="11">
        <v>1</v>
      </c>
      <c r="AU3903" s="11">
        <v>1</v>
      </c>
      <c r="AV3903" s="11">
        <v>1</v>
      </c>
      <c r="AW3903" s="11">
        <v>1</v>
      </c>
      <c r="AX3903" s="11">
        <v>1</v>
      </c>
      <c r="AZ3903" s="11">
        <v>1</v>
      </c>
      <c r="BF3903" s="11">
        <v>2</v>
      </c>
      <c r="BG3903" s="11">
        <v>3</v>
      </c>
      <c r="BI3903" s="11">
        <v>1</v>
      </c>
      <c r="BL3903" s="11">
        <v>2</v>
      </c>
      <c r="BM3903" s="11">
        <v>1</v>
      </c>
      <c r="BO3903" s="11">
        <v>1</v>
      </c>
      <c r="BQ3903" s="11">
        <v>1</v>
      </c>
      <c r="CC3903" s="11">
        <v>1</v>
      </c>
      <c r="CE3903" s="11">
        <v>4</v>
      </c>
      <c r="CF3903" s="11">
        <v>24</v>
      </c>
      <c r="CG3903" s="11">
        <v>2</v>
      </c>
      <c r="CH3903" s="11">
        <v>1</v>
      </c>
      <c r="CN3903" s="11">
        <v>1</v>
      </c>
    </row>
    <row r="3904" spans="1:96">
      <c r="A3904" s="2" t="s">
        <v>6409</v>
      </c>
      <c r="B3904" s="2" t="s">
        <v>6901</v>
      </c>
      <c r="C3904" s="2" t="s">
        <v>6902</v>
      </c>
      <c r="D3904" s="2" t="s">
        <v>6903</v>
      </c>
      <c r="E3904" s="2" t="s">
        <v>6902</v>
      </c>
      <c r="F3904" s="2" t="s">
        <v>3619</v>
      </c>
      <c r="G3904" s="2" t="s">
        <v>9863</v>
      </c>
      <c r="H3904" s="13">
        <f>SUM(I3904:CS3904)</f>
        <v>40</v>
      </c>
      <c r="I3904" s="16">
        <v>3</v>
      </c>
      <c r="J3904" s="11">
        <v>3</v>
      </c>
      <c r="K3904" s="11">
        <v>3</v>
      </c>
      <c r="R3904" s="11">
        <v>1</v>
      </c>
      <c r="AM3904" s="11">
        <v>2</v>
      </c>
      <c r="AO3904" s="11">
        <v>1</v>
      </c>
      <c r="AU3904" s="11">
        <v>5</v>
      </c>
      <c r="AX3904" s="11">
        <v>1</v>
      </c>
      <c r="AZ3904" s="11">
        <v>3</v>
      </c>
      <c r="BA3904" s="11">
        <v>1</v>
      </c>
      <c r="BE3904" s="11">
        <v>1</v>
      </c>
      <c r="BF3904" s="11">
        <v>1</v>
      </c>
      <c r="BL3904" s="11">
        <v>1</v>
      </c>
      <c r="BO3904" s="11">
        <v>1</v>
      </c>
      <c r="BQ3904" s="11">
        <v>1</v>
      </c>
      <c r="BR3904" s="11">
        <v>3</v>
      </c>
      <c r="CE3904" s="11">
        <v>4</v>
      </c>
      <c r="CF3904" s="11">
        <v>4</v>
      </c>
      <c r="CP3904" s="11">
        <v>1</v>
      </c>
    </row>
    <row r="3905" spans="1:94">
      <c r="A3905" s="2" t="s">
        <v>6409</v>
      </c>
      <c r="B3905" s="2" t="s">
        <v>6901</v>
      </c>
      <c r="C3905" s="2" t="s">
        <v>6902</v>
      </c>
      <c r="D3905" s="2" t="s">
        <v>6903</v>
      </c>
      <c r="E3905" s="2" t="s">
        <v>6902</v>
      </c>
      <c r="F3905" s="2" t="s">
        <v>1925</v>
      </c>
      <c r="G3905" s="2" t="s">
        <v>8004</v>
      </c>
      <c r="H3905" s="13">
        <f>SUM(I3905:CS3905)</f>
        <v>9</v>
      </c>
      <c r="I3905" s="16">
        <v>2</v>
      </c>
      <c r="X3905" s="11">
        <v>3</v>
      </c>
      <c r="AF3905" s="11">
        <v>1</v>
      </c>
      <c r="AM3905" s="11">
        <v>2</v>
      </c>
      <c r="AQ3905" s="11">
        <v>1</v>
      </c>
    </row>
    <row r="3906" spans="1:94">
      <c r="A3906" s="2" t="s">
        <v>6409</v>
      </c>
      <c r="B3906" s="2" t="s">
        <v>6901</v>
      </c>
      <c r="C3906" s="2" t="s">
        <v>6902</v>
      </c>
      <c r="D3906" s="2" t="s">
        <v>6903</v>
      </c>
      <c r="E3906" s="2" t="s">
        <v>6902</v>
      </c>
      <c r="F3906" s="2" t="s">
        <v>3625</v>
      </c>
      <c r="G3906" s="2" t="s">
        <v>9869</v>
      </c>
      <c r="H3906" s="13">
        <f>SUM(I3906:CS3906)</f>
        <v>16</v>
      </c>
      <c r="I3906" s="16">
        <v>2</v>
      </c>
      <c r="J3906" s="11">
        <v>5</v>
      </c>
      <c r="X3906" s="11">
        <v>1</v>
      </c>
      <c r="AG3906" s="11">
        <v>4</v>
      </c>
      <c r="AJ3906" s="11">
        <v>2</v>
      </c>
      <c r="BH3906" s="11">
        <v>1</v>
      </c>
      <c r="CC3906" s="11">
        <v>1</v>
      </c>
    </row>
    <row r="3907" spans="1:94">
      <c r="A3907" s="2" t="s">
        <v>6409</v>
      </c>
      <c r="B3907" s="2" t="s">
        <v>6901</v>
      </c>
      <c r="C3907" s="2" t="s">
        <v>6902</v>
      </c>
      <c r="D3907" s="2" t="s">
        <v>6903</v>
      </c>
      <c r="E3907" s="2" t="s">
        <v>6902</v>
      </c>
      <c r="F3907" s="2" t="s">
        <v>3628</v>
      </c>
      <c r="G3907" s="2" t="s">
        <v>9871</v>
      </c>
      <c r="H3907" s="13">
        <f>SUM(I3907:CS3907)</f>
        <v>6</v>
      </c>
      <c r="K3907" s="11">
        <v>1</v>
      </c>
      <c r="X3907" s="11">
        <v>2</v>
      </c>
      <c r="AD3907" s="11">
        <v>1</v>
      </c>
      <c r="AM3907" s="11">
        <v>2</v>
      </c>
    </row>
    <row r="3908" spans="1:94">
      <c r="A3908" s="2" t="s">
        <v>6409</v>
      </c>
      <c r="B3908" s="2" t="s">
        <v>6901</v>
      </c>
      <c r="C3908" s="2" t="s">
        <v>6902</v>
      </c>
      <c r="D3908" s="2" t="s">
        <v>6903</v>
      </c>
      <c r="E3908" s="2" t="s">
        <v>6902</v>
      </c>
      <c r="F3908" s="2" t="s">
        <v>3631</v>
      </c>
      <c r="G3908" s="2" t="s">
        <v>9874</v>
      </c>
      <c r="H3908" s="13">
        <f>SUM(I3908:CS3908)</f>
        <v>196</v>
      </c>
      <c r="I3908" s="16">
        <v>9</v>
      </c>
      <c r="J3908" s="11">
        <v>53</v>
      </c>
      <c r="K3908" s="11">
        <v>2</v>
      </c>
      <c r="AA3908" s="11">
        <v>1</v>
      </c>
      <c r="AE3908" s="11">
        <v>35</v>
      </c>
      <c r="AG3908" s="11">
        <v>12</v>
      </c>
      <c r="AJ3908" s="11">
        <v>4</v>
      </c>
      <c r="AM3908" s="11">
        <v>4</v>
      </c>
      <c r="AN3908" s="11">
        <v>2</v>
      </c>
      <c r="AO3908" s="11">
        <v>4</v>
      </c>
      <c r="AP3908" s="11">
        <v>1</v>
      </c>
      <c r="AS3908" s="11">
        <v>1</v>
      </c>
      <c r="AU3908" s="11">
        <v>9</v>
      </c>
      <c r="AV3908" s="11">
        <v>1</v>
      </c>
      <c r="AW3908" s="11">
        <v>5</v>
      </c>
      <c r="AY3908" s="11">
        <v>3</v>
      </c>
      <c r="AZ3908" s="11">
        <v>9</v>
      </c>
      <c r="BA3908" s="11">
        <v>12</v>
      </c>
      <c r="BE3908" s="11">
        <v>2</v>
      </c>
      <c r="BK3908" s="11">
        <v>1</v>
      </c>
      <c r="BL3908" s="11">
        <v>2</v>
      </c>
      <c r="BR3908" s="11">
        <v>3</v>
      </c>
      <c r="BT3908" s="11">
        <v>2</v>
      </c>
      <c r="BU3908" s="11">
        <v>2</v>
      </c>
      <c r="CD3908" s="11">
        <v>1</v>
      </c>
      <c r="CE3908" s="11">
        <v>4</v>
      </c>
      <c r="CF3908" s="11">
        <v>8</v>
      </c>
      <c r="CG3908" s="11">
        <v>2</v>
      </c>
      <c r="CK3908" s="11">
        <v>1</v>
      </c>
      <c r="CO3908" s="11">
        <v>1</v>
      </c>
    </row>
    <row r="3909" spans="1:94">
      <c r="A3909" s="2" t="s">
        <v>6409</v>
      </c>
      <c r="B3909" s="2" t="s">
        <v>6901</v>
      </c>
      <c r="C3909" s="2" t="s">
        <v>6902</v>
      </c>
      <c r="D3909" s="2" t="s">
        <v>6903</v>
      </c>
      <c r="E3909" s="2" t="s">
        <v>6902</v>
      </c>
      <c r="F3909" s="2" t="s">
        <v>1952</v>
      </c>
      <c r="G3909" s="2" t="s">
        <v>8404</v>
      </c>
      <c r="H3909" s="13">
        <f>SUM(I3909:CS3909)</f>
        <v>41</v>
      </c>
      <c r="I3909" s="16">
        <v>1</v>
      </c>
      <c r="J3909" s="11">
        <v>23</v>
      </c>
      <c r="R3909" s="11">
        <v>1</v>
      </c>
      <c r="X3909" s="11">
        <v>1</v>
      </c>
      <c r="AE3909" s="11">
        <v>1</v>
      </c>
      <c r="AG3909" s="11">
        <v>1</v>
      </c>
      <c r="AM3909" s="11">
        <v>4</v>
      </c>
      <c r="AX3909" s="11">
        <v>2</v>
      </c>
      <c r="AZ3909" s="11">
        <v>1</v>
      </c>
      <c r="BG3909" s="11">
        <v>1</v>
      </c>
      <c r="BQ3909" s="11">
        <v>1</v>
      </c>
      <c r="CB3909" s="11">
        <v>1</v>
      </c>
      <c r="CE3909" s="11">
        <v>1</v>
      </c>
      <c r="CJ3909" s="11">
        <v>2</v>
      </c>
    </row>
    <row r="3910" spans="1:94">
      <c r="A3910" s="2" t="s">
        <v>6409</v>
      </c>
      <c r="B3910" s="2" t="s">
        <v>6901</v>
      </c>
      <c r="C3910" s="2" t="s">
        <v>6902</v>
      </c>
      <c r="D3910" s="2" t="s">
        <v>6903</v>
      </c>
      <c r="E3910" s="2" t="s">
        <v>6902</v>
      </c>
      <c r="F3910" s="2" t="s">
        <v>3633</v>
      </c>
      <c r="G3910" s="2" t="s">
        <v>9876</v>
      </c>
      <c r="H3910" s="13">
        <f>SUM(I3910:CS3910)</f>
        <v>31</v>
      </c>
      <c r="J3910" s="11">
        <v>26</v>
      </c>
      <c r="R3910" s="11">
        <v>1</v>
      </c>
      <c r="V3910" s="11">
        <v>1</v>
      </c>
      <c r="AZ3910" s="11">
        <v>1</v>
      </c>
      <c r="BS3910" s="11">
        <v>1</v>
      </c>
      <c r="CG3910" s="11">
        <v>1</v>
      </c>
    </row>
    <row r="3911" spans="1:94">
      <c r="A3911" s="2" t="s">
        <v>6409</v>
      </c>
      <c r="B3911" s="2" t="s">
        <v>6901</v>
      </c>
      <c r="C3911" s="2" t="s">
        <v>6902</v>
      </c>
      <c r="D3911" s="2" t="s">
        <v>6903</v>
      </c>
      <c r="E3911" s="2" t="s">
        <v>6902</v>
      </c>
      <c r="F3911" s="2" t="s">
        <v>3634</v>
      </c>
      <c r="G3911" s="2" t="s">
        <v>7012</v>
      </c>
      <c r="H3911" s="13">
        <f>SUM(I3911:CS3911)</f>
        <v>37</v>
      </c>
      <c r="J3911" s="11">
        <v>32</v>
      </c>
      <c r="AX3911" s="11">
        <v>1</v>
      </c>
      <c r="BN3911" s="11">
        <v>1</v>
      </c>
      <c r="BT3911" s="11">
        <v>1</v>
      </c>
      <c r="CE3911" s="11">
        <v>1</v>
      </c>
      <c r="CP3911" s="11">
        <v>1</v>
      </c>
    </row>
    <row r="3912" spans="1:94">
      <c r="A3912" s="2" t="s">
        <v>6409</v>
      </c>
      <c r="B3912" s="2" t="s">
        <v>6901</v>
      </c>
      <c r="C3912" s="2" t="s">
        <v>6902</v>
      </c>
      <c r="D3912" s="2" t="s">
        <v>6903</v>
      </c>
      <c r="E3912" s="2" t="s">
        <v>6902</v>
      </c>
      <c r="F3912" s="2" t="s">
        <v>1920</v>
      </c>
      <c r="G3912" s="2" t="s">
        <v>8378</v>
      </c>
      <c r="H3912" s="13">
        <f>SUM(I3912:CS3912)</f>
        <v>4</v>
      </c>
      <c r="I3912" s="16">
        <v>1</v>
      </c>
      <c r="J3912" s="11">
        <v>1</v>
      </c>
      <c r="AZ3912" s="11">
        <v>1</v>
      </c>
      <c r="BG3912" s="11">
        <v>1</v>
      </c>
    </row>
    <row r="3913" spans="1:94">
      <c r="A3913" s="2" t="s">
        <v>6409</v>
      </c>
      <c r="B3913" s="2" t="s">
        <v>6901</v>
      </c>
      <c r="C3913" s="2" t="s">
        <v>6902</v>
      </c>
      <c r="D3913" s="2" t="s">
        <v>6903</v>
      </c>
      <c r="E3913" s="2" t="s">
        <v>6902</v>
      </c>
      <c r="F3913" s="2" t="s">
        <v>3642</v>
      </c>
      <c r="G3913" s="2" t="s">
        <v>9882</v>
      </c>
      <c r="H3913" s="13">
        <f>SUM(I3913:CS3913)</f>
        <v>69</v>
      </c>
      <c r="J3913" s="11">
        <v>19</v>
      </c>
      <c r="P3913" s="11">
        <v>9</v>
      </c>
      <c r="R3913" s="11">
        <v>2</v>
      </c>
      <c r="U3913" s="11">
        <v>1</v>
      </c>
      <c r="X3913" s="11">
        <v>4</v>
      </c>
      <c r="AD3913" s="11">
        <v>3</v>
      </c>
      <c r="AE3913" s="11">
        <v>4</v>
      </c>
      <c r="AJ3913" s="11">
        <v>1</v>
      </c>
      <c r="AK3913" s="11">
        <v>2</v>
      </c>
      <c r="AM3913" s="11">
        <v>1</v>
      </c>
      <c r="AO3913" s="11">
        <v>1</v>
      </c>
      <c r="AP3913" s="11">
        <v>1</v>
      </c>
      <c r="AX3913" s="11">
        <v>1</v>
      </c>
      <c r="AZ3913" s="11">
        <v>6</v>
      </c>
      <c r="BA3913" s="11">
        <v>3</v>
      </c>
      <c r="BE3913" s="11">
        <v>2</v>
      </c>
      <c r="BG3913" s="11">
        <v>1</v>
      </c>
      <c r="BW3913" s="11">
        <v>1</v>
      </c>
      <c r="CE3913" s="11">
        <v>1</v>
      </c>
      <c r="CF3913" s="11">
        <v>3</v>
      </c>
      <c r="CG3913" s="11">
        <v>1</v>
      </c>
      <c r="CJ3913" s="11">
        <v>1</v>
      </c>
      <c r="CP3913" s="11">
        <v>1</v>
      </c>
    </row>
    <row r="3914" spans="1:94">
      <c r="A3914" s="2" t="s">
        <v>6409</v>
      </c>
      <c r="B3914" s="2" t="s">
        <v>6901</v>
      </c>
      <c r="C3914" s="2" t="s">
        <v>6902</v>
      </c>
      <c r="D3914" s="2" t="s">
        <v>6903</v>
      </c>
      <c r="E3914" s="2" t="s">
        <v>6902</v>
      </c>
      <c r="F3914" s="2" t="s">
        <v>3645</v>
      </c>
      <c r="G3914" s="2" t="s">
        <v>9885</v>
      </c>
      <c r="H3914" s="13">
        <f>SUM(I3914:CS3914)</f>
        <v>1241</v>
      </c>
      <c r="I3914" s="16">
        <v>23</v>
      </c>
      <c r="J3914" s="11">
        <v>53</v>
      </c>
      <c r="K3914" s="11">
        <v>23</v>
      </c>
      <c r="R3914" s="11">
        <v>257</v>
      </c>
      <c r="S3914" s="11">
        <v>1</v>
      </c>
      <c r="U3914" s="11">
        <v>9</v>
      </c>
      <c r="V3914" s="11">
        <v>3</v>
      </c>
      <c r="X3914" s="11">
        <v>9</v>
      </c>
      <c r="Y3914" s="11">
        <v>20</v>
      </c>
      <c r="AB3914" s="11">
        <v>1</v>
      </c>
      <c r="AD3914" s="11">
        <v>2</v>
      </c>
      <c r="AE3914" s="11">
        <v>31</v>
      </c>
      <c r="AF3914" s="11">
        <v>31</v>
      </c>
      <c r="AG3914" s="11">
        <v>282</v>
      </c>
      <c r="AH3914" s="11">
        <v>1</v>
      </c>
      <c r="AJ3914" s="11">
        <v>58</v>
      </c>
      <c r="AM3914" s="11">
        <v>15</v>
      </c>
      <c r="AN3914" s="11">
        <v>5</v>
      </c>
      <c r="AO3914" s="11">
        <v>12</v>
      </c>
      <c r="AP3914" s="11">
        <v>2</v>
      </c>
      <c r="AQ3914" s="11">
        <v>2</v>
      </c>
      <c r="AR3914" s="11">
        <v>6</v>
      </c>
      <c r="AS3914" s="11">
        <v>5</v>
      </c>
      <c r="AT3914" s="11">
        <v>1</v>
      </c>
      <c r="AU3914" s="11">
        <v>27</v>
      </c>
      <c r="AV3914" s="11">
        <v>6</v>
      </c>
      <c r="AW3914" s="11">
        <v>24</v>
      </c>
      <c r="AX3914" s="11">
        <v>9</v>
      </c>
      <c r="AY3914" s="11">
        <v>11</v>
      </c>
      <c r="AZ3914" s="11">
        <v>59</v>
      </c>
      <c r="BA3914" s="11">
        <v>31</v>
      </c>
      <c r="BD3914" s="11">
        <v>6</v>
      </c>
      <c r="BE3914" s="11">
        <v>9</v>
      </c>
      <c r="BF3914" s="11">
        <v>4</v>
      </c>
      <c r="BG3914" s="11">
        <v>32</v>
      </c>
      <c r="BI3914" s="11">
        <v>1</v>
      </c>
      <c r="BK3914" s="11">
        <v>2</v>
      </c>
      <c r="BL3914" s="11">
        <v>5</v>
      </c>
      <c r="BN3914" s="11">
        <v>3</v>
      </c>
      <c r="BQ3914" s="11">
        <v>1</v>
      </c>
      <c r="BR3914" s="11">
        <v>8</v>
      </c>
      <c r="BT3914" s="11">
        <v>6</v>
      </c>
      <c r="BU3914" s="11">
        <v>2</v>
      </c>
      <c r="BW3914" s="11">
        <v>3</v>
      </c>
      <c r="BX3914" s="11">
        <v>1</v>
      </c>
      <c r="CB3914" s="11">
        <v>2</v>
      </c>
      <c r="CC3914" s="11">
        <v>6</v>
      </c>
      <c r="CD3914" s="11">
        <v>4</v>
      </c>
      <c r="CE3914" s="11">
        <v>34</v>
      </c>
      <c r="CF3914" s="11">
        <v>51</v>
      </c>
      <c r="CG3914" s="11">
        <v>18</v>
      </c>
      <c r="CH3914" s="11">
        <v>1</v>
      </c>
      <c r="CI3914" s="11">
        <v>5</v>
      </c>
      <c r="CJ3914" s="11">
        <v>1</v>
      </c>
      <c r="CK3914" s="11">
        <v>3</v>
      </c>
      <c r="CM3914" s="11">
        <v>1</v>
      </c>
      <c r="CN3914" s="11">
        <v>7</v>
      </c>
      <c r="CP3914" s="11">
        <v>6</v>
      </c>
    </row>
    <row r="3915" spans="1:94">
      <c r="A3915" s="2" t="s">
        <v>6409</v>
      </c>
      <c r="B3915" s="2" t="s">
        <v>6901</v>
      </c>
      <c r="C3915" s="2" t="s">
        <v>6902</v>
      </c>
      <c r="D3915" s="2" t="s">
        <v>6903</v>
      </c>
      <c r="E3915" s="2" t="s">
        <v>6902</v>
      </c>
      <c r="F3915" s="2" t="s">
        <v>3649</v>
      </c>
      <c r="G3915" s="2" t="s">
        <v>9889</v>
      </c>
      <c r="H3915" s="13">
        <f>SUM(I3915:CS3915)</f>
        <v>4</v>
      </c>
      <c r="I3915" s="16">
        <v>1</v>
      </c>
      <c r="AE3915" s="11">
        <v>1</v>
      </c>
      <c r="AG3915" s="11">
        <v>1</v>
      </c>
      <c r="BR3915" s="11">
        <v>1</v>
      </c>
    </row>
    <row r="3916" spans="1:94">
      <c r="A3916" s="2" t="s">
        <v>6409</v>
      </c>
      <c r="B3916" s="2" t="s">
        <v>6901</v>
      </c>
      <c r="C3916" s="2" t="s">
        <v>6902</v>
      </c>
      <c r="D3916" s="2" t="s">
        <v>6903</v>
      </c>
      <c r="E3916" s="2" t="s">
        <v>6902</v>
      </c>
      <c r="F3916" s="2" t="s">
        <v>3652</v>
      </c>
      <c r="G3916" s="2" t="s">
        <v>9891</v>
      </c>
      <c r="H3916" s="13">
        <f>SUM(I3916:CS3916)</f>
        <v>44</v>
      </c>
      <c r="I3916" s="16">
        <v>3</v>
      </c>
      <c r="J3916" s="11">
        <v>9</v>
      </c>
      <c r="K3916" s="11">
        <v>7</v>
      </c>
      <c r="L3916" s="11">
        <v>1</v>
      </c>
      <c r="X3916" s="11">
        <v>1</v>
      </c>
      <c r="AF3916" s="11">
        <v>1</v>
      </c>
      <c r="AJ3916" s="11">
        <v>1</v>
      </c>
      <c r="AP3916" s="11">
        <v>2</v>
      </c>
      <c r="AW3916" s="11">
        <v>2</v>
      </c>
      <c r="AZ3916" s="11">
        <v>4</v>
      </c>
      <c r="BA3916" s="11">
        <v>1</v>
      </c>
      <c r="BE3916" s="11">
        <v>1</v>
      </c>
      <c r="BG3916" s="11">
        <v>2</v>
      </c>
      <c r="BM3916" s="11">
        <v>1</v>
      </c>
      <c r="BY3916" s="11">
        <v>1</v>
      </c>
      <c r="CC3916" s="11">
        <v>1</v>
      </c>
      <c r="CE3916" s="11">
        <v>1</v>
      </c>
      <c r="CF3916" s="11">
        <v>4</v>
      </c>
      <c r="CG3916" s="11">
        <v>1</v>
      </c>
    </row>
    <row r="3917" spans="1:94">
      <c r="A3917" s="2" t="s">
        <v>6409</v>
      </c>
      <c r="B3917" s="2" t="s">
        <v>6901</v>
      </c>
      <c r="C3917" s="2" t="s">
        <v>6902</v>
      </c>
      <c r="D3917" s="2" t="s">
        <v>6903</v>
      </c>
      <c r="E3917" s="2" t="s">
        <v>6902</v>
      </c>
      <c r="F3917" s="2" t="s">
        <v>3654</v>
      </c>
      <c r="G3917" s="2" t="s">
        <v>8882</v>
      </c>
      <c r="H3917" s="13">
        <f>SUM(I3917:CS3917)</f>
        <v>3</v>
      </c>
      <c r="J3917" s="11">
        <v>2</v>
      </c>
      <c r="AX3917" s="11">
        <v>1</v>
      </c>
    </row>
    <row r="3918" spans="1:94">
      <c r="A3918" s="2" t="s">
        <v>6409</v>
      </c>
      <c r="B3918" s="2" t="s">
        <v>6901</v>
      </c>
      <c r="C3918" s="2" t="s">
        <v>6902</v>
      </c>
      <c r="D3918" s="2" t="s">
        <v>6903</v>
      </c>
      <c r="E3918" s="2" t="s">
        <v>6902</v>
      </c>
      <c r="F3918" s="2" t="s">
        <v>1926</v>
      </c>
      <c r="G3918" s="2" t="s">
        <v>8383</v>
      </c>
      <c r="H3918" s="13">
        <f>SUM(I3918:CS3918)</f>
        <v>6</v>
      </c>
      <c r="J3918" s="11">
        <v>2</v>
      </c>
      <c r="K3918" s="11">
        <v>1</v>
      </c>
      <c r="X3918" s="11">
        <v>1</v>
      </c>
      <c r="AM3918" s="11">
        <v>1</v>
      </c>
      <c r="AU3918" s="11">
        <v>1</v>
      </c>
    </row>
    <row r="3919" spans="1:94">
      <c r="A3919" s="2" t="s">
        <v>6409</v>
      </c>
      <c r="B3919" s="2" t="s">
        <v>6901</v>
      </c>
      <c r="C3919" s="2" t="s">
        <v>6902</v>
      </c>
      <c r="D3919" s="2" t="s">
        <v>6903</v>
      </c>
      <c r="E3919" s="2" t="s">
        <v>6902</v>
      </c>
      <c r="F3919" s="2" t="s">
        <v>3659</v>
      </c>
      <c r="G3919" s="2" t="s">
        <v>7989</v>
      </c>
      <c r="H3919" s="13">
        <f>SUM(I3919:CS3919)</f>
        <v>76</v>
      </c>
      <c r="I3919" s="16">
        <v>1</v>
      </c>
      <c r="J3919" s="11">
        <v>27</v>
      </c>
      <c r="Y3919" s="11">
        <v>44</v>
      </c>
      <c r="AZ3919" s="11">
        <v>1</v>
      </c>
      <c r="BF3919" s="11">
        <v>2</v>
      </c>
      <c r="CC3919" s="11">
        <v>1</v>
      </c>
    </row>
    <row r="3920" spans="1:94">
      <c r="A3920" s="2" t="s">
        <v>6409</v>
      </c>
      <c r="B3920" s="2" t="s">
        <v>6901</v>
      </c>
      <c r="C3920" s="2" t="s">
        <v>6902</v>
      </c>
      <c r="D3920" s="2" t="s">
        <v>6903</v>
      </c>
      <c r="E3920" s="2" t="s">
        <v>6902</v>
      </c>
      <c r="F3920" s="2" t="s">
        <v>3660</v>
      </c>
      <c r="G3920" s="2" t="s">
        <v>7024</v>
      </c>
      <c r="H3920" s="13">
        <f>SUM(I3920:CS3920)</f>
        <v>15</v>
      </c>
      <c r="I3920" s="16">
        <v>1</v>
      </c>
      <c r="J3920" s="11">
        <v>1</v>
      </c>
      <c r="R3920" s="11">
        <v>1</v>
      </c>
      <c r="AM3920" s="11">
        <v>3</v>
      </c>
      <c r="AZ3920" s="11">
        <v>3</v>
      </c>
      <c r="BO3920" s="11">
        <v>1</v>
      </c>
      <c r="CC3920" s="11">
        <v>1</v>
      </c>
      <c r="CE3920" s="11">
        <v>1</v>
      </c>
      <c r="CF3920" s="11">
        <v>3</v>
      </c>
    </row>
    <row r="3921" spans="1:96">
      <c r="A3921" s="2" t="s">
        <v>6409</v>
      </c>
      <c r="B3921" s="2" t="s">
        <v>6901</v>
      </c>
      <c r="C3921" s="2" t="s">
        <v>6902</v>
      </c>
      <c r="D3921" s="2" t="s">
        <v>6903</v>
      </c>
      <c r="E3921" s="2" t="s">
        <v>6902</v>
      </c>
      <c r="F3921" s="2" t="s">
        <v>1928</v>
      </c>
      <c r="G3921" s="2" t="s">
        <v>8385</v>
      </c>
      <c r="H3921" s="13">
        <f>SUM(I3921:CS3921)</f>
        <v>4</v>
      </c>
      <c r="V3921" s="11">
        <v>1</v>
      </c>
      <c r="X3921" s="11">
        <v>1</v>
      </c>
      <c r="AM3921" s="11">
        <v>2</v>
      </c>
    </row>
    <row r="3922" spans="1:96">
      <c r="A3922" s="2" t="s">
        <v>6409</v>
      </c>
      <c r="B3922" s="2" t="s">
        <v>6901</v>
      </c>
      <c r="C3922" s="2" t="s">
        <v>6902</v>
      </c>
      <c r="D3922" s="2" t="s">
        <v>6903</v>
      </c>
      <c r="E3922" s="2" t="s">
        <v>6902</v>
      </c>
      <c r="F3922" s="2" t="s">
        <v>3666</v>
      </c>
      <c r="G3922" s="2" t="s">
        <v>9901</v>
      </c>
      <c r="H3922" s="13">
        <f>SUM(I3922:CS3922)</f>
        <v>18</v>
      </c>
      <c r="I3922" s="16">
        <v>1</v>
      </c>
      <c r="J3922" s="11">
        <v>2</v>
      </c>
      <c r="U3922" s="11">
        <v>2</v>
      </c>
      <c r="X3922" s="11">
        <v>4</v>
      </c>
      <c r="AG3922" s="11">
        <v>1</v>
      </c>
      <c r="AI3922" s="11">
        <v>1</v>
      </c>
      <c r="AN3922" s="11">
        <v>1</v>
      </c>
      <c r="AP3922" s="11">
        <v>1</v>
      </c>
      <c r="AV3922" s="11">
        <v>1</v>
      </c>
      <c r="AZ3922" s="11">
        <v>2</v>
      </c>
      <c r="BN3922" s="11">
        <v>1</v>
      </c>
      <c r="CF3922" s="11">
        <v>1</v>
      </c>
    </row>
    <row r="3923" spans="1:96">
      <c r="A3923" s="2" t="s">
        <v>6409</v>
      </c>
      <c r="B3923" s="2" t="s">
        <v>6901</v>
      </c>
      <c r="C3923" s="2" t="s">
        <v>6902</v>
      </c>
      <c r="D3923" s="2" t="s">
        <v>6903</v>
      </c>
      <c r="E3923" s="2" t="s">
        <v>6902</v>
      </c>
      <c r="F3923" s="2" t="s">
        <v>3671</v>
      </c>
      <c r="G3923" s="2" t="s">
        <v>9905</v>
      </c>
      <c r="H3923" s="13">
        <f>SUM(I3923:CS3923)</f>
        <v>129</v>
      </c>
      <c r="I3923" s="16">
        <v>6</v>
      </c>
      <c r="J3923" s="11">
        <v>8</v>
      </c>
      <c r="K3923" s="11">
        <v>1</v>
      </c>
      <c r="U3923" s="11">
        <v>1</v>
      </c>
      <c r="AA3923" s="11">
        <v>5</v>
      </c>
      <c r="AB3923" s="11">
        <v>2</v>
      </c>
      <c r="AM3923" s="11">
        <v>1</v>
      </c>
      <c r="AO3923" s="11">
        <v>1</v>
      </c>
      <c r="AU3923" s="11">
        <v>1</v>
      </c>
      <c r="AV3923" s="11">
        <v>2</v>
      </c>
      <c r="AW3923" s="11">
        <v>2</v>
      </c>
      <c r="AY3923" s="11">
        <v>5</v>
      </c>
      <c r="AZ3923" s="11">
        <v>8</v>
      </c>
      <c r="BA3923" s="11">
        <v>19</v>
      </c>
      <c r="BD3923" s="11">
        <v>16</v>
      </c>
      <c r="BE3923" s="11">
        <v>2</v>
      </c>
      <c r="BG3923" s="11">
        <v>5</v>
      </c>
      <c r="BM3923" s="11">
        <v>1</v>
      </c>
      <c r="BN3923" s="11">
        <v>1</v>
      </c>
      <c r="BR3923" s="11">
        <v>1</v>
      </c>
      <c r="BT3923" s="11">
        <v>2</v>
      </c>
      <c r="CB3923" s="11">
        <v>11</v>
      </c>
      <c r="CC3923" s="11">
        <v>1</v>
      </c>
      <c r="CE3923" s="11">
        <v>10</v>
      </c>
      <c r="CF3923" s="11">
        <v>15</v>
      </c>
      <c r="CO3923" s="11">
        <v>1</v>
      </c>
      <c r="CP3923" s="11">
        <v>1</v>
      </c>
    </row>
    <row r="3924" spans="1:96">
      <c r="A3924" s="2" t="s">
        <v>6409</v>
      </c>
      <c r="B3924" s="2" t="s">
        <v>6901</v>
      </c>
      <c r="C3924" s="2" t="s">
        <v>6902</v>
      </c>
      <c r="D3924" s="2" t="s">
        <v>6903</v>
      </c>
      <c r="E3924" s="2" t="s">
        <v>6902</v>
      </c>
      <c r="F3924" s="2" t="s">
        <v>3672</v>
      </c>
      <c r="G3924" s="2" t="s">
        <v>9906</v>
      </c>
      <c r="H3924" s="13">
        <f>SUM(I3924:CS3924)</f>
        <v>206</v>
      </c>
      <c r="I3924" s="16">
        <v>8</v>
      </c>
      <c r="J3924" s="11">
        <v>59</v>
      </c>
      <c r="K3924" s="11">
        <v>27</v>
      </c>
      <c r="R3924" s="11">
        <v>1</v>
      </c>
      <c r="X3924" s="11">
        <v>2</v>
      </c>
      <c r="AE3924" s="11">
        <v>2</v>
      </c>
      <c r="AG3924" s="11">
        <v>2</v>
      </c>
      <c r="AJ3924" s="11">
        <v>1</v>
      </c>
      <c r="AK3924" s="11">
        <v>1</v>
      </c>
      <c r="AM3924" s="11">
        <v>3</v>
      </c>
      <c r="AN3924" s="11">
        <v>1</v>
      </c>
      <c r="AR3924" s="11">
        <v>1</v>
      </c>
      <c r="AS3924" s="11">
        <v>2</v>
      </c>
      <c r="AU3924" s="11">
        <v>3</v>
      </c>
      <c r="AW3924" s="11">
        <v>6</v>
      </c>
      <c r="AX3924" s="11">
        <v>4</v>
      </c>
      <c r="AZ3924" s="11">
        <v>11</v>
      </c>
      <c r="BA3924" s="11">
        <v>2</v>
      </c>
      <c r="BD3924" s="11">
        <v>2</v>
      </c>
      <c r="BE3924" s="11">
        <v>4</v>
      </c>
      <c r="BF3924" s="11">
        <v>3</v>
      </c>
      <c r="BG3924" s="11">
        <v>7</v>
      </c>
      <c r="BM3924" s="11">
        <v>1</v>
      </c>
      <c r="BN3924" s="11">
        <v>3</v>
      </c>
      <c r="BO3924" s="11">
        <v>1</v>
      </c>
      <c r="BP3924" s="11">
        <v>1</v>
      </c>
      <c r="BQ3924" s="11">
        <v>1</v>
      </c>
      <c r="BR3924" s="11">
        <v>2</v>
      </c>
      <c r="BS3924" s="11">
        <v>1</v>
      </c>
      <c r="BT3924" s="11">
        <v>1</v>
      </c>
      <c r="BV3924" s="11">
        <v>2</v>
      </c>
      <c r="CA3924" s="11">
        <v>1</v>
      </c>
      <c r="CC3924" s="11">
        <v>5</v>
      </c>
      <c r="CE3924" s="11">
        <v>6</v>
      </c>
      <c r="CF3924" s="11">
        <v>24</v>
      </c>
      <c r="CG3924" s="11">
        <v>2</v>
      </c>
      <c r="CI3924" s="11">
        <v>1</v>
      </c>
      <c r="CJ3924" s="11">
        <v>1</v>
      </c>
      <c r="CK3924" s="11">
        <v>1</v>
      </c>
    </row>
    <row r="3925" spans="1:96">
      <c r="A3925" s="2" t="s">
        <v>6409</v>
      </c>
      <c r="B3925" s="2" t="s">
        <v>6901</v>
      </c>
      <c r="C3925" s="2" t="s">
        <v>6902</v>
      </c>
      <c r="D3925" s="2" t="s">
        <v>6903</v>
      </c>
      <c r="E3925" s="2" t="s">
        <v>6902</v>
      </c>
      <c r="F3925" s="2" t="s">
        <v>3674</v>
      </c>
      <c r="G3925" s="2" t="s">
        <v>9908</v>
      </c>
      <c r="H3925" s="13">
        <f>SUM(I3925:CS3925)</f>
        <v>21</v>
      </c>
      <c r="J3925" s="11">
        <v>17</v>
      </c>
      <c r="K3925" s="11">
        <v>1</v>
      </c>
      <c r="X3925" s="11">
        <v>2</v>
      </c>
      <c r="CE3925" s="11">
        <v>1</v>
      </c>
    </row>
    <row r="3926" spans="1:96">
      <c r="A3926" s="2" t="s">
        <v>6409</v>
      </c>
      <c r="B3926" s="2" t="s">
        <v>6901</v>
      </c>
      <c r="C3926" s="2" t="s">
        <v>6902</v>
      </c>
      <c r="D3926" s="2" t="s">
        <v>6903</v>
      </c>
      <c r="E3926" s="2" t="s">
        <v>6902</v>
      </c>
      <c r="F3926" s="2" t="s">
        <v>1947</v>
      </c>
      <c r="G3926" s="2" t="s">
        <v>8400</v>
      </c>
      <c r="H3926" s="13">
        <f>SUM(I3926:CS3926)</f>
        <v>3</v>
      </c>
      <c r="J3926" s="11">
        <v>3</v>
      </c>
    </row>
    <row r="3927" spans="1:96">
      <c r="A3927" s="2" t="s">
        <v>6409</v>
      </c>
      <c r="B3927" s="2" t="s">
        <v>6901</v>
      </c>
      <c r="C3927" s="2" t="s">
        <v>6902</v>
      </c>
      <c r="D3927" s="2" t="s">
        <v>6903</v>
      </c>
      <c r="E3927" s="2" t="s">
        <v>6902</v>
      </c>
      <c r="F3927" s="2" t="s">
        <v>3678</v>
      </c>
      <c r="G3927" s="2" t="s">
        <v>9912</v>
      </c>
      <c r="H3927" s="13">
        <f>SUM(I3927:CS3927)</f>
        <v>29</v>
      </c>
      <c r="I3927" s="16">
        <v>2</v>
      </c>
      <c r="J3927" s="11">
        <v>1</v>
      </c>
      <c r="R3927" s="11">
        <v>3</v>
      </c>
      <c r="U3927" s="11">
        <v>1</v>
      </c>
      <c r="AE3927" s="11">
        <v>1</v>
      </c>
      <c r="AG3927" s="11">
        <v>1</v>
      </c>
      <c r="AU3927" s="11">
        <v>1</v>
      </c>
      <c r="AY3927" s="11">
        <v>1</v>
      </c>
      <c r="AZ3927" s="11">
        <v>2</v>
      </c>
      <c r="BA3927" s="11">
        <v>1</v>
      </c>
      <c r="BE3927" s="11">
        <v>2</v>
      </c>
      <c r="BG3927" s="11">
        <v>1</v>
      </c>
      <c r="BL3927" s="11">
        <v>1</v>
      </c>
      <c r="BN3927" s="11">
        <v>1</v>
      </c>
      <c r="BR3927" s="11">
        <v>1</v>
      </c>
      <c r="BT3927" s="11">
        <v>1</v>
      </c>
      <c r="CC3927" s="11">
        <v>1</v>
      </c>
      <c r="CE3927" s="11">
        <v>3</v>
      </c>
      <c r="CF3927" s="11">
        <v>2</v>
      </c>
      <c r="CG3927" s="11">
        <v>2</v>
      </c>
    </row>
    <row r="3928" spans="1:96">
      <c r="A3928" s="2" t="s">
        <v>6409</v>
      </c>
      <c r="B3928" s="2" t="s">
        <v>6901</v>
      </c>
      <c r="C3928" s="2" t="s">
        <v>6902</v>
      </c>
      <c r="D3928" s="2" t="s">
        <v>6903</v>
      </c>
      <c r="E3928" s="2" t="s">
        <v>6902</v>
      </c>
      <c r="F3928" s="2" t="s">
        <v>3681</v>
      </c>
      <c r="G3928" s="2" t="s">
        <v>9915</v>
      </c>
      <c r="H3928" s="13">
        <f>SUM(I3928:CS3928)</f>
        <v>30</v>
      </c>
      <c r="I3928" s="16">
        <v>1</v>
      </c>
      <c r="J3928" s="11">
        <v>5</v>
      </c>
      <c r="AE3928" s="11">
        <v>2</v>
      </c>
      <c r="AF3928" s="11">
        <v>1</v>
      </c>
      <c r="AH3928" s="11">
        <v>2</v>
      </c>
      <c r="AO3928" s="11">
        <v>1</v>
      </c>
      <c r="AU3928" s="11">
        <v>1</v>
      </c>
      <c r="AX3928" s="11">
        <v>1</v>
      </c>
      <c r="AY3928" s="11">
        <v>1</v>
      </c>
      <c r="BG3928" s="11">
        <v>5</v>
      </c>
      <c r="BO3928" s="11">
        <v>1</v>
      </c>
      <c r="CE3928" s="11">
        <v>1</v>
      </c>
      <c r="CF3928" s="11">
        <v>4</v>
      </c>
      <c r="CG3928" s="11">
        <v>2</v>
      </c>
      <c r="CH3928" s="11">
        <v>1</v>
      </c>
      <c r="CP3928" s="11">
        <v>1</v>
      </c>
    </row>
    <row r="3929" spans="1:96">
      <c r="A3929" s="2" t="s">
        <v>6409</v>
      </c>
      <c r="B3929" s="2" t="s">
        <v>6901</v>
      </c>
      <c r="C3929" s="2" t="s">
        <v>6902</v>
      </c>
      <c r="D3929" s="2" t="s">
        <v>6903</v>
      </c>
      <c r="E3929" s="2" t="s">
        <v>6902</v>
      </c>
      <c r="F3929" s="2" t="s">
        <v>3682</v>
      </c>
      <c r="G3929" s="2" t="s">
        <v>9916</v>
      </c>
      <c r="H3929" s="13">
        <f>SUM(I3929:CS3929)</f>
        <v>160</v>
      </c>
      <c r="I3929" s="16">
        <v>7</v>
      </c>
      <c r="J3929" s="11">
        <v>33</v>
      </c>
      <c r="R3929" s="11">
        <v>2</v>
      </c>
      <c r="AG3929" s="11">
        <v>4</v>
      </c>
      <c r="AI3929" s="11">
        <v>1</v>
      </c>
      <c r="AM3929" s="11">
        <v>3</v>
      </c>
      <c r="AN3929" s="11">
        <v>2</v>
      </c>
      <c r="AO3929" s="11">
        <v>3</v>
      </c>
      <c r="AR3929" s="11">
        <v>2</v>
      </c>
      <c r="AS3929" s="11">
        <v>11</v>
      </c>
      <c r="AT3929" s="11">
        <v>22</v>
      </c>
      <c r="AU3929" s="11">
        <v>1</v>
      </c>
      <c r="AW3929" s="11">
        <v>5</v>
      </c>
      <c r="AX3929" s="11">
        <v>2</v>
      </c>
      <c r="AY3929" s="11">
        <v>1</v>
      </c>
      <c r="AZ3929" s="11">
        <v>2</v>
      </c>
      <c r="BA3929" s="11">
        <v>4</v>
      </c>
      <c r="BE3929" s="11">
        <v>1</v>
      </c>
      <c r="BG3929" s="11">
        <v>3</v>
      </c>
      <c r="BL3929" s="11">
        <v>1</v>
      </c>
      <c r="BN3929" s="11">
        <v>1</v>
      </c>
      <c r="BO3929" s="11">
        <v>1</v>
      </c>
      <c r="BW3929" s="11">
        <v>1</v>
      </c>
      <c r="BX3929" s="11">
        <v>8</v>
      </c>
      <c r="CC3929" s="11">
        <v>2</v>
      </c>
      <c r="CE3929" s="11">
        <v>4</v>
      </c>
      <c r="CF3929" s="11">
        <v>7</v>
      </c>
      <c r="CG3929" s="11">
        <v>7</v>
      </c>
      <c r="CH3929" s="11">
        <v>18</v>
      </c>
      <c r="CP3929" s="11">
        <v>1</v>
      </c>
    </row>
    <row r="3930" spans="1:96">
      <c r="A3930" s="2" t="s">
        <v>6409</v>
      </c>
      <c r="B3930" s="2" t="s">
        <v>6901</v>
      </c>
      <c r="C3930" s="2" t="s">
        <v>6902</v>
      </c>
      <c r="D3930" s="2" t="s">
        <v>6903</v>
      </c>
      <c r="E3930" s="2" t="s">
        <v>6902</v>
      </c>
      <c r="F3930" s="2" t="s">
        <v>404</v>
      </c>
      <c r="G3930" s="2" t="s">
        <v>6905</v>
      </c>
      <c r="H3930" s="13">
        <f>SUM(I3930:CS3930)</f>
        <v>6</v>
      </c>
      <c r="U3930" s="11">
        <v>1</v>
      </c>
      <c r="BG3930" s="11">
        <v>1</v>
      </c>
      <c r="BN3930" s="11">
        <v>1</v>
      </c>
      <c r="BW3930" s="11">
        <v>2</v>
      </c>
      <c r="CE3930" s="11">
        <v>1</v>
      </c>
    </row>
    <row r="3931" spans="1:96">
      <c r="A3931" s="2" t="s">
        <v>6409</v>
      </c>
      <c r="B3931" s="2" t="s">
        <v>6901</v>
      </c>
      <c r="C3931" s="2" t="s">
        <v>6902</v>
      </c>
      <c r="D3931" s="2" t="s">
        <v>6903</v>
      </c>
      <c r="E3931" s="2" t="s">
        <v>6902</v>
      </c>
      <c r="F3931" s="2" t="s">
        <v>1956</v>
      </c>
      <c r="G3931" s="2" t="s">
        <v>8407</v>
      </c>
      <c r="H3931" s="13">
        <f>SUM(I3931:CS3931)</f>
        <v>2</v>
      </c>
      <c r="J3931" s="11">
        <v>2</v>
      </c>
    </row>
    <row r="3932" spans="1:96">
      <c r="A3932" s="2" t="s">
        <v>6409</v>
      </c>
      <c r="B3932" s="2" t="s">
        <v>6901</v>
      </c>
      <c r="C3932" s="2" t="s">
        <v>6902</v>
      </c>
      <c r="D3932" s="2" t="s">
        <v>6903</v>
      </c>
      <c r="E3932" s="2" t="s">
        <v>6902</v>
      </c>
      <c r="F3932" s="2" t="s">
        <v>405</v>
      </c>
      <c r="G3932" s="2" t="s">
        <v>6652</v>
      </c>
      <c r="H3932" s="13">
        <f>SUM(I3932:CS3932)</f>
        <v>10</v>
      </c>
      <c r="AF3932" s="11">
        <v>1</v>
      </c>
      <c r="AG3932" s="11">
        <v>3</v>
      </c>
      <c r="AP3932" s="11">
        <v>1</v>
      </c>
      <c r="AW3932" s="11">
        <v>1</v>
      </c>
      <c r="BG3932" s="11">
        <v>1</v>
      </c>
      <c r="CC3932" s="11">
        <v>2</v>
      </c>
      <c r="CR3932" s="11">
        <v>1</v>
      </c>
    </row>
    <row r="3933" spans="1:96">
      <c r="A3933" s="2" t="s">
        <v>6409</v>
      </c>
      <c r="B3933" s="2" t="s">
        <v>6901</v>
      </c>
      <c r="C3933" s="2" t="s">
        <v>6902</v>
      </c>
      <c r="D3933" s="2" t="s">
        <v>6903</v>
      </c>
      <c r="E3933" s="2" t="s">
        <v>6902</v>
      </c>
      <c r="F3933" s="2" t="s">
        <v>3692</v>
      </c>
      <c r="G3933" s="2" t="s">
        <v>9923</v>
      </c>
      <c r="H3933" s="13">
        <f>SUM(I3933:CS3933)</f>
        <v>38</v>
      </c>
      <c r="I3933" s="16">
        <v>1</v>
      </c>
      <c r="J3933" s="11">
        <v>22</v>
      </c>
      <c r="R3933" s="11">
        <v>1</v>
      </c>
      <c r="AG3933" s="11">
        <v>1</v>
      </c>
      <c r="AM3933" s="11">
        <v>2</v>
      </c>
      <c r="AU3933" s="11">
        <v>1</v>
      </c>
      <c r="AX3933" s="11">
        <v>4</v>
      </c>
      <c r="AZ3933" s="11">
        <v>1</v>
      </c>
      <c r="BG3933" s="11">
        <v>1</v>
      </c>
      <c r="CE3933" s="11">
        <v>1</v>
      </c>
      <c r="CF3933" s="11">
        <v>2</v>
      </c>
      <c r="CP3933" s="11">
        <v>1</v>
      </c>
    </row>
    <row r="3934" spans="1:96">
      <c r="A3934" s="2" t="s">
        <v>6409</v>
      </c>
      <c r="B3934" s="2" t="s">
        <v>6901</v>
      </c>
      <c r="C3934" s="2" t="s">
        <v>6902</v>
      </c>
      <c r="D3934" s="2" t="s">
        <v>8198</v>
      </c>
      <c r="E3934" s="2" t="s">
        <v>8199</v>
      </c>
      <c r="F3934" s="2" t="s">
        <v>1937</v>
      </c>
      <c r="G3934" s="2" t="s">
        <v>7868</v>
      </c>
      <c r="H3934" s="13">
        <f>SUM(I3934:CS3934)</f>
        <v>10</v>
      </c>
      <c r="I3934" s="16">
        <v>2</v>
      </c>
      <c r="J3934" s="11">
        <v>1</v>
      </c>
      <c r="X3934" s="11">
        <v>3</v>
      </c>
      <c r="AJ3934" s="11">
        <v>1</v>
      </c>
      <c r="AM3934" s="11">
        <v>1</v>
      </c>
      <c r="AU3934" s="11">
        <v>1</v>
      </c>
      <c r="CC3934" s="11">
        <v>1</v>
      </c>
    </row>
    <row r="3935" spans="1:96">
      <c r="A3935" s="2" t="s">
        <v>6409</v>
      </c>
      <c r="B3935" s="2" t="s">
        <v>6901</v>
      </c>
      <c r="C3935" s="2" t="s">
        <v>6902</v>
      </c>
      <c r="D3935" s="2" t="s">
        <v>8198</v>
      </c>
      <c r="E3935" s="2" t="s">
        <v>8199</v>
      </c>
      <c r="F3935" s="2" t="s">
        <v>3560</v>
      </c>
      <c r="G3935" s="2" t="s">
        <v>7301</v>
      </c>
      <c r="H3935" s="13">
        <f>SUM(I3935:CS3935)</f>
        <v>12</v>
      </c>
      <c r="J3935" s="11">
        <v>8</v>
      </c>
      <c r="AZ3935" s="11">
        <v>3</v>
      </c>
      <c r="CE3935" s="11">
        <v>1</v>
      </c>
    </row>
    <row r="3936" spans="1:96">
      <c r="A3936" s="2" t="s">
        <v>6409</v>
      </c>
      <c r="B3936" s="2" t="s">
        <v>6901</v>
      </c>
      <c r="C3936" s="2" t="s">
        <v>6902</v>
      </c>
      <c r="D3936" s="2" t="s">
        <v>8198</v>
      </c>
      <c r="E3936" s="2" t="s">
        <v>8199</v>
      </c>
      <c r="F3936" s="2" t="s">
        <v>3563</v>
      </c>
      <c r="G3936" s="2" t="s">
        <v>9815</v>
      </c>
      <c r="H3936" s="13">
        <f>SUM(I3936:CS3936)</f>
        <v>7</v>
      </c>
      <c r="I3936" s="16">
        <v>1</v>
      </c>
      <c r="J3936" s="11">
        <v>3</v>
      </c>
      <c r="AM3936" s="11">
        <v>1</v>
      </c>
      <c r="AZ3936" s="11">
        <v>1</v>
      </c>
      <c r="BR3936" s="11">
        <v>1</v>
      </c>
    </row>
    <row r="3937" spans="1:95">
      <c r="A3937" s="2" t="s">
        <v>6409</v>
      </c>
      <c r="B3937" s="2" t="s">
        <v>6901</v>
      </c>
      <c r="C3937" s="2" t="s">
        <v>6902</v>
      </c>
      <c r="D3937" s="2" t="s">
        <v>8198</v>
      </c>
      <c r="E3937" s="2" t="s">
        <v>8199</v>
      </c>
      <c r="F3937" s="2" t="s">
        <v>1931</v>
      </c>
      <c r="G3937" s="2" t="s">
        <v>8387</v>
      </c>
      <c r="H3937" s="13">
        <f>SUM(I3937:CS3937)</f>
        <v>5</v>
      </c>
      <c r="I3937" s="16">
        <v>1</v>
      </c>
      <c r="J3937" s="11">
        <v>1</v>
      </c>
      <c r="AG3937" s="11">
        <v>1</v>
      </c>
      <c r="AX3937" s="11">
        <v>2</v>
      </c>
    </row>
    <row r="3938" spans="1:95">
      <c r="A3938" s="2" t="s">
        <v>6409</v>
      </c>
      <c r="B3938" s="2" t="s">
        <v>6901</v>
      </c>
      <c r="C3938" s="2" t="s">
        <v>6902</v>
      </c>
      <c r="D3938" s="2" t="s">
        <v>8198</v>
      </c>
      <c r="E3938" s="2" t="s">
        <v>8199</v>
      </c>
      <c r="F3938" s="2" t="s">
        <v>1938</v>
      </c>
      <c r="G3938" s="2" t="s">
        <v>8393</v>
      </c>
      <c r="H3938" s="13">
        <f>SUM(I3938:CS3938)</f>
        <v>6</v>
      </c>
      <c r="I3938" s="16">
        <v>1</v>
      </c>
      <c r="J3938" s="11">
        <v>1</v>
      </c>
      <c r="K3938" s="11">
        <v>1</v>
      </c>
      <c r="AY3938" s="11">
        <v>1</v>
      </c>
      <c r="AZ3938" s="11">
        <v>1</v>
      </c>
      <c r="BO3938" s="11">
        <v>1</v>
      </c>
    </row>
    <row r="3939" spans="1:95">
      <c r="A3939" s="2" t="s">
        <v>6409</v>
      </c>
      <c r="B3939" s="2" t="s">
        <v>6901</v>
      </c>
      <c r="C3939" s="2" t="s">
        <v>6902</v>
      </c>
      <c r="D3939" s="2" t="s">
        <v>8198</v>
      </c>
      <c r="E3939" s="2" t="s">
        <v>8199</v>
      </c>
      <c r="F3939" s="2" t="s">
        <v>1953</v>
      </c>
      <c r="G3939" s="2" t="s">
        <v>8038</v>
      </c>
      <c r="H3939" s="13">
        <f>SUM(I3939:CS3939)</f>
        <v>2</v>
      </c>
      <c r="X3939" s="11">
        <v>1</v>
      </c>
      <c r="CI3939" s="11">
        <v>1</v>
      </c>
    </row>
    <row r="3940" spans="1:95">
      <c r="A3940" s="2" t="s">
        <v>6409</v>
      </c>
      <c r="B3940" s="2" t="s">
        <v>6901</v>
      </c>
      <c r="C3940" s="2" t="s">
        <v>6902</v>
      </c>
      <c r="D3940" s="2" t="s">
        <v>8198</v>
      </c>
      <c r="E3940" s="2" t="s">
        <v>8199</v>
      </c>
      <c r="F3940" s="2" t="s">
        <v>3588</v>
      </c>
      <c r="G3940" s="2" t="s">
        <v>8199</v>
      </c>
      <c r="H3940" s="13">
        <f>SUM(I3940:CS3940)</f>
        <v>2563</v>
      </c>
      <c r="I3940" s="16">
        <v>96</v>
      </c>
      <c r="J3940" s="11">
        <v>36</v>
      </c>
      <c r="K3940" s="11">
        <v>6</v>
      </c>
      <c r="L3940" s="11">
        <v>4</v>
      </c>
      <c r="P3940" s="11">
        <v>1</v>
      </c>
      <c r="R3940" s="11">
        <v>53</v>
      </c>
      <c r="S3940" s="11">
        <v>11</v>
      </c>
      <c r="U3940" s="11">
        <v>5</v>
      </c>
      <c r="V3940" s="11">
        <v>4</v>
      </c>
      <c r="X3940" s="11">
        <v>26</v>
      </c>
      <c r="Z3940" s="11">
        <v>4</v>
      </c>
      <c r="AB3940" s="11">
        <v>3</v>
      </c>
      <c r="AC3940" s="11">
        <v>7</v>
      </c>
      <c r="AD3940" s="11">
        <v>8</v>
      </c>
      <c r="AE3940" s="11">
        <v>1</v>
      </c>
      <c r="AF3940" s="11">
        <v>62</v>
      </c>
      <c r="AG3940" s="11">
        <v>368</v>
      </c>
      <c r="AH3940" s="11">
        <v>11</v>
      </c>
      <c r="AI3940" s="11">
        <v>49</v>
      </c>
      <c r="AJ3940" s="11">
        <v>435</v>
      </c>
      <c r="AK3940" s="11">
        <v>2</v>
      </c>
      <c r="AL3940" s="11">
        <v>4</v>
      </c>
      <c r="AM3940" s="11">
        <v>58</v>
      </c>
      <c r="AN3940" s="11">
        <v>26</v>
      </c>
      <c r="AO3940" s="11">
        <v>36</v>
      </c>
      <c r="AP3940" s="11">
        <v>16</v>
      </c>
      <c r="AQ3940" s="11">
        <v>6</v>
      </c>
      <c r="AR3940" s="11">
        <v>4</v>
      </c>
      <c r="AS3940" s="11">
        <v>9</v>
      </c>
      <c r="AT3940" s="11">
        <v>1</v>
      </c>
      <c r="AU3940" s="11">
        <v>44</v>
      </c>
      <c r="AV3940" s="11">
        <v>12</v>
      </c>
      <c r="AW3940" s="11">
        <v>40</v>
      </c>
      <c r="AX3940" s="11">
        <v>40</v>
      </c>
      <c r="AY3940" s="11">
        <v>67</v>
      </c>
      <c r="AZ3940" s="11">
        <v>157</v>
      </c>
      <c r="BA3940" s="11">
        <v>69</v>
      </c>
      <c r="BD3940" s="11">
        <v>16</v>
      </c>
      <c r="BE3940" s="11">
        <v>24</v>
      </c>
      <c r="BF3940" s="11">
        <v>5</v>
      </c>
      <c r="BG3940" s="11">
        <v>56</v>
      </c>
      <c r="BH3940" s="11">
        <v>1</v>
      </c>
      <c r="BK3940" s="11">
        <v>7</v>
      </c>
      <c r="BL3940" s="11">
        <v>18</v>
      </c>
      <c r="BM3940" s="11">
        <v>2</v>
      </c>
      <c r="BN3940" s="11">
        <v>26</v>
      </c>
      <c r="BO3940" s="11">
        <v>7</v>
      </c>
      <c r="BQ3940" s="11">
        <v>3</v>
      </c>
      <c r="BR3940" s="11">
        <v>24</v>
      </c>
      <c r="BS3940" s="11">
        <v>5</v>
      </c>
      <c r="BT3940" s="11">
        <v>33</v>
      </c>
      <c r="BU3940" s="11">
        <v>1</v>
      </c>
      <c r="BV3940" s="11">
        <v>4</v>
      </c>
      <c r="BW3940" s="11">
        <v>10</v>
      </c>
      <c r="BX3940" s="11">
        <v>5</v>
      </c>
      <c r="BZ3940" s="11">
        <v>1</v>
      </c>
      <c r="CA3940" s="11">
        <v>2</v>
      </c>
      <c r="CB3940" s="11">
        <v>11</v>
      </c>
      <c r="CC3940" s="11">
        <v>10</v>
      </c>
      <c r="CD3940" s="11">
        <v>6</v>
      </c>
      <c r="CE3940" s="11">
        <v>135</v>
      </c>
      <c r="CF3940" s="11">
        <v>188</v>
      </c>
      <c r="CG3940" s="11">
        <v>91</v>
      </c>
      <c r="CH3940" s="11">
        <v>12</v>
      </c>
      <c r="CI3940" s="11">
        <v>14</v>
      </c>
      <c r="CJ3940" s="11">
        <v>5</v>
      </c>
      <c r="CK3940" s="11">
        <v>5</v>
      </c>
      <c r="CL3940" s="11">
        <v>4</v>
      </c>
      <c r="CM3940" s="11">
        <v>4</v>
      </c>
      <c r="CN3940" s="11">
        <v>9</v>
      </c>
      <c r="CO3940" s="11">
        <v>12</v>
      </c>
      <c r="CP3940" s="11">
        <v>25</v>
      </c>
      <c r="CQ3940" s="11">
        <v>1</v>
      </c>
    </row>
    <row r="3941" spans="1:95">
      <c r="A3941" s="2" t="s">
        <v>6409</v>
      </c>
      <c r="B3941" s="2" t="s">
        <v>6901</v>
      </c>
      <c r="C3941" s="2" t="s">
        <v>6902</v>
      </c>
      <c r="D3941" s="2" t="s">
        <v>8198</v>
      </c>
      <c r="E3941" s="2" t="s">
        <v>8199</v>
      </c>
      <c r="F3941" s="2" t="s">
        <v>3593</v>
      </c>
      <c r="G3941" s="2" t="s">
        <v>9840</v>
      </c>
      <c r="H3941" s="13">
        <f>SUM(I3941:CS3941)</f>
        <v>35</v>
      </c>
      <c r="J3941" s="11">
        <v>10</v>
      </c>
      <c r="R3941" s="11">
        <v>2</v>
      </c>
      <c r="AF3941" s="11">
        <v>2</v>
      </c>
      <c r="AG3941" s="11">
        <v>3</v>
      </c>
      <c r="AI3941" s="11">
        <v>1</v>
      </c>
      <c r="AJ3941" s="11">
        <v>3</v>
      </c>
      <c r="AM3941" s="11">
        <v>1</v>
      </c>
      <c r="AO3941" s="11">
        <v>2</v>
      </c>
      <c r="AP3941" s="11">
        <v>1</v>
      </c>
      <c r="AU3941" s="11">
        <v>1</v>
      </c>
      <c r="AX3941" s="11">
        <v>2</v>
      </c>
      <c r="AZ3941" s="11">
        <v>2</v>
      </c>
      <c r="BG3941" s="11">
        <v>1</v>
      </c>
      <c r="BW3941" s="11">
        <v>1</v>
      </c>
      <c r="CE3941" s="11">
        <v>2</v>
      </c>
      <c r="CO3941" s="11">
        <v>1</v>
      </c>
    </row>
    <row r="3942" spans="1:95">
      <c r="A3942" s="2" t="s">
        <v>6409</v>
      </c>
      <c r="B3942" s="2" t="s">
        <v>6901</v>
      </c>
      <c r="C3942" s="2" t="s">
        <v>6902</v>
      </c>
      <c r="D3942" s="2" t="s">
        <v>8198</v>
      </c>
      <c r="E3942" s="2" t="s">
        <v>8199</v>
      </c>
      <c r="F3942" s="2" t="s">
        <v>1935</v>
      </c>
      <c r="G3942" s="2" t="s">
        <v>8391</v>
      </c>
      <c r="H3942" s="13">
        <f>SUM(I3942:CS3942)</f>
        <v>3</v>
      </c>
      <c r="J3942" s="11">
        <v>1</v>
      </c>
      <c r="AX3942" s="11">
        <v>1</v>
      </c>
      <c r="AZ3942" s="11">
        <v>1</v>
      </c>
    </row>
    <row r="3943" spans="1:95">
      <c r="A3943" s="2" t="s">
        <v>6409</v>
      </c>
      <c r="B3943" s="2" t="s">
        <v>6901</v>
      </c>
      <c r="C3943" s="2" t="s">
        <v>6902</v>
      </c>
      <c r="D3943" s="2" t="s">
        <v>8198</v>
      </c>
      <c r="E3943" s="2" t="s">
        <v>8199</v>
      </c>
      <c r="F3943" s="2" t="s">
        <v>1760</v>
      </c>
      <c r="G3943" s="2" t="s">
        <v>8200</v>
      </c>
      <c r="H3943" s="13">
        <f>SUM(I3943:CS3943)</f>
        <v>25</v>
      </c>
      <c r="J3943" s="11">
        <v>1</v>
      </c>
      <c r="X3943" s="11">
        <v>15</v>
      </c>
      <c r="AG3943" s="11">
        <v>2</v>
      </c>
      <c r="AI3943" s="11">
        <v>1</v>
      </c>
      <c r="AK3943" s="11">
        <v>1</v>
      </c>
      <c r="AV3943" s="11">
        <v>1</v>
      </c>
      <c r="AZ3943" s="11">
        <v>1</v>
      </c>
      <c r="BA3943" s="11">
        <v>1</v>
      </c>
      <c r="BF3943" s="11">
        <v>1</v>
      </c>
      <c r="CO3943" s="11">
        <v>1</v>
      </c>
    </row>
    <row r="3944" spans="1:95">
      <c r="A3944" s="2" t="s">
        <v>6409</v>
      </c>
      <c r="B3944" s="2" t="s">
        <v>6901</v>
      </c>
      <c r="C3944" s="2" t="s">
        <v>6902</v>
      </c>
      <c r="D3944" s="2" t="s">
        <v>8198</v>
      </c>
      <c r="E3944" s="2" t="s">
        <v>8199</v>
      </c>
      <c r="F3944" s="2" t="s">
        <v>3598</v>
      </c>
      <c r="G3944" s="2" t="s">
        <v>9844</v>
      </c>
      <c r="H3944" s="13">
        <f>SUM(I3944:CS3944)</f>
        <v>6</v>
      </c>
      <c r="AM3944" s="11">
        <v>1</v>
      </c>
      <c r="AU3944" s="11">
        <v>1</v>
      </c>
      <c r="BF3944" s="11">
        <v>1</v>
      </c>
      <c r="BL3944" s="11">
        <v>1</v>
      </c>
      <c r="CC3944" s="11">
        <v>1</v>
      </c>
      <c r="CG3944" s="11">
        <v>1</v>
      </c>
    </row>
    <row r="3945" spans="1:95">
      <c r="A3945" s="2" t="s">
        <v>6409</v>
      </c>
      <c r="B3945" s="2" t="s">
        <v>6901</v>
      </c>
      <c r="C3945" s="2" t="s">
        <v>6902</v>
      </c>
      <c r="D3945" s="2" t="s">
        <v>8198</v>
      </c>
      <c r="E3945" s="2" t="s">
        <v>8199</v>
      </c>
      <c r="F3945" s="2" t="s">
        <v>1955</v>
      </c>
      <c r="G3945" s="2" t="s">
        <v>8406</v>
      </c>
      <c r="H3945" s="13">
        <f>SUM(I3945:CS3945)</f>
        <v>2</v>
      </c>
      <c r="J3945" s="11">
        <v>1</v>
      </c>
      <c r="AZ3945" s="11">
        <v>1</v>
      </c>
    </row>
    <row r="3946" spans="1:95">
      <c r="A3946" s="2" t="s">
        <v>6409</v>
      </c>
      <c r="B3946" s="2" t="s">
        <v>6901</v>
      </c>
      <c r="C3946" s="2" t="s">
        <v>6902</v>
      </c>
      <c r="D3946" s="2" t="s">
        <v>8198</v>
      </c>
      <c r="E3946" s="2" t="s">
        <v>8199</v>
      </c>
      <c r="F3946" s="2" t="s">
        <v>3607</v>
      </c>
      <c r="G3946" s="2" t="s">
        <v>9853</v>
      </c>
      <c r="H3946" s="13">
        <f>SUM(I3946:CS3946)</f>
        <v>282</v>
      </c>
      <c r="I3946" s="16">
        <v>8</v>
      </c>
      <c r="J3946" s="11">
        <v>35</v>
      </c>
      <c r="K3946" s="11">
        <v>5</v>
      </c>
      <c r="R3946" s="11">
        <v>3</v>
      </c>
      <c r="U3946" s="11">
        <v>40</v>
      </c>
      <c r="X3946" s="11">
        <v>5</v>
      </c>
      <c r="AD3946" s="11">
        <v>10</v>
      </c>
      <c r="AE3946" s="11">
        <v>1</v>
      </c>
      <c r="AF3946" s="11">
        <v>1</v>
      </c>
      <c r="AG3946" s="11">
        <v>28</v>
      </c>
      <c r="AI3946" s="11">
        <v>5</v>
      </c>
      <c r="AJ3946" s="11">
        <v>14</v>
      </c>
      <c r="AM3946" s="11">
        <v>40</v>
      </c>
      <c r="AN3946" s="11">
        <v>1</v>
      </c>
      <c r="AO3946" s="11">
        <v>2</v>
      </c>
      <c r="AU3946" s="11">
        <v>4</v>
      </c>
      <c r="AV3946" s="11">
        <v>1</v>
      </c>
      <c r="AW3946" s="11">
        <v>2</v>
      </c>
      <c r="AX3946" s="11">
        <v>2</v>
      </c>
      <c r="AY3946" s="11">
        <v>2</v>
      </c>
      <c r="AZ3946" s="11">
        <v>16</v>
      </c>
      <c r="BA3946" s="11">
        <v>5</v>
      </c>
      <c r="BE3946" s="11">
        <v>3</v>
      </c>
      <c r="BG3946" s="11">
        <v>4</v>
      </c>
      <c r="BL3946" s="11">
        <v>1</v>
      </c>
      <c r="CB3946" s="11">
        <v>1</v>
      </c>
      <c r="CC3946" s="11">
        <v>1</v>
      </c>
      <c r="CE3946" s="11">
        <v>6</v>
      </c>
      <c r="CF3946" s="11">
        <v>26</v>
      </c>
      <c r="CG3946" s="11">
        <v>4</v>
      </c>
      <c r="CI3946" s="11">
        <v>2</v>
      </c>
      <c r="CJ3946" s="11">
        <v>1</v>
      </c>
      <c r="CN3946" s="11">
        <v>1</v>
      </c>
      <c r="CO3946" s="11">
        <v>1</v>
      </c>
      <c r="CP3946" s="11">
        <v>1</v>
      </c>
    </row>
    <row r="3947" spans="1:95">
      <c r="A3947" s="2" t="s">
        <v>6409</v>
      </c>
      <c r="B3947" s="2" t="s">
        <v>6901</v>
      </c>
      <c r="C3947" s="2" t="s">
        <v>6902</v>
      </c>
      <c r="D3947" s="2" t="s">
        <v>8198</v>
      </c>
      <c r="E3947" s="2" t="s">
        <v>8199</v>
      </c>
      <c r="F3947" s="2" t="s">
        <v>1942</v>
      </c>
      <c r="G3947" s="2" t="s">
        <v>6333</v>
      </c>
      <c r="H3947" s="13">
        <f>SUM(I3947:CS3947)</f>
        <v>2</v>
      </c>
      <c r="AG3947" s="11">
        <v>1</v>
      </c>
      <c r="AM3947" s="11">
        <v>1</v>
      </c>
    </row>
    <row r="3948" spans="1:95">
      <c r="A3948" s="2" t="s">
        <v>6409</v>
      </c>
      <c r="B3948" s="2" t="s">
        <v>6901</v>
      </c>
      <c r="C3948" s="2" t="s">
        <v>6902</v>
      </c>
      <c r="D3948" s="2" t="s">
        <v>8198</v>
      </c>
      <c r="E3948" s="2" t="s">
        <v>8199</v>
      </c>
      <c r="F3948" s="2" t="s">
        <v>3615</v>
      </c>
      <c r="G3948" s="2" t="s">
        <v>9860</v>
      </c>
      <c r="H3948" s="13">
        <f>SUM(I3948:CS3948)</f>
        <v>50</v>
      </c>
      <c r="I3948" s="16">
        <v>4</v>
      </c>
      <c r="J3948" s="11">
        <v>3</v>
      </c>
      <c r="K3948" s="11">
        <v>2</v>
      </c>
      <c r="X3948" s="11">
        <v>9</v>
      </c>
      <c r="AG3948" s="11">
        <v>2</v>
      </c>
      <c r="AM3948" s="11">
        <v>5</v>
      </c>
      <c r="AU3948" s="11">
        <v>3</v>
      </c>
      <c r="AW3948" s="11">
        <v>2</v>
      </c>
      <c r="AX3948" s="11">
        <v>3</v>
      </c>
      <c r="AZ3948" s="11">
        <v>5</v>
      </c>
      <c r="BG3948" s="11">
        <v>2</v>
      </c>
      <c r="BL3948" s="11">
        <v>1</v>
      </c>
      <c r="BW3948" s="11">
        <v>1</v>
      </c>
      <c r="CE3948" s="11">
        <v>4</v>
      </c>
      <c r="CF3948" s="11">
        <v>3</v>
      </c>
      <c r="CN3948" s="11">
        <v>1</v>
      </c>
    </row>
    <row r="3949" spans="1:95">
      <c r="A3949" s="2" t="s">
        <v>6409</v>
      </c>
      <c r="B3949" s="2" t="s">
        <v>6901</v>
      </c>
      <c r="C3949" s="2" t="s">
        <v>6902</v>
      </c>
      <c r="D3949" s="2" t="s">
        <v>8198</v>
      </c>
      <c r="E3949" s="2" t="s">
        <v>8199</v>
      </c>
      <c r="F3949" s="2" t="s">
        <v>3621</v>
      </c>
      <c r="G3949" s="2" t="s">
        <v>9865</v>
      </c>
      <c r="H3949" s="13">
        <f>SUM(I3949:CS3949)</f>
        <v>101</v>
      </c>
      <c r="I3949" s="16">
        <v>5</v>
      </c>
      <c r="J3949" s="11">
        <v>37</v>
      </c>
      <c r="K3949" s="11">
        <v>1</v>
      </c>
      <c r="X3949" s="11">
        <v>1</v>
      </c>
      <c r="AF3949" s="11">
        <v>1</v>
      </c>
      <c r="AG3949" s="11">
        <v>8</v>
      </c>
      <c r="AM3949" s="11">
        <v>2</v>
      </c>
      <c r="AN3949" s="11">
        <v>1</v>
      </c>
      <c r="AO3949" s="11">
        <v>1</v>
      </c>
      <c r="AS3949" s="11">
        <v>8</v>
      </c>
      <c r="AT3949" s="11">
        <v>2</v>
      </c>
      <c r="AY3949" s="11">
        <v>1</v>
      </c>
      <c r="AZ3949" s="11">
        <v>2</v>
      </c>
      <c r="BG3949" s="11">
        <v>2</v>
      </c>
      <c r="BN3949" s="11">
        <v>1</v>
      </c>
      <c r="BW3949" s="11">
        <v>1</v>
      </c>
      <c r="CA3949" s="11">
        <v>1</v>
      </c>
      <c r="CC3949" s="11">
        <v>1</v>
      </c>
      <c r="CE3949" s="11">
        <v>2</v>
      </c>
      <c r="CF3949" s="11">
        <v>20</v>
      </c>
      <c r="CG3949" s="11">
        <v>2</v>
      </c>
      <c r="CN3949" s="11">
        <v>1</v>
      </c>
    </row>
    <row r="3950" spans="1:95">
      <c r="A3950" s="2" t="s">
        <v>6409</v>
      </c>
      <c r="B3950" s="2" t="s">
        <v>6901</v>
      </c>
      <c r="C3950" s="2" t="s">
        <v>6902</v>
      </c>
      <c r="D3950" s="2" t="s">
        <v>8198</v>
      </c>
      <c r="E3950" s="2" t="s">
        <v>8199</v>
      </c>
      <c r="F3950" s="2" t="s">
        <v>1914</v>
      </c>
      <c r="G3950" s="2" t="s">
        <v>8373</v>
      </c>
      <c r="H3950" s="13">
        <f>SUM(I3950:CS3950)</f>
        <v>9</v>
      </c>
      <c r="I3950" s="16">
        <v>2</v>
      </c>
      <c r="K3950" s="11">
        <v>5</v>
      </c>
      <c r="X3950" s="11">
        <v>2</v>
      </c>
    </row>
    <row r="3951" spans="1:95">
      <c r="A3951" s="2" t="s">
        <v>6409</v>
      </c>
      <c r="B3951" s="2" t="s">
        <v>6901</v>
      </c>
      <c r="C3951" s="2" t="s">
        <v>6902</v>
      </c>
      <c r="D3951" s="2" t="s">
        <v>8198</v>
      </c>
      <c r="E3951" s="2" t="s">
        <v>8199</v>
      </c>
      <c r="F3951" s="2" t="s">
        <v>3629</v>
      </c>
      <c r="G3951" s="2" t="s">
        <v>9872</v>
      </c>
      <c r="H3951" s="13">
        <f>SUM(I3951:CS3951)</f>
        <v>76</v>
      </c>
      <c r="I3951" s="16">
        <v>6</v>
      </c>
      <c r="J3951" s="11">
        <v>17</v>
      </c>
      <c r="R3951" s="11">
        <v>2</v>
      </c>
      <c r="S3951" s="11">
        <v>6</v>
      </c>
      <c r="X3951" s="11">
        <v>1</v>
      </c>
      <c r="AG3951" s="11">
        <v>7</v>
      </c>
      <c r="AJ3951" s="11">
        <v>1</v>
      </c>
      <c r="AO3951" s="11">
        <v>1</v>
      </c>
      <c r="AW3951" s="11">
        <v>2</v>
      </c>
      <c r="AX3951" s="11">
        <v>1</v>
      </c>
      <c r="AZ3951" s="11">
        <v>1</v>
      </c>
      <c r="BA3951" s="11">
        <v>1</v>
      </c>
      <c r="BG3951" s="11">
        <v>1</v>
      </c>
      <c r="CC3951" s="11">
        <v>1</v>
      </c>
      <c r="CE3951" s="11">
        <v>2</v>
      </c>
      <c r="CF3951" s="11">
        <v>21</v>
      </c>
      <c r="CH3951" s="11">
        <v>5</v>
      </c>
    </row>
    <row r="3952" spans="1:95">
      <c r="A3952" s="2" t="s">
        <v>6409</v>
      </c>
      <c r="B3952" s="2" t="s">
        <v>6901</v>
      </c>
      <c r="C3952" s="2" t="s">
        <v>6902</v>
      </c>
      <c r="D3952" s="2" t="s">
        <v>8198</v>
      </c>
      <c r="E3952" s="2" t="s">
        <v>8199</v>
      </c>
      <c r="F3952" s="2" t="s">
        <v>3635</v>
      </c>
      <c r="G3952" s="2" t="s">
        <v>9877</v>
      </c>
      <c r="H3952" s="13">
        <f>SUM(I3952:CS3952)</f>
        <v>40</v>
      </c>
      <c r="I3952" s="16">
        <v>1</v>
      </c>
      <c r="J3952" s="11">
        <v>12</v>
      </c>
      <c r="R3952" s="11">
        <v>6</v>
      </c>
      <c r="AG3952" s="11">
        <v>2</v>
      </c>
      <c r="AI3952" s="11">
        <v>1</v>
      </c>
      <c r="AJ3952" s="11">
        <v>1</v>
      </c>
      <c r="AO3952" s="11">
        <v>1</v>
      </c>
      <c r="AY3952" s="11">
        <v>3</v>
      </c>
      <c r="AZ3952" s="11">
        <v>3</v>
      </c>
      <c r="BA3952" s="11">
        <v>1</v>
      </c>
      <c r="BE3952" s="11">
        <v>1</v>
      </c>
      <c r="BG3952" s="11">
        <v>1</v>
      </c>
      <c r="BX3952" s="11">
        <v>1</v>
      </c>
      <c r="CE3952" s="11">
        <v>1</v>
      </c>
      <c r="CF3952" s="11">
        <v>5</v>
      </c>
    </row>
    <row r="3953" spans="1:96">
      <c r="A3953" s="2" t="s">
        <v>6409</v>
      </c>
      <c r="B3953" s="2" t="s">
        <v>6901</v>
      </c>
      <c r="C3953" s="2" t="s">
        <v>6902</v>
      </c>
      <c r="D3953" s="2" t="s">
        <v>8198</v>
      </c>
      <c r="E3953" s="2" t="s">
        <v>8199</v>
      </c>
      <c r="F3953" s="2" t="s">
        <v>1957</v>
      </c>
      <c r="G3953" s="2" t="s">
        <v>8408</v>
      </c>
      <c r="H3953" s="13">
        <f>SUM(I3953:CS3953)</f>
        <v>9</v>
      </c>
      <c r="I3953" s="16">
        <v>2</v>
      </c>
      <c r="J3953" s="11">
        <v>3</v>
      </c>
      <c r="X3953" s="11">
        <v>1</v>
      </c>
      <c r="AG3953" s="11">
        <v>1</v>
      </c>
      <c r="AM3953" s="11">
        <v>1</v>
      </c>
      <c r="CE3953" s="11">
        <v>1</v>
      </c>
    </row>
    <row r="3954" spans="1:96">
      <c r="A3954" s="2" t="s">
        <v>6409</v>
      </c>
      <c r="B3954" s="2" t="s">
        <v>6901</v>
      </c>
      <c r="C3954" s="2" t="s">
        <v>6902</v>
      </c>
      <c r="D3954" s="2" t="s">
        <v>8198</v>
      </c>
      <c r="E3954" s="2" t="s">
        <v>8199</v>
      </c>
      <c r="F3954" s="2" t="s">
        <v>3653</v>
      </c>
      <c r="G3954" s="2" t="s">
        <v>9892</v>
      </c>
      <c r="H3954" s="13">
        <f>SUM(I3954:CS3954)</f>
        <v>17</v>
      </c>
      <c r="I3954" s="16">
        <v>1</v>
      </c>
      <c r="J3954" s="11">
        <v>4</v>
      </c>
      <c r="AI3954" s="11">
        <v>1</v>
      </c>
      <c r="AX3954" s="11">
        <v>1</v>
      </c>
      <c r="AY3954" s="11">
        <v>1</v>
      </c>
      <c r="AZ3954" s="11">
        <v>2</v>
      </c>
      <c r="BA3954" s="11">
        <v>1</v>
      </c>
      <c r="BG3954" s="11">
        <v>1</v>
      </c>
      <c r="BR3954" s="11">
        <v>1</v>
      </c>
      <c r="CH3954" s="11">
        <v>2</v>
      </c>
      <c r="CI3954" s="11">
        <v>2</v>
      </c>
    </row>
    <row r="3955" spans="1:96">
      <c r="A3955" s="2" t="s">
        <v>6409</v>
      </c>
      <c r="B3955" s="2" t="s">
        <v>6901</v>
      </c>
      <c r="C3955" s="2" t="s">
        <v>6902</v>
      </c>
      <c r="D3955" s="2" t="s">
        <v>8198</v>
      </c>
      <c r="E3955" s="2" t="s">
        <v>8199</v>
      </c>
      <c r="F3955" s="2" t="s">
        <v>1936</v>
      </c>
      <c r="G3955" s="2" t="s">
        <v>8392</v>
      </c>
      <c r="H3955" s="13">
        <f>SUM(I3955:CS3955)</f>
        <v>20</v>
      </c>
      <c r="I3955" s="16">
        <v>2</v>
      </c>
      <c r="J3955" s="11">
        <v>14</v>
      </c>
      <c r="X3955" s="11">
        <v>2</v>
      </c>
      <c r="AZ3955" s="11">
        <v>1</v>
      </c>
      <c r="CE3955" s="11">
        <v>1</v>
      </c>
    </row>
    <row r="3956" spans="1:96">
      <c r="A3956" s="2" t="s">
        <v>6409</v>
      </c>
      <c r="B3956" s="2" t="s">
        <v>6901</v>
      </c>
      <c r="C3956" s="2" t="s">
        <v>6902</v>
      </c>
      <c r="D3956" s="2" t="s">
        <v>8198</v>
      </c>
      <c r="E3956" s="2" t="s">
        <v>8199</v>
      </c>
      <c r="F3956" s="2" t="s">
        <v>1949</v>
      </c>
      <c r="G3956" s="2" t="s">
        <v>8401</v>
      </c>
      <c r="H3956" s="13">
        <f>SUM(I3956:CS3956)</f>
        <v>3</v>
      </c>
      <c r="J3956" s="11">
        <v>2</v>
      </c>
      <c r="CO3956" s="11">
        <v>1</v>
      </c>
    </row>
    <row r="3957" spans="1:96">
      <c r="A3957" s="2" t="s">
        <v>6409</v>
      </c>
      <c r="B3957" s="2" t="s">
        <v>6901</v>
      </c>
      <c r="C3957" s="2" t="s">
        <v>6902</v>
      </c>
      <c r="D3957" s="2" t="s">
        <v>8198</v>
      </c>
      <c r="E3957" s="2" t="s">
        <v>8199</v>
      </c>
      <c r="F3957" s="2" t="s">
        <v>3661</v>
      </c>
      <c r="G3957" s="2" t="s">
        <v>9897</v>
      </c>
      <c r="H3957" s="13">
        <f>SUM(I3957:CS3957)</f>
        <v>47</v>
      </c>
      <c r="J3957" s="11">
        <v>30</v>
      </c>
      <c r="X3957" s="11">
        <v>1</v>
      </c>
      <c r="AB3957" s="11">
        <v>1</v>
      </c>
      <c r="AM3957" s="11">
        <v>4</v>
      </c>
      <c r="AU3957" s="11">
        <v>1</v>
      </c>
      <c r="AY3957" s="11">
        <v>2</v>
      </c>
      <c r="AZ3957" s="11">
        <v>2</v>
      </c>
      <c r="BE3957" s="11">
        <v>1</v>
      </c>
      <c r="BF3957" s="11">
        <v>1</v>
      </c>
      <c r="BG3957" s="11">
        <v>2</v>
      </c>
      <c r="CE3957" s="11">
        <v>1</v>
      </c>
      <c r="CI3957" s="11">
        <v>1</v>
      </c>
    </row>
    <row r="3958" spans="1:96">
      <c r="A3958" s="2" t="s">
        <v>6409</v>
      </c>
      <c r="B3958" s="2" t="s">
        <v>6901</v>
      </c>
      <c r="C3958" s="2" t="s">
        <v>6902</v>
      </c>
      <c r="D3958" s="2" t="s">
        <v>8198</v>
      </c>
      <c r="E3958" s="2" t="s">
        <v>8199</v>
      </c>
      <c r="F3958" s="2" t="s">
        <v>1943</v>
      </c>
      <c r="G3958" s="2" t="s">
        <v>8397</v>
      </c>
      <c r="H3958" s="13">
        <f>SUM(I3958:CS3958)</f>
        <v>6</v>
      </c>
      <c r="J3958" s="11">
        <v>1</v>
      </c>
      <c r="P3958" s="11">
        <v>3</v>
      </c>
      <c r="AO3958" s="11">
        <v>1</v>
      </c>
      <c r="BA3958" s="11">
        <v>1</v>
      </c>
    </row>
    <row r="3959" spans="1:96">
      <c r="A3959" s="2" t="s">
        <v>6409</v>
      </c>
      <c r="B3959" s="2" t="s">
        <v>6901</v>
      </c>
      <c r="C3959" s="2" t="s">
        <v>6902</v>
      </c>
      <c r="D3959" s="2" t="s">
        <v>8198</v>
      </c>
      <c r="E3959" s="2" t="s">
        <v>8199</v>
      </c>
      <c r="F3959" s="2" t="s">
        <v>3664</v>
      </c>
      <c r="G3959" s="2" t="s">
        <v>9899</v>
      </c>
      <c r="H3959" s="13">
        <f>SUM(I3959:CS3959)</f>
        <v>54</v>
      </c>
      <c r="I3959" s="16">
        <v>2</v>
      </c>
      <c r="J3959" s="11">
        <v>5</v>
      </c>
      <c r="R3959" s="11">
        <v>1</v>
      </c>
      <c r="X3959" s="11">
        <v>6</v>
      </c>
      <c r="AF3959" s="11">
        <v>1</v>
      </c>
      <c r="AJ3959" s="11">
        <v>4</v>
      </c>
      <c r="AM3959" s="11">
        <v>5</v>
      </c>
      <c r="AU3959" s="11">
        <v>3</v>
      </c>
      <c r="AW3959" s="11">
        <v>2</v>
      </c>
      <c r="AX3959" s="11">
        <v>1</v>
      </c>
      <c r="AY3959" s="11">
        <v>1</v>
      </c>
      <c r="AZ3959" s="11">
        <v>5</v>
      </c>
      <c r="BA3959" s="11">
        <v>1</v>
      </c>
      <c r="BE3959" s="11">
        <v>1</v>
      </c>
      <c r="BG3959" s="11">
        <v>2</v>
      </c>
      <c r="BL3959" s="11">
        <v>2</v>
      </c>
      <c r="BW3959" s="11">
        <v>1</v>
      </c>
      <c r="CC3959" s="11">
        <v>1</v>
      </c>
      <c r="CE3959" s="11">
        <v>2</v>
      </c>
      <c r="CF3959" s="11">
        <v>7</v>
      </c>
      <c r="CQ3959" s="11">
        <v>1</v>
      </c>
    </row>
    <row r="3960" spans="1:96">
      <c r="A3960" s="2" t="s">
        <v>6409</v>
      </c>
      <c r="B3960" s="2" t="s">
        <v>6901</v>
      </c>
      <c r="C3960" s="2" t="s">
        <v>6902</v>
      </c>
      <c r="D3960" s="2" t="s">
        <v>8198</v>
      </c>
      <c r="E3960" s="2" t="s">
        <v>8199</v>
      </c>
      <c r="F3960" s="2" t="s">
        <v>3677</v>
      </c>
      <c r="G3960" s="2" t="s">
        <v>9911</v>
      </c>
      <c r="H3960" s="13">
        <f>SUM(I3960:CS3960)</f>
        <v>35</v>
      </c>
      <c r="J3960" s="11">
        <v>10</v>
      </c>
      <c r="X3960" s="11">
        <v>3</v>
      </c>
      <c r="AG3960" s="11">
        <v>2</v>
      </c>
      <c r="AM3960" s="11">
        <v>2</v>
      </c>
      <c r="AY3960" s="11">
        <v>1</v>
      </c>
      <c r="AZ3960" s="11">
        <v>2</v>
      </c>
      <c r="BE3960" s="11">
        <v>1</v>
      </c>
      <c r="BT3960" s="11">
        <v>1</v>
      </c>
      <c r="BW3960" s="11">
        <v>2</v>
      </c>
      <c r="CE3960" s="11">
        <v>4</v>
      </c>
      <c r="CF3960" s="11">
        <v>6</v>
      </c>
      <c r="CJ3960" s="11">
        <v>1</v>
      </c>
    </row>
    <row r="3961" spans="1:96">
      <c r="A3961" s="2" t="s">
        <v>6409</v>
      </c>
      <c r="B3961" s="2" t="s">
        <v>6901</v>
      </c>
      <c r="C3961" s="2" t="s">
        <v>6902</v>
      </c>
      <c r="D3961" s="2" t="s">
        <v>8198</v>
      </c>
      <c r="E3961" s="2" t="s">
        <v>8199</v>
      </c>
      <c r="F3961" s="2" t="s">
        <v>3680</v>
      </c>
      <c r="G3961" s="2" t="s">
        <v>9914</v>
      </c>
      <c r="H3961" s="13">
        <f>SUM(I3961:CS3961)</f>
        <v>18</v>
      </c>
      <c r="I3961" s="16">
        <v>1</v>
      </c>
      <c r="J3961" s="11">
        <v>11</v>
      </c>
      <c r="X3961" s="11">
        <v>3</v>
      </c>
      <c r="AM3961" s="11">
        <v>2</v>
      </c>
      <c r="CG3961" s="11">
        <v>1</v>
      </c>
    </row>
    <row r="3962" spans="1:96">
      <c r="A3962" s="2" t="s">
        <v>6409</v>
      </c>
      <c r="B3962" s="2" t="s">
        <v>6901</v>
      </c>
      <c r="C3962" s="2" t="s">
        <v>6902</v>
      </c>
      <c r="D3962" s="2" t="s">
        <v>8198</v>
      </c>
      <c r="E3962" s="2" t="s">
        <v>8199</v>
      </c>
      <c r="F3962" s="2" t="s">
        <v>3684</v>
      </c>
      <c r="G3962" s="2" t="s">
        <v>9400</v>
      </c>
      <c r="H3962" s="13">
        <f>SUM(I3962:CS3962)</f>
        <v>150</v>
      </c>
      <c r="I3962" s="16">
        <v>6</v>
      </c>
      <c r="J3962" s="11">
        <v>39</v>
      </c>
      <c r="K3962" s="11">
        <v>4</v>
      </c>
      <c r="R3962" s="11">
        <v>2</v>
      </c>
      <c r="AE3962" s="11">
        <v>1</v>
      </c>
      <c r="AF3962" s="11">
        <v>4</v>
      </c>
      <c r="AG3962" s="11">
        <v>25</v>
      </c>
      <c r="AJ3962" s="11">
        <v>12</v>
      </c>
      <c r="AM3962" s="11">
        <v>2</v>
      </c>
      <c r="AO3962" s="11">
        <v>1</v>
      </c>
      <c r="AU3962" s="11">
        <v>1</v>
      </c>
      <c r="AV3962" s="11">
        <v>1</v>
      </c>
      <c r="AX3962" s="11">
        <v>2</v>
      </c>
      <c r="AY3962" s="11">
        <v>3</v>
      </c>
      <c r="AZ3962" s="11">
        <v>15</v>
      </c>
      <c r="BE3962" s="11">
        <v>2</v>
      </c>
      <c r="BF3962" s="11">
        <v>1</v>
      </c>
      <c r="BG3962" s="11">
        <v>1</v>
      </c>
      <c r="BP3962" s="11">
        <v>1</v>
      </c>
      <c r="CD3962" s="11">
        <v>2</v>
      </c>
      <c r="CE3962" s="11">
        <v>2</v>
      </c>
      <c r="CF3962" s="11">
        <v>15</v>
      </c>
      <c r="CG3962" s="11">
        <v>2</v>
      </c>
      <c r="CN3962" s="11">
        <v>2</v>
      </c>
      <c r="CO3962" s="11">
        <v>1</v>
      </c>
      <c r="CP3962" s="11">
        <v>1</v>
      </c>
      <c r="CQ3962" s="11">
        <v>1</v>
      </c>
      <c r="CR3962" s="11">
        <v>1</v>
      </c>
    </row>
    <row r="3963" spans="1:96">
      <c r="A3963" s="2" t="s">
        <v>6409</v>
      </c>
      <c r="B3963" s="2" t="s">
        <v>6901</v>
      </c>
      <c r="C3963" s="2" t="s">
        <v>6902</v>
      </c>
      <c r="D3963" s="2" t="s">
        <v>8198</v>
      </c>
      <c r="E3963" s="2" t="s">
        <v>8199</v>
      </c>
      <c r="F3963" s="2" t="s">
        <v>4054</v>
      </c>
      <c r="G3963" s="2" t="s">
        <v>10230</v>
      </c>
      <c r="H3963" s="13">
        <f>SUM(I3963:CS3963)</f>
        <v>18</v>
      </c>
      <c r="I3963" s="16">
        <v>2</v>
      </c>
      <c r="J3963" s="11">
        <v>1</v>
      </c>
      <c r="AG3963" s="11">
        <v>1</v>
      </c>
      <c r="AU3963" s="11">
        <v>1</v>
      </c>
      <c r="AY3963" s="11">
        <v>4</v>
      </c>
      <c r="AZ3963" s="11">
        <v>2</v>
      </c>
      <c r="BG3963" s="11">
        <v>1</v>
      </c>
      <c r="BS3963" s="11">
        <v>1</v>
      </c>
      <c r="CF3963" s="11">
        <v>5</v>
      </c>
    </row>
    <row r="3964" spans="1:96">
      <c r="A3964" s="2" t="s">
        <v>6409</v>
      </c>
      <c r="B3964" s="2" t="s">
        <v>6901</v>
      </c>
      <c r="C3964" s="2" t="s">
        <v>6902</v>
      </c>
      <c r="D3964" s="2" t="s">
        <v>8198</v>
      </c>
      <c r="E3964" s="2" t="s">
        <v>8199</v>
      </c>
      <c r="F3964" s="2" t="s">
        <v>3690</v>
      </c>
      <c r="G3964" s="2" t="s">
        <v>9921</v>
      </c>
      <c r="H3964" s="13">
        <f>SUM(I3964:CS3964)</f>
        <v>1060</v>
      </c>
      <c r="I3964" s="16">
        <v>45</v>
      </c>
      <c r="J3964" s="11">
        <v>20</v>
      </c>
      <c r="K3964" s="11">
        <v>21</v>
      </c>
      <c r="R3964" s="11">
        <v>6</v>
      </c>
      <c r="U3964" s="11">
        <v>128</v>
      </c>
      <c r="V3964" s="11">
        <v>1</v>
      </c>
      <c r="X3964" s="11">
        <v>242</v>
      </c>
      <c r="Y3964" s="11">
        <v>7</v>
      </c>
      <c r="Z3964" s="11">
        <v>7</v>
      </c>
      <c r="AB3964" s="11">
        <v>1</v>
      </c>
      <c r="AD3964" s="11">
        <v>31</v>
      </c>
      <c r="AE3964" s="11">
        <v>1</v>
      </c>
      <c r="AF3964" s="11">
        <v>146</v>
      </c>
      <c r="AG3964" s="11">
        <v>90</v>
      </c>
      <c r="AH3964" s="11">
        <v>1</v>
      </c>
      <c r="AI3964" s="11">
        <v>3</v>
      </c>
      <c r="AJ3964" s="11">
        <v>19</v>
      </c>
      <c r="AK3964" s="11">
        <v>1</v>
      </c>
      <c r="AM3964" s="11">
        <v>15</v>
      </c>
      <c r="AN3964" s="11">
        <v>5</v>
      </c>
      <c r="AO3964" s="11">
        <v>12</v>
      </c>
      <c r="AP3964" s="11">
        <v>1</v>
      </c>
      <c r="AR3964" s="11">
        <v>1</v>
      </c>
      <c r="AU3964" s="11">
        <v>11</v>
      </c>
      <c r="AV3964" s="11">
        <v>3</v>
      </c>
      <c r="AW3964" s="11">
        <v>12</v>
      </c>
      <c r="AX3964" s="11">
        <v>5</v>
      </c>
      <c r="AY3964" s="11">
        <v>9</v>
      </c>
      <c r="AZ3964" s="11">
        <v>39</v>
      </c>
      <c r="BA3964" s="11">
        <v>33</v>
      </c>
      <c r="BD3964" s="11">
        <v>7</v>
      </c>
      <c r="BE3964" s="11">
        <v>7</v>
      </c>
      <c r="BF3964" s="11">
        <v>1</v>
      </c>
      <c r="BG3964" s="11">
        <v>18</v>
      </c>
      <c r="BH3964" s="11">
        <v>1</v>
      </c>
      <c r="BK3964" s="11">
        <v>2</v>
      </c>
      <c r="BL3964" s="11">
        <v>2</v>
      </c>
      <c r="BM3964" s="11">
        <v>1</v>
      </c>
      <c r="BN3964" s="11">
        <v>8</v>
      </c>
      <c r="BR3964" s="11">
        <v>4</v>
      </c>
      <c r="BS3964" s="11">
        <v>3</v>
      </c>
      <c r="BU3964" s="11">
        <v>1</v>
      </c>
      <c r="BV3964" s="11">
        <v>1</v>
      </c>
      <c r="BW3964" s="11">
        <v>1</v>
      </c>
      <c r="BZ3964" s="11">
        <v>2</v>
      </c>
      <c r="CA3964" s="11">
        <v>2</v>
      </c>
      <c r="CB3964" s="11">
        <v>9</v>
      </c>
      <c r="CC3964" s="11">
        <v>5</v>
      </c>
      <c r="CD3964" s="11">
        <v>2</v>
      </c>
      <c r="CE3964" s="11">
        <v>10</v>
      </c>
      <c r="CF3964" s="11">
        <v>34</v>
      </c>
      <c r="CG3964" s="11">
        <v>8</v>
      </c>
      <c r="CH3964" s="11">
        <v>2</v>
      </c>
      <c r="CI3964" s="11">
        <v>1</v>
      </c>
      <c r="CJ3964" s="11">
        <v>2</v>
      </c>
      <c r="CK3964" s="11">
        <v>1</v>
      </c>
      <c r="CM3964" s="11">
        <v>1</v>
      </c>
      <c r="CO3964" s="11">
        <v>2</v>
      </c>
      <c r="CP3964" s="11">
        <v>5</v>
      </c>
      <c r="CQ3964" s="11">
        <v>1</v>
      </c>
    </row>
    <row r="3965" spans="1:96">
      <c r="A3965" s="2" t="s">
        <v>6409</v>
      </c>
      <c r="B3965" s="2" t="s">
        <v>6901</v>
      </c>
      <c r="C3965" s="2" t="s">
        <v>6902</v>
      </c>
      <c r="D3965" s="2" t="s">
        <v>6412</v>
      </c>
      <c r="E3965" s="2" t="s">
        <v>6411</v>
      </c>
      <c r="F3965" s="2" t="s">
        <v>3683</v>
      </c>
      <c r="G3965" s="2" t="s">
        <v>9917</v>
      </c>
      <c r="H3965" s="13">
        <f>SUM(I3965:CS3965)</f>
        <v>28</v>
      </c>
      <c r="I3965" s="16">
        <v>2</v>
      </c>
      <c r="J3965" s="11">
        <v>8</v>
      </c>
      <c r="K3965" s="11">
        <v>1</v>
      </c>
      <c r="AM3965" s="11">
        <v>2</v>
      </c>
      <c r="AU3965" s="11">
        <v>1</v>
      </c>
      <c r="AZ3965" s="11">
        <v>2</v>
      </c>
      <c r="BE3965" s="11">
        <v>2</v>
      </c>
      <c r="CE3965" s="11">
        <v>2</v>
      </c>
      <c r="CF3965" s="11">
        <v>3</v>
      </c>
      <c r="CH3965" s="11">
        <v>2</v>
      </c>
      <c r="CI3965" s="11">
        <v>2</v>
      </c>
      <c r="CR3965" s="11">
        <v>1</v>
      </c>
    </row>
    <row r="3966" spans="1:96">
      <c r="A3966" s="2" t="s">
        <v>6409</v>
      </c>
      <c r="B3966" s="2" t="s">
        <v>6901</v>
      </c>
      <c r="C3966" s="2" t="s">
        <v>6902</v>
      </c>
      <c r="D3966" s="2" t="s">
        <v>8371</v>
      </c>
      <c r="E3966" s="2" t="s">
        <v>8372</v>
      </c>
      <c r="F3966" s="2" t="s">
        <v>4052</v>
      </c>
      <c r="G3966" s="2" t="s">
        <v>6558</v>
      </c>
      <c r="H3966" s="13">
        <f>SUM(I3966:CS3966)</f>
        <v>9</v>
      </c>
      <c r="R3966" s="11">
        <v>2</v>
      </c>
      <c r="AU3966" s="11">
        <v>1</v>
      </c>
      <c r="AW3966" s="11">
        <v>1</v>
      </c>
      <c r="AX3966" s="11">
        <v>2</v>
      </c>
      <c r="BA3966" s="11">
        <v>1</v>
      </c>
      <c r="BG3966" s="11">
        <v>1</v>
      </c>
      <c r="BT3966" s="11">
        <v>1</v>
      </c>
    </row>
    <row r="3967" spans="1:96">
      <c r="A3967" s="2" t="s">
        <v>6409</v>
      </c>
      <c r="B3967" s="2" t="s">
        <v>6901</v>
      </c>
      <c r="C3967" s="2" t="s">
        <v>6902</v>
      </c>
      <c r="D3967" s="2" t="s">
        <v>8371</v>
      </c>
      <c r="E3967" s="2" t="s">
        <v>8372</v>
      </c>
      <c r="F3967" s="2" t="s">
        <v>3559</v>
      </c>
      <c r="G3967" s="2" t="s">
        <v>9810</v>
      </c>
      <c r="H3967" s="13">
        <f>SUM(I3967:CS3967)</f>
        <v>21</v>
      </c>
      <c r="I3967" s="16">
        <v>4</v>
      </c>
      <c r="J3967" s="11">
        <v>8</v>
      </c>
      <c r="K3967" s="11">
        <v>2</v>
      </c>
      <c r="AJ3967" s="11">
        <v>1</v>
      </c>
      <c r="AW3967" s="11">
        <v>2</v>
      </c>
      <c r="AX3967" s="11">
        <v>1</v>
      </c>
      <c r="BN3967" s="11">
        <v>1</v>
      </c>
      <c r="BV3967" s="11">
        <v>1</v>
      </c>
      <c r="CC3967" s="11">
        <v>1</v>
      </c>
    </row>
    <row r="3968" spans="1:96">
      <c r="A3968" s="2" t="s">
        <v>6409</v>
      </c>
      <c r="B3968" s="2" t="s">
        <v>6901</v>
      </c>
      <c r="C3968" s="2" t="s">
        <v>6902</v>
      </c>
      <c r="D3968" s="2" t="s">
        <v>8371</v>
      </c>
      <c r="E3968" s="2" t="s">
        <v>8372</v>
      </c>
      <c r="F3968" s="2" t="s">
        <v>3566</v>
      </c>
      <c r="G3968" s="2" t="s">
        <v>9818</v>
      </c>
      <c r="H3968" s="13">
        <f>SUM(I3968:CS3968)</f>
        <v>39</v>
      </c>
      <c r="J3968" s="11">
        <v>22</v>
      </c>
      <c r="K3968" s="11">
        <v>2</v>
      </c>
      <c r="AD3968" s="11">
        <v>1</v>
      </c>
      <c r="AE3968" s="11">
        <v>2</v>
      </c>
      <c r="AG3968" s="11">
        <v>1</v>
      </c>
      <c r="AJ3968" s="11">
        <v>1</v>
      </c>
      <c r="AU3968" s="11">
        <v>3</v>
      </c>
      <c r="AV3968" s="11">
        <v>1</v>
      </c>
      <c r="AW3968" s="11">
        <v>1</v>
      </c>
      <c r="AX3968" s="11">
        <v>1</v>
      </c>
      <c r="BE3968" s="11">
        <v>1</v>
      </c>
      <c r="BI3968" s="11">
        <v>1</v>
      </c>
      <c r="CE3968" s="11">
        <v>1</v>
      </c>
      <c r="CN3968" s="11">
        <v>1</v>
      </c>
    </row>
    <row r="3969" spans="1:95">
      <c r="A3969" s="2" t="s">
        <v>6409</v>
      </c>
      <c r="B3969" s="2" t="s">
        <v>6901</v>
      </c>
      <c r="C3969" s="2" t="s">
        <v>6902</v>
      </c>
      <c r="D3969" s="2" t="s">
        <v>8371</v>
      </c>
      <c r="E3969" s="2" t="s">
        <v>8372</v>
      </c>
      <c r="F3969" s="2" t="s">
        <v>3574</v>
      </c>
      <c r="G3969" s="2" t="s">
        <v>9824</v>
      </c>
      <c r="H3969" s="13">
        <f>SUM(I3969:CS3969)</f>
        <v>138</v>
      </c>
      <c r="I3969" s="16">
        <v>6</v>
      </c>
      <c r="J3969" s="11">
        <v>23</v>
      </c>
      <c r="K3969" s="11">
        <v>1</v>
      </c>
      <c r="M3969" s="11">
        <v>6</v>
      </c>
      <c r="P3969" s="11">
        <v>21</v>
      </c>
      <c r="R3969" s="11">
        <v>1</v>
      </c>
      <c r="V3969" s="11">
        <v>2</v>
      </c>
      <c r="X3969" s="11">
        <v>1</v>
      </c>
      <c r="Y3969" s="11">
        <v>3</v>
      </c>
      <c r="AE3969" s="11">
        <v>15</v>
      </c>
      <c r="AG3969" s="11">
        <v>20</v>
      </c>
      <c r="AI3969" s="11">
        <v>3</v>
      </c>
      <c r="AJ3969" s="11">
        <v>4</v>
      </c>
      <c r="AO3969" s="11">
        <v>1</v>
      </c>
      <c r="AP3969" s="11">
        <v>1</v>
      </c>
      <c r="AU3969" s="11">
        <v>5</v>
      </c>
      <c r="AW3969" s="11">
        <v>3</v>
      </c>
      <c r="AX3969" s="11">
        <v>2</v>
      </c>
      <c r="AZ3969" s="11">
        <v>2</v>
      </c>
      <c r="BE3969" s="11">
        <v>3</v>
      </c>
      <c r="BF3969" s="11">
        <v>1</v>
      </c>
      <c r="BL3969" s="11">
        <v>1</v>
      </c>
      <c r="BT3969" s="11">
        <v>1</v>
      </c>
      <c r="CC3969" s="11">
        <v>1</v>
      </c>
      <c r="CE3969" s="11">
        <v>2</v>
      </c>
      <c r="CF3969" s="11">
        <v>7</v>
      </c>
      <c r="CP3969" s="11">
        <v>2</v>
      </c>
    </row>
    <row r="3970" spans="1:95">
      <c r="A3970" s="2" t="s">
        <v>6409</v>
      </c>
      <c r="B3970" s="2" t="s">
        <v>6901</v>
      </c>
      <c r="C3970" s="2" t="s">
        <v>6902</v>
      </c>
      <c r="D3970" s="2" t="s">
        <v>8371</v>
      </c>
      <c r="E3970" s="2" t="s">
        <v>8372</v>
      </c>
      <c r="F3970" s="2" t="s">
        <v>3575</v>
      </c>
      <c r="G3970" s="2" t="s">
        <v>9825</v>
      </c>
      <c r="H3970" s="13">
        <f>SUM(I3970:CS3970)</f>
        <v>11</v>
      </c>
      <c r="I3970" s="16">
        <v>2</v>
      </c>
      <c r="X3970" s="11">
        <v>1</v>
      </c>
      <c r="AG3970" s="11">
        <v>1</v>
      </c>
      <c r="AM3970" s="11">
        <v>4</v>
      </c>
      <c r="AW3970" s="11">
        <v>1</v>
      </c>
      <c r="AX3970" s="11">
        <v>1</v>
      </c>
      <c r="BR3970" s="11">
        <v>1</v>
      </c>
    </row>
    <row r="3971" spans="1:95">
      <c r="A3971" s="2" t="s">
        <v>6409</v>
      </c>
      <c r="B3971" s="2" t="s">
        <v>6901</v>
      </c>
      <c r="C3971" s="2" t="s">
        <v>6902</v>
      </c>
      <c r="D3971" s="2" t="s">
        <v>8371</v>
      </c>
      <c r="E3971" s="2" t="s">
        <v>8372</v>
      </c>
      <c r="F3971" s="2" t="s">
        <v>3582</v>
      </c>
      <c r="G3971" s="2" t="s">
        <v>9831</v>
      </c>
      <c r="H3971" s="13">
        <f>SUM(I3971:CS3971)</f>
        <v>54</v>
      </c>
      <c r="I3971" s="16">
        <v>7</v>
      </c>
      <c r="J3971" s="11">
        <v>12</v>
      </c>
      <c r="K3971" s="11">
        <v>5</v>
      </c>
      <c r="L3971" s="11">
        <v>1</v>
      </c>
      <c r="P3971" s="11">
        <v>1</v>
      </c>
      <c r="AE3971" s="11">
        <v>1</v>
      </c>
      <c r="AG3971" s="11">
        <v>1</v>
      </c>
      <c r="AM3971" s="11">
        <v>1</v>
      </c>
      <c r="AQ3971" s="11">
        <v>2</v>
      </c>
      <c r="AW3971" s="11">
        <v>2</v>
      </c>
      <c r="AX3971" s="11">
        <v>4</v>
      </c>
      <c r="BE3971" s="11">
        <v>1</v>
      </c>
      <c r="BF3971" s="11">
        <v>2</v>
      </c>
      <c r="BG3971" s="11">
        <v>3</v>
      </c>
      <c r="CE3971" s="11">
        <v>3</v>
      </c>
      <c r="CF3971" s="11">
        <v>8</v>
      </c>
    </row>
    <row r="3972" spans="1:95">
      <c r="A3972" s="2" t="s">
        <v>6409</v>
      </c>
      <c r="B3972" s="2" t="s">
        <v>6901</v>
      </c>
      <c r="C3972" s="2" t="s">
        <v>6902</v>
      </c>
      <c r="D3972" s="2" t="s">
        <v>8371</v>
      </c>
      <c r="E3972" s="2" t="s">
        <v>8372</v>
      </c>
      <c r="F3972" s="2" t="s">
        <v>1919</v>
      </c>
      <c r="G3972" s="2" t="s">
        <v>8377</v>
      </c>
      <c r="H3972" s="13">
        <f>SUM(I3972:CS3972)</f>
        <v>8</v>
      </c>
      <c r="J3972" s="11">
        <v>3</v>
      </c>
      <c r="K3972" s="11">
        <v>1</v>
      </c>
      <c r="L3972" s="11">
        <v>2</v>
      </c>
      <c r="BA3972" s="11">
        <v>1</v>
      </c>
      <c r="BG3972" s="11">
        <v>1</v>
      </c>
    </row>
    <row r="3973" spans="1:95">
      <c r="A3973" s="2" t="s">
        <v>6409</v>
      </c>
      <c r="B3973" s="2" t="s">
        <v>6901</v>
      </c>
      <c r="C3973" s="2" t="s">
        <v>6902</v>
      </c>
      <c r="D3973" s="2" t="s">
        <v>8371</v>
      </c>
      <c r="E3973" s="2" t="s">
        <v>8372</v>
      </c>
      <c r="F3973" s="2" t="s">
        <v>3585</v>
      </c>
      <c r="G3973" s="2" t="s">
        <v>9057</v>
      </c>
      <c r="H3973" s="13">
        <f>SUM(I3973:CS3973)</f>
        <v>48</v>
      </c>
      <c r="I3973" s="16">
        <v>2</v>
      </c>
      <c r="J3973" s="11">
        <v>3</v>
      </c>
      <c r="K3973" s="11">
        <v>1</v>
      </c>
      <c r="L3973" s="11">
        <v>1</v>
      </c>
      <c r="R3973" s="11">
        <v>9</v>
      </c>
      <c r="S3973" s="11">
        <v>1</v>
      </c>
      <c r="X3973" s="11">
        <v>1</v>
      </c>
      <c r="AF3973" s="11">
        <v>1</v>
      </c>
      <c r="AG3973" s="11">
        <v>1</v>
      </c>
      <c r="AO3973" s="11">
        <v>1</v>
      </c>
      <c r="AU3973" s="11">
        <v>2</v>
      </c>
      <c r="AV3973" s="11">
        <v>10</v>
      </c>
      <c r="AW3973" s="11">
        <v>10</v>
      </c>
      <c r="BA3973" s="11">
        <v>1</v>
      </c>
      <c r="BN3973" s="11">
        <v>1</v>
      </c>
      <c r="BO3973" s="11">
        <v>1</v>
      </c>
      <c r="BW3973" s="11">
        <v>1</v>
      </c>
      <c r="CI3973" s="11">
        <v>1</v>
      </c>
    </row>
    <row r="3974" spans="1:95">
      <c r="A3974" s="2" t="s">
        <v>6409</v>
      </c>
      <c r="B3974" s="2" t="s">
        <v>6901</v>
      </c>
      <c r="C3974" s="2" t="s">
        <v>6902</v>
      </c>
      <c r="D3974" s="2" t="s">
        <v>8371</v>
      </c>
      <c r="E3974" s="2" t="s">
        <v>8372</v>
      </c>
      <c r="F3974" s="2" t="s">
        <v>4053</v>
      </c>
      <c r="G3974" s="2" t="s">
        <v>10229</v>
      </c>
      <c r="H3974" s="13">
        <f>SUM(I3974:CS3974)</f>
        <v>13</v>
      </c>
      <c r="I3974" s="16">
        <v>1</v>
      </c>
      <c r="J3974" s="11">
        <v>8</v>
      </c>
      <c r="BF3974" s="11">
        <v>1</v>
      </c>
      <c r="BG3974" s="11">
        <v>1</v>
      </c>
      <c r="CF3974" s="11">
        <v>1</v>
      </c>
      <c r="CP3974" s="11">
        <v>1</v>
      </c>
    </row>
    <row r="3975" spans="1:95">
      <c r="A3975" s="2" t="s">
        <v>6409</v>
      </c>
      <c r="B3975" s="2" t="s">
        <v>6901</v>
      </c>
      <c r="C3975" s="2" t="s">
        <v>6902</v>
      </c>
      <c r="D3975" s="2" t="s">
        <v>8371</v>
      </c>
      <c r="E3975" s="2" t="s">
        <v>8372</v>
      </c>
      <c r="F3975" s="2" t="s">
        <v>3591</v>
      </c>
      <c r="G3975" s="2" t="s">
        <v>9838</v>
      </c>
      <c r="H3975" s="13">
        <f>SUM(I3975:CS3975)</f>
        <v>23</v>
      </c>
      <c r="I3975" s="16">
        <v>3</v>
      </c>
      <c r="J3975" s="11">
        <v>20</v>
      </c>
    </row>
    <row r="3976" spans="1:95">
      <c r="A3976" s="2" t="s">
        <v>6409</v>
      </c>
      <c r="B3976" s="2" t="s">
        <v>6901</v>
      </c>
      <c r="C3976" s="2" t="s">
        <v>6902</v>
      </c>
      <c r="D3976" s="2" t="s">
        <v>8371</v>
      </c>
      <c r="E3976" s="2" t="s">
        <v>8372</v>
      </c>
      <c r="F3976" s="2" t="s">
        <v>3597</v>
      </c>
      <c r="G3976" s="2" t="s">
        <v>9843</v>
      </c>
      <c r="H3976" s="13">
        <f>SUM(I3976:CS3976)</f>
        <v>8</v>
      </c>
      <c r="I3976" s="16">
        <v>1</v>
      </c>
      <c r="J3976" s="11">
        <v>2</v>
      </c>
      <c r="AZ3976" s="11">
        <v>1</v>
      </c>
      <c r="BE3976" s="11">
        <v>1</v>
      </c>
      <c r="BG3976" s="11">
        <v>1</v>
      </c>
      <c r="BM3976" s="11">
        <v>1</v>
      </c>
      <c r="CE3976" s="11">
        <v>1</v>
      </c>
    </row>
    <row r="3977" spans="1:95">
      <c r="A3977" s="2" t="s">
        <v>6409</v>
      </c>
      <c r="B3977" s="2" t="s">
        <v>6901</v>
      </c>
      <c r="C3977" s="2" t="s">
        <v>6902</v>
      </c>
      <c r="D3977" s="2" t="s">
        <v>8371</v>
      </c>
      <c r="E3977" s="2" t="s">
        <v>8372</v>
      </c>
      <c r="F3977" s="2" t="s">
        <v>1913</v>
      </c>
      <c r="G3977" s="2" t="s">
        <v>7330</v>
      </c>
      <c r="H3977" s="13">
        <f>SUM(I3977:CS3977)</f>
        <v>26</v>
      </c>
      <c r="J3977" s="11">
        <v>2</v>
      </c>
      <c r="K3977" s="11">
        <v>2</v>
      </c>
      <c r="AG3977" s="11">
        <v>11</v>
      </c>
      <c r="AJ3977" s="11">
        <v>1</v>
      </c>
      <c r="AY3977" s="11">
        <v>1</v>
      </c>
      <c r="AZ3977" s="11">
        <v>2</v>
      </c>
      <c r="BF3977" s="11">
        <v>4</v>
      </c>
      <c r="BG3977" s="11">
        <v>3</v>
      </c>
    </row>
    <row r="3978" spans="1:95">
      <c r="A3978" s="2" t="s">
        <v>6409</v>
      </c>
      <c r="B3978" s="2" t="s">
        <v>6901</v>
      </c>
      <c r="C3978" s="2" t="s">
        <v>6902</v>
      </c>
      <c r="D3978" s="2" t="s">
        <v>8371</v>
      </c>
      <c r="E3978" s="2" t="s">
        <v>8372</v>
      </c>
      <c r="F3978" s="2" t="s">
        <v>3602</v>
      </c>
      <c r="G3978" s="2" t="s">
        <v>9849</v>
      </c>
      <c r="H3978" s="13">
        <f>SUM(I3978:CS3978)</f>
        <v>3</v>
      </c>
      <c r="J3978" s="11">
        <v>2</v>
      </c>
      <c r="X3978" s="11">
        <v>1</v>
      </c>
    </row>
    <row r="3979" spans="1:95">
      <c r="A3979" s="2" t="s">
        <v>6409</v>
      </c>
      <c r="B3979" s="2" t="s">
        <v>6901</v>
      </c>
      <c r="C3979" s="2" t="s">
        <v>6902</v>
      </c>
      <c r="D3979" s="2" t="s">
        <v>8371</v>
      </c>
      <c r="E3979" s="2" t="s">
        <v>8372</v>
      </c>
      <c r="F3979" s="2" t="s">
        <v>3603</v>
      </c>
      <c r="G3979" s="2" t="s">
        <v>9278</v>
      </c>
      <c r="H3979" s="13">
        <f>SUM(I3979:CS3979)</f>
        <v>91</v>
      </c>
      <c r="I3979" s="16">
        <v>7</v>
      </c>
      <c r="J3979" s="11">
        <v>40</v>
      </c>
      <c r="R3979" s="11">
        <v>1</v>
      </c>
      <c r="AF3979" s="11">
        <v>1</v>
      </c>
      <c r="AG3979" s="11">
        <v>1</v>
      </c>
      <c r="AJ3979" s="11">
        <v>1</v>
      </c>
      <c r="AM3979" s="11">
        <v>5</v>
      </c>
      <c r="AU3979" s="11">
        <v>3</v>
      </c>
      <c r="AY3979" s="11">
        <v>1</v>
      </c>
      <c r="AZ3979" s="11">
        <v>2</v>
      </c>
      <c r="BA3979" s="11">
        <v>6</v>
      </c>
      <c r="BD3979" s="11">
        <v>2</v>
      </c>
      <c r="BE3979" s="11">
        <v>1</v>
      </c>
      <c r="BG3979" s="11">
        <v>5</v>
      </c>
      <c r="BK3979" s="11">
        <v>1</v>
      </c>
      <c r="BL3979" s="11">
        <v>1</v>
      </c>
      <c r="CE3979" s="11">
        <v>3</v>
      </c>
      <c r="CF3979" s="11">
        <v>5</v>
      </c>
      <c r="CI3979" s="11">
        <v>2</v>
      </c>
      <c r="CO3979" s="11">
        <v>1</v>
      </c>
      <c r="CQ3979" s="11">
        <v>2</v>
      </c>
    </row>
    <row r="3980" spans="1:95">
      <c r="A3980" s="2" t="s">
        <v>6409</v>
      </c>
      <c r="B3980" s="2" t="s">
        <v>6901</v>
      </c>
      <c r="C3980" s="2" t="s">
        <v>6902</v>
      </c>
      <c r="D3980" s="2" t="s">
        <v>8371</v>
      </c>
      <c r="E3980" s="2" t="s">
        <v>8372</v>
      </c>
      <c r="F3980" s="2" t="s">
        <v>1951</v>
      </c>
      <c r="G3980" s="2" t="s">
        <v>8403</v>
      </c>
      <c r="H3980" s="13">
        <f>SUM(I3980:CS3980)</f>
        <v>2</v>
      </c>
      <c r="L3980" s="11">
        <v>1</v>
      </c>
      <c r="AG3980" s="11">
        <v>1</v>
      </c>
    </row>
    <row r="3981" spans="1:95">
      <c r="A3981" s="2" t="s">
        <v>6409</v>
      </c>
      <c r="B3981" s="2" t="s">
        <v>6901</v>
      </c>
      <c r="C3981" s="2" t="s">
        <v>6902</v>
      </c>
      <c r="D3981" s="2" t="s">
        <v>8371</v>
      </c>
      <c r="E3981" s="2" t="s">
        <v>8372</v>
      </c>
      <c r="F3981" s="2" t="s">
        <v>3610</v>
      </c>
      <c r="G3981" s="2" t="s">
        <v>9855</v>
      </c>
      <c r="H3981" s="13">
        <f>SUM(I3981:CS3981)</f>
        <v>11</v>
      </c>
      <c r="J3981" s="11">
        <v>8</v>
      </c>
      <c r="AJ3981" s="11">
        <v>1</v>
      </c>
      <c r="AV3981" s="11">
        <v>1</v>
      </c>
      <c r="AX3981" s="11">
        <v>1</v>
      </c>
    </row>
    <row r="3982" spans="1:95">
      <c r="A3982" s="2" t="s">
        <v>6409</v>
      </c>
      <c r="B3982" s="2" t="s">
        <v>6901</v>
      </c>
      <c r="C3982" s="2" t="s">
        <v>6902</v>
      </c>
      <c r="D3982" s="2" t="s">
        <v>8371</v>
      </c>
      <c r="E3982" s="2" t="s">
        <v>8372</v>
      </c>
      <c r="F3982" s="2" t="s">
        <v>3611</v>
      </c>
      <c r="G3982" s="2" t="s">
        <v>9856</v>
      </c>
      <c r="H3982" s="13">
        <f>SUM(I3982:CS3982)</f>
        <v>1702</v>
      </c>
      <c r="I3982" s="16">
        <v>62</v>
      </c>
      <c r="J3982" s="11">
        <v>6</v>
      </c>
      <c r="K3982" s="11">
        <v>25</v>
      </c>
      <c r="Q3982" s="11">
        <v>1</v>
      </c>
      <c r="R3982" s="11">
        <v>12</v>
      </c>
      <c r="S3982" s="11">
        <v>1</v>
      </c>
      <c r="U3982" s="11">
        <v>6</v>
      </c>
      <c r="V3982" s="11">
        <v>16</v>
      </c>
      <c r="X3982" s="11">
        <v>18</v>
      </c>
      <c r="AA3982" s="11">
        <v>1</v>
      </c>
      <c r="AC3982" s="11">
        <v>1</v>
      </c>
      <c r="AD3982" s="11">
        <v>42</v>
      </c>
      <c r="AE3982" s="11">
        <v>4</v>
      </c>
      <c r="AF3982" s="11">
        <v>10</v>
      </c>
      <c r="AG3982" s="11">
        <v>288</v>
      </c>
      <c r="AH3982" s="11">
        <v>5</v>
      </c>
      <c r="AI3982" s="11">
        <v>18</v>
      </c>
      <c r="AJ3982" s="11">
        <v>218</v>
      </c>
      <c r="AK3982" s="11">
        <v>2</v>
      </c>
      <c r="AM3982" s="11">
        <v>36</v>
      </c>
      <c r="AN3982" s="11">
        <v>3</v>
      </c>
      <c r="AO3982" s="11">
        <v>14</v>
      </c>
      <c r="AP3982" s="11">
        <v>2</v>
      </c>
      <c r="AQ3982" s="11">
        <v>7</v>
      </c>
      <c r="AR3982" s="11">
        <v>4</v>
      </c>
      <c r="AS3982" s="11">
        <v>6</v>
      </c>
      <c r="AT3982" s="11">
        <v>1</v>
      </c>
      <c r="AU3982" s="11">
        <v>45</v>
      </c>
      <c r="AV3982" s="11">
        <v>28</v>
      </c>
      <c r="AW3982" s="11">
        <v>31</v>
      </c>
      <c r="AX3982" s="11">
        <v>18</v>
      </c>
      <c r="AY3982" s="11">
        <v>37</v>
      </c>
      <c r="AZ3982" s="11">
        <v>108</v>
      </c>
      <c r="BA3982" s="11">
        <v>73</v>
      </c>
      <c r="BD3982" s="11">
        <v>17</v>
      </c>
      <c r="BE3982" s="11">
        <v>20</v>
      </c>
      <c r="BF3982" s="11">
        <v>4</v>
      </c>
      <c r="BG3982" s="11">
        <v>17</v>
      </c>
      <c r="BH3982" s="11">
        <v>1</v>
      </c>
      <c r="BL3982" s="11">
        <v>8</v>
      </c>
      <c r="BM3982" s="11">
        <v>2</v>
      </c>
      <c r="BN3982" s="11">
        <v>16</v>
      </c>
      <c r="BO3982" s="11">
        <v>11</v>
      </c>
      <c r="BQ3982" s="11">
        <v>3</v>
      </c>
      <c r="BR3982" s="11">
        <v>22</v>
      </c>
      <c r="BS3982" s="11">
        <v>2</v>
      </c>
      <c r="BT3982" s="11">
        <v>32</v>
      </c>
      <c r="BU3982" s="11">
        <v>1</v>
      </c>
      <c r="BV3982" s="11">
        <v>1</v>
      </c>
      <c r="BW3982" s="11">
        <v>1</v>
      </c>
      <c r="BX3982" s="11">
        <v>3</v>
      </c>
      <c r="BY3982" s="11">
        <v>1</v>
      </c>
      <c r="BZ3982" s="11">
        <v>1</v>
      </c>
      <c r="CA3982" s="11">
        <v>5</v>
      </c>
      <c r="CB3982" s="11">
        <v>7</v>
      </c>
      <c r="CC3982" s="11">
        <v>11</v>
      </c>
      <c r="CD3982" s="11">
        <v>8</v>
      </c>
      <c r="CE3982" s="11">
        <v>65</v>
      </c>
      <c r="CF3982" s="11">
        <v>136</v>
      </c>
      <c r="CG3982" s="11">
        <v>87</v>
      </c>
      <c r="CH3982" s="11">
        <v>28</v>
      </c>
      <c r="CI3982" s="11">
        <v>8</v>
      </c>
      <c r="CK3982" s="11">
        <v>4</v>
      </c>
      <c r="CM3982" s="11">
        <v>4</v>
      </c>
      <c r="CN3982" s="11">
        <v>6</v>
      </c>
      <c r="CO3982" s="11">
        <v>5</v>
      </c>
      <c r="CP3982" s="11">
        <v>16</v>
      </c>
    </row>
    <row r="3983" spans="1:95">
      <c r="A3983" s="2" t="s">
        <v>6409</v>
      </c>
      <c r="B3983" s="2" t="s">
        <v>6901</v>
      </c>
      <c r="C3983" s="2" t="s">
        <v>6902</v>
      </c>
      <c r="D3983" s="2" t="s">
        <v>8371</v>
      </c>
      <c r="E3983" s="2" t="s">
        <v>8372</v>
      </c>
      <c r="F3983" s="2" t="s">
        <v>3614</v>
      </c>
      <c r="G3983" s="2" t="s">
        <v>9859</v>
      </c>
      <c r="H3983" s="13">
        <f>SUM(I3983:CS3983)</f>
        <v>72</v>
      </c>
      <c r="J3983" s="11">
        <v>6</v>
      </c>
      <c r="K3983" s="11">
        <v>5</v>
      </c>
      <c r="R3983" s="11">
        <v>8</v>
      </c>
      <c r="W3983" s="11">
        <v>1</v>
      </c>
      <c r="X3983" s="11">
        <v>1</v>
      </c>
      <c r="AE3983" s="11">
        <v>2</v>
      </c>
      <c r="AG3983" s="11">
        <v>5</v>
      </c>
      <c r="AJ3983" s="11">
        <v>1</v>
      </c>
      <c r="AM3983" s="11">
        <v>8</v>
      </c>
      <c r="AN3983" s="11">
        <v>2</v>
      </c>
      <c r="AS3983" s="11">
        <v>1</v>
      </c>
      <c r="AW3983" s="11">
        <v>2</v>
      </c>
      <c r="AZ3983" s="11">
        <v>7</v>
      </c>
      <c r="BA3983" s="11">
        <v>4</v>
      </c>
      <c r="BE3983" s="11">
        <v>1</v>
      </c>
      <c r="BG3983" s="11">
        <v>1</v>
      </c>
      <c r="BN3983" s="11">
        <v>6</v>
      </c>
      <c r="BT3983" s="11">
        <v>2</v>
      </c>
      <c r="CC3983" s="11">
        <v>1</v>
      </c>
      <c r="CE3983" s="11">
        <v>3</v>
      </c>
      <c r="CF3983" s="11">
        <v>2</v>
      </c>
      <c r="CI3983" s="11">
        <v>1</v>
      </c>
      <c r="CP3983" s="11">
        <v>2</v>
      </c>
    </row>
    <row r="3984" spans="1:95">
      <c r="A3984" s="2" t="s">
        <v>6409</v>
      </c>
      <c r="B3984" s="2" t="s">
        <v>6901</v>
      </c>
      <c r="C3984" s="2" t="s">
        <v>6902</v>
      </c>
      <c r="D3984" s="2" t="s">
        <v>8371</v>
      </c>
      <c r="E3984" s="2" t="s">
        <v>8372</v>
      </c>
      <c r="F3984" s="2" t="s">
        <v>3620</v>
      </c>
      <c r="G3984" s="2" t="s">
        <v>9864</v>
      </c>
      <c r="H3984" s="13">
        <f>SUM(I3984:CS3984)</f>
        <v>10</v>
      </c>
      <c r="J3984" s="11">
        <v>7</v>
      </c>
      <c r="BA3984" s="11">
        <v>1</v>
      </c>
      <c r="CF3984" s="11">
        <v>2</v>
      </c>
    </row>
    <row r="3985" spans="1:96">
      <c r="A3985" s="2" t="s">
        <v>6409</v>
      </c>
      <c r="B3985" s="2" t="s">
        <v>6901</v>
      </c>
      <c r="C3985" s="2" t="s">
        <v>6902</v>
      </c>
      <c r="D3985" s="2" t="s">
        <v>8371</v>
      </c>
      <c r="E3985" s="2" t="s">
        <v>8372</v>
      </c>
      <c r="F3985" s="2" t="s">
        <v>2543</v>
      </c>
      <c r="G3985" s="2" t="s">
        <v>8960</v>
      </c>
      <c r="H3985" s="13">
        <f>SUM(I3985:CS3985)</f>
        <v>35</v>
      </c>
      <c r="I3985" s="16">
        <v>1</v>
      </c>
      <c r="J3985" s="11">
        <v>1</v>
      </c>
      <c r="L3985" s="11">
        <v>2</v>
      </c>
      <c r="R3985" s="11">
        <v>1</v>
      </c>
      <c r="U3985" s="11">
        <v>5</v>
      </c>
      <c r="AD3985" s="11">
        <v>2</v>
      </c>
      <c r="AE3985" s="11">
        <v>5</v>
      </c>
      <c r="AG3985" s="11">
        <v>1</v>
      </c>
      <c r="AJ3985" s="11">
        <v>1</v>
      </c>
      <c r="AO3985" s="11">
        <v>1</v>
      </c>
      <c r="AU3985" s="11">
        <v>3</v>
      </c>
      <c r="AZ3985" s="11">
        <v>3</v>
      </c>
      <c r="BA3985" s="11">
        <v>2</v>
      </c>
      <c r="BT3985" s="11">
        <v>2</v>
      </c>
      <c r="CE3985" s="11">
        <v>2</v>
      </c>
      <c r="CF3985" s="11">
        <v>3</v>
      </c>
    </row>
    <row r="3986" spans="1:96">
      <c r="A3986" s="2" t="s">
        <v>6409</v>
      </c>
      <c r="B3986" s="2" t="s">
        <v>6901</v>
      </c>
      <c r="C3986" s="2" t="s">
        <v>6902</v>
      </c>
      <c r="D3986" s="2" t="s">
        <v>8371</v>
      </c>
      <c r="E3986" s="2" t="s">
        <v>8372</v>
      </c>
      <c r="F3986" s="2" t="s">
        <v>1929</v>
      </c>
      <c r="G3986" s="2" t="s">
        <v>6392</v>
      </c>
      <c r="H3986" s="13">
        <f>SUM(I3986:CS3986)</f>
        <v>5</v>
      </c>
      <c r="J3986" s="11">
        <v>2</v>
      </c>
      <c r="AR3986" s="11">
        <v>1</v>
      </c>
      <c r="BX3986" s="11">
        <v>1</v>
      </c>
      <c r="CC3986" s="11">
        <v>1</v>
      </c>
    </row>
    <row r="3987" spans="1:96">
      <c r="A3987" s="2" t="s">
        <v>6409</v>
      </c>
      <c r="B3987" s="2" t="s">
        <v>6901</v>
      </c>
      <c r="C3987" s="2" t="s">
        <v>6902</v>
      </c>
      <c r="D3987" s="2" t="s">
        <v>8371</v>
      </c>
      <c r="E3987" s="2" t="s">
        <v>8372</v>
      </c>
      <c r="F3987" s="2" t="s">
        <v>3636</v>
      </c>
      <c r="G3987" s="2" t="s">
        <v>9878</v>
      </c>
      <c r="H3987" s="13">
        <f>SUM(I3987:CS3987)</f>
        <v>23</v>
      </c>
      <c r="J3987" s="11">
        <v>15</v>
      </c>
      <c r="V3987" s="11">
        <v>1</v>
      </c>
      <c r="X3987" s="11">
        <v>1</v>
      </c>
      <c r="AM3987" s="11">
        <v>1</v>
      </c>
      <c r="AU3987" s="11">
        <v>2</v>
      </c>
      <c r="AW3987" s="11">
        <v>1</v>
      </c>
      <c r="AZ3987" s="11">
        <v>1</v>
      </c>
      <c r="BL3987" s="11">
        <v>1</v>
      </c>
    </row>
    <row r="3988" spans="1:96">
      <c r="A3988" s="2" t="s">
        <v>6409</v>
      </c>
      <c r="B3988" s="2" t="s">
        <v>6901</v>
      </c>
      <c r="C3988" s="2" t="s">
        <v>6902</v>
      </c>
      <c r="D3988" s="2" t="s">
        <v>8371</v>
      </c>
      <c r="E3988" s="2" t="s">
        <v>8372</v>
      </c>
      <c r="F3988" s="2" t="s">
        <v>3637</v>
      </c>
      <c r="G3988" s="2" t="s">
        <v>7114</v>
      </c>
      <c r="H3988" s="13">
        <f>SUM(I3988:CS3988)</f>
        <v>15</v>
      </c>
      <c r="I3988" s="16">
        <v>1</v>
      </c>
      <c r="J3988" s="11">
        <v>1</v>
      </c>
      <c r="P3988" s="11">
        <v>2</v>
      </c>
      <c r="AE3988" s="11">
        <v>7</v>
      </c>
      <c r="AW3988" s="11">
        <v>1</v>
      </c>
      <c r="CK3988" s="11">
        <v>2</v>
      </c>
      <c r="CN3988" s="11">
        <v>1</v>
      </c>
    </row>
    <row r="3989" spans="1:96">
      <c r="A3989" s="2" t="s">
        <v>6409</v>
      </c>
      <c r="B3989" s="2" t="s">
        <v>6901</v>
      </c>
      <c r="C3989" s="2" t="s">
        <v>6902</v>
      </c>
      <c r="D3989" s="2" t="s">
        <v>8371</v>
      </c>
      <c r="E3989" s="2" t="s">
        <v>8372</v>
      </c>
      <c r="F3989" s="2" t="s">
        <v>4055</v>
      </c>
      <c r="G3989" s="2" t="s">
        <v>10231</v>
      </c>
      <c r="H3989" s="13">
        <f>SUM(I3989:CS3989)</f>
        <v>7</v>
      </c>
      <c r="J3989" s="11">
        <v>1</v>
      </c>
      <c r="K3989" s="11">
        <v>1</v>
      </c>
      <c r="X3989" s="11">
        <v>1</v>
      </c>
      <c r="AM3989" s="11">
        <v>3</v>
      </c>
      <c r="BN3989" s="11">
        <v>1</v>
      </c>
    </row>
    <row r="3990" spans="1:96">
      <c r="A3990" s="2" t="s">
        <v>6409</v>
      </c>
      <c r="B3990" s="2" t="s">
        <v>6901</v>
      </c>
      <c r="C3990" s="2" t="s">
        <v>6902</v>
      </c>
      <c r="D3990" s="2" t="s">
        <v>8371</v>
      </c>
      <c r="E3990" s="2" t="s">
        <v>8372</v>
      </c>
      <c r="F3990" s="2" t="s">
        <v>3644</v>
      </c>
      <c r="G3990" s="2" t="s">
        <v>9884</v>
      </c>
      <c r="H3990" s="13">
        <f>SUM(I3990:CS3990)</f>
        <v>9</v>
      </c>
      <c r="I3990" s="16">
        <v>1</v>
      </c>
      <c r="J3990" s="11">
        <v>1</v>
      </c>
      <c r="AM3990" s="11">
        <v>1</v>
      </c>
      <c r="AW3990" s="11">
        <v>3</v>
      </c>
      <c r="AX3990" s="11">
        <v>1</v>
      </c>
      <c r="CF3990" s="11">
        <v>1</v>
      </c>
      <c r="CH3990" s="11">
        <v>1</v>
      </c>
    </row>
    <row r="3991" spans="1:96">
      <c r="A3991" s="2" t="s">
        <v>6409</v>
      </c>
      <c r="B3991" s="2" t="s">
        <v>6901</v>
      </c>
      <c r="C3991" s="2" t="s">
        <v>6902</v>
      </c>
      <c r="D3991" s="2" t="s">
        <v>8371</v>
      </c>
      <c r="E3991" s="2" t="s">
        <v>8372</v>
      </c>
      <c r="F3991" s="2" t="s">
        <v>3647</v>
      </c>
      <c r="G3991" s="2" t="s">
        <v>9887</v>
      </c>
      <c r="H3991" s="13">
        <f>SUM(I3991:CS3991)</f>
        <v>27</v>
      </c>
      <c r="I3991" s="16">
        <v>1</v>
      </c>
      <c r="J3991" s="11">
        <v>1</v>
      </c>
      <c r="K3991" s="11">
        <v>2</v>
      </c>
      <c r="X3991" s="11">
        <v>3</v>
      </c>
      <c r="AE3991" s="11">
        <v>10</v>
      </c>
      <c r="AG3991" s="11">
        <v>1</v>
      </c>
      <c r="AJ3991" s="11">
        <v>1</v>
      </c>
      <c r="AU3991" s="11">
        <v>1</v>
      </c>
      <c r="AY3991" s="11">
        <v>1</v>
      </c>
      <c r="BD3991" s="11">
        <v>1</v>
      </c>
      <c r="BF3991" s="11">
        <v>1</v>
      </c>
      <c r="BG3991" s="11">
        <v>3</v>
      </c>
      <c r="BN3991" s="11">
        <v>1</v>
      </c>
    </row>
    <row r="3992" spans="1:96">
      <c r="A3992" s="2" t="s">
        <v>6409</v>
      </c>
      <c r="B3992" s="2" t="s">
        <v>6901</v>
      </c>
      <c r="C3992" s="2" t="s">
        <v>6902</v>
      </c>
      <c r="D3992" s="2" t="s">
        <v>8371</v>
      </c>
      <c r="E3992" s="2" t="s">
        <v>8372</v>
      </c>
      <c r="F3992" s="2" t="s">
        <v>3655</v>
      </c>
      <c r="G3992" s="2" t="s">
        <v>9893</v>
      </c>
      <c r="H3992" s="13">
        <f>SUM(I3992:CS3992)</f>
        <v>44</v>
      </c>
      <c r="I3992" s="16">
        <v>3</v>
      </c>
      <c r="J3992" s="11">
        <v>18</v>
      </c>
      <c r="K3992" s="11">
        <v>1</v>
      </c>
      <c r="X3992" s="11">
        <v>1</v>
      </c>
      <c r="AE3992" s="11">
        <v>1</v>
      </c>
      <c r="AG3992" s="11">
        <v>3</v>
      </c>
      <c r="AM3992" s="11">
        <v>4</v>
      </c>
      <c r="BA3992" s="11">
        <v>2</v>
      </c>
      <c r="BR3992" s="11">
        <v>1</v>
      </c>
      <c r="BT3992" s="11">
        <v>1</v>
      </c>
      <c r="CB3992" s="11">
        <v>1</v>
      </c>
      <c r="CE3992" s="11">
        <v>2</v>
      </c>
      <c r="CF3992" s="11">
        <v>4</v>
      </c>
      <c r="CO3992" s="11">
        <v>2</v>
      </c>
    </row>
    <row r="3993" spans="1:96">
      <c r="A3993" s="2" t="s">
        <v>6409</v>
      </c>
      <c r="B3993" s="2" t="s">
        <v>6901</v>
      </c>
      <c r="C3993" s="2" t="s">
        <v>6902</v>
      </c>
      <c r="D3993" s="2" t="s">
        <v>8371</v>
      </c>
      <c r="E3993" s="2" t="s">
        <v>8372</v>
      </c>
      <c r="F3993" s="2" t="s">
        <v>4056</v>
      </c>
      <c r="G3993" s="2" t="s">
        <v>10232</v>
      </c>
      <c r="H3993" s="13">
        <f>SUM(I3993:CS3993)</f>
        <v>5</v>
      </c>
      <c r="J3993" s="11">
        <v>1</v>
      </c>
      <c r="K3993" s="11">
        <v>1</v>
      </c>
      <c r="BK3993" s="11">
        <v>1</v>
      </c>
      <c r="BM3993" s="11">
        <v>1</v>
      </c>
      <c r="BR3993" s="11">
        <v>1</v>
      </c>
    </row>
    <row r="3994" spans="1:96">
      <c r="A3994" s="2" t="s">
        <v>6409</v>
      </c>
      <c r="B3994" s="2" t="s">
        <v>6901</v>
      </c>
      <c r="C3994" s="2" t="s">
        <v>6902</v>
      </c>
      <c r="D3994" s="2" t="s">
        <v>8371</v>
      </c>
      <c r="E3994" s="2" t="s">
        <v>8372</v>
      </c>
      <c r="F3994" s="2" t="s">
        <v>3669</v>
      </c>
      <c r="G3994" s="2" t="s">
        <v>8372</v>
      </c>
      <c r="H3994" s="13">
        <f>SUM(I3994:CS3994)</f>
        <v>1689</v>
      </c>
      <c r="I3994" s="16">
        <v>60</v>
      </c>
      <c r="J3994" s="11">
        <v>31</v>
      </c>
      <c r="K3994" s="11">
        <v>7</v>
      </c>
      <c r="L3994" s="11">
        <v>8</v>
      </c>
      <c r="P3994" s="11">
        <v>2</v>
      </c>
      <c r="R3994" s="11">
        <v>24</v>
      </c>
      <c r="T3994" s="11">
        <v>1</v>
      </c>
      <c r="U3994" s="11">
        <v>5</v>
      </c>
      <c r="V3994" s="11">
        <v>10</v>
      </c>
      <c r="X3994" s="11">
        <v>6</v>
      </c>
      <c r="Y3994" s="11">
        <v>39</v>
      </c>
      <c r="AC3994" s="11">
        <v>1</v>
      </c>
      <c r="AD3994" s="11">
        <v>2</v>
      </c>
      <c r="AE3994" s="11">
        <v>398</v>
      </c>
      <c r="AF3994" s="11">
        <v>6</v>
      </c>
      <c r="AG3994" s="11">
        <v>42</v>
      </c>
      <c r="AI3994" s="11">
        <v>2</v>
      </c>
      <c r="AJ3994" s="11">
        <v>24</v>
      </c>
      <c r="AK3994" s="11">
        <v>40</v>
      </c>
      <c r="AL3994" s="11">
        <v>1</v>
      </c>
      <c r="AM3994" s="11">
        <v>5</v>
      </c>
      <c r="AN3994" s="11">
        <v>7</v>
      </c>
      <c r="AO3994" s="11">
        <v>13</v>
      </c>
      <c r="AP3994" s="11">
        <v>17</v>
      </c>
      <c r="AQ3994" s="11">
        <v>5</v>
      </c>
      <c r="AR3994" s="11">
        <v>3</v>
      </c>
      <c r="AS3994" s="11">
        <v>2</v>
      </c>
      <c r="AU3994" s="11">
        <v>29</v>
      </c>
      <c r="AV3994" s="11">
        <v>1</v>
      </c>
      <c r="AW3994" s="11">
        <v>29</v>
      </c>
      <c r="AX3994" s="11">
        <v>13</v>
      </c>
      <c r="AY3994" s="11">
        <v>14</v>
      </c>
      <c r="AZ3994" s="11">
        <v>94</v>
      </c>
      <c r="BA3994" s="11">
        <v>42</v>
      </c>
      <c r="BD3994" s="11">
        <v>5</v>
      </c>
      <c r="BE3994" s="11">
        <v>18</v>
      </c>
      <c r="BF3994" s="11">
        <v>3</v>
      </c>
      <c r="BG3994" s="11">
        <v>33</v>
      </c>
      <c r="BH3994" s="11">
        <v>1</v>
      </c>
      <c r="BK3994" s="11">
        <v>3</v>
      </c>
      <c r="BL3994" s="11">
        <v>10</v>
      </c>
      <c r="BM3994" s="11">
        <v>1</v>
      </c>
      <c r="BN3994" s="11">
        <v>15</v>
      </c>
      <c r="BO3994" s="11">
        <v>3</v>
      </c>
      <c r="BQ3994" s="11">
        <v>3</v>
      </c>
      <c r="BR3994" s="11">
        <v>21</v>
      </c>
      <c r="BS3994" s="11">
        <v>2</v>
      </c>
      <c r="BT3994" s="11">
        <v>15</v>
      </c>
      <c r="BV3994" s="11">
        <v>1</v>
      </c>
      <c r="BW3994" s="11">
        <v>3</v>
      </c>
      <c r="BX3994" s="11">
        <v>3</v>
      </c>
      <c r="BZ3994" s="11">
        <v>1</v>
      </c>
      <c r="CA3994" s="11">
        <v>1</v>
      </c>
      <c r="CB3994" s="11">
        <v>8</v>
      </c>
      <c r="CC3994" s="11">
        <v>7</v>
      </c>
      <c r="CD3994" s="11">
        <v>2</v>
      </c>
      <c r="CE3994" s="11">
        <v>239</v>
      </c>
      <c r="CF3994" s="11">
        <v>182</v>
      </c>
      <c r="CG3994" s="11">
        <v>43</v>
      </c>
      <c r="CH3994" s="11">
        <v>28</v>
      </c>
      <c r="CI3994" s="11">
        <v>6</v>
      </c>
      <c r="CJ3994" s="11">
        <v>6</v>
      </c>
      <c r="CK3994" s="11">
        <v>2</v>
      </c>
      <c r="CM3994" s="11">
        <v>7</v>
      </c>
      <c r="CN3994" s="11">
        <v>5</v>
      </c>
      <c r="CO3994" s="11">
        <v>14</v>
      </c>
      <c r="CP3994" s="11">
        <v>13</v>
      </c>
      <c r="CQ3994" s="11">
        <v>1</v>
      </c>
      <c r="CR3994" s="11">
        <v>1</v>
      </c>
    </row>
    <row r="3995" spans="1:96">
      <c r="A3995" s="2" t="s">
        <v>6409</v>
      </c>
      <c r="B3995" s="2" t="s">
        <v>6901</v>
      </c>
      <c r="C3995" s="2" t="s">
        <v>6902</v>
      </c>
      <c r="D3995" s="2" t="s">
        <v>8371</v>
      </c>
      <c r="E3995" s="2" t="s">
        <v>8372</v>
      </c>
      <c r="F3995" s="2" t="s">
        <v>3675</v>
      </c>
      <c r="G3995" s="2" t="s">
        <v>9909</v>
      </c>
      <c r="H3995" s="13">
        <f>SUM(I3995:CS3995)</f>
        <v>19</v>
      </c>
      <c r="I3995" s="16">
        <v>2</v>
      </c>
      <c r="J3995" s="11">
        <v>7</v>
      </c>
      <c r="AE3995" s="11">
        <v>3</v>
      </c>
      <c r="AY3995" s="11">
        <v>1</v>
      </c>
      <c r="AZ3995" s="11">
        <v>1</v>
      </c>
      <c r="BA3995" s="11">
        <v>1</v>
      </c>
      <c r="BF3995" s="11">
        <v>1</v>
      </c>
      <c r="BM3995" s="11">
        <v>1</v>
      </c>
      <c r="BQ3995" s="11">
        <v>1</v>
      </c>
      <c r="BR3995" s="11">
        <v>1</v>
      </c>
    </row>
    <row r="3996" spans="1:96">
      <c r="A3996" s="2" t="s">
        <v>6409</v>
      </c>
      <c r="B3996" s="2" t="s">
        <v>6901</v>
      </c>
      <c r="C3996" s="2" t="s">
        <v>6902</v>
      </c>
      <c r="D3996" s="2" t="s">
        <v>8371</v>
      </c>
      <c r="E3996" s="2" t="s">
        <v>8372</v>
      </c>
      <c r="F3996" s="2" t="s">
        <v>3685</v>
      </c>
      <c r="G3996" s="2" t="s">
        <v>9918</v>
      </c>
      <c r="H3996" s="13">
        <f>SUM(I3996:CS3996)</f>
        <v>21</v>
      </c>
      <c r="J3996" s="11">
        <v>5</v>
      </c>
      <c r="K3996" s="11">
        <v>3</v>
      </c>
      <c r="L3996" s="11">
        <v>1</v>
      </c>
      <c r="AG3996" s="11">
        <v>2</v>
      </c>
      <c r="AJ3996" s="11">
        <v>4</v>
      </c>
      <c r="AW3996" s="11">
        <v>2</v>
      </c>
      <c r="BG3996" s="11">
        <v>4</v>
      </c>
    </row>
    <row r="3997" spans="1:96">
      <c r="A3997" s="2" t="s">
        <v>6409</v>
      </c>
      <c r="B3997" s="2" t="s">
        <v>6901</v>
      </c>
      <c r="C3997" s="2" t="s">
        <v>6902</v>
      </c>
      <c r="D3997" s="2" t="s">
        <v>8371</v>
      </c>
      <c r="E3997" s="2" t="s">
        <v>8372</v>
      </c>
      <c r="F3997" s="2" t="s">
        <v>3686</v>
      </c>
      <c r="G3997" s="2" t="s">
        <v>9671</v>
      </c>
      <c r="H3997" s="13">
        <f>SUM(I3997:CS3997)</f>
        <v>3</v>
      </c>
      <c r="J3997" s="11">
        <v>3</v>
      </c>
    </row>
    <row r="3998" spans="1:96">
      <c r="A3998" s="2" t="s">
        <v>6409</v>
      </c>
      <c r="B3998" s="2" t="s">
        <v>6410</v>
      </c>
      <c r="C3998" s="2" t="s">
        <v>6411</v>
      </c>
      <c r="D3998" s="2" t="s">
        <v>6412</v>
      </c>
      <c r="E3998" s="2" t="s">
        <v>6411</v>
      </c>
      <c r="F3998" s="2" t="s">
        <v>5140</v>
      </c>
      <c r="G3998" s="2" t="s">
        <v>11077</v>
      </c>
      <c r="H3998" s="13">
        <f>SUM(I3998:CS3998)</f>
        <v>5</v>
      </c>
      <c r="J3998" s="11">
        <v>2</v>
      </c>
      <c r="AZ3998" s="11">
        <v>2</v>
      </c>
      <c r="BA3998" s="11">
        <v>1</v>
      </c>
    </row>
    <row r="3999" spans="1:96">
      <c r="A3999" s="2" t="s">
        <v>6409</v>
      </c>
      <c r="B3999" s="2" t="s">
        <v>6410</v>
      </c>
      <c r="C3999" s="2" t="s">
        <v>6411</v>
      </c>
      <c r="D3999" s="2" t="s">
        <v>6412</v>
      </c>
      <c r="E3999" s="2" t="s">
        <v>6411</v>
      </c>
      <c r="F3999" s="2" t="s">
        <v>5141</v>
      </c>
      <c r="G3999" s="2" t="s">
        <v>11078</v>
      </c>
      <c r="H3999" s="13">
        <f>SUM(I3999:CS3999)</f>
        <v>449</v>
      </c>
      <c r="I3999" s="16">
        <v>17</v>
      </c>
      <c r="J3999" s="11">
        <v>56</v>
      </c>
      <c r="K3999" s="11">
        <v>1</v>
      </c>
      <c r="P3999" s="11">
        <v>9</v>
      </c>
      <c r="R3999" s="11">
        <v>24</v>
      </c>
      <c r="U3999" s="11">
        <v>1</v>
      </c>
      <c r="V3999" s="11">
        <v>10</v>
      </c>
      <c r="X3999" s="11">
        <v>2</v>
      </c>
      <c r="AB3999" s="11">
        <v>1</v>
      </c>
      <c r="AD3999" s="11">
        <v>9</v>
      </c>
      <c r="AE3999" s="11">
        <v>14</v>
      </c>
      <c r="AF3999" s="11">
        <v>20</v>
      </c>
      <c r="AG3999" s="11">
        <v>36</v>
      </c>
      <c r="AI3999" s="11">
        <v>2</v>
      </c>
      <c r="AJ3999" s="11">
        <v>49</v>
      </c>
      <c r="AK3999" s="11">
        <v>55</v>
      </c>
      <c r="AM3999" s="11">
        <v>7</v>
      </c>
      <c r="AO3999" s="11">
        <v>5</v>
      </c>
      <c r="AP3999" s="11">
        <v>1</v>
      </c>
      <c r="AR3999" s="11">
        <v>1</v>
      </c>
      <c r="AS3999" s="11">
        <v>1</v>
      </c>
      <c r="AW3999" s="11">
        <v>10</v>
      </c>
      <c r="AX3999" s="11">
        <v>1</v>
      </c>
      <c r="AY3999" s="11">
        <v>3</v>
      </c>
      <c r="AZ3999" s="11">
        <v>23</v>
      </c>
      <c r="BA3999" s="11">
        <v>9</v>
      </c>
      <c r="BE3999" s="11">
        <v>9</v>
      </c>
      <c r="BF3999" s="11">
        <v>1</v>
      </c>
      <c r="BG3999" s="11">
        <v>6</v>
      </c>
      <c r="BK3999" s="11">
        <v>1</v>
      </c>
      <c r="BM3999" s="11">
        <v>3</v>
      </c>
      <c r="BN3999" s="11">
        <v>2</v>
      </c>
      <c r="BR3999" s="11">
        <v>4</v>
      </c>
      <c r="BT3999" s="11">
        <v>3</v>
      </c>
      <c r="BV3999" s="11">
        <v>2</v>
      </c>
      <c r="CB3999" s="11">
        <v>3</v>
      </c>
      <c r="CC3999" s="11">
        <v>2</v>
      </c>
      <c r="CD3999" s="11">
        <v>2</v>
      </c>
      <c r="CE3999" s="11">
        <v>10</v>
      </c>
      <c r="CF3999" s="11">
        <v>23</v>
      </c>
      <c r="CG3999" s="11">
        <v>6</v>
      </c>
      <c r="CN3999" s="11">
        <v>2</v>
      </c>
      <c r="CP3999" s="11">
        <v>3</v>
      </c>
    </row>
    <row r="4000" spans="1:96">
      <c r="A4000" s="2" t="s">
        <v>6409</v>
      </c>
      <c r="B4000" s="2" t="s">
        <v>6410</v>
      </c>
      <c r="C4000" s="2" t="s">
        <v>6411</v>
      </c>
      <c r="D4000" s="2" t="s">
        <v>6412</v>
      </c>
      <c r="E4000" s="2" t="s">
        <v>6411</v>
      </c>
      <c r="F4000" s="2" t="s">
        <v>5143</v>
      </c>
      <c r="G4000" s="2" t="s">
        <v>11079</v>
      </c>
      <c r="H4000" s="13">
        <f>SUM(I4000:CS4000)</f>
        <v>23</v>
      </c>
      <c r="K4000" s="11">
        <v>2</v>
      </c>
      <c r="P4000" s="11">
        <v>7</v>
      </c>
      <c r="X4000" s="11">
        <v>1</v>
      </c>
      <c r="AO4000" s="11">
        <v>3</v>
      </c>
      <c r="AU4000" s="11">
        <v>2</v>
      </c>
      <c r="AV4000" s="11">
        <v>3</v>
      </c>
      <c r="AZ4000" s="11">
        <v>2</v>
      </c>
      <c r="BL4000" s="11">
        <v>1</v>
      </c>
      <c r="BT4000" s="11">
        <v>1</v>
      </c>
      <c r="CC4000" s="11">
        <v>1</v>
      </c>
    </row>
    <row r="4001" spans="1:95">
      <c r="A4001" s="2" t="s">
        <v>6409</v>
      </c>
      <c r="B4001" s="2" t="s">
        <v>6410</v>
      </c>
      <c r="C4001" s="2" t="s">
        <v>6411</v>
      </c>
      <c r="D4001" s="2" t="s">
        <v>6412</v>
      </c>
      <c r="E4001" s="2" t="s">
        <v>6411</v>
      </c>
      <c r="F4001" s="2" t="s">
        <v>5144</v>
      </c>
      <c r="G4001" s="2" t="s">
        <v>11080</v>
      </c>
      <c r="H4001" s="13">
        <f>SUM(I4001:CS4001)</f>
        <v>16</v>
      </c>
      <c r="I4001" s="16">
        <v>1</v>
      </c>
      <c r="J4001" s="11">
        <v>2</v>
      </c>
      <c r="R4001" s="11">
        <v>1</v>
      </c>
      <c r="AM4001" s="11">
        <v>2</v>
      </c>
      <c r="AW4001" s="11">
        <v>2</v>
      </c>
      <c r="AZ4001" s="11">
        <v>1</v>
      </c>
      <c r="BA4001" s="11">
        <v>1</v>
      </c>
      <c r="BG4001" s="11">
        <v>3</v>
      </c>
      <c r="BU4001" s="11">
        <v>1</v>
      </c>
      <c r="CE4001" s="11">
        <v>1</v>
      </c>
      <c r="CF4001" s="11">
        <v>1</v>
      </c>
    </row>
    <row r="4002" spans="1:95">
      <c r="A4002" s="2" t="s">
        <v>6409</v>
      </c>
      <c r="B4002" s="2" t="s">
        <v>6410</v>
      </c>
      <c r="C4002" s="2" t="s">
        <v>6411</v>
      </c>
      <c r="D4002" s="2" t="s">
        <v>6412</v>
      </c>
      <c r="E4002" s="2" t="s">
        <v>6411</v>
      </c>
      <c r="F4002" s="2" t="s">
        <v>5147</v>
      </c>
      <c r="G4002" s="2" t="s">
        <v>11084</v>
      </c>
      <c r="H4002" s="13">
        <f>SUM(I4002:CS4002)</f>
        <v>26</v>
      </c>
      <c r="I4002" s="16">
        <v>1</v>
      </c>
      <c r="P4002" s="11">
        <v>2</v>
      </c>
      <c r="U4002" s="11">
        <v>2</v>
      </c>
      <c r="W4002" s="11">
        <v>2</v>
      </c>
      <c r="X4002" s="11">
        <v>1</v>
      </c>
      <c r="AK4002" s="11">
        <v>1</v>
      </c>
      <c r="AU4002" s="11">
        <v>1</v>
      </c>
      <c r="AX4002" s="11">
        <v>2</v>
      </c>
      <c r="AY4002" s="11">
        <v>4</v>
      </c>
      <c r="AZ4002" s="11">
        <v>2</v>
      </c>
      <c r="BA4002" s="11">
        <v>2</v>
      </c>
      <c r="BD4002" s="11">
        <v>5</v>
      </c>
      <c r="CF4002" s="11">
        <v>1</v>
      </c>
    </row>
    <row r="4003" spans="1:95">
      <c r="A4003" s="2" t="s">
        <v>6409</v>
      </c>
      <c r="B4003" s="2" t="s">
        <v>6410</v>
      </c>
      <c r="C4003" s="2" t="s">
        <v>6411</v>
      </c>
      <c r="D4003" s="2" t="s">
        <v>6412</v>
      </c>
      <c r="E4003" s="2" t="s">
        <v>6411</v>
      </c>
      <c r="F4003" s="2" t="s">
        <v>5148</v>
      </c>
      <c r="G4003" s="2" t="s">
        <v>11085</v>
      </c>
      <c r="H4003" s="13">
        <f>SUM(I4003:CS4003)</f>
        <v>390</v>
      </c>
      <c r="I4003" s="16">
        <v>25</v>
      </c>
      <c r="J4003" s="11">
        <v>58</v>
      </c>
      <c r="K4003" s="11">
        <v>1</v>
      </c>
      <c r="R4003" s="11">
        <v>10</v>
      </c>
      <c r="U4003" s="11">
        <v>5</v>
      </c>
      <c r="V4003" s="11">
        <v>13</v>
      </c>
      <c r="W4003" s="11">
        <v>13</v>
      </c>
      <c r="X4003" s="11">
        <v>4</v>
      </c>
      <c r="Y4003" s="11">
        <v>7</v>
      </c>
      <c r="AB4003" s="11">
        <v>3</v>
      </c>
      <c r="AC4003" s="11">
        <v>8</v>
      </c>
      <c r="AD4003" s="11">
        <v>5</v>
      </c>
      <c r="AE4003" s="11">
        <v>2</v>
      </c>
      <c r="AG4003" s="11">
        <v>6</v>
      </c>
      <c r="AH4003" s="11">
        <v>3</v>
      </c>
      <c r="AI4003" s="11">
        <v>21</v>
      </c>
      <c r="AJ4003" s="11">
        <v>4</v>
      </c>
      <c r="AK4003" s="11">
        <v>17</v>
      </c>
      <c r="AM4003" s="11">
        <v>7</v>
      </c>
      <c r="AN4003" s="11">
        <v>5</v>
      </c>
      <c r="AO4003" s="11">
        <v>5</v>
      </c>
      <c r="AQ4003" s="11">
        <v>1</v>
      </c>
      <c r="AR4003" s="11">
        <v>1</v>
      </c>
      <c r="AU4003" s="11">
        <v>9</v>
      </c>
      <c r="AW4003" s="11">
        <v>14</v>
      </c>
      <c r="AX4003" s="11">
        <v>4</v>
      </c>
      <c r="AY4003" s="11">
        <v>4</v>
      </c>
      <c r="AZ4003" s="11">
        <v>22</v>
      </c>
      <c r="BA4003" s="11">
        <v>3</v>
      </c>
      <c r="BD4003" s="11">
        <v>2</v>
      </c>
      <c r="BE4003" s="11">
        <v>5</v>
      </c>
      <c r="BG4003" s="11">
        <v>9</v>
      </c>
      <c r="BH4003" s="11">
        <v>1</v>
      </c>
      <c r="BL4003" s="11">
        <v>2</v>
      </c>
      <c r="BN4003" s="11">
        <v>4</v>
      </c>
      <c r="BO4003" s="11">
        <v>1</v>
      </c>
      <c r="BR4003" s="11">
        <v>2</v>
      </c>
      <c r="BT4003" s="11">
        <v>2</v>
      </c>
      <c r="BU4003" s="11">
        <v>1</v>
      </c>
      <c r="BV4003" s="11">
        <v>1</v>
      </c>
      <c r="BW4003" s="11">
        <v>2</v>
      </c>
      <c r="CD4003" s="11">
        <v>1</v>
      </c>
      <c r="CE4003" s="11">
        <v>18</v>
      </c>
      <c r="CF4003" s="11">
        <v>35</v>
      </c>
      <c r="CG4003" s="11">
        <v>7</v>
      </c>
      <c r="CI4003" s="11">
        <v>1</v>
      </c>
      <c r="CJ4003" s="11">
        <v>5</v>
      </c>
      <c r="CK4003" s="11">
        <v>2</v>
      </c>
      <c r="CM4003" s="11">
        <v>2</v>
      </c>
      <c r="CN4003" s="11">
        <v>2</v>
      </c>
      <c r="CO4003" s="11">
        <v>3</v>
      </c>
      <c r="CP4003" s="11">
        <v>1</v>
      </c>
      <c r="CQ4003" s="11">
        <v>1</v>
      </c>
    </row>
    <row r="4004" spans="1:95">
      <c r="A4004" s="2" t="s">
        <v>6409</v>
      </c>
      <c r="B4004" s="2" t="s">
        <v>6410</v>
      </c>
      <c r="C4004" s="2" t="s">
        <v>6411</v>
      </c>
      <c r="D4004" s="2" t="s">
        <v>6412</v>
      </c>
      <c r="E4004" s="2" t="s">
        <v>6411</v>
      </c>
      <c r="F4004" s="2" t="s">
        <v>5448</v>
      </c>
      <c r="G4004" s="2" t="s">
        <v>11323</v>
      </c>
      <c r="H4004" s="13">
        <f>SUM(I4004:CS4004)</f>
        <v>6</v>
      </c>
      <c r="I4004" s="16">
        <v>2</v>
      </c>
      <c r="AJ4004" s="11">
        <v>1</v>
      </c>
      <c r="AM4004" s="11">
        <v>1</v>
      </c>
      <c r="AW4004" s="11">
        <v>1</v>
      </c>
      <c r="AZ4004" s="11">
        <v>1</v>
      </c>
    </row>
    <row r="4005" spans="1:95">
      <c r="A4005" s="2" t="s">
        <v>6409</v>
      </c>
      <c r="B4005" s="2" t="s">
        <v>6410</v>
      </c>
      <c r="C4005" s="2" t="s">
        <v>6411</v>
      </c>
      <c r="D4005" s="2" t="s">
        <v>6412</v>
      </c>
      <c r="E4005" s="2" t="s">
        <v>6411</v>
      </c>
      <c r="F4005" s="2" t="s">
        <v>5149</v>
      </c>
      <c r="G4005" s="2" t="s">
        <v>11086</v>
      </c>
      <c r="H4005" s="13">
        <f>SUM(I4005:CS4005)</f>
        <v>43</v>
      </c>
      <c r="J4005" s="11">
        <v>10</v>
      </c>
      <c r="U4005" s="11">
        <v>1</v>
      </c>
      <c r="X4005" s="11">
        <v>1</v>
      </c>
      <c r="Y4005" s="11">
        <v>16</v>
      </c>
      <c r="AG4005" s="11">
        <v>1</v>
      </c>
      <c r="AM4005" s="11">
        <v>3</v>
      </c>
      <c r="AW4005" s="11">
        <v>2</v>
      </c>
      <c r="AY4005" s="11">
        <v>1</v>
      </c>
      <c r="AZ4005" s="11">
        <v>1</v>
      </c>
      <c r="BA4005" s="11">
        <v>2</v>
      </c>
      <c r="BG4005" s="11">
        <v>1</v>
      </c>
      <c r="CF4005" s="11">
        <v>4</v>
      </c>
    </row>
    <row r="4006" spans="1:95">
      <c r="A4006" s="2" t="s">
        <v>6409</v>
      </c>
      <c r="B4006" s="2" t="s">
        <v>6410</v>
      </c>
      <c r="C4006" s="2" t="s">
        <v>6411</v>
      </c>
      <c r="D4006" s="2" t="s">
        <v>6412</v>
      </c>
      <c r="E4006" s="2" t="s">
        <v>6411</v>
      </c>
      <c r="F4006" s="2" t="s">
        <v>5151</v>
      </c>
      <c r="G4006" s="2" t="s">
        <v>11088</v>
      </c>
      <c r="H4006" s="13">
        <f>SUM(I4006:CS4006)</f>
        <v>30</v>
      </c>
      <c r="I4006" s="16">
        <v>3</v>
      </c>
      <c r="U4006" s="11">
        <v>1</v>
      </c>
      <c r="V4006" s="11">
        <v>2</v>
      </c>
      <c r="AU4006" s="11">
        <v>4</v>
      </c>
      <c r="AV4006" s="11">
        <v>1</v>
      </c>
      <c r="AW4006" s="11">
        <v>6</v>
      </c>
      <c r="AX4006" s="11">
        <v>2</v>
      </c>
      <c r="BA4006" s="11">
        <v>2</v>
      </c>
      <c r="BG4006" s="11">
        <v>1</v>
      </c>
      <c r="BI4006" s="11">
        <v>1</v>
      </c>
      <c r="BR4006" s="11">
        <v>2</v>
      </c>
      <c r="BS4006" s="11">
        <v>1</v>
      </c>
      <c r="CC4006" s="11">
        <v>1</v>
      </c>
      <c r="CE4006" s="11">
        <v>2</v>
      </c>
      <c r="CF4006" s="11">
        <v>1</v>
      </c>
    </row>
    <row r="4007" spans="1:95">
      <c r="A4007" s="2" t="s">
        <v>6409</v>
      </c>
      <c r="B4007" s="2" t="s">
        <v>6410</v>
      </c>
      <c r="C4007" s="2" t="s">
        <v>6411</v>
      </c>
      <c r="D4007" s="2" t="s">
        <v>6412</v>
      </c>
      <c r="E4007" s="2" t="s">
        <v>6411</v>
      </c>
      <c r="F4007" s="2" t="s">
        <v>5152</v>
      </c>
      <c r="G4007" s="2" t="s">
        <v>11089</v>
      </c>
      <c r="H4007" s="13">
        <f>SUM(I4007:CS4007)</f>
        <v>8</v>
      </c>
      <c r="I4007" s="16">
        <v>2</v>
      </c>
      <c r="AH4007" s="11">
        <v>1</v>
      </c>
      <c r="AN4007" s="11">
        <v>1</v>
      </c>
      <c r="AO4007" s="11">
        <v>1</v>
      </c>
      <c r="AW4007" s="11">
        <v>1</v>
      </c>
      <c r="AY4007" s="11">
        <v>1</v>
      </c>
      <c r="CC4007" s="11">
        <v>1</v>
      </c>
    </row>
    <row r="4008" spans="1:95">
      <c r="A4008" s="2" t="s">
        <v>6409</v>
      </c>
      <c r="B4008" s="2" t="s">
        <v>6410</v>
      </c>
      <c r="C4008" s="2" t="s">
        <v>6411</v>
      </c>
      <c r="D4008" s="2" t="s">
        <v>6412</v>
      </c>
      <c r="E4008" s="2" t="s">
        <v>6411</v>
      </c>
      <c r="F4008" s="2" t="s">
        <v>5165</v>
      </c>
      <c r="G4008" s="2" t="s">
        <v>11101</v>
      </c>
      <c r="H4008" s="13">
        <f>SUM(I4008:CS4008)</f>
        <v>22</v>
      </c>
      <c r="I4008" s="16">
        <v>1</v>
      </c>
      <c r="K4008" s="11">
        <v>2</v>
      </c>
      <c r="X4008" s="11">
        <v>1</v>
      </c>
      <c r="AJ4008" s="11">
        <v>1</v>
      </c>
      <c r="AK4008" s="11">
        <v>1</v>
      </c>
      <c r="AU4008" s="11">
        <v>1</v>
      </c>
      <c r="BA4008" s="11">
        <v>3</v>
      </c>
      <c r="BF4008" s="11">
        <v>2</v>
      </c>
      <c r="BG4008" s="11">
        <v>5</v>
      </c>
      <c r="BN4008" s="11">
        <v>1</v>
      </c>
      <c r="BO4008" s="11">
        <v>1</v>
      </c>
      <c r="BR4008" s="11">
        <v>1</v>
      </c>
      <c r="CM4008" s="11">
        <v>1</v>
      </c>
      <c r="CP4008" s="11">
        <v>1</v>
      </c>
    </row>
    <row r="4009" spans="1:95">
      <c r="A4009" s="2" t="s">
        <v>6409</v>
      </c>
      <c r="B4009" s="2" t="s">
        <v>6410</v>
      </c>
      <c r="C4009" s="2" t="s">
        <v>6411</v>
      </c>
      <c r="D4009" s="2" t="s">
        <v>6412</v>
      </c>
      <c r="E4009" s="2" t="s">
        <v>6411</v>
      </c>
      <c r="F4009" s="2" t="s">
        <v>5155</v>
      </c>
      <c r="G4009" s="2" t="s">
        <v>11092</v>
      </c>
      <c r="H4009" s="13">
        <f>SUM(I4009:CS4009)</f>
        <v>42</v>
      </c>
      <c r="I4009" s="16">
        <v>3</v>
      </c>
      <c r="J4009" s="11">
        <v>8</v>
      </c>
      <c r="K4009" s="11">
        <v>2</v>
      </c>
      <c r="AJ4009" s="11">
        <v>1</v>
      </c>
      <c r="AW4009" s="11">
        <v>1</v>
      </c>
      <c r="AX4009" s="11">
        <v>6</v>
      </c>
      <c r="AZ4009" s="11">
        <v>2</v>
      </c>
      <c r="BA4009" s="11">
        <v>6</v>
      </c>
      <c r="BE4009" s="11">
        <v>1</v>
      </c>
      <c r="BG4009" s="11">
        <v>1</v>
      </c>
      <c r="BI4009" s="11">
        <v>1</v>
      </c>
      <c r="BR4009" s="11">
        <v>1</v>
      </c>
      <c r="BT4009" s="11">
        <v>2</v>
      </c>
      <c r="CE4009" s="11">
        <v>3</v>
      </c>
      <c r="CF4009" s="11">
        <v>4</v>
      </c>
    </row>
    <row r="4010" spans="1:95">
      <c r="A4010" s="2" t="s">
        <v>6409</v>
      </c>
      <c r="B4010" s="2" t="s">
        <v>6410</v>
      </c>
      <c r="C4010" s="2" t="s">
        <v>6411</v>
      </c>
      <c r="D4010" s="2" t="s">
        <v>6412</v>
      </c>
      <c r="E4010" s="2" t="s">
        <v>6411</v>
      </c>
      <c r="F4010" s="2" t="s">
        <v>5156</v>
      </c>
      <c r="G4010" s="2" t="s">
        <v>11093</v>
      </c>
      <c r="H4010" s="13">
        <f>SUM(I4010:CS4010)</f>
        <v>217</v>
      </c>
      <c r="I4010" s="16">
        <v>8</v>
      </c>
      <c r="J4010" s="11">
        <v>45</v>
      </c>
      <c r="R4010" s="11">
        <v>3</v>
      </c>
      <c r="X4010" s="11">
        <v>1</v>
      </c>
      <c r="Y4010" s="11">
        <v>5</v>
      </c>
      <c r="AA4010" s="11">
        <v>1</v>
      </c>
      <c r="AB4010" s="11">
        <v>14</v>
      </c>
      <c r="AE4010" s="11">
        <v>2</v>
      </c>
      <c r="AG4010" s="11">
        <v>3</v>
      </c>
      <c r="AM4010" s="11">
        <v>1</v>
      </c>
      <c r="AN4010" s="11">
        <v>1</v>
      </c>
      <c r="AO4010" s="11">
        <v>2</v>
      </c>
      <c r="AS4010" s="11">
        <v>1</v>
      </c>
      <c r="AU4010" s="11">
        <v>3</v>
      </c>
      <c r="AW4010" s="11">
        <v>3</v>
      </c>
      <c r="AX4010" s="11">
        <v>3</v>
      </c>
      <c r="AY4010" s="11">
        <v>2</v>
      </c>
      <c r="AZ4010" s="11">
        <v>7</v>
      </c>
      <c r="BA4010" s="11">
        <v>1</v>
      </c>
      <c r="BE4010" s="11">
        <v>4</v>
      </c>
      <c r="BG4010" s="11">
        <v>7</v>
      </c>
      <c r="BK4010" s="11">
        <v>1</v>
      </c>
      <c r="BN4010" s="11">
        <v>3</v>
      </c>
      <c r="BR4010" s="11">
        <v>1</v>
      </c>
      <c r="CB4010" s="11">
        <v>7</v>
      </c>
      <c r="CC4010" s="11">
        <v>1</v>
      </c>
      <c r="CD4010" s="11">
        <v>1</v>
      </c>
      <c r="CE4010" s="11">
        <v>49</v>
      </c>
      <c r="CF4010" s="11">
        <v>32</v>
      </c>
      <c r="CG4010" s="11">
        <v>3</v>
      </c>
      <c r="CM4010" s="11">
        <v>1</v>
      </c>
      <c r="CP4010" s="11">
        <v>1</v>
      </c>
    </row>
    <row r="4011" spans="1:95">
      <c r="A4011" s="2" t="s">
        <v>6409</v>
      </c>
      <c r="B4011" s="2" t="s">
        <v>6410</v>
      </c>
      <c r="C4011" s="2" t="s">
        <v>6411</v>
      </c>
      <c r="D4011" s="2" t="s">
        <v>6412</v>
      </c>
      <c r="E4011" s="2" t="s">
        <v>6411</v>
      </c>
      <c r="F4011" s="2" t="s">
        <v>5157</v>
      </c>
      <c r="G4011" s="2" t="s">
        <v>11094</v>
      </c>
      <c r="H4011" s="13">
        <f>SUM(I4011:CS4011)</f>
        <v>15</v>
      </c>
      <c r="J4011" s="11">
        <v>8</v>
      </c>
      <c r="AG4011" s="11">
        <v>2</v>
      </c>
      <c r="AJ4011" s="11">
        <v>1</v>
      </c>
      <c r="AW4011" s="11">
        <v>1</v>
      </c>
      <c r="AY4011" s="11">
        <v>2</v>
      </c>
      <c r="BG4011" s="11">
        <v>1</v>
      </c>
    </row>
    <row r="4012" spans="1:95">
      <c r="A4012" s="2" t="s">
        <v>6409</v>
      </c>
      <c r="B4012" s="2" t="s">
        <v>6410</v>
      </c>
      <c r="C4012" s="2" t="s">
        <v>6411</v>
      </c>
      <c r="D4012" s="2" t="s">
        <v>6412</v>
      </c>
      <c r="E4012" s="2" t="s">
        <v>6411</v>
      </c>
      <c r="F4012" s="2" t="s">
        <v>5158</v>
      </c>
      <c r="G4012" s="2" t="s">
        <v>11095</v>
      </c>
      <c r="H4012" s="13">
        <f>SUM(I4012:CS4012)</f>
        <v>111</v>
      </c>
      <c r="I4012" s="16">
        <v>2</v>
      </c>
      <c r="J4012" s="11">
        <v>18</v>
      </c>
      <c r="R4012" s="11">
        <v>5</v>
      </c>
      <c r="U4012" s="11">
        <v>2</v>
      </c>
      <c r="X4012" s="11">
        <v>2</v>
      </c>
      <c r="AM4012" s="11">
        <v>17</v>
      </c>
      <c r="AU4012" s="11">
        <v>3</v>
      </c>
      <c r="AV4012" s="11">
        <v>1</v>
      </c>
      <c r="AW4012" s="11">
        <v>3</v>
      </c>
      <c r="AX4012" s="11">
        <v>2</v>
      </c>
      <c r="AY4012" s="11">
        <v>3</v>
      </c>
      <c r="AZ4012" s="11">
        <v>7</v>
      </c>
      <c r="BA4012" s="11">
        <v>5</v>
      </c>
      <c r="BD4012" s="11">
        <v>1</v>
      </c>
      <c r="BN4012" s="11">
        <v>1</v>
      </c>
      <c r="BO4012" s="11">
        <v>2</v>
      </c>
      <c r="BQ4012" s="11">
        <v>1</v>
      </c>
      <c r="BT4012" s="11">
        <v>2</v>
      </c>
      <c r="BV4012" s="11">
        <v>1</v>
      </c>
      <c r="CE4012" s="11">
        <v>9</v>
      </c>
      <c r="CF4012" s="11">
        <v>20</v>
      </c>
      <c r="CI4012" s="11">
        <v>2</v>
      </c>
      <c r="CO4012" s="11">
        <v>1</v>
      </c>
      <c r="CQ4012" s="11">
        <v>1</v>
      </c>
    </row>
    <row r="4013" spans="1:95">
      <c r="A4013" s="2" t="s">
        <v>6409</v>
      </c>
      <c r="B4013" s="2" t="s">
        <v>6410</v>
      </c>
      <c r="C4013" s="2" t="s">
        <v>6411</v>
      </c>
      <c r="D4013" s="2" t="s">
        <v>6412</v>
      </c>
      <c r="E4013" s="2" t="s">
        <v>6411</v>
      </c>
      <c r="F4013" s="2" t="s">
        <v>5162</v>
      </c>
      <c r="G4013" s="2" t="s">
        <v>11098</v>
      </c>
      <c r="H4013" s="13">
        <f>SUM(I4013:CS4013)</f>
        <v>6</v>
      </c>
      <c r="J4013" s="11">
        <v>1</v>
      </c>
      <c r="AZ4013" s="11">
        <v>2</v>
      </c>
      <c r="BA4013" s="11">
        <v>1</v>
      </c>
      <c r="BG4013" s="11">
        <v>1</v>
      </c>
      <c r="BR4013" s="11">
        <v>1</v>
      </c>
    </row>
    <row r="4014" spans="1:95">
      <c r="A4014" s="2" t="s">
        <v>6409</v>
      </c>
      <c r="B4014" s="2" t="s">
        <v>6410</v>
      </c>
      <c r="C4014" s="2" t="s">
        <v>6411</v>
      </c>
      <c r="D4014" s="2" t="s">
        <v>6412</v>
      </c>
      <c r="E4014" s="2" t="s">
        <v>6411</v>
      </c>
      <c r="F4014" s="2" t="s">
        <v>5163</v>
      </c>
      <c r="G4014" s="2" t="s">
        <v>11099</v>
      </c>
      <c r="H4014" s="13">
        <f>SUM(I4014:CS4014)</f>
        <v>84</v>
      </c>
      <c r="I4014" s="16">
        <v>1</v>
      </c>
      <c r="J4014" s="11">
        <v>48</v>
      </c>
      <c r="X4014" s="11">
        <v>1</v>
      </c>
      <c r="AH4014" s="11">
        <v>1</v>
      </c>
      <c r="AM4014" s="11">
        <v>1</v>
      </c>
      <c r="AU4014" s="11">
        <v>2</v>
      </c>
      <c r="AW4014" s="11">
        <v>1</v>
      </c>
      <c r="AY4014" s="11">
        <v>1</v>
      </c>
      <c r="AZ4014" s="11">
        <v>3</v>
      </c>
      <c r="BE4014" s="11">
        <v>1</v>
      </c>
      <c r="BW4014" s="11">
        <v>1</v>
      </c>
      <c r="CE4014" s="11">
        <v>1</v>
      </c>
      <c r="CF4014" s="11">
        <v>21</v>
      </c>
      <c r="CP4014" s="11">
        <v>1</v>
      </c>
    </row>
    <row r="4015" spans="1:95">
      <c r="A4015" s="2" t="s">
        <v>6409</v>
      </c>
      <c r="B4015" s="2" t="s">
        <v>6410</v>
      </c>
      <c r="C4015" s="2" t="s">
        <v>6411</v>
      </c>
      <c r="D4015" s="2" t="s">
        <v>6412</v>
      </c>
      <c r="E4015" s="2" t="s">
        <v>6411</v>
      </c>
      <c r="F4015" s="2" t="s">
        <v>75</v>
      </c>
      <c r="G4015" s="2" t="s">
        <v>6413</v>
      </c>
      <c r="H4015" s="13">
        <f>SUM(I4015:CS4015)</f>
        <v>6</v>
      </c>
      <c r="R4015" s="11">
        <v>1</v>
      </c>
      <c r="AZ4015" s="11">
        <v>1</v>
      </c>
      <c r="BG4015" s="11">
        <v>1</v>
      </c>
      <c r="BN4015" s="11">
        <v>1</v>
      </c>
      <c r="CE4015" s="11">
        <v>1</v>
      </c>
      <c r="CP4015" s="11">
        <v>1</v>
      </c>
    </row>
    <row r="4016" spans="1:95">
      <c r="A4016" s="2" t="s">
        <v>6409</v>
      </c>
      <c r="B4016" s="2" t="s">
        <v>6410</v>
      </c>
      <c r="C4016" s="2" t="s">
        <v>6411</v>
      </c>
      <c r="D4016" s="2" t="s">
        <v>6412</v>
      </c>
      <c r="E4016" s="2" t="s">
        <v>6411</v>
      </c>
      <c r="F4016" s="2" t="s">
        <v>5166</v>
      </c>
      <c r="G4016" s="2" t="s">
        <v>11102</v>
      </c>
      <c r="H4016" s="13">
        <f>SUM(I4016:CS4016)</f>
        <v>47</v>
      </c>
      <c r="I4016" s="16">
        <v>1</v>
      </c>
      <c r="J4016" s="11">
        <v>1</v>
      </c>
      <c r="X4016" s="11">
        <v>2</v>
      </c>
      <c r="AA4016" s="11">
        <v>1</v>
      </c>
      <c r="AM4016" s="11">
        <v>36</v>
      </c>
      <c r="AZ4016" s="11">
        <v>3</v>
      </c>
      <c r="BA4016" s="11">
        <v>1</v>
      </c>
      <c r="BG4016" s="11">
        <v>1</v>
      </c>
      <c r="CD4016" s="11">
        <v>1</v>
      </c>
    </row>
    <row r="4017" spans="1:97">
      <c r="A4017" s="2" t="s">
        <v>6409</v>
      </c>
      <c r="B4017" s="2" t="s">
        <v>6410</v>
      </c>
      <c r="C4017" s="2" t="s">
        <v>6411</v>
      </c>
      <c r="D4017" s="2" t="s">
        <v>6412</v>
      </c>
      <c r="E4017" s="2" t="s">
        <v>6411</v>
      </c>
      <c r="F4017" s="2" t="s">
        <v>5167</v>
      </c>
      <c r="G4017" s="2" t="s">
        <v>11103</v>
      </c>
      <c r="H4017" s="13">
        <f>SUM(I4017:CS4017)</f>
        <v>137</v>
      </c>
      <c r="I4017" s="16">
        <v>3</v>
      </c>
      <c r="J4017" s="11">
        <v>41</v>
      </c>
      <c r="K4017" s="11">
        <v>1</v>
      </c>
      <c r="R4017" s="11">
        <v>42</v>
      </c>
      <c r="X4017" s="11">
        <v>5</v>
      </c>
      <c r="AF4017" s="11">
        <v>1</v>
      </c>
      <c r="AG4017" s="11">
        <v>15</v>
      </c>
      <c r="AJ4017" s="11">
        <v>1</v>
      </c>
      <c r="AK4017" s="11">
        <v>1</v>
      </c>
      <c r="AM4017" s="11">
        <v>3</v>
      </c>
      <c r="AP4017" s="11">
        <v>2</v>
      </c>
      <c r="AQ4017" s="11">
        <v>1</v>
      </c>
      <c r="AW4017" s="11">
        <v>1</v>
      </c>
      <c r="AZ4017" s="11">
        <v>3</v>
      </c>
      <c r="BE4017" s="11">
        <v>1</v>
      </c>
      <c r="BG4017" s="11">
        <v>2</v>
      </c>
      <c r="BL4017" s="11">
        <v>1</v>
      </c>
      <c r="BO4017" s="11">
        <v>1</v>
      </c>
      <c r="CA4017" s="11">
        <v>1</v>
      </c>
      <c r="CB4017" s="11">
        <v>1</v>
      </c>
      <c r="CC4017" s="11">
        <v>2</v>
      </c>
      <c r="CE4017" s="11">
        <v>3</v>
      </c>
      <c r="CF4017" s="11">
        <v>5</v>
      </c>
    </row>
    <row r="4018" spans="1:97">
      <c r="A4018" s="2" t="s">
        <v>6409</v>
      </c>
      <c r="B4018" s="2" t="s">
        <v>6410</v>
      </c>
      <c r="C4018" s="2" t="s">
        <v>6411</v>
      </c>
      <c r="D4018" s="2" t="s">
        <v>6412</v>
      </c>
      <c r="E4018" s="2" t="s">
        <v>6411</v>
      </c>
      <c r="F4018" s="2" t="s">
        <v>5168</v>
      </c>
      <c r="G4018" s="2" t="s">
        <v>11104</v>
      </c>
      <c r="H4018" s="13">
        <f>SUM(I4018:CS4018)</f>
        <v>7</v>
      </c>
      <c r="J4018" s="11">
        <v>2</v>
      </c>
      <c r="K4018" s="11">
        <v>1</v>
      </c>
      <c r="AM4018" s="11">
        <v>1</v>
      </c>
      <c r="AZ4018" s="11">
        <v>1</v>
      </c>
      <c r="BA4018" s="11">
        <v>1</v>
      </c>
      <c r="BQ4018" s="11">
        <v>1</v>
      </c>
    </row>
    <row r="4019" spans="1:97">
      <c r="A4019" s="2" t="s">
        <v>6409</v>
      </c>
      <c r="B4019" s="2" t="s">
        <v>6410</v>
      </c>
      <c r="C4019" s="2" t="s">
        <v>6411</v>
      </c>
      <c r="D4019" s="2" t="s">
        <v>6412</v>
      </c>
      <c r="E4019" s="2" t="s">
        <v>6411</v>
      </c>
      <c r="F4019" s="2" t="s">
        <v>5169</v>
      </c>
      <c r="G4019" s="2" t="s">
        <v>11105</v>
      </c>
      <c r="H4019" s="13">
        <f>SUM(I4019:CS4019)</f>
        <v>104</v>
      </c>
      <c r="I4019" s="16">
        <v>10</v>
      </c>
      <c r="J4019" s="11">
        <v>3</v>
      </c>
      <c r="K4019" s="11">
        <v>1</v>
      </c>
      <c r="R4019" s="11">
        <v>1</v>
      </c>
      <c r="X4019" s="11">
        <v>1</v>
      </c>
      <c r="AE4019" s="11">
        <v>43</v>
      </c>
      <c r="AM4019" s="11">
        <v>6</v>
      </c>
      <c r="AN4019" s="11">
        <v>2</v>
      </c>
      <c r="AX4019" s="11">
        <v>1</v>
      </c>
      <c r="AZ4019" s="11">
        <v>2</v>
      </c>
      <c r="BE4019" s="11">
        <v>1</v>
      </c>
      <c r="BG4019" s="11">
        <v>1</v>
      </c>
      <c r="BR4019" s="11">
        <v>1</v>
      </c>
      <c r="BS4019" s="11">
        <v>1</v>
      </c>
      <c r="BW4019" s="11">
        <v>2</v>
      </c>
      <c r="CB4019" s="11">
        <v>2</v>
      </c>
      <c r="CE4019" s="11">
        <v>6</v>
      </c>
      <c r="CF4019" s="11">
        <v>16</v>
      </c>
      <c r="CG4019" s="11">
        <v>2</v>
      </c>
      <c r="CH4019" s="11">
        <v>1</v>
      </c>
      <c r="CN4019" s="11">
        <v>1</v>
      </c>
    </row>
    <row r="4020" spans="1:97">
      <c r="A4020" s="2" t="s">
        <v>6409</v>
      </c>
      <c r="B4020" s="2" t="s">
        <v>6410</v>
      </c>
      <c r="C4020" s="2" t="s">
        <v>6411</v>
      </c>
      <c r="D4020" s="2" t="s">
        <v>6412</v>
      </c>
      <c r="E4020" s="2" t="s">
        <v>6411</v>
      </c>
      <c r="F4020" s="2" t="s">
        <v>5476</v>
      </c>
      <c r="G4020" s="2" t="s">
        <v>11346</v>
      </c>
      <c r="H4020" s="13">
        <f>SUM(I4020:CS4020)</f>
        <v>5</v>
      </c>
      <c r="AE4020" s="11">
        <v>5</v>
      </c>
    </row>
    <row r="4021" spans="1:97">
      <c r="A4021" s="2" t="s">
        <v>6409</v>
      </c>
      <c r="B4021" s="2" t="s">
        <v>6410</v>
      </c>
      <c r="C4021" s="2" t="s">
        <v>6411</v>
      </c>
      <c r="D4021" s="2" t="s">
        <v>6412</v>
      </c>
      <c r="E4021" s="2" t="s">
        <v>6411</v>
      </c>
      <c r="F4021" s="2" t="s">
        <v>5175</v>
      </c>
      <c r="G4021" s="2" t="s">
        <v>11111</v>
      </c>
      <c r="H4021" s="13">
        <f>SUM(I4021:CS4021)</f>
        <v>16</v>
      </c>
      <c r="I4021" s="16">
        <v>1</v>
      </c>
      <c r="J4021" s="11">
        <v>4</v>
      </c>
      <c r="X4021" s="11">
        <v>2</v>
      </c>
      <c r="AG4021" s="11">
        <v>2</v>
      </c>
      <c r="AM4021" s="11">
        <v>2</v>
      </c>
      <c r="AN4021" s="11">
        <v>1</v>
      </c>
      <c r="AY4021" s="11">
        <v>2</v>
      </c>
      <c r="AZ4021" s="11">
        <v>2</v>
      </c>
    </row>
    <row r="4022" spans="1:97">
      <c r="A4022" s="2" t="s">
        <v>6409</v>
      </c>
      <c r="B4022" s="2" t="s">
        <v>6410</v>
      </c>
      <c r="C4022" s="2" t="s">
        <v>6411</v>
      </c>
      <c r="D4022" s="2" t="s">
        <v>6412</v>
      </c>
      <c r="E4022" s="2" t="s">
        <v>6411</v>
      </c>
      <c r="F4022" s="2" t="s">
        <v>2120</v>
      </c>
      <c r="G4022" s="2" t="s">
        <v>8577</v>
      </c>
      <c r="H4022" s="13">
        <f>SUM(I4022:CS4022)</f>
        <v>73</v>
      </c>
      <c r="I4022" s="16">
        <v>3</v>
      </c>
      <c r="J4022" s="11">
        <v>13</v>
      </c>
      <c r="R4022" s="11">
        <v>1</v>
      </c>
      <c r="X4022" s="11">
        <v>3</v>
      </c>
      <c r="AF4022" s="11">
        <v>1</v>
      </c>
      <c r="AG4022" s="11">
        <v>14</v>
      </c>
      <c r="AI4022" s="11">
        <v>15</v>
      </c>
      <c r="AJ4022" s="11">
        <v>3</v>
      </c>
      <c r="AM4022" s="11">
        <v>1</v>
      </c>
      <c r="AO4022" s="11">
        <v>2</v>
      </c>
      <c r="AU4022" s="11">
        <v>1</v>
      </c>
      <c r="AV4022" s="11">
        <v>1</v>
      </c>
      <c r="AX4022" s="11">
        <v>4</v>
      </c>
      <c r="AZ4022" s="11">
        <v>1</v>
      </c>
      <c r="BA4022" s="11">
        <v>1</v>
      </c>
      <c r="BD4022" s="11">
        <v>1</v>
      </c>
      <c r="BE4022" s="11">
        <v>2</v>
      </c>
      <c r="BF4022" s="11">
        <v>1</v>
      </c>
      <c r="BG4022" s="11">
        <v>3</v>
      </c>
      <c r="CE4022" s="11">
        <v>2</v>
      </c>
    </row>
    <row r="4023" spans="1:97">
      <c r="A4023" s="2" t="s">
        <v>6409</v>
      </c>
      <c r="B4023" s="2" t="s">
        <v>6410</v>
      </c>
      <c r="C4023" s="2" t="s">
        <v>6411</v>
      </c>
      <c r="D4023" s="2" t="s">
        <v>6412</v>
      </c>
      <c r="E4023" s="2" t="s">
        <v>6411</v>
      </c>
      <c r="F4023" s="2" t="s">
        <v>5177</v>
      </c>
      <c r="G4023" s="2" t="s">
        <v>11113</v>
      </c>
      <c r="H4023" s="13">
        <f>SUM(I4023:CS4023)</f>
        <v>83</v>
      </c>
      <c r="I4023" s="16">
        <v>4</v>
      </c>
      <c r="J4023" s="11">
        <v>4</v>
      </c>
      <c r="K4023" s="11">
        <v>1</v>
      </c>
      <c r="R4023" s="11">
        <v>1</v>
      </c>
      <c r="U4023" s="11">
        <v>1</v>
      </c>
      <c r="AD4023" s="11">
        <v>1</v>
      </c>
      <c r="AF4023" s="11">
        <v>11</v>
      </c>
      <c r="AG4023" s="11">
        <v>14</v>
      </c>
      <c r="AH4023" s="11">
        <v>1</v>
      </c>
      <c r="AI4023" s="11">
        <v>17</v>
      </c>
      <c r="AJ4023" s="11">
        <v>5</v>
      </c>
      <c r="AK4023" s="11">
        <v>3</v>
      </c>
      <c r="AZ4023" s="11">
        <v>1</v>
      </c>
      <c r="BA4023" s="11">
        <v>1</v>
      </c>
      <c r="BE4023" s="11">
        <v>1</v>
      </c>
      <c r="BG4023" s="11">
        <v>1</v>
      </c>
      <c r="BN4023" s="11">
        <v>2</v>
      </c>
      <c r="CD4023" s="11">
        <v>1</v>
      </c>
      <c r="CE4023" s="11">
        <v>1</v>
      </c>
      <c r="CF4023" s="11">
        <v>7</v>
      </c>
      <c r="CG4023" s="11">
        <v>3</v>
      </c>
      <c r="CO4023" s="11">
        <v>1</v>
      </c>
      <c r="CP4023" s="11">
        <v>1</v>
      </c>
    </row>
    <row r="4024" spans="1:97">
      <c r="A4024" s="2" t="s">
        <v>6409</v>
      </c>
      <c r="B4024" s="2" t="s">
        <v>6410</v>
      </c>
      <c r="C4024" s="2" t="s">
        <v>6411</v>
      </c>
      <c r="D4024" s="2" t="s">
        <v>6412</v>
      </c>
      <c r="E4024" s="2" t="s">
        <v>6411</v>
      </c>
      <c r="F4024" s="2" t="s">
        <v>5179</v>
      </c>
      <c r="G4024" s="2" t="s">
        <v>11115</v>
      </c>
      <c r="H4024" s="13">
        <f>SUM(I4024:CS4024)</f>
        <v>29</v>
      </c>
      <c r="I4024" s="16">
        <v>1</v>
      </c>
      <c r="J4024" s="11">
        <v>7</v>
      </c>
      <c r="K4024" s="11">
        <v>1</v>
      </c>
      <c r="R4024" s="11">
        <v>4</v>
      </c>
      <c r="X4024" s="11">
        <v>1</v>
      </c>
      <c r="AB4024" s="11">
        <v>12</v>
      </c>
      <c r="BE4024" s="11">
        <v>1</v>
      </c>
      <c r="CD4024" s="11">
        <v>1</v>
      </c>
      <c r="CF4024" s="11">
        <v>1</v>
      </c>
    </row>
    <row r="4025" spans="1:97">
      <c r="A4025" s="2" t="s">
        <v>6409</v>
      </c>
      <c r="B4025" s="2" t="s">
        <v>6410</v>
      </c>
      <c r="C4025" s="2" t="s">
        <v>6411</v>
      </c>
      <c r="D4025" s="2" t="s">
        <v>6412</v>
      </c>
      <c r="E4025" s="2" t="s">
        <v>6411</v>
      </c>
      <c r="F4025" s="2" t="s">
        <v>5180</v>
      </c>
      <c r="G4025" s="2" t="s">
        <v>11116</v>
      </c>
      <c r="H4025" s="13">
        <f>SUM(I4025:CS4025)</f>
        <v>7</v>
      </c>
      <c r="I4025" s="16">
        <v>1</v>
      </c>
      <c r="J4025" s="11">
        <v>1</v>
      </c>
      <c r="K4025" s="11">
        <v>2</v>
      </c>
      <c r="X4025" s="11">
        <v>1</v>
      </c>
      <c r="BQ4025" s="11">
        <v>1</v>
      </c>
      <c r="CF4025" s="11">
        <v>1</v>
      </c>
    </row>
    <row r="4026" spans="1:97">
      <c r="A4026" s="2" t="s">
        <v>6409</v>
      </c>
      <c r="B4026" s="2" t="s">
        <v>6410</v>
      </c>
      <c r="C4026" s="2" t="s">
        <v>6411</v>
      </c>
      <c r="D4026" s="2" t="s">
        <v>6412</v>
      </c>
      <c r="E4026" s="2" t="s">
        <v>6411</v>
      </c>
      <c r="F4026" s="2" t="s">
        <v>5181</v>
      </c>
      <c r="G4026" s="2" t="s">
        <v>11117</v>
      </c>
      <c r="H4026" s="13">
        <f>SUM(I4026:CS4026)</f>
        <v>4</v>
      </c>
      <c r="X4026" s="11">
        <v>1</v>
      </c>
      <c r="AM4026" s="11">
        <v>1</v>
      </c>
      <c r="BA4026" s="11">
        <v>1</v>
      </c>
      <c r="BX4026" s="11">
        <v>1</v>
      </c>
    </row>
    <row r="4027" spans="1:97">
      <c r="A4027" s="2" t="s">
        <v>6409</v>
      </c>
      <c r="B4027" s="2" t="s">
        <v>6410</v>
      </c>
      <c r="C4027" s="2" t="s">
        <v>6411</v>
      </c>
      <c r="D4027" s="2" t="s">
        <v>6412</v>
      </c>
      <c r="E4027" s="2" t="s">
        <v>6411</v>
      </c>
      <c r="F4027" s="2" t="s">
        <v>5139</v>
      </c>
      <c r="G4027" s="2" t="s">
        <v>6411</v>
      </c>
      <c r="H4027" s="13">
        <f>SUM(I4027:CS4027)</f>
        <v>22053</v>
      </c>
      <c r="I4027" s="16">
        <v>614</v>
      </c>
      <c r="J4027" s="11">
        <v>93</v>
      </c>
      <c r="K4027" s="11">
        <v>48</v>
      </c>
      <c r="L4027" s="11">
        <v>1</v>
      </c>
      <c r="M4027" s="11">
        <v>3</v>
      </c>
      <c r="O4027" s="11">
        <v>3</v>
      </c>
      <c r="P4027" s="11">
        <v>13</v>
      </c>
      <c r="Q4027" s="11">
        <v>3</v>
      </c>
      <c r="R4027" s="11">
        <v>308</v>
      </c>
      <c r="S4027" s="11">
        <v>45</v>
      </c>
      <c r="T4027" s="11">
        <v>4</v>
      </c>
      <c r="U4027" s="11">
        <v>101</v>
      </c>
      <c r="V4027" s="11">
        <v>76</v>
      </c>
      <c r="W4027" s="11">
        <v>1</v>
      </c>
      <c r="X4027" s="11">
        <v>496</v>
      </c>
      <c r="Y4027" s="11">
        <v>13</v>
      </c>
      <c r="Z4027" s="11">
        <v>85</v>
      </c>
      <c r="AB4027" s="11">
        <v>20</v>
      </c>
      <c r="AC4027" s="11">
        <v>17</v>
      </c>
      <c r="AD4027" s="11">
        <v>239</v>
      </c>
      <c r="AE4027" s="11">
        <v>114</v>
      </c>
      <c r="AF4027" s="11">
        <v>207</v>
      </c>
      <c r="AG4027" s="11">
        <v>684</v>
      </c>
      <c r="AH4027" s="11">
        <v>132</v>
      </c>
      <c r="AI4027" s="11">
        <v>236</v>
      </c>
      <c r="AJ4027" s="11">
        <v>1339</v>
      </c>
      <c r="AK4027" s="11">
        <v>2991</v>
      </c>
      <c r="AL4027" s="11">
        <v>146</v>
      </c>
      <c r="AM4027" s="11">
        <v>186</v>
      </c>
      <c r="AN4027" s="11">
        <v>61</v>
      </c>
      <c r="AO4027" s="11">
        <v>215</v>
      </c>
      <c r="AP4027" s="11">
        <v>125</v>
      </c>
      <c r="AQ4027" s="11">
        <v>80</v>
      </c>
      <c r="AR4027" s="11">
        <v>30</v>
      </c>
      <c r="AS4027" s="11">
        <v>66</v>
      </c>
      <c r="AT4027" s="11">
        <v>9</v>
      </c>
      <c r="AU4027" s="11">
        <v>520</v>
      </c>
      <c r="AV4027" s="11">
        <v>247</v>
      </c>
      <c r="AW4027" s="11">
        <v>416</v>
      </c>
      <c r="AX4027" s="11">
        <v>413</v>
      </c>
      <c r="AY4027" s="11">
        <v>495</v>
      </c>
      <c r="AZ4027" s="11">
        <v>1236</v>
      </c>
      <c r="BA4027" s="11">
        <v>899</v>
      </c>
      <c r="BC4027" s="11">
        <v>8</v>
      </c>
      <c r="BD4027" s="11">
        <v>365</v>
      </c>
      <c r="BE4027" s="11">
        <v>159</v>
      </c>
      <c r="BF4027" s="11">
        <v>46</v>
      </c>
      <c r="BG4027" s="11">
        <v>375</v>
      </c>
      <c r="BH4027" s="11">
        <v>79</v>
      </c>
      <c r="BI4027" s="11">
        <v>5</v>
      </c>
      <c r="BJ4027" s="11">
        <v>38</v>
      </c>
      <c r="BK4027" s="11">
        <v>88</v>
      </c>
      <c r="BL4027" s="11">
        <v>310</v>
      </c>
      <c r="BM4027" s="11">
        <v>47</v>
      </c>
      <c r="BN4027" s="11">
        <v>376</v>
      </c>
      <c r="BO4027" s="11">
        <v>184</v>
      </c>
      <c r="BP4027" s="11">
        <v>10</v>
      </c>
      <c r="BQ4027" s="11">
        <v>156</v>
      </c>
      <c r="BR4027" s="11">
        <v>226</v>
      </c>
      <c r="BS4027" s="11">
        <v>60</v>
      </c>
      <c r="BT4027" s="11">
        <v>190</v>
      </c>
      <c r="BU4027" s="11">
        <v>27</v>
      </c>
      <c r="BV4027" s="11">
        <v>64</v>
      </c>
      <c r="BW4027" s="11">
        <v>56</v>
      </c>
      <c r="BX4027" s="11">
        <v>76</v>
      </c>
      <c r="BY4027" s="11">
        <v>9</v>
      </c>
      <c r="BZ4027" s="11">
        <v>18</v>
      </c>
      <c r="CA4027" s="11">
        <v>27</v>
      </c>
      <c r="CB4027" s="11">
        <v>131</v>
      </c>
      <c r="CC4027" s="11">
        <v>170</v>
      </c>
      <c r="CD4027" s="11">
        <v>78</v>
      </c>
      <c r="CE4027" s="11">
        <v>1939</v>
      </c>
      <c r="CF4027" s="11">
        <v>1348</v>
      </c>
      <c r="CG4027" s="11">
        <v>1532</v>
      </c>
      <c r="CH4027" s="11">
        <v>103</v>
      </c>
      <c r="CI4027" s="11">
        <v>94</v>
      </c>
      <c r="CJ4027" s="11">
        <v>89</v>
      </c>
      <c r="CK4027" s="11">
        <v>81</v>
      </c>
      <c r="CL4027" s="11">
        <v>39</v>
      </c>
      <c r="CM4027" s="11">
        <v>90</v>
      </c>
      <c r="CN4027" s="11">
        <v>59</v>
      </c>
      <c r="CO4027" s="11">
        <v>82</v>
      </c>
      <c r="CP4027" s="11">
        <v>179</v>
      </c>
      <c r="CQ4027" s="11">
        <v>9</v>
      </c>
      <c r="CS4027" s="11">
        <v>1</v>
      </c>
    </row>
    <row r="4028" spans="1:97">
      <c r="A4028" s="2" t="s">
        <v>6409</v>
      </c>
      <c r="B4028" s="2" t="s">
        <v>6410</v>
      </c>
      <c r="C4028" s="2" t="s">
        <v>6411</v>
      </c>
      <c r="D4028" s="2" t="s">
        <v>6412</v>
      </c>
      <c r="E4028" s="2" t="s">
        <v>6411</v>
      </c>
      <c r="F4028" s="2" t="s">
        <v>5182</v>
      </c>
      <c r="G4028" s="2" t="s">
        <v>11118</v>
      </c>
      <c r="H4028" s="13">
        <f>SUM(I4028:CS4028)</f>
        <v>34</v>
      </c>
      <c r="I4028" s="16">
        <v>1</v>
      </c>
      <c r="J4028" s="11">
        <v>17</v>
      </c>
      <c r="K4028" s="11">
        <v>2</v>
      </c>
      <c r="AF4028" s="11">
        <v>1</v>
      </c>
      <c r="AM4028" s="11">
        <v>3</v>
      </c>
      <c r="AU4028" s="11">
        <v>1</v>
      </c>
      <c r="AZ4028" s="11">
        <v>1</v>
      </c>
      <c r="BA4028" s="11">
        <v>5</v>
      </c>
      <c r="BD4028" s="11">
        <v>1</v>
      </c>
      <c r="BX4028" s="11">
        <v>1</v>
      </c>
      <c r="CE4028" s="11">
        <v>1</v>
      </c>
    </row>
    <row r="4029" spans="1:97">
      <c r="A4029" s="2" t="s">
        <v>6409</v>
      </c>
      <c r="B4029" s="2" t="s">
        <v>6410</v>
      </c>
      <c r="C4029" s="2" t="s">
        <v>6411</v>
      </c>
      <c r="D4029" s="2" t="s">
        <v>6412</v>
      </c>
      <c r="E4029" s="2" t="s">
        <v>6411</v>
      </c>
      <c r="F4029" s="2" t="s">
        <v>5184</v>
      </c>
      <c r="G4029" s="2" t="s">
        <v>11119</v>
      </c>
      <c r="H4029" s="13">
        <f>SUM(I4029:CS4029)</f>
        <v>5</v>
      </c>
      <c r="J4029" s="11">
        <v>2</v>
      </c>
      <c r="AE4029" s="11">
        <v>1</v>
      </c>
      <c r="AW4029" s="11">
        <v>1</v>
      </c>
      <c r="CP4029" s="11">
        <v>1</v>
      </c>
    </row>
    <row r="4030" spans="1:97">
      <c r="A4030" s="2" t="s">
        <v>6409</v>
      </c>
      <c r="B4030" s="2" t="s">
        <v>6410</v>
      </c>
      <c r="C4030" s="2" t="s">
        <v>6411</v>
      </c>
      <c r="D4030" s="2" t="s">
        <v>6412</v>
      </c>
      <c r="E4030" s="2" t="s">
        <v>6411</v>
      </c>
      <c r="F4030" s="2" t="s">
        <v>5185</v>
      </c>
      <c r="G4030" s="2" t="s">
        <v>7628</v>
      </c>
      <c r="H4030" s="13">
        <f>SUM(I4030:CS4030)</f>
        <v>19</v>
      </c>
      <c r="I4030" s="16">
        <v>1</v>
      </c>
      <c r="K4030" s="11">
        <v>2</v>
      </c>
      <c r="P4030" s="11">
        <v>2</v>
      </c>
      <c r="AE4030" s="11">
        <v>3</v>
      </c>
      <c r="AJ4030" s="11">
        <v>1</v>
      </c>
      <c r="AX4030" s="11">
        <v>1</v>
      </c>
      <c r="AZ4030" s="11">
        <v>1</v>
      </c>
      <c r="BK4030" s="11">
        <v>1</v>
      </c>
      <c r="CF4030" s="11">
        <v>6</v>
      </c>
      <c r="CJ4030" s="11">
        <v>1</v>
      </c>
    </row>
    <row r="4031" spans="1:97">
      <c r="A4031" s="2" t="s">
        <v>6409</v>
      </c>
      <c r="B4031" s="2" t="s">
        <v>6410</v>
      </c>
      <c r="C4031" s="2" t="s">
        <v>6411</v>
      </c>
      <c r="D4031" s="2" t="s">
        <v>6412</v>
      </c>
      <c r="E4031" s="2" t="s">
        <v>6411</v>
      </c>
      <c r="F4031" s="2" t="s">
        <v>5186</v>
      </c>
      <c r="G4031" s="2" t="s">
        <v>7629</v>
      </c>
      <c r="H4031" s="13">
        <f>SUM(I4031:CS4031)</f>
        <v>158</v>
      </c>
      <c r="I4031" s="16">
        <v>8</v>
      </c>
      <c r="J4031" s="11">
        <v>27</v>
      </c>
      <c r="K4031" s="11">
        <v>1</v>
      </c>
      <c r="M4031" s="11">
        <v>1</v>
      </c>
      <c r="R4031" s="11">
        <v>10</v>
      </c>
      <c r="X4031" s="11">
        <v>3</v>
      </c>
      <c r="Y4031" s="11">
        <v>1</v>
      </c>
      <c r="AG4031" s="11">
        <v>1</v>
      </c>
      <c r="AH4031" s="11">
        <v>2</v>
      </c>
      <c r="AI4031" s="11">
        <v>2</v>
      </c>
      <c r="AJ4031" s="11">
        <v>1</v>
      </c>
      <c r="AK4031" s="11">
        <v>7</v>
      </c>
      <c r="AM4031" s="11">
        <v>3</v>
      </c>
      <c r="AN4031" s="11">
        <v>2</v>
      </c>
      <c r="AO4031" s="11">
        <v>1</v>
      </c>
      <c r="AP4031" s="11">
        <v>1</v>
      </c>
      <c r="AQ4031" s="11">
        <v>1</v>
      </c>
      <c r="AR4031" s="11">
        <v>1</v>
      </c>
      <c r="AU4031" s="11">
        <v>2</v>
      </c>
      <c r="AV4031" s="11">
        <v>1</v>
      </c>
      <c r="AW4031" s="11">
        <v>6</v>
      </c>
      <c r="AX4031" s="11">
        <v>3</v>
      </c>
      <c r="AY4031" s="11">
        <v>3</v>
      </c>
      <c r="AZ4031" s="11">
        <v>12</v>
      </c>
      <c r="BA4031" s="11">
        <v>2</v>
      </c>
      <c r="BD4031" s="11">
        <v>2</v>
      </c>
      <c r="BE4031" s="11">
        <v>3</v>
      </c>
      <c r="BG4031" s="11">
        <v>2</v>
      </c>
      <c r="BL4031" s="11">
        <v>1</v>
      </c>
      <c r="BO4031" s="11">
        <v>1</v>
      </c>
      <c r="BQ4031" s="11">
        <v>1</v>
      </c>
      <c r="BR4031" s="11">
        <v>2</v>
      </c>
      <c r="BX4031" s="11">
        <v>1</v>
      </c>
      <c r="CC4031" s="11">
        <v>1</v>
      </c>
      <c r="CD4031" s="11">
        <v>1</v>
      </c>
      <c r="CE4031" s="11">
        <v>6</v>
      </c>
      <c r="CF4031" s="11">
        <v>20</v>
      </c>
      <c r="CG4031" s="11">
        <v>4</v>
      </c>
      <c r="CH4031" s="11">
        <v>2</v>
      </c>
      <c r="CI4031" s="11">
        <v>3</v>
      </c>
      <c r="CK4031" s="11">
        <v>1</v>
      </c>
      <c r="CN4031" s="11">
        <v>2</v>
      </c>
      <c r="CP4031" s="11">
        <v>2</v>
      </c>
      <c r="CQ4031" s="11">
        <v>1</v>
      </c>
    </row>
    <row r="4032" spans="1:97">
      <c r="A4032" s="2" t="s">
        <v>6409</v>
      </c>
      <c r="B4032" s="2" t="s">
        <v>6410</v>
      </c>
      <c r="C4032" s="2" t="s">
        <v>6411</v>
      </c>
      <c r="D4032" s="2" t="s">
        <v>6412</v>
      </c>
      <c r="E4032" s="2" t="s">
        <v>6411</v>
      </c>
      <c r="F4032" s="2" t="s">
        <v>5188</v>
      </c>
      <c r="G4032" s="2" t="s">
        <v>7424</v>
      </c>
      <c r="H4032" s="13">
        <f>SUM(I4032:CS4032)</f>
        <v>7</v>
      </c>
      <c r="J4032" s="11">
        <v>3</v>
      </c>
      <c r="X4032" s="11">
        <v>2</v>
      </c>
      <c r="AM4032" s="11">
        <v>1</v>
      </c>
      <c r="BF4032" s="11">
        <v>1</v>
      </c>
    </row>
    <row r="4033" spans="1:95">
      <c r="A4033" s="2" t="s">
        <v>6409</v>
      </c>
      <c r="B4033" s="2" t="s">
        <v>6410</v>
      </c>
      <c r="C4033" s="2" t="s">
        <v>6411</v>
      </c>
      <c r="D4033" s="2" t="s">
        <v>6412</v>
      </c>
      <c r="E4033" s="2" t="s">
        <v>6411</v>
      </c>
      <c r="F4033" s="2" t="s">
        <v>5489</v>
      </c>
      <c r="G4033" s="2" t="s">
        <v>7545</v>
      </c>
      <c r="H4033" s="13">
        <f>SUM(I4033:CS4033)</f>
        <v>125</v>
      </c>
      <c r="I4033" s="16">
        <v>7</v>
      </c>
      <c r="J4033" s="11">
        <v>18</v>
      </c>
      <c r="K4033" s="11">
        <v>1</v>
      </c>
      <c r="R4033" s="11">
        <v>1</v>
      </c>
      <c r="V4033" s="11">
        <v>1</v>
      </c>
      <c r="X4033" s="11">
        <v>10</v>
      </c>
      <c r="AE4033" s="11">
        <v>23</v>
      </c>
      <c r="AG4033" s="11">
        <v>1</v>
      </c>
      <c r="AI4033" s="11">
        <v>1</v>
      </c>
      <c r="AJ4033" s="11">
        <v>1</v>
      </c>
      <c r="AM4033" s="11">
        <v>2</v>
      </c>
      <c r="AO4033" s="11">
        <v>2</v>
      </c>
      <c r="AS4033" s="11">
        <v>4</v>
      </c>
      <c r="AU4033" s="11">
        <v>3</v>
      </c>
      <c r="AW4033" s="11">
        <v>2</v>
      </c>
      <c r="AX4033" s="11">
        <v>2</v>
      </c>
      <c r="AZ4033" s="11">
        <v>4</v>
      </c>
      <c r="BA4033" s="11">
        <v>4</v>
      </c>
      <c r="BF4033" s="11">
        <v>1</v>
      </c>
      <c r="BK4033" s="11">
        <v>1</v>
      </c>
      <c r="BN4033" s="11">
        <v>2</v>
      </c>
      <c r="BW4033" s="11">
        <v>1</v>
      </c>
      <c r="CC4033" s="11">
        <v>1</v>
      </c>
      <c r="CE4033" s="11">
        <v>5</v>
      </c>
      <c r="CF4033" s="11">
        <v>24</v>
      </c>
      <c r="CG4033" s="11">
        <v>1</v>
      </c>
      <c r="CI4033" s="11">
        <v>1</v>
      </c>
      <c r="CN4033" s="11">
        <v>1</v>
      </c>
    </row>
    <row r="4034" spans="1:95">
      <c r="A4034" s="2" t="s">
        <v>6409</v>
      </c>
      <c r="B4034" s="2" t="s">
        <v>6410</v>
      </c>
      <c r="C4034" s="2" t="s">
        <v>6411</v>
      </c>
      <c r="D4034" s="2" t="s">
        <v>6412</v>
      </c>
      <c r="E4034" s="2" t="s">
        <v>6411</v>
      </c>
      <c r="F4034" s="2" t="s">
        <v>5192</v>
      </c>
      <c r="G4034" s="2" t="s">
        <v>6322</v>
      </c>
      <c r="H4034" s="13">
        <f>SUM(I4034:CS4034)</f>
        <v>575</v>
      </c>
      <c r="I4034" s="16">
        <v>13</v>
      </c>
      <c r="J4034" s="11">
        <v>4</v>
      </c>
      <c r="K4034" s="11">
        <v>1</v>
      </c>
      <c r="R4034" s="11">
        <v>457</v>
      </c>
      <c r="S4034" s="11">
        <v>4</v>
      </c>
      <c r="Z4034" s="11">
        <v>1</v>
      </c>
      <c r="AG4034" s="11">
        <v>1</v>
      </c>
      <c r="AK4034" s="11">
        <v>1</v>
      </c>
      <c r="AM4034" s="11">
        <v>1</v>
      </c>
      <c r="AN4034" s="11">
        <v>1</v>
      </c>
      <c r="AO4034" s="11">
        <v>3</v>
      </c>
      <c r="AR4034" s="11">
        <v>1</v>
      </c>
      <c r="AS4034" s="11">
        <v>1</v>
      </c>
      <c r="AT4034" s="11">
        <v>1</v>
      </c>
      <c r="AV4034" s="11">
        <v>1</v>
      </c>
      <c r="AX4034" s="11">
        <v>5</v>
      </c>
      <c r="AZ4034" s="11">
        <v>7</v>
      </c>
      <c r="BA4034" s="11">
        <v>6</v>
      </c>
      <c r="BD4034" s="11">
        <v>4</v>
      </c>
      <c r="BE4034" s="11">
        <v>2</v>
      </c>
      <c r="BF4034" s="11">
        <v>1</v>
      </c>
      <c r="BG4034" s="11">
        <v>10</v>
      </c>
      <c r="BN4034" s="11">
        <v>2</v>
      </c>
      <c r="BR4034" s="11">
        <v>1</v>
      </c>
      <c r="BX4034" s="11">
        <v>9</v>
      </c>
      <c r="CA4034" s="11">
        <v>1</v>
      </c>
      <c r="CB4034" s="11">
        <v>10</v>
      </c>
      <c r="CC4034" s="11">
        <v>5</v>
      </c>
      <c r="CD4034" s="11">
        <v>2</v>
      </c>
      <c r="CE4034" s="11">
        <v>7</v>
      </c>
      <c r="CF4034" s="11">
        <v>4</v>
      </c>
      <c r="CG4034" s="11">
        <v>3</v>
      </c>
      <c r="CI4034" s="11">
        <v>3</v>
      </c>
      <c r="CM4034" s="11">
        <v>1</v>
      </c>
      <c r="CP4034" s="11">
        <v>1</v>
      </c>
    </row>
    <row r="4035" spans="1:95">
      <c r="A4035" s="2" t="s">
        <v>6409</v>
      </c>
      <c r="B4035" s="2" t="s">
        <v>6410</v>
      </c>
      <c r="C4035" s="2" t="s">
        <v>6411</v>
      </c>
      <c r="D4035" s="2" t="s">
        <v>6412</v>
      </c>
      <c r="E4035" s="2" t="s">
        <v>6411</v>
      </c>
      <c r="F4035" s="2" t="s">
        <v>5194</v>
      </c>
      <c r="G4035" s="2" t="s">
        <v>9849</v>
      </c>
      <c r="H4035" s="13">
        <f>SUM(I4035:CS4035)</f>
        <v>37</v>
      </c>
      <c r="I4035" s="16">
        <v>5</v>
      </c>
      <c r="J4035" s="11">
        <v>4</v>
      </c>
      <c r="S4035" s="11">
        <v>1</v>
      </c>
      <c r="X4035" s="11">
        <v>1</v>
      </c>
      <c r="AM4035" s="11">
        <v>1</v>
      </c>
      <c r="AU4035" s="11">
        <v>2</v>
      </c>
      <c r="AW4035" s="11">
        <v>5</v>
      </c>
      <c r="AY4035" s="11">
        <v>1</v>
      </c>
      <c r="AZ4035" s="11">
        <v>5</v>
      </c>
      <c r="BA4035" s="11">
        <v>2</v>
      </c>
      <c r="BF4035" s="11">
        <v>1</v>
      </c>
      <c r="BG4035" s="11">
        <v>2</v>
      </c>
      <c r="BP4035" s="11">
        <v>1</v>
      </c>
      <c r="CE4035" s="11">
        <v>2</v>
      </c>
      <c r="CF4035" s="11">
        <v>3</v>
      </c>
      <c r="CG4035" s="11">
        <v>1</v>
      </c>
    </row>
    <row r="4036" spans="1:95">
      <c r="A4036" s="2" t="s">
        <v>6409</v>
      </c>
      <c r="B4036" s="2" t="s">
        <v>6410</v>
      </c>
      <c r="C4036" s="2" t="s">
        <v>6411</v>
      </c>
      <c r="D4036" s="2" t="s">
        <v>6412</v>
      </c>
      <c r="E4036" s="2" t="s">
        <v>6411</v>
      </c>
      <c r="F4036" s="2" t="s">
        <v>5199</v>
      </c>
      <c r="G4036" s="2" t="s">
        <v>11128</v>
      </c>
      <c r="H4036" s="13">
        <f>SUM(I4036:CS4036)</f>
        <v>269</v>
      </c>
      <c r="I4036" s="16">
        <v>16</v>
      </c>
      <c r="J4036" s="11">
        <v>4</v>
      </c>
      <c r="K4036" s="11">
        <v>2</v>
      </c>
      <c r="R4036" s="11">
        <v>1</v>
      </c>
      <c r="U4036" s="11">
        <v>58</v>
      </c>
      <c r="V4036" s="11">
        <v>5</v>
      </c>
      <c r="X4036" s="11">
        <v>3</v>
      </c>
      <c r="Z4036" s="11">
        <v>2</v>
      </c>
      <c r="AB4036" s="11">
        <v>1</v>
      </c>
      <c r="AC4036" s="11">
        <v>1</v>
      </c>
      <c r="AD4036" s="11">
        <v>4</v>
      </c>
      <c r="AE4036" s="11">
        <v>9</v>
      </c>
      <c r="AF4036" s="11">
        <v>1</v>
      </c>
      <c r="AG4036" s="11">
        <v>13</v>
      </c>
      <c r="AJ4036" s="11">
        <v>3</v>
      </c>
      <c r="AM4036" s="11">
        <v>14</v>
      </c>
      <c r="AO4036" s="11">
        <v>3</v>
      </c>
      <c r="AP4036" s="11">
        <v>2</v>
      </c>
      <c r="AQ4036" s="11">
        <v>1</v>
      </c>
      <c r="AS4036" s="11">
        <v>5</v>
      </c>
      <c r="AU4036" s="11">
        <v>5</v>
      </c>
      <c r="AV4036" s="11">
        <v>1</v>
      </c>
      <c r="AW4036" s="11">
        <v>1</v>
      </c>
      <c r="AX4036" s="11">
        <v>9</v>
      </c>
      <c r="AY4036" s="11">
        <v>7</v>
      </c>
      <c r="AZ4036" s="11">
        <v>12</v>
      </c>
      <c r="BA4036" s="11">
        <v>5</v>
      </c>
      <c r="BD4036" s="11">
        <v>1</v>
      </c>
      <c r="BE4036" s="11">
        <v>4</v>
      </c>
      <c r="BG4036" s="11">
        <v>7</v>
      </c>
      <c r="BN4036" s="11">
        <v>2</v>
      </c>
      <c r="BO4036" s="11">
        <v>2</v>
      </c>
      <c r="BS4036" s="11">
        <v>3</v>
      </c>
      <c r="BT4036" s="11">
        <v>3</v>
      </c>
      <c r="BX4036" s="11">
        <v>1</v>
      </c>
      <c r="CC4036" s="11">
        <v>3</v>
      </c>
      <c r="CD4036" s="11">
        <v>1</v>
      </c>
      <c r="CE4036" s="11">
        <v>7</v>
      </c>
      <c r="CF4036" s="11">
        <v>28</v>
      </c>
      <c r="CG4036" s="11">
        <v>6</v>
      </c>
      <c r="CI4036" s="11">
        <v>2</v>
      </c>
      <c r="CJ4036" s="11">
        <v>2</v>
      </c>
      <c r="CM4036" s="11">
        <v>1</v>
      </c>
      <c r="CN4036" s="11">
        <v>1</v>
      </c>
      <c r="CO4036" s="11">
        <v>5</v>
      </c>
      <c r="CP4036" s="11">
        <v>2</v>
      </c>
    </row>
    <row r="4037" spans="1:95">
      <c r="A4037" s="2" t="s">
        <v>6409</v>
      </c>
      <c r="B4037" s="2" t="s">
        <v>6410</v>
      </c>
      <c r="C4037" s="2" t="s">
        <v>6411</v>
      </c>
      <c r="D4037" s="2" t="s">
        <v>6412</v>
      </c>
      <c r="E4037" s="2" t="s">
        <v>6411</v>
      </c>
      <c r="F4037" s="2" t="s">
        <v>5200</v>
      </c>
      <c r="G4037" s="2" t="s">
        <v>11129</v>
      </c>
      <c r="H4037" s="13">
        <f>SUM(I4037:CS4037)</f>
        <v>43</v>
      </c>
      <c r="I4037" s="16">
        <v>4</v>
      </c>
      <c r="L4037" s="11">
        <v>1</v>
      </c>
      <c r="U4037" s="11">
        <v>13</v>
      </c>
      <c r="AG4037" s="11">
        <v>1</v>
      </c>
      <c r="AK4037" s="11">
        <v>2</v>
      </c>
      <c r="AM4037" s="11">
        <v>1</v>
      </c>
      <c r="AO4037" s="11">
        <v>1</v>
      </c>
      <c r="AU4037" s="11">
        <v>2</v>
      </c>
      <c r="AW4037" s="11">
        <v>1</v>
      </c>
      <c r="AX4037" s="11">
        <v>1</v>
      </c>
      <c r="AZ4037" s="11">
        <v>2</v>
      </c>
      <c r="BA4037" s="11">
        <v>2</v>
      </c>
      <c r="BD4037" s="11">
        <v>2</v>
      </c>
      <c r="BE4037" s="11">
        <v>1</v>
      </c>
      <c r="BG4037" s="11">
        <v>2</v>
      </c>
      <c r="BK4037" s="11">
        <v>1</v>
      </c>
      <c r="BR4037" s="11">
        <v>2</v>
      </c>
      <c r="BV4037" s="11">
        <v>1</v>
      </c>
      <c r="CE4037" s="11">
        <v>1</v>
      </c>
      <c r="CF4037" s="11">
        <v>2</v>
      </c>
    </row>
    <row r="4038" spans="1:95">
      <c r="A4038" s="2" t="s">
        <v>6409</v>
      </c>
      <c r="B4038" s="2" t="s">
        <v>6410</v>
      </c>
      <c r="C4038" s="2" t="s">
        <v>6411</v>
      </c>
      <c r="D4038" s="2" t="s">
        <v>6412</v>
      </c>
      <c r="E4038" s="2" t="s">
        <v>6411</v>
      </c>
      <c r="F4038" s="2" t="s">
        <v>5202</v>
      </c>
      <c r="G4038" s="2" t="s">
        <v>11130</v>
      </c>
      <c r="H4038" s="13">
        <f>SUM(I4038:CS4038)</f>
        <v>12</v>
      </c>
      <c r="I4038" s="16">
        <v>1</v>
      </c>
      <c r="J4038" s="11">
        <v>2</v>
      </c>
      <c r="AD4038" s="11">
        <v>4</v>
      </c>
      <c r="AU4038" s="11">
        <v>2</v>
      </c>
      <c r="AW4038" s="11">
        <v>2</v>
      </c>
      <c r="BD4038" s="11">
        <v>1</v>
      </c>
    </row>
    <row r="4039" spans="1:95">
      <c r="A4039" s="2" t="s">
        <v>6409</v>
      </c>
      <c r="B4039" s="2" t="s">
        <v>6410</v>
      </c>
      <c r="C4039" s="2" t="s">
        <v>6411</v>
      </c>
      <c r="D4039" s="2" t="s">
        <v>6412</v>
      </c>
      <c r="E4039" s="2" t="s">
        <v>6411</v>
      </c>
      <c r="F4039" s="2" t="s">
        <v>5204</v>
      </c>
      <c r="G4039" s="2" t="s">
        <v>11132</v>
      </c>
      <c r="H4039" s="13">
        <f>SUM(I4039:CS4039)</f>
        <v>1</v>
      </c>
      <c r="J4039" s="11">
        <v>1</v>
      </c>
    </row>
    <row r="4040" spans="1:95">
      <c r="A4040" s="2" t="s">
        <v>6409</v>
      </c>
      <c r="B4040" s="2" t="s">
        <v>6410</v>
      </c>
      <c r="C4040" s="2" t="s">
        <v>6411</v>
      </c>
      <c r="D4040" s="2" t="s">
        <v>6412</v>
      </c>
      <c r="E4040" s="2" t="s">
        <v>6411</v>
      </c>
      <c r="F4040" s="2" t="s">
        <v>5205</v>
      </c>
      <c r="G4040" s="2" t="s">
        <v>9170</v>
      </c>
      <c r="H4040" s="13">
        <f>SUM(I4040:CS4040)</f>
        <v>14</v>
      </c>
      <c r="J4040" s="11">
        <v>4</v>
      </c>
      <c r="R4040" s="11">
        <v>1</v>
      </c>
      <c r="X4040" s="11">
        <v>1</v>
      </c>
      <c r="AC4040" s="11">
        <v>1</v>
      </c>
      <c r="AG4040" s="11">
        <v>2</v>
      </c>
      <c r="AJ4040" s="11">
        <v>1</v>
      </c>
      <c r="AM4040" s="11">
        <v>3</v>
      </c>
      <c r="AW4040" s="11">
        <v>1</v>
      </c>
    </row>
    <row r="4041" spans="1:95">
      <c r="A4041" s="2" t="s">
        <v>6409</v>
      </c>
      <c r="B4041" s="2" t="s">
        <v>6410</v>
      </c>
      <c r="C4041" s="2" t="s">
        <v>6411</v>
      </c>
      <c r="D4041" s="2" t="s">
        <v>6412</v>
      </c>
      <c r="E4041" s="2" t="s">
        <v>6411</v>
      </c>
      <c r="F4041" s="2" t="s">
        <v>5209</v>
      </c>
      <c r="G4041" s="2" t="s">
        <v>11135</v>
      </c>
      <c r="H4041" s="13">
        <f>SUM(I4041:CS4041)</f>
        <v>36</v>
      </c>
      <c r="I4041" s="16">
        <v>1</v>
      </c>
      <c r="J4041" s="11">
        <v>5</v>
      </c>
      <c r="K4041" s="11">
        <v>1</v>
      </c>
      <c r="X4041" s="11">
        <v>11</v>
      </c>
      <c r="AG4041" s="11">
        <v>6</v>
      </c>
      <c r="AN4041" s="11">
        <v>2</v>
      </c>
      <c r="AO4041" s="11">
        <v>2</v>
      </c>
      <c r="AW4041" s="11">
        <v>1</v>
      </c>
      <c r="AY4041" s="11">
        <v>1</v>
      </c>
      <c r="AZ4041" s="11">
        <v>1</v>
      </c>
      <c r="BA4041" s="11">
        <v>3</v>
      </c>
      <c r="BD4041" s="11">
        <v>1</v>
      </c>
      <c r="CB4041" s="11">
        <v>1</v>
      </c>
    </row>
    <row r="4042" spans="1:95">
      <c r="A4042" s="2" t="s">
        <v>6409</v>
      </c>
      <c r="B4042" s="2" t="s">
        <v>6410</v>
      </c>
      <c r="C4042" s="2" t="s">
        <v>6411</v>
      </c>
      <c r="D4042" s="2" t="s">
        <v>6412</v>
      </c>
      <c r="E4042" s="2" t="s">
        <v>6411</v>
      </c>
      <c r="F4042" s="2" t="s">
        <v>5214</v>
      </c>
      <c r="G4042" s="2" t="s">
        <v>10538</v>
      </c>
      <c r="H4042" s="13">
        <f>SUM(I4042:CS4042)</f>
        <v>10</v>
      </c>
      <c r="J4042" s="11">
        <v>6</v>
      </c>
      <c r="AV4042" s="11">
        <v>1</v>
      </c>
      <c r="AZ4042" s="11">
        <v>1</v>
      </c>
      <c r="BA4042" s="11">
        <v>1</v>
      </c>
      <c r="BT4042" s="11">
        <v>1</v>
      </c>
    </row>
    <row r="4043" spans="1:95">
      <c r="A4043" s="2" t="s">
        <v>6409</v>
      </c>
      <c r="B4043" s="2" t="s">
        <v>6410</v>
      </c>
      <c r="C4043" s="2" t="s">
        <v>6411</v>
      </c>
      <c r="D4043" s="2" t="s">
        <v>6412</v>
      </c>
      <c r="E4043" s="2" t="s">
        <v>6411</v>
      </c>
      <c r="F4043" s="2" t="s">
        <v>5216</v>
      </c>
      <c r="G4043" s="2" t="s">
        <v>11139</v>
      </c>
      <c r="H4043" s="13">
        <f>SUM(I4043:CS4043)</f>
        <v>1</v>
      </c>
      <c r="K4043" s="11">
        <v>1</v>
      </c>
    </row>
    <row r="4044" spans="1:95">
      <c r="A4044" s="2" t="s">
        <v>6409</v>
      </c>
      <c r="B4044" s="2" t="s">
        <v>6410</v>
      </c>
      <c r="C4044" s="2" t="s">
        <v>6411</v>
      </c>
      <c r="D4044" s="2" t="s">
        <v>6412</v>
      </c>
      <c r="E4044" s="2" t="s">
        <v>6411</v>
      </c>
      <c r="F4044" s="2" t="s">
        <v>5217</v>
      </c>
      <c r="G4044" s="2" t="s">
        <v>11140</v>
      </c>
      <c r="H4044" s="13">
        <f>SUM(I4044:CS4044)</f>
        <v>8</v>
      </c>
      <c r="I4044" s="16">
        <v>1</v>
      </c>
      <c r="J4044" s="11">
        <v>1</v>
      </c>
      <c r="AF4044" s="11">
        <v>2</v>
      </c>
      <c r="AZ4044" s="11">
        <v>1</v>
      </c>
      <c r="BL4044" s="11">
        <v>1</v>
      </c>
      <c r="BN4044" s="11">
        <v>1</v>
      </c>
      <c r="CE4044" s="11">
        <v>1</v>
      </c>
    </row>
    <row r="4045" spans="1:95">
      <c r="A4045" s="2" t="s">
        <v>6409</v>
      </c>
      <c r="B4045" s="2" t="s">
        <v>6410</v>
      </c>
      <c r="C4045" s="2" t="s">
        <v>6411</v>
      </c>
      <c r="D4045" s="2" t="s">
        <v>6412</v>
      </c>
      <c r="E4045" s="2" t="s">
        <v>6411</v>
      </c>
      <c r="F4045" s="2" t="s">
        <v>5220</v>
      </c>
      <c r="G4045" s="2" t="s">
        <v>7114</v>
      </c>
      <c r="H4045" s="13">
        <f>SUM(I4045:CS4045)</f>
        <v>46</v>
      </c>
      <c r="I4045" s="16">
        <v>3</v>
      </c>
      <c r="J4045" s="11">
        <v>12</v>
      </c>
      <c r="R4045" s="11">
        <v>12</v>
      </c>
      <c r="X4045" s="11">
        <v>2</v>
      </c>
      <c r="AG4045" s="11">
        <v>3</v>
      </c>
      <c r="AM4045" s="11">
        <v>1</v>
      </c>
      <c r="AZ4045" s="11">
        <v>2</v>
      </c>
      <c r="BA4045" s="11">
        <v>5</v>
      </c>
      <c r="CD4045" s="11">
        <v>1</v>
      </c>
      <c r="CE4045" s="11">
        <v>3</v>
      </c>
      <c r="CF4045" s="11">
        <v>2</v>
      </c>
    </row>
    <row r="4046" spans="1:95">
      <c r="A4046" s="2" t="s">
        <v>6409</v>
      </c>
      <c r="B4046" s="2" t="s">
        <v>6410</v>
      </c>
      <c r="C4046" s="2" t="s">
        <v>6411</v>
      </c>
      <c r="D4046" s="2" t="s">
        <v>6412</v>
      </c>
      <c r="E4046" s="2" t="s">
        <v>6411</v>
      </c>
      <c r="F4046" s="2" t="s">
        <v>5222</v>
      </c>
      <c r="G4046" s="2" t="s">
        <v>11144</v>
      </c>
      <c r="H4046" s="13">
        <f>SUM(I4046:CS4046)</f>
        <v>48</v>
      </c>
      <c r="I4046" s="16">
        <v>3</v>
      </c>
      <c r="J4046" s="11">
        <v>1</v>
      </c>
      <c r="U4046" s="11">
        <v>25</v>
      </c>
      <c r="V4046" s="11">
        <v>1</v>
      </c>
      <c r="AD4046" s="11">
        <v>1</v>
      </c>
      <c r="AE4046" s="11">
        <v>1</v>
      </c>
      <c r="AN4046" s="11">
        <v>6</v>
      </c>
      <c r="AU4046" s="11">
        <v>2</v>
      </c>
      <c r="AW4046" s="11">
        <v>1</v>
      </c>
      <c r="AX4046" s="11">
        <v>1</v>
      </c>
      <c r="AY4046" s="11">
        <v>4</v>
      </c>
      <c r="CE4046" s="11">
        <v>1</v>
      </c>
      <c r="CP4046" s="11">
        <v>1</v>
      </c>
    </row>
    <row r="4047" spans="1:95">
      <c r="A4047" s="2" t="s">
        <v>6409</v>
      </c>
      <c r="B4047" s="2" t="s">
        <v>6410</v>
      </c>
      <c r="C4047" s="2" t="s">
        <v>6411</v>
      </c>
      <c r="D4047" s="2" t="s">
        <v>6412</v>
      </c>
      <c r="E4047" s="2" t="s">
        <v>6411</v>
      </c>
      <c r="F4047" s="2" t="s">
        <v>5223</v>
      </c>
      <c r="G4047" s="2" t="s">
        <v>11145</v>
      </c>
      <c r="H4047" s="13">
        <f>SUM(I4047:CS4047)</f>
        <v>1207</v>
      </c>
      <c r="I4047" s="16">
        <v>39</v>
      </c>
      <c r="J4047" s="11">
        <v>77</v>
      </c>
      <c r="K4047" s="11">
        <v>5</v>
      </c>
      <c r="M4047" s="11">
        <v>1</v>
      </c>
      <c r="P4047" s="11">
        <v>1</v>
      </c>
      <c r="Q4047" s="11">
        <v>2</v>
      </c>
      <c r="R4047" s="11">
        <v>39</v>
      </c>
      <c r="S4047" s="11">
        <v>1</v>
      </c>
      <c r="U4047" s="11">
        <v>35</v>
      </c>
      <c r="V4047" s="11">
        <v>47</v>
      </c>
      <c r="X4047" s="11">
        <v>43</v>
      </c>
      <c r="Z4047" s="11">
        <v>3</v>
      </c>
      <c r="AA4047" s="11">
        <v>1</v>
      </c>
      <c r="AB4047" s="11">
        <v>5</v>
      </c>
      <c r="AD4047" s="11">
        <v>51</v>
      </c>
      <c r="AE4047" s="11">
        <v>17</v>
      </c>
      <c r="AF4047" s="11">
        <v>13</v>
      </c>
      <c r="AG4047" s="11">
        <v>141</v>
      </c>
      <c r="AH4047" s="11">
        <v>2</v>
      </c>
      <c r="AI4047" s="11">
        <v>2</v>
      </c>
      <c r="AJ4047" s="11">
        <v>10</v>
      </c>
      <c r="AK4047" s="11">
        <v>2</v>
      </c>
      <c r="AL4047" s="11">
        <v>1</v>
      </c>
      <c r="AM4047" s="11">
        <v>58</v>
      </c>
      <c r="AN4047" s="11">
        <v>15</v>
      </c>
      <c r="AO4047" s="11">
        <v>11</v>
      </c>
      <c r="AP4047" s="11">
        <v>2</v>
      </c>
      <c r="AQ4047" s="11">
        <v>11</v>
      </c>
      <c r="AR4047" s="11">
        <v>1</v>
      </c>
      <c r="AS4047" s="11">
        <v>7</v>
      </c>
      <c r="AT4047" s="11">
        <v>2</v>
      </c>
      <c r="AU4047" s="11">
        <v>43</v>
      </c>
      <c r="AV4047" s="11">
        <v>5</v>
      </c>
      <c r="AW4047" s="11">
        <v>86</v>
      </c>
      <c r="AX4047" s="11">
        <v>15</v>
      </c>
      <c r="AY4047" s="11">
        <v>26</v>
      </c>
      <c r="AZ4047" s="11">
        <v>79</v>
      </c>
      <c r="BA4047" s="11">
        <v>27</v>
      </c>
      <c r="BD4047" s="11">
        <v>11</v>
      </c>
      <c r="BE4047" s="11">
        <v>13</v>
      </c>
      <c r="BF4047" s="11">
        <v>2</v>
      </c>
      <c r="BG4047" s="11">
        <v>23</v>
      </c>
      <c r="BI4047" s="11">
        <v>1</v>
      </c>
      <c r="BM4047" s="11">
        <v>3</v>
      </c>
      <c r="BN4047" s="11">
        <v>6</v>
      </c>
      <c r="BO4047" s="11">
        <v>1</v>
      </c>
      <c r="BQ4047" s="11">
        <v>1</v>
      </c>
      <c r="BR4047" s="11">
        <v>6</v>
      </c>
      <c r="BS4047" s="11">
        <v>3</v>
      </c>
      <c r="BT4047" s="11">
        <v>8</v>
      </c>
      <c r="BW4047" s="11">
        <v>2</v>
      </c>
      <c r="BX4047" s="11">
        <v>5</v>
      </c>
      <c r="BZ4047" s="11">
        <v>2</v>
      </c>
      <c r="CB4047" s="11">
        <v>8</v>
      </c>
      <c r="CC4047" s="11">
        <v>2</v>
      </c>
      <c r="CD4047" s="11">
        <v>2</v>
      </c>
      <c r="CE4047" s="11">
        <v>54</v>
      </c>
      <c r="CF4047" s="11">
        <v>69</v>
      </c>
      <c r="CG4047" s="11">
        <v>22</v>
      </c>
      <c r="CH4047" s="11">
        <v>3</v>
      </c>
      <c r="CI4047" s="11">
        <v>6</v>
      </c>
      <c r="CJ4047" s="11">
        <v>5</v>
      </c>
      <c r="CK4047" s="11">
        <v>4</v>
      </c>
      <c r="CN4047" s="11">
        <v>4</v>
      </c>
      <c r="CO4047" s="11">
        <v>4</v>
      </c>
      <c r="CP4047" s="11">
        <v>10</v>
      </c>
      <c r="CQ4047" s="11">
        <v>1</v>
      </c>
    </row>
    <row r="4048" spans="1:95">
      <c r="A4048" s="2" t="s">
        <v>6409</v>
      </c>
      <c r="B4048" s="2" t="s">
        <v>6410</v>
      </c>
      <c r="C4048" s="2" t="s">
        <v>6411</v>
      </c>
      <c r="D4048" s="2" t="s">
        <v>6412</v>
      </c>
      <c r="E4048" s="2" t="s">
        <v>6411</v>
      </c>
      <c r="F4048" s="2" t="s">
        <v>5226</v>
      </c>
      <c r="G4048" s="2" t="s">
        <v>11148</v>
      </c>
      <c r="H4048" s="13">
        <f>SUM(I4048:CS4048)</f>
        <v>84</v>
      </c>
      <c r="I4048" s="16">
        <v>8</v>
      </c>
      <c r="J4048" s="11">
        <v>23</v>
      </c>
      <c r="R4048" s="11">
        <v>3</v>
      </c>
      <c r="X4048" s="11">
        <v>1</v>
      </c>
      <c r="AD4048" s="11">
        <v>1</v>
      </c>
      <c r="AF4048" s="11">
        <v>2</v>
      </c>
      <c r="AG4048" s="11">
        <v>2</v>
      </c>
      <c r="AI4048" s="11">
        <v>1</v>
      </c>
      <c r="AJ4048" s="11">
        <v>1</v>
      </c>
      <c r="AM4048" s="11">
        <v>9</v>
      </c>
      <c r="AN4048" s="11">
        <v>1</v>
      </c>
      <c r="AO4048" s="11">
        <v>1</v>
      </c>
      <c r="AP4048" s="11">
        <v>1</v>
      </c>
      <c r="AU4048" s="11">
        <v>1</v>
      </c>
      <c r="AW4048" s="11">
        <v>1</v>
      </c>
      <c r="AX4048" s="11">
        <v>1</v>
      </c>
      <c r="AY4048" s="11">
        <v>1</v>
      </c>
      <c r="AZ4048" s="11">
        <v>1</v>
      </c>
      <c r="BA4048" s="11">
        <v>1</v>
      </c>
      <c r="BD4048" s="11">
        <v>1</v>
      </c>
      <c r="BE4048" s="11">
        <v>1</v>
      </c>
      <c r="BV4048" s="11">
        <v>1</v>
      </c>
      <c r="CC4048" s="11">
        <v>1</v>
      </c>
      <c r="CD4048" s="11">
        <v>3</v>
      </c>
      <c r="CE4048" s="11">
        <v>3</v>
      </c>
      <c r="CF4048" s="11">
        <v>12</v>
      </c>
      <c r="CK4048" s="11">
        <v>1</v>
      </c>
      <c r="CP4048" s="11">
        <v>1</v>
      </c>
    </row>
    <row r="4049" spans="1:96">
      <c r="A4049" s="2" t="s">
        <v>6409</v>
      </c>
      <c r="B4049" s="2" t="s">
        <v>6410</v>
      </c>
      <c r="C4049" s="2" t="s">
        <v>6411</v>
      </c>
      <c r="D4049" s="2" t="s">
        <v>6412</v>
      </c>
      <c r="E4049" s="2" t="s">
        <v>6411</v>
      </c>
      <c r="F4049" s="2" t="s">
        <v>5170</v>
      </c>
      <c r="G4049" s="2" t="s">
        <v>11106</v>
      </c>
      <c r="H4049" s="13">
        <f>SUM(I4049:CS4049)</f>
        <v>54</v>
      </c>
      <c r="I4049" s="16">
        <v>3</v>
      </c>
      <c r="K4049" s="11">
        <v>4</v>
      </c>
      <c r="M4049" s="11">
        <v>1</v>
      </c>
      <c r="W4049" s="11">
        <v>1</v>
      </c>
      <c r="AE4049" s="11">
        <v>1</v>
      </c>
      <c r="AG4049" s="11">
        <v>1</v>
      </c>
      <c r="AK4049" s="11">
        <v>1</v>
      </c>
      <c r="AO4049" s="11">
        <v>1</v>
      </c>
      <c r="AP4049" s="11">
        <v>1</v>
      </c>
      <c r="AV4049" s="11">
        <v>1</v>
      </c>
      <c r="AW4049" s="11">
        <v>1</v>
      </c>
      <c r="AY4049" s="11">
        <v>4</v>
      </c>
      <c r="AZ4049" s="11">
        <v>1</v>
      </c>
      <c r="BA4049" s="11">
        <v>4</v>
      </c>
      <c r="BF4049" s="11">
        <v>2</v>
      </c>
      <c r="BG4049" s="11">
        <v>6</v>
      </c>
      <c r="BN4049" s="11">
        <v>2</v>
      </c>
      <c r="BW4049" s="11">
        <v>1</v>
      </c>
      <c r="CB4049" s="11">
        <v>2</v>
      </c>
      <c r="CE4049" s="11">
        <v>14</v>
      </c>
      <c r="CF4049" s="11">
        <v>1</v>
      </c>
      <c r="CI4049" s="11">
        <v>1</v>
      </c>
    </row>
    <row r="4050" spans="1:96">
      <c r="A4050" s="2" t="s">
        <v>6409</v>
      </c>
      <c r="B4050" s="2" t="s">
        <v>6410</v>
      </c>
      <c r="C4050" s="2" t="s">
        <v>6411</v>
      </c>
      <c r="D4050" s="2" t="s">
        <v>6412</v>
      </c>
      <c r="E4050" s="2" t="s">
        <v>6411</v>
      </c>
      <c r="F4050" s="2" t="s">
        <v>5230</v>
      </c>
      <c r="G4050" s="2" t="s">
        <v>11153</v>
      </c>
      <c r="H4050" s="13">
        <f>SUM(I4050:CS4050)</f>
        <v>47</v>
      </c>
      <c r="J4050" s="11">
        <v>5</v>
      </c>
      <c r="P4050" s="11">
        <v>1</v>
      </c>
      <c r="R4050" s="11">
        <v>7</v>
      </c>
      <c r="AF4050" s="11">
        <v>1</v>
      </c>
      <c r="AG4050" s="11">
        <v>12</v>
      </c>
      <c r="AJ4050" s="11">
        <v>6</v>
      </c>
      <c r="AW4050" s="11">
        <v>2</v>
      </c>
      <c r="AZ4050" s="11">
        <v>1</v>
      </c>
      <c r="BA4050" s="11">
        <v>1</v>
      </c>
      <c r="BD4050" s="11">
        <v>1</v>
      </c>
      <c r="BF4050" s="11">
        <v>1</v>
      </c>
      <c r="BG4050" s="11">
        <v>5</v>
      </c>
      <c r="BR4050" s="11">
        <v>1</v>
      </c>
      <c r="CE4050" s="11">
        <v>1</v>
      </c>
      <c r="CG4050" s="11">
        <v>1</v>
      </c>
      <c r="CP4050" s="11">
        <v>1</v>
      </c>
    </row>
    <row r="4051" spans="1:96">
      <c r="A4051" s="2" t="s">
        <v>6409</v>
      </c>
      <c r="B4051" s="2" t="s">
        <v>6410</v>
      </c>
      <c r="C4051" s="2" t="s">
        <v>6411</v>
      </c>
      <c r="D4051" s="2" t="s">
        <v>6412</v>
      </c>
      <c r="E4051" s="2" t="s">
        <v>6411</v>
      </c>
      <c r="F4051" s="2" t="s">
        <v>5231</v>
      </c>
      <c r="G4051" s="2" t="s">
        <v>10554</v>
      </c>
      <c r="H4051" s="13">
        <f>SUM(I4051:CS4051)</f>
        <v>19</v>
      </c>
      <c r="I4051" s="16">
        <v>3</v>
      </c>
      <c r="J4051" s="11">
        <v>5</v>
      </c>
      <c r="AI4051" s="11">
        <v>1</v>
      </c>
      <c r="AJ4051" s="11">
        <v>1</v>
      </c>
      <c r="AU4051" s="11">
        <v>1</v>
      </c>
      <c r="AZ4051" s="11">
        <v>1</v>
      </c>
      <c r="BA4051" s="11">
        <v>1</v>
      </c>
      <c r="BE4051" s="11">
        <v>1</v>
      </c>
      <c r="BM4051" s="11">
        <v>1</v>
      </c>
      <c r="CE4051" s="11">
        <v>2</v>
      </c>
      <c r="CO4051" s="11">
        <v>1</v>
      </c>
      <c r="CP4051" s="11">
        <v>1</v>
      </c>
    </row>
    <row r="4052" spans="1:96">
      <c r="A4052" s="2" t="s">
        <v>6409</v>
      </c>
      <c r="B4052" s="2" t="s">
        <v>6410</v>
      </c>
      <c r="C4052" s="2" t="s">
        <v>6411</v>
      </c>
      <c r="D4052" s="2" t="s">
        <v>6412</v>
      </c>
      <c r="E4052" s="2" t="s">
        <v>6411</v>
      </c>
      <c r="F4052" s="2" t="s">
        <v>5233</v>
      </c>
      <c r="G4052" s="2" t="s">
        <v>11155</v>
      </c>
      <c r="H4052" s="13">
        <f>SUM(I4052:CS4052)</f>
        <v>14</v>
      </c>
      <c r="I4052" s="16">
        <v>1</v>
      </c>
      <c r="J4052" s="11">
        <v>2</v>
      </c>
      <c r="U4052" s="11">
        <v>1</v>
      </c>
      <c r="AG4052" s="11">
        <v>1</v>
      </c>
      <c r="AM4052" s="11">
        <v>3</v>
      </c>
      <c r="BG4052" s="11">
        <v>1</v>
      </c>
      <c r="BS4052" s="11">
        <v>1</v>
      </c>
      <c r="CD4052" s="11">
        <v>1</v>
      </c>
      <c r="CF4052" s="11">
        <v>3</v>
      </c>
    </row>
    <row r="4053" spans="1:96">
      <c r="A4053" s="2" t="s">
        <v>6409</v>
      </c>
      <c r="B4053" s="2" t="s">
        <v>6410</v>
      </c>
      <c r="C4053" s="2" t="s">
        <v>6411</v>
      </c>
      <c r="D4053" s="2" t="s">
        <v>6412</v>
      </c>
      <c r="E4053" s="2" t="s">
        <v>6411</v>
      </c>
      <c r="F4053" s="2" t="s">
        <v>5234</v>
      </c>
      <c r="G4053" s="2" t="s">
        <v>11156</v>
      </c>
      <c r="H4053" s="13">
        <f>SUM(I4053:CS4053)</f>
        <v>1</v>
      </c>
      <c r="AY4053" s="11">
        <v>1</v>
      </c>
    </row>
    <row r="4054" spans="1:96">
      <c r="A4054" s="2" t="s">
        <v>6409</v>
      </c>
      <c r="B4054" s="2" t="s">
        <v>6410</v>
      </c>
      <c r="C4054" s="2" t="s">
        <v>6411</v>
      </c>
      <c r="D4054" s="2" t="s">
        <v>6412</v>
      </c>
      <c r="E4054" s="2" t="s">
        <v>6411</v>
      </c>
      <c r="F4054" s="2" t="s">
        <v>2121</v>
      </c>
      <c r="G4054" s="2" t="s">
        <v>8578</v>
      </c>
      <c r="H4054" s="13">
        <f>SUM(I4054:CS4054)</f>
        <v>23</v>
      </c>
      <c r="J4054" s="11">
        <v>7</v>
      </c>
      <c r="X4054" s="11">
        <v>3</v>
      </c>
      <c r="AG4054" s="11">
        <v>1</v>
      </c>
      <c r="AJ4054" s="11">
        <v>1</v>
      </c>
      <c r="AM4054" s="11">
        <v>2</v>
      </c>
      <c r="AU4054" s="11">
        <v>1</v>
      </c>
      <c r="AW4054" s="11">
        <v>1</v>
      </c>
      <c r="AZ4054" s="11">
        <v>1</v>
      </c>
      <c r="BA4054" s="11">
        <v>1</v>
      </c>
      <c r="BE4054" s="11">
        <v>1</v>
      </c>
      <c r="BG4054" s="11">
        <v>1</v>
      </c>
      <c r="CE4054" s="11">
        <v>1</v>
      </c>
      <c r="CF4054" s="11">
        <v>2</v>
      </c>
    </row>
    <row r="4055" spans="1:96">
      <c r="A4055" s="2" t="s">
        <v>6409</v>
      </c>
      <c r="B4055" s="2" t="s">
        <v>6410</v>
      </c>
      <c r="C4055" s="2" t="s">
        <v>6411</v>
      </c>
      <c r="D4055" s="2" t="s">
        <v>6412</v>
      </c>
      <c r="E4055" s="2" t="s">
        <v>6411</v>
      </c>
      <c r="F4055" s="2" t="s">
        <v>5243</v>
      </c>
      <c r="G4055" s="2" t="s">
        <v>11163</v>
      </c>
      <c r="H4055" s="13">
        <f>SUM(I4055:CS4055)</f>
        <v>10</v>
      </c>
      <c r="J4055" s="11">
        <v>7</v>
      </c>
      <c r="BD4055" s="11">
        <v>1</v>
      </c>
      <c r="BO4055" s="11">
        <v>1</v>
      </c>
      <c r="BX4055" s="11">
        <v>1</v>
      </c>
    </row>
    <row r="4056" spans="1:96">
      <c r="A4056" s="2" t="s">
        <v>6409</v>
      </c>
      <c r="B4056" s="2" t="s">
        <v>6410</v>
      </c>
      <c r="C4056" s="2" t="s">
        <v>6411</v>
      </c>
      <c r="D4056" s="2" t="s">
        <v>6412</v>
      </c>
      <c r="E4056" s="2" t="s">
        <v>6411</v>
      </c>
      <c r="F4056" s="2" t="s">
        <v>5245</v>
      </c>
      <c r="G4056" s="2" t="s">
        <v>11165</v>
      </c>
      <c r="H4056" s="13">
        <f>SUM(I4056:CS4056)</f>
        <v>97</v>
      </c>
      <c r="I4056" s="16">
        <v>4</v>
      </c>
      <c r="J4056" s="11">
        <v>28</v>
      </c>
      <c r="K4056" s="11">
        <v>2</v>
      </c>
      <c r="U4056" s="11">
        <v>2</v>
      </c>
      <c r="X4056" s="11">
        <v>4</v>
      </c>
      <c r="AC4056" s="11">
        <v>1</v>
      </c>
      <c r="AH4056" s="11">
        <v>1</v>
      </c>
      <c r="AI4056" s="11">
        <v>1</v>
      </c>
      <c r="AK4056" s="11">
        <v>3</v>
      </c>
      <c r="AN4056" s="11">
        <v>1</v>
      </c>
      <c r="AO4056" s="11">
        <v>1</v>
      </c>
      <c r="AP4056" s="11">
        <v>1</v>
      </c>
      <c r="AU4056" s="11">
        <v>3</v>
      </c>
      <c r="AW4056" s="11">
        <v>1</v>
      </c>
      <c r="AX4056" s="11">
        <v>1</v>
      </c>
      <c r="AZ4056" s="11">
        <v>8</v>
      </c>
      <c r="BE4056" s="11">
        <v>1</v>
      </c>
      <c r="BM4056" s="11">
        <v>1</v>
      </c>
      <c r="BN4056" s="11">
        <v>1</v>
      </c>
      <c r="BO4056" s="11">
        <v>1</v>
      </c>
      <c r="BW4056" s="11">
        <v>2</v>
      </c>
      <c r="CB4056" s="11">
        <v>1</v>
      </c>
      <c r="CC4056" s="11">
        <v>2</v>
      </c>
      <c r="CE4056" s="11">
        <v>4</v>
      </c>
      <c r="CF4056" s="11">
        <v>16</v>
      </c>
      <c r="CG4056" s="11">
        <v>4</v>
      </c>
      <c r="CI4056" s="11">
        <v>1</v>
      </c>
      <c r="CO4056" s="11">
        <v>1</v>
      </c>
    </row>
    <row r="4057" spans="1:96">
      <c r="A4057" s="2" t="s">
        <v>6409</v>
      </c>
      <c r="B4057" s="2" t="s">
        <v>6410</v>
      </c>
      <c r="C4057" s="2" t="s">
        <v>6411</v>
      </c>
      <c r="D4057" s="2" t="s">
        <v>6412</v>
      </c>
      <c r="E4057" s="2" t="s">
        <v>6411</v>
      </c>
      <c r="F4057" s="2" t="s">
        <v>5247</v>
      </c>
      <c r="G4057" s="2" t="s">
        <v>7570</v>
      </c>
      <c r="H4057" s="13">
        <f>SUM(I4057:CS4057)</f>
        <v>329</v>
      </c>
      <c r="I4057" s="16">
        <v>5</v>
      </c>
      <c r="K4057" s="11">
        <v>2</v>
      </c>
      <c r="R4057" s="11">
        <v>2</v>
      </c>
      <c r="S4057" s="11">
        <v>14</v>
      </c>
      <c r="Y4057" s="11">
        <v>10</v>
      </c>
      <c r="Z4057" s="11">
        <v>9</v>
      </c>
      <c r="AD4057" s="11">
        <v>1</v>
      </c>
      <c r="AE4057" s="11">
        <v>10</v>
      </c>
      <c r="AF4057" s="11">
        <v>2</v>
      </c>
      <c r="AG4057" s="11">
        <v>6</v>
      </c>
      <c r="AI4057" s="11">
        <v>14</v>
      </c>
      <c r="AJ4057" s="11">
        <v>1</v>
      </c>
      <c r="AK4057" s="11">
        <v>16</v>
      </c>
      <c r="AO4057" s="11">
        <v>1</v>
      </c>
      <c r="AP4057" s="11">
        <v>1</v>
      </c>
      <c r="AU4057" s="11">
        <v>2</v>
      </c>
      <c r="AW4057" s="11">
        <v>1</v>
      </c>
      <c r="AX4057" s="11">
        <v>1</v>
      </c>
      <c r="AY4057" s="11">
        <v>5</v>
      </c>
      <c r="AZ4057" s="11">
        <v>1</v>
      </c>
      <c r="BA4057" s="11">
        <v>20</v>
      </c>
      <c r="BD4057" s="11">
        <v>72</v>
      </c>
      <c r="BE4057" s="11">
        <v>23</v>
      </c>
      <c r="BF4057" s="11">
        <v>4</v>
      </c>
      <c r="BG4057" s="11">
        <v>9</v>
      </c>
      <c r="BL4057" s="11">
        <v>3</v>
      </c>
      <c r="BN4057" s="11">
        <v>1</v>
      </c>
      <c r="BQ4057" s="11">
        <v>1</v>
      </c>
      <c r="BS4057" s="11">
        <v>1</v>
      </c>
      <c r="BU4057" s="11">
        <v>1</v>
      </c>
      <c r="BV4057" s="11">
        <v>1</v>
      </c>
      <c r="CA4057" s="11">
        <v>1</v>
      </c>
      <c r="CC4057" s="11">
        <v>1</v>
      </c>
      <c r="CD4057" s="11">
        <v>13</v>
      </c>
      <c r="CE4057" s="11">
        <v>72</v>
      </c>
      <c r="CF4057" s="11">
        <v>1</v>
      </c>
      <c r="CG4057" s="11">
        <v>1</v>
      </c>
    </row>
    <row r="4058" spans="1:96">
      <c r="A4058" s="2" t="s">
        <v>6409</v>
      </c>
      <c r="B4058" s="2" t="s">
        <v>6410</v>
      </c>
      <c r="C4058" s="2" t="s">
        <v>6411</v>
      </c>
      <c r="D4058" s="2" t="s">
        <v>6412</v>
      </c>
      <c r="E4058" s="2" t="s">
        <v>6411</v>
      </c>
      <c r="F4058" s="2" t="s">
        <v>5249</v>
      </c>
      <c r="G4058" s="2" t="s">
        <v>11167</v>
      </c>
      <c r="H4058" s="13">
        <f>SUM(I4058:CS4058)</f>
        <v>20</v>
      </c>
      <c r="I4058" s="16">
        <v>2</v>
      </c>
      <c r="J4058" s="11">
        <v>6</v>
      </c>
      <c r="P4058" s="11">
        <v>1</v>
      </c>
      <c r="R4058" s="11">
        <v>1</v>
      </c>
      <c r="AM4058" s="11">
        <v>3</v>
      </c>
      <c r="AY4058" s="11">
        <v>2</v>
      </c>
      <c r="AZ4058" s="11">
        <v>1</v>
      </c>
      <c r="BD4058" s="11">
        <v>2</v>
      </c>
      <c r="CE4058" s="11">
        <v>1</v>
      </c>
      <c r="CK4058" s="11">
        <v>1</v>
      </c>
    </row>
    <row r="4059" spans="1:96">
      <c r="A4059" s="2" t="s">
        <v>6409</v>
      </c>
      <c r="B4059" s="2" t="s">
        <v>6410</v>
      </c>
      <c r="C4059" s="2" t="s">
        <v>6411</v>
      </c>
      <c r="D4059" s="2" t="s">
        <v>6412</v>
      </c>
      <c r="E4059" s="2" t="s">
        <v>6411</v>
      </c>
      <c r="F4059" s="2" t="s">
        <v>5251</v>
      </c>
      <c r="G4059" s="2" t="s">
        <v>11168</v>
      </c>
      <c r="H4059" s="13">
        <f>SUM(I4059:CS4059)</f>
        <v>6</v>
      </c>
      <c r="I4059" s="16">
        <v>1</v>
      </c>
      <c r="AJ4059" s="11">
        <v>1</v>
      </c>
      <c r="AM4059" s="11">
        <v>1</v>
      </c>
      <c r="AX4059" s="11">
        <v>2</v>
      </c>
      <c r="BR4059" s="11">
        <v>1</v>
      </c>
    </row>
    <row r="4060" spans="1:96">
      <c r="A4060" s="2" t="s">
        <v>6409</v>
      </c>
      <c r="B4060" s="2" t="s">
        <v>6410</v>
      </c>
      <c r="C4060" s="2" t="s">
        <v>6411</v>
      </c>
      <c r="D4060" s="2" t="s">
        <v>6412</v>
      </c>
      <c r="E4060" s="2" t="s">
        <v>6411</v>
      </c>
      <c r="F4060" s="2" t="s">
        <v>1844</v>
      </c>
      <c r="G4060" s="2" t="s">
        <v>8288</v>
      </c>
      <c r="H4060" s="13">
        <f>SUM(I4060:CS4060)</f>
        <v>1</v>
      </c>
      <c r="AI4060" s="11">
        <v>1</v>
      </c>
    </row>
    <row r="4061" spans="1:96">
      <c r="A4061" s="2" t="s">
        <v>6409</v>
      </c>
      <c r="B4061" s="2" t="s">
        <v>6410</v>
      </c>
      <c r="C4061" s="2" t="s">
        <v>6411</v>
      </c>
      <c r="D4061" s="2" t="s">
        <v>6412</v>
      </c>
      <c r="E4061" s="2" t="s">
        <v>6411</v>
      </c>
      <c r="F4061" s="2" t="s">
        <v>5254</v>
      </c>
      <c r="G4061" s="2" t="s">
        <v>11170</v>
      </c>
      <c r="H4061" s="13">
        <f>SUM(I4061:CS4061)</f>
        <v>1070</v>
      </c>
      <c r="I4061" s="16">
        <v>34</v>
      </c>
      <c r="J4061" s="11">
        <v>21</v>
      </c>
      <c r="K4061" s="11">
        <v>11</v>
      </c>
      <c r="L4061" s="11">
        <v>4</v>
      </c>
      <c r="P4061" s="11">
        <v>3</v>
      </c>
      <c r="R4061" s="11">
        <v>12</v>
      </c>
      <c r="U4061" s="11">
        <v>37</v>
      </c>
      <c r="V4061" s="11">
        <v>102</v>
      </c>
      <c r="X4061" s="11">
        <v>14</v>
      </c>
      <c r="Z4061" s="11">
        <v>7</v>
      </c>
      <c r="AD4061" s="11">
        <v>2</v>
      </c>
      <c r="AE4061" s="11">
        <v>18</v>
      </c>
      <c r="AF4061" s="11">
        <v>7</v>
      </c>
      <c r="AG4061" s="11">
        <v>91</v>
      </c>
      <c r="AI4061" s="11">
        <v>2</v>
      </c>
      <c r="AJ4061" s="11">
        <v>37</v>
      </c>
      <c r="AK4061" s="11">
        <v>2</v>
      </c>
      <c r="AM4061" s="11">
        <v>27</v>
      </c>
      <c r="AN4061" s="11">
        <v>7</v>
      </c>
      <c r="AO4061" s="11">
        <v>10</v>
      </c>
      <c r="AP4061" s="11">
        <v>4</v>
      </c>
      <c r="AQ4061" s="11">
        <v>1</v>
      </c>
      <c r="AR4061" s="11">
        <v>2</v>
      </c>
      <c r="AS4061" s="11">
        <v>2</v>
      </c>
      <c r="AU4061" s="11">
        <v>59</v>
      </c>
      <c r="AV4061" s="11">
        <v>4</v>
      </c>
      <c r="AW4061" s="11">
        <v>24</v>
      </c>
      <c r="AX4061" s="11">
        <v>18</v>
      </c>
      <c r="AY4061" s="11">
        <v>22</v>
      </c>
      <c r="AZ4061" s="11">
        <v>87</v>
      </c>
      <c r="BA4061" s="11">
        <v>23</v>
      </c>
      <c r="BD4061" s="11">
        <v>4</v>
      </c>
      <c r="BE4061" s="11">
        <v>10</v>
      </c>
      <c r="BF4061" s="11">
        <v>9</v>
      </c>
      <c r="BG4061" s="11">
        <v>29</v>
      </c>
      <c r="BK4061" s="11">
        <v>2</v>
      </c>
      <c r="BL4061" s="11">
        <v>3</v>
      </c>
      <c r="BM4061" s="11">
        <v>1</v>
      </c>
      <c r="BN4061" s="11">
        <v>7</v>
      </c>
      <c r="BO4061" s="11">
        <v>2</v>
      </c>
      <c r="BP4061" s="11">
        <v>1</v>
      </c>
      <c r="BQ4061" s="11">
        <v>3</v>
      </c>
      <c r="BR4061" s="11">
        <v>5</v>
      </c>
      <c r="BS4061" s="11">
        <v>2</v>
      </c>
      <c r="BT4061" s="11">
        <v>1</v>
      </c>
      <c r="BU4061" s="11">
        <v>3</v>
      </c>
      <c r="BV4061" s="11">
        <v>4</v>
      </c>
      <c r="BW4061" s="11">
        <v>4</v>
      </c>
      <c r="BX4061" s="11">
        <v>2</v>
      </c>
      <c r="BZ4061" s="11">
        <v>2</v>
      </c>
      <c r="CB4061" s="11">
        <v>1</v>
      </c>
      <c r="CC4061" s="11">
        <v>12</v>
      </c>
      <c r="CD4061" s="11">
        <v>2</v>
      </c>
      <c r="CE4061" s="11">
        <v>63</v>
      </c>
      <c r="CF4061" s="11">
        <v>137</v>
      </c>
      <c r="CG4061" s="11">
        <v>38</v>
      </c>
      <c r="CH4061" s="11">
        <v>1</v>
      </c>
      <c r="CI4061" s="11">
        <v>1</v>
      </c>
      <c r="CJ4061" s="11">
        <v>1</v>
      </c>
      <c r="CK4061" s="11">
        <v>1</v>
      </c>
      <c r="CN4061" s="11">
        <v>2</v>
      </c>
      <c r="CO4061" s="11">
        <v>5</v>
      </c>
      <c r="CP4061" s="11">
        <v>16</v>
      </c>
      <c r="CQ4061" s="11">
        <v>1</v>
      </c>
      <c r="CR4061" s="11">
        <v>1</v>
      </c>
    </row>
    <row r="4062" spans="1:96">
      <c r="A4062" s="2" t="s">
        <v>6409</v>
      </c>
      <c r="B4062" s="2" t="s">
        <v>6410</v>
      </c>
      <c r="C4062" s="2" t="s">
        <v>6411</v>
      </c>
      <c r="D4062" s="2" t="s">
        <v>6412</v>
      </c>
      <c r="E4062" s="2" t="s">
        <v>6411</v>
      </c>
      <c r="F4062" s="2" t="s">
        <v>5255</v>
      </c>
      <c r="G4062" s="2" t="s">
        <v>11171</v>
      </c>
      <c r="H4062" s="13">
        <f>SUM(I4062:CS4062)</f>
        <v>9</v>
      </c>
      <c r="J4062" s="11">
        <v>5</v>
      </c>
      <c r="Y4062" s="11">
        <v>2</v>
      </c>
      <c r="AN4062" s="11">
        <v>1</v>
      </c>
      <c r="AS4062" s="11">
        <v>1</v>
      </c>
    </row>
    <row r="4063" spans="1:96">
      <c r="A4063" s="2" t="s">
        <v>6409</v>
      </c>
      <c r="B4063" s="2" t="s">
        <v>6410</v>
      </c>
      <c r="C4063" s="2" t="s">
        <v>6411</v>
      </c>
      <c r="D4063" s="2" t="s">
        <v>6412</v>
      </c>
      <c r="E4063" s="2" t="s">
        <v>6411</v>
      </c>
      <c r="F4063" s="2" t="s">
        <v>5258</v>
      </c>
      <c r="G4063" s="2" t="s">
        <v>6698</v>
      </c>
      <c r="H4063" s="13">
        <f>SUM(I4063:CS4063)</f>
        <v>21</v>
      </c>
      <c r="I4063" s="16">
        <v>1</v>
      </c>
      <c r="J4063" s="11">
        <v>14</v>
      </c>
      <c r="X4063" s="11">
        <v>1</v>
      </c>
      <c r="AW4063" s="11">
        <v>1</v>
      </c>
      <c r="AY4063" s="11">
        <v>3</v>
      </c>
      <c r="BA4063" s="11">
        <v>1</v>
      </c>
    </row>
    <row r="4064" spans="1:96">
      <c r="A4064" s="2" t="s">
        <v>6409</v>
      </c>
      <c r="B4064" s="2" t="s">
        <v>6410</v>
      </c>
      <c r="C4064" s="2" t="s">
        <v>6411</v>
      </c>
      <c r="D4064" s="2" t="s">
        <v>6412</v>
      </c>
      <c r="E4064" s="2" t="s">
        <v>6411</v>
      </c>
      <c r="F4064" s="2" t="s">
        <v>5262</v>
      </c>
      <c r="G4064" s="2" t="s">
        <v>11177</v>
      </c>
      <c r="H4064" s="13">
        <f>SUM(I4064:CS4064)</f>
        <v>168</v>
      </c>
      <c r="I4064" s="16">
        <v>7</v>
      </c>
      <c r="J4064" s="11">
        <v>20</v>
      </c>
      <c r="R4064" s="11">
        <v>2</v>
      </c>
      <c r="V4064" s="11">
        <v>3</v>
      </c>
      <c r="X4064" s="11">
        <v>4</v>
      </c>
      <c r="AE4064" s="11">
        <v>1</v>
      </c>
      <c r="AG4064" s="11">
        <v>4</v>
      </c>
      <c r="AH4064" s="11">
        <v>1</v>
      </c>
      <c r="AJ4064" s="11">
        <v>1</v>
      </c>
      <c r="AM4064" s="11">
        <v>5</v>
      </c>
      <c r="AO4064" s="11">
        <v>4</v>
      </c>
      <c r="AU4064" s="11">
        <v>1</v>
      </c>
      <c r="AV4064" s="11">
        <v>1</v>
      </c>
      <c r="AW4064" s="11">
        <v>2</v>
      </c>
      <c r="AX4064" s="11">
        <v>4</v>
      </c>
      <c r="AY4064" s="11">
        <v>3</v>
      </c>
      <c r="AZ4064" s="11">
        <v>6</v>
      </c>
      <c r="BA4064" s="11">
        <v>7</v>
      </c>
      <c r="BD4064" s="11">
        <v>13</v>
      </c>
      <c r="BE4064" s="11">
        <v>1</v>
      </c>
      <c r="BG4064" s="11">
        <v>3</v>
      </c>
      <c r="BN4064" s="11">
        <v>1</v>
      </c>
      <c r="BR4064" s="11">
        <v>1</v>
      </c>
      <c r="BT4064" s="11">
        <v>1</v>
      </c>
      <c r="CA4064" s="11">
        <v>1</v>
      </c>
      <c r="CB4064" s="11">
        <v>1</v>
      </c>
      <c r="CC4064" s="11">
        <v>3</v>
      </c>
      <c r="CD4064" s="11">
        <v>1</v>
      </c>
      <c r="CE4064" s="11">
        <v>40</v>
      </c>
      <c r="CF4064" s="11">
        <v>20</v>
      </c>
      <c r="CG4064" s="11">
        <v>3</v>
      </c>
      <c r="CK4064" s="11">
        <v>1</v>
      </c>
      <c r="CN4064" s="11">
        <v>1</v>
      </c>
      <c r="CP4064" s="11">
        <v>1</v>
      </c>
    </row>
    <row r="4065" spans="1:94">
      <c r="A4065" s="2" t="s">
        <v>6409</v>
      </c>
      <c r="B4065" s="2" t="s">
        <v>6410</v>
      </c>
      <c r="C4065" s="2" t="s">
        <v>6411</v>
      </c>
      <c r="D4065" s="2" t="s">
        <v>6412</v>
      </c>
      <c r="E4065" s="2" t="s">
        <v>6411</v>
      </c>
      <c r="F4065" s="2" t="s">
        <v>5263</v>
      </c>
      <c r="G4065" s="2" t="s">
        <v>11178</v>
      </c>
      <c r="H4065" s="13">
        <f>SUM(I4065:CS4065)</f>
        <v>89</v>
      </c>
      <c r="I4065" s="16">
        <v>3</v>
      </c>
      <c r="J4065" s="11">
        <v>5</v>
      </c>
      <c r="R4065" s="11">
        <v>9</v>
      </c>
      <c r="S4065" s="11">
        <v>3</v>
      </c>
      <c r="X4065" s="11">
        <v>2</v>
      </c>
      <c r="AB4065" s="11">
        <v>3</v>
      </c>
      <c r="AE4065" s="11">
        <v>3</v>
      </c>
      <c r="AI4065" s="11">
        <v>1</v>
      </c>
      <c r="AM4065" s="11">
        <v>5</v>
      </c>
      <c r="AN4065" s="11">
        <v>1</v>
      </c>
      <c r="AP4065" s="11">
        <v>1</v>
      </c>
      <c r="AU4065" s="11">
        <v>1</v>
      </c>
      <c r="AW4065" s="11">
        <v>2</v>
      </c>
      <c r="AY4065" s="11">
        <v>1</v>
      </c>
      <c r="AZ4065" s="11">
        <v>6</v>
      </c>
      <c r="BA4065" s="11">
        <v>2</v>
      </c>
      <c r="BE4065" s="11">
        <v>1</v>
      </c>
      <c r="BF4065" s="11">
        <v>1</v>
      </c>
      <c r="BG4065" s="11">
        <v>9</v>
      </c>
      <c r="BL4065" s="11">
        <v>2</v>
      </c>
      <c r="BW4065" s="11">
        <v>1</v>
      </c>
      <c r="CC4065" s="11">
        <v>1</v>
      </c>
      <c r="CD4065" s="11">
        <v>1</v>
      </c>
      <c r="CE4065" s="11">
        <v>2</v>
      </c>
      <c r="CF4065" s="11">
        <v>17</v>
      </c>
      <c r="CG4065" s="11">
        <v>2</v>
      </c>
      <c r="CN4065" s="11">
        <v>1</v>
      </c>
      <c r="CP4065" s="11">
        <v>3</v>
      </c>
    </row>
    <row r="4066" spans="1:94">
      <c r="A4066" s="2" t="s">
        <v>6409</v>
      </c>
      <c r="B4066" s="2" t="s">
        <v>6410</v>
      </c>
      <c r="C4066" s="2" t="s">
        <v>6411</v>
      </c>
      <c r="D4066" s="2" t="s">
        <v>6412</v>
      </c>
      <c r="E4066" s="2" t="s">
        <v>6411</v>
      </c>
      <c r="F4066" s="2" t="s">
        <v>5264</v>
      </c>
      <c r="G4066" s="2" t="s">
        <v>9917</v>
      </c>
      <c r="H4066" s="13">
        <f>SUM(I4066:CS4066)</f>
        <v>6</v>
      </c>
      <c r="J4066" s="11">
        <v>1</v>
      </c>
      <c r="K4066" s="11">
        <v>1</v>
      </c>
      <c r="AU4066" s="11">
        <v>1</v>
      </c>
      <c r="AV4066" s="11">
        <v>1</v>
      </c>
      <c r="AW4066" s="11">
        <v>1</v>
      </c>
      <c r="CH4066" s="11">
        <v>1</v>
      </c>
    </row>
    <row r="4067" spans="1:94">
      <c r="A4067" s="2" t="s">
        <v>6409</v>
      </c>
      <c r="B4067" s="2" t="s">
        <v>6410</v>
      </c>
      <c r="C4067" s="2" t="s">
        <v>6411</v>
      </c>
      <c r="D4067" s="2" t="s">
        <v>6412</v>
      </c>
      <c r="E4067" s="2" t="s">
        <v>6411</v>
      </c>
      <c r="F4067" s="2" t="s">
        <v>5265</v>
      </c>
      <c r="G4067" s="2" t="s">
        <v>11179</v>
      </c>
      <c r="H4067" s="13">
        <f>SUM(I4067:CS4067)</f>
        <v>3</v>
      </c>
      <c r="I4067" s="16">
        <v>1</v>
      </c>
      <c r="J4067" s="11">
        <v>1</v>
      </c>
      <c r="CE4067" s="11">
        <v>1</v>
      </c>
    </row>
    <row r="4068" spans="1:94">
      <c r="A4068" s="2" t="s">
        <v>6409</v>
      </c>
      <c r="B4068" s="2" t="s">
        <v>6410</v>
      </c>
      <c r="C4068" s="2" t="s">
        <v>6411</v>
      </c>
      <c r="D4068" s="2" t="s">
        <v>6412</v>
      </c>
      <c r="E4068" s="2" t="s">
        <v>6411</v>
      </c>
      <c r="F4068" s="2" t="s">
        <v>5266</v>
      </c>
      <c r="G4068" s="2" t="s">
        <v>11180</v>
      </c>
      <c r="H4068" s="13">
        <f>SUM(I4068:CS4068)</f>
        <v>34</v>
      </c>
      <c r="I4068" s="16">
        <v>3</v>
      </c>
      <c r="J4068" s="11">
        <v>2</v>
      </c>
      <c r="V4068" s="11">
        <v>1</v>
      </c>
      <c r="AM4068" s="11">
        <v>2</v>
      </c>
      <c r="AW4068" s="11">
        <v>1</v>
      </c>
      <c r="AX4068" s="11">
        <v>3</v>
      </c>
      <c r="BA4068" s="11">
        <v>6</v>
      </c>
      <c r="BE4068" s="11">
        <v>1</v>
      </c>
      <c r="BF4068" s="11">
        <v>2</v>
      </c>
      <c r="BG4068" s="11">
        <v>6</v>
      </c>
      <c r="BK4068" s="11">
        <v>2</v>
      </c>
      <c r="BN4068" s="11">
        <v>1</v>
      </c>
      <c r="BO4068" s="11">
        <v>1</v>
      </c>
      <c r="BR4068" s="11">
        <v>1</v>
      </c>
      <c r="BZ4068" s="11">
        <v>1</v>
      </c>
      <c r="CB4068" s="11">
        <v>1</v>
      </c>
    </row>
    <row r="4069" spans="1:94">
      <c r="A4069" s="2" t="s">
        <v>6409</v>
      </c>
      <c r="B4069" s="2" t="s">
        <v>6410</v>
      </c>
      <c r="C4069" s="2" t="s">
        <v>6411</v>
      </c>
      <c r="D4069" s="2" t="s">
        <v>6412</v>
      </c>
      <c r="E4069" s="2" t="s">
        <v>6411</v>
      </c>
      <c r="F4069" s="2" t="s">
        <v>5268</v>
      </c>
      <c r="G4069" s="2" t="s">
        <v>11181</v>
      </c>
      <c r="H4069" s="13">
        <f>SUM(I4069:CS4069)</f>
        <v>62</v>
      </c>
      <c r="I4069" s="16">
        <v>2</v>
      </c>
      <c r="J4069" s="11">
        <v>3</v>
      </c>
      <c r="R4069" s="11">
        <v>5</v>
      </c>
      <c r="U4069" s="11">
        <v>6</v>
      </c>
      <c r="V4069" s="11">
        <v>2</v>
      </c>
      <c r="X4069" s="11">
        <v>1</v>
      </c>
      <c r="Z4069" s="11">
        <v>1</v>
      </c>
      <c r="AE4069" s="11">
        <v>1</v>
      </c>
      <c r="AF4069" s="11">
        <v>1</v>
      </c>
      <c r="AG4069" s="11">
        <v>2</v>
      </c>
      <c r="AM4069" s="11">
        <v>2</v>
      </c>
      <c r="AN4069" s="11">
        <v>3</v>
      </c>
      <c r="AO4069" s="11">
        <v>1</v>
      </c>
      <c r="AQ4069" s="11">
        <v>1</v>
      </c>
      <c r="AU4069" s="11">
        <v>9</v>
      </c>
      <c r="AW4069" s="11">
        <v>6</v>
      </c>
      <c r="AX4069" s="11">
        <v>2</v>
      </c>
      <c r="AY4069" s="11">
        <v>3</v>
      </c>
      <c r="BA4069" s="11">
        <v>1</v>
      </c>
      <c r="BO4069" s="11">
        <v>2</v>
      </c>
      <c r="CC4069" s="11">
        <v>1</v>
      </c>
      <c r="CE4069" s="11">
        <v>2</v>
      </c>
      <c r="CF4069" s="11">
        <v>5</v>
      </c>
    </row>
    <row r="4070" spans="1:94">
      <c r="A4070" s="2" t="s">
        <v>6409</v>
      </c>
      <c r="B4070" s="2" t="s">
        <v>6410</v>
      </c>
      <c r="C4070" s="2" t="s">
        <v>6411</v>
      </c>
      <c r="D4070" s="2" t="s">
        <v>6412</v>
      </c>
      <c r="E4070" s="2" t="s">
        <v>6411</v>
      </c>
      <c r="F4070" s="2" t="s">
        <v>5269</v>
      </c>
      <c r="G4070" s="2" t="s">
        <v>11182</v>
      </c>
      <c r="H4070" s="13">
        <f>SUM(I4070:CS4070)</f>
        <v>30</v>
      </c>
      <c r="I4070" s="16">
        <v>4</v>
      </c>
      <c r="J4070" s="11">
        <v>12</v>
      </c>
      <c r="K4070" s="11">
        <v>2</v>
      </c>
      <c r="X4070" s="11">
        <v>3</v>
      </c>
      <c r="AM4070" s="11">
        <v>1</v>
      </c>
      <c r="AX4070" s="11">
        <v>1</v>
      </c>
      <c r="AZ4070" s="11">
        <v>1</v>
      </c>
      <c r="BE4070" s="11">
        <v>1</v>
      </c>
      <c r="BG4070" s="11">
        <v>1</v>
      </c>
      <c r="CE4070" s="11">
        <v>1</v>
      </c>
      <c r="CF4070" s="11">
        <v>2</v>
      </c>
      <c r="CJ4070" s="11">
        <v>1</v>
      </c>
    </row>
    <row r="4071" spans="1:94">
      <c r="A4071" s="2" t="s">
        <v>6409</v>
      </c>
      <c r="B4071" s="2" t="s">
        <v>6410</v>
      </c>
      <c r="C4071" s="2" t="s">
        <v>6411</v>
      </c>
      <c r="D4071" s="2" t="s">
        <v>6412</v>
      </c>
      <c r="E4071" s="2" t="s">
        <v>6411</v>
      </c>
      <c r="F4071" s="2" t="s">
        <v>5271</v>
      </c>
      <c r="G4071" s="2" t="s">
        <v>11184</v>
      </c>
      <c r="H4071" s="13">
        <f>SUM(I4071:CS4071)</f>
        <v>17</v>
      </c>
      <c r="J4071" s="11">
        <v>8</v>
      </c>
      <c r="K4071" s="11">
        <v>2</v>
      </c>
      <c r="AO4071" s="11">
        <v>1</v>
      </c>
      <c r="AX4071" s="11">
        <v>6</v>
      </c>
    </row>
    <row r="4072" spans="1:94">
      <c r="A4072" s="2" t="s">
        <v>6409</v>
      </c>
      <c r="B4072" s="2" t="s">
        <v>6410</v>
      </c>
      <c r="C4072" s="2" t="s">
        <v>6411</v>
      </c>
      <c r="D4072" s="2" t="s">
        <v>6412</v>
      </c>
      <c r="E4072" s="2" t="s">
        <v>6411</v>
      </c>
      <c r="F4072" s="2" t="s">
        <v>5272</v>
      </c>
      <c r="G4072" s="2" t="s">
        <v>11185</v>
      </c>
      <c r="H4072" s="13">
        <f>SUM(I4072:CS4072)</f>
        <v>19</v>
      </c>
      <c r="J4072" s="11">
        <v>9</v>
      </c>
      <c r="K4072" s="11">
        <v>1</v>
      </c>
      <c r="AM4072" s="11">
        <v>1</v>
      </c>
      <c r="AU4072" s="11">
        <v>2</v>
      </c>
      <c r="AW4072" s="11">
        <v>1</v>
      </c>
      <c r="AX4072" s="11">
        <v>1</v>
      </c>
      <c r="AZ4072" s="11">
        <v>2</v>
      </c>
      <c r="BA4072" s="11">
        <v>1</v>
      </c>
      <c r="CF4072" s="11">
        <v>1</v>
      </c>
    </row>
    <row r="4073" spans="1:94">
      <c r="A4073" s="2" t="s">
        <v>6409</v>
      </c>
      <c r="B4073" s="2" t="s">
        <v>6410</v>
      </c>
      <c r="C4073" s="2" t="s">
        <v>6411</v>
      </c>
      <c r="D4073" s="2" t="s">
        <v>6412</v>
      </c>
      <c r="E4073" s="2" t="s">
        <v>6411</v>
      </c>
      <c r="F4073" s="2" t="s">
        <v>5273</v>
      </c>
      <c r="G4073" s="2" t="s">
        <v>11186</v>
      </c>
      <c r="H4073" s="13">
        <f>SUM(I4073:CS4073)</f>
        <v>3</v>
      </c>
      <c r="I4073" s="16">
        <v>1</v>
      </c>
      <c r="AS4073" s="11">
        <v>2</v>
      </c>
    </row>
    <row r="4074" spans="1:94">
      <c r="A4074" s="2" t="s">
        <v>6409</v>
      </c>
      <c r="B4074" s="2" t="s">
        <v>6410</v>
      </c>
      <c r="C4074" s="2" t="s">
        <v>6411</v>
      </c>
      <c r="D4074" s="2" t="s">
        <v>6412</v>
      </c>
      <c r="E4074" s="2" t="s">
        <v>6411</v>
      </c>
      <c r="F4074" s="2" t="s">
        <v>5276</v>
      </c>
      <c r="G4074" s="2" t="s">
        <v>7903</v>
      </c>
      <c r="H4074" s="13">
        <f>SUM(I4074:CS4074)</f>
        <v>76</v>
      </c>
      <c r="I4074" s="16">
        <v>3</v>
      </c>
      <c r="J4074" s="11">
        <v>47</v>
      </c>
      <c r="AM4074" s="11">
        <v>1</v>
      </c>
      <c r="AN4074" s="11">
        <v>1</v>
      </c>
      <c r="AU4074" s="11">
        <v>1</v>
      </c>
      <c r="AY4074" s="11">
        <v>1</v>
      </c>
      <c r="AZ4074" s="11">
        <v>2</v>
      </c>
      <c r="BA4074" s="11">
        <v>1</v>
      </c>
      <c r="BD4074" s="11">
        <v>1</v>
      </c>
      <c r="BE4074" s="11">
        <v>1</v>
      </c>
      <c r="BG4074" s="11">
        <v>1</v>
      </c>
      <c r="BL4074" s="11">
        <v>1</v>
      </c>
      <c r="BR4074" s="11">
        <v>1</v>
      </c>
      <c r="CD4074" s="11">
        <v>1</v>
      </c>
      <c r="CF4074" s="11">
        <v>13</v>
      </c>
    </row>
    <row r="4075" spans="1:94">
      <c r="A4075" s="2" t="s">
        <v>6409</v>
      </c>
      <c r="B4075" s="2" t="s">
        <v>6410</v>
      </c>
      <c r="C4075" s="2" t="s">
        <v>6411</v>
      </c>
      <c r="D4075" s="2" t="s">
        <v>6412</v>
      </c>
      <c r="E4075" s="2" t="s">
        <v>6411</v>
      </c>
      <c r="F4075" s="2" t="s">
        <v>5279</v>
      </c>
      <c r="G4075" s="2" t="s">
        <v>6652</v>
      </c>
      <c r="H4075" s="13">
        <f>SUM(I4075:CS4075)</f>
        <v>56</v>
      </c>
      <c r="I4075" s="16">
        <v>4</v>
      </c>
      <c r="J4075" s="11">
        <v>5</v>
      </c>
      <c r="K4075" s="11">
        <v>2</v>
      </c>
      <c r="U4075" s="11">
        <v>7</v>
      </c>
      <c r="V4075" s="11">
        <v>7</v>
      </c>
      <c r="X4075" s="11">
        <v>5</v>
      </c>
      <c r="AG4075" s="11">
        <v>1</v>
      </c>
      <c r="AM4075" s="11">
        <v>5</v>
      </c>
      <c r="AU4075" s="11">
        <v>3</v>
      </c>
      <c r="AV4075" s="11">
        <v>1</v>
      </c>
      <c r="AW4075" s="11">
        <v>3</v>
      </c>
      <c r="AY4075" s="11">
        <v>1</v>
      </c>
      <c r="AZ4075" s="11">
        <v>2</v>
      </c>
      <c r="BD4075" s="11">
        <v>2</v>
      </c>
      <c r="BN4075" s="11">
        <v>1</v>
      </c>
      <c r="BR4075" s="11">
        <v>3</v>
      </c>
      <c r="CC4075" s="11">
        <v>1</v>
      </c>
      <c r="CE4075" s="11">
        <v>2</v>
      </c>
      <c r="CH4075" s="11">
        <v>1</v>
      </c>
    </row>
    <row r="4076" spans="1:94">
      <c r="A4076" s="2" t="s">
        <v>6409</v>
      </c>
      <c r="B4076" s="2" t="s">
        <v>6410</v>
      </c>
      <c r="C4076" s="2" t="s">
        <v>6411</v>
      </c>
      <c r="D4076" s="2" t="s">
        <v>11081</v>
      </c>
      <c r="E4076" s="2" t="s">
        <v>11082</v>
      </c>
      <c r="F4076" s="2" t="s">
        <v>5145</v>
      </c>
      <c r="G4076" s="2" t="s">
        <v>6379</v>
      </c>
      <c r="H4076" s="13">
        <f>SUM(I4076:CS4076)</f>
        <v>5</v>
      </c>
      <c r="J4076" s="11">
        <v>1</v>
      </c>
      <c r="AM4076" s="11">
        <v>1</v>
      </c>
      <c r="BG4076" s="11">
        <v>1</v>
      </c>
      <c r="BM4076" s="11">
        <v>1</v>
      </c>
      <c r="CM4076" s="11">
        <v>1</v>
      </c>
    </row>
    <row r="4077" spans="1:94">
      <c r="A4077" s="2" t="s">
        <v>6409</v>
      </c>
      <c r="B4077" s="2" t="s">
        <v>6410</v>
      </c>
      <c r="C4077" s="2" t="s">
        <v>6411</v>
      </c>
      <c r="D4077" s="2" t="s">
        <v>11081</v>
      </c>
      <c r="E4077" s="2" t="s">
        <v>11082</v>
      </c>
      <c r="F4077" s="2" t="s">
        <v>5171</v>
      </c>
      <c r="G4077" s="2" t="s">
        <v>11107</v>
      </c>
      <c r="H4077" s="13">
        <f>SUM(I4077:CS4077)</f>
        <v>1</v>
      </c>
      <c r="J4077" s="11">
        <v>1</v>
      </c>
    </row>
    <row r="4078" spans="1:94">
      <c r="A4078" s="2" t="s">
        <v>6409</v>
      </c>
      <c r="B4078" s="2" t="s">
        <v>6410</v>
      </c>
      <c r="C4078" s="2" t="s">
        <v>6411</v>
      </c>
      <c r="D4078" s="2" t="s">
        <v>11081</v>
      </c>
      <c r="E4078" s="2" t="s">
        <v>11082</v>
      </c>
      <c r="F4078" s="2" t="s">
        <v>5154</v>
      </c>
      <c r="G4078" s="2" t="s">
        <v>11091</v>
      </c>
      <c r="H4078" s="13">
        <f>SUM(I4078:CS4078)</f>
        <v>12</v>
      </c>
      <c r="J4078" s="11">
        <v>2</v>
      </c>
      <c r="AH4078" s="11">
        <v>1</v>
      </c>
      <c r="AM4078" s="11">
        <v>4</v>
      </c>
      <c r="AX4078" s="11">
        <v>2</v>
      </c>
      <c r="BK4078" s="11">
        <v>1</v>
      </c>
      <c r="BW4078" s="11">
        <v>1</v>
      </c>
      <c r="CM4078" s="11">
        <v>1</v>
      </c>
    </row>
    <row r="4079" spans="1:94">
      <c r="A4079" s="2" t="s">
        <v>6409</v>
      </c>
      <c r="B4079" s="2" t="s">
        <v>6410</v>
      </c>
      <c r="C4079" s="2" t="s">
        <v>6411</v>
      </c>
      <c r="D4079" s="2" t="s">
        <v>11081</v>
      </c>
      <c r="E4079" s="2" t="s">
        <v>11082</v>
      </c>
      <c r="F4079" s="2" t="s">
        <v>5160</v>
      </c>
      <c r="G4079" s="2" t="s">
        <v>11096</v>
      </c>
      <c r="H4079" s="13">
        <f>SUM(I4079:CS4079)</f>
        <v>11</v>
      </c>
      <c r="I4079" s="16">
        <v>1</v>
      </c>
      <c r="J4079" s="11">
        <v>7</v>
      </c>
      <c r="AF4079" s="11">
        <v>1</v>
      </c>
      <c r="AX4079" s="11">
        <v>1</v>
      </c>
      <c r="AZ4079" s="11">
        <v>1</v>
      </c>
    </row>
    <row r="4080" spans="1:94">
      <c r="A4080" s="2" t="s">
        <v>6409</v>
      </c>
      <c r="B4080" s="2" t="s">
        <v>6410</v>
      </c>
      <c r="C4080" s="2" t="s">
        <v>6411</v>
      </c>
      <c r="D4080" s="2" t="s">
        <v>11081</v>
      </c>
      <c r="E4080" s="2" t="s">
        <v>11082</v>
      </c>
      <c r="F4080" s="2" t="s">
        <v>5161</v>
      </c>
      <c r="G4080" s="2" t="s">
        <v>11097</v>
      </c>
      <c r="H4080" s="13">
        <f>SUM(I4080:CS4080)</f>
        <v>5</v>
      </c>
      <c r="AE4080" s="11">
        <v>2</v>
      </c>
      <c r="CK4080" s="11">
        <v>3</v>
      </c>
    </row>
    <row r="4081" spans="1:94">
      <c r="A4081" s="2" t="s">
        <v>6409</v>
      </c>
      <c r="B4081" s="2" t="s">
        <v>6410</v>
      </c>
      <c r="C4081" s="2" t="s">
        <v>6411</v>
      </c>
      <c r="D4081" s="2" t="s">
        <v>11081</v>
      </c>
      <c r="E4081" s="2" t="s">
        <v>11082</v>
      </c>
      <c r="F4081" s="2" t="s">
        <v>5164</v>
      </c>
      <c r="G4081" s="2" t="s">
        <v>11100</v>
      </c>
      <c r="H4081" s="13">
        <f>SUM(I4081:CS4081)</f>
        <v>12</v>
      </c>
      <c r="I4081" s="16">
        <v>1</v>
      </c>
      <c r="J4081" s="11">
        <v>3</v>
      </c>
      <c r="R4081" s="11">
        <v>1</v>
      </c>
      <c r="X4081" s="11">
        <v>1</v>
      </c>
      <c r="AE4081" s="11">
        <v>1</v>
      </c>
      <c r="AM4081" s="11">
        <v>1</v>
      </c>
      <c r="AU4081" s="11">
        <v>1</v>
      </c>
      <c r="AW4081" s="11">
        <v>1</v>
      </c>
      <c r="BO4081" s="11">
        <v>1</v>
      </c>
      <c r="BT4081" s="11">
        <v>1</v>
      </c>
    </row>
    <row r="4082" spans="1:94">
      <c r="A4082" s="2" t="s">
        <v>6409</v>
      </c>
      <c r="B4082" s="2" t="s">
        <v>6410</v>
      </c>
      <c r="C4082" s="2" t="s">
        <v>6411</v>
      </c>
      <c r="D4082" s="2" t="s">
        <v>11081</v>
      </c>
      <c r="E4082" s="2" t="s">
        <v>11082</v>
      </c>
      <c r="F4082" s="2" t="s">
        <v>5173</v>
      </c>
      <c r="G4082" s="2" t="s">
        <v>11109</v>
      </c>
      <c r="H4082" s="13">
        <f>SUM(I4082:CS4082)</f>
        <v>2</v>
      </c>
      <c r="J4082" s="11">
        <v>2</v>
      </c>
    </row>
    <row r="4083" spans="1:94">
      <c r="A4083" s="2" t="s">
        <v>6409</v>
      </c>
      <c r="B4083" s="2" t="s">
        <v>6410</v>
      </c>
      <c r="C4083" s="2" t="s">
        <v>6411</v>
      </c>
      <c r="D4083" s="2" t="s">
        <v>11081</v>
      </c>
      <c r="E4083" s="2" t="s">
        <v>11082</v>
      </c>
      <c r="F4083" s="2" t="s">
        <v>5172</v>
      </c>
      <c r="G4083" s="2" t="s">
        <v>11108</v>
      </c>
      <c r="H4083" s="13">
        <f>SUM(I4083:CS4083)</f>
        <v>25</v>
      </c>
      <c r="I4083" s="16">
        <v>2</v>
      </c>
      <c r="J4083" s="11">
        <v>5</v>
      </c>
      <c r="AF4083" s="11">
        <v>2</v>
      </c>
      <c r="AG4083" s="11">
        <v>8</v>
      </c>
      <c r="AS4083" s="11">
        <v>1</v>
      </c>
      <c r="AW4083" s="11">
        <v>1</v>
      </c>
      <c r="AX4083" s="11">
        <v>2</v>
      </c>
      <c r="AY4083" s="11">
        <v>1</v>
      </c>
      <c r="BA4083" s="11">
        <v>1</v>
      </c>
      <c r="BF4083" s="11">
        <v>1</v>
      </c>
      <c r="CE4083" s="11">
        <v>1</v>
      </c>
    </row>
    <row r="4084" spans="1:94">
      <c r="A4084" s="2" t="s">
        <v>6409</v>
      </c>
      <c r="B4084" s="2" t="s">
        <v>6410</v>
      </c>
      <c r="C4084" s="2" t="s">
        <v>6411</v>
      </c>
      <c r="D4084" s="2" t="s">
        <v>11081</v>
      </c>
      <c r="E4084" s="2" t="s">
        <v>11082</v>
      </c>
      <c r="F4084" s="2" t="s">
        <v>5183</v>
      </c>
      <c r="G4084" s="2" t="s">
        <v>9194</v>
      </c>
      <c r="H4084" s="13">
        <f>SUM(I4084:CS4084)</f>
        <v>4</v>
      </c>
      <c r="I4084" s="16">
        <v>1</v>
      </c>
      <c r="J4084" s="11">
        <v>2</v>
      </c>
      <c r="X4084" s="11">
        <v>1</v>
      </c>
    </row>
    <row r="4085" spans="1:94">
      <c r="A4085" s="2" t="s">
        <v>6409</v>
      </c>
      <c r="B4085" s="2" t="s">
        <v>6410</v>
      </c>
      <c r="C4085" s="2" t="s">
        <v>6411</v>
      </c>
      <c r="D4085" s="2" t="s">
        <v>11081</v>
      </c>
      <c r="E4085" s="2" t="s">
        <v>11082</v>
      </c>
      <c r="F4085" s="2" t="s">
        <v>5189</v>
      </c>
      <c r="G4085" s="2" t="s">
        <v>11121</v>
      </c>
      <c r="H4085" s="13">
        <f>SUM(I4085:CS4085)</f>
        <v>3</v>
      </c>
      <c r="AM4085" s="11">
        <v>1</v>
      </c>
      <c r="AU4085" s="11">
        <v>1</v>
      </c>
      <c r="CP4085" s="11">
        <v>1</v>
      </c>
    </row>
    <row r="4086" spans="1:94">
      <c r="A4086" s="2" t="s">
        <v>6409</v>
      </c>
      <c r="B4086" s="2" t="s">
        <v>6410</v>
      </c>
      <c r="C4086" s="2" t="s">
        <v>6411</v>
      </c>
      <c r="D4086" s="2" t="s">
        <v>11081</v>
      </c>
      <c r="E4086" s="2" t="s">
        <v>11082</v>
      </c>
      <c r="F4086" s="2" t="s">
        <v>5190</v>
      </c>
      <c r="G4086" s="2" t="s">
        <v>11122</v>
      </c>
      <c r="H4086" s="13">
        <f>SUM(I4086:CS4086)</f>
        <v>12</v>
      </c>
      <c r="I4086" s="16">
        <v>7</v>
      </c>
      <c r="J4086" s="11">
        <v>2</v>
      </c>
      <c r="AG4086" s="11">
        <v>1</v>
      </c>
      <c r="AX4086" s="11">
        <v>1</v>
      </c>
      <c r="CC4086" s="11">
        <v>1</v>
      </c>
    </row>
    <row r="4087" spans="1:94">
      <c r="A4087" s="2" t="s">
        <v>6409</v>
      </c>
      <c r="B4087" s="2" t="s">
        <v>6410</v>
      </c>
      <c r="C4087" s="2" t="s">
        <v>6411</v>
      </c>
      <c r="D4087" s="2" t="s">
        <v>11081</v>
      </c>
      <c r="E4087" s="2" t="s">
        <v>11082</v>
      </c>
      <c r="F4087" s="2" t="s">
        <v>5193</v>
      </c>
      <c r="G4087" s="2" t="s">
        <v>11124</v>
      </c>
      <c r="H4087" s="13">
        <f>SUM(I4087:CS4087)</f>
        <v>8</v>
      </c>
      <c r="J4087" s="11">
        <v>2</v>
      </c>
      <c r="BT4087" s="11">
        <v>3</v>
      </c>
      <c r="BV4087" s="11">
        <v>1</v>
      </c>
      <c r="CI4087" s="11">
        <v>1</v>
      </c>
      <c r="CN4087" s="11">
        <v>1</v>
      </c>
    </row>
    <row r="4088" spans="1:94">
      <c r="A4088" s="2" t="s">
        <v>6409</v>
      </c>
      <c r="B4088" s="2" t="s">
        <v>6410</v>
      </c>
      <c r="C4088" s="2" t="s">
        <v>6411</v>
      </c>
      <c r="D4088" s="2" t="s">
        <v>11081</v>
      </c>
      <c r="E4088" s="2" t="s">
        <v>11082</v>
      </c>
      <c r="F4088" s="2" t="s">
        <v>5195</v>
      </c>
      <c r="G4088" s="2" t="s">
        <v>11125</v>
      </c>
      <c r="H4088" s="13">
        <f>SUM(I4088:CS4088)</f>
        <v>191</v>
      </c>
      <c r="I4088" s="16">
        <v>4</v>
      </c>
      <c r="R4088" s="11">
        <v>160</v>
      </c>
      <c r="S4088" s="11">
        <v>1</v>
      </c>
      <c r="AO4088" s="11">
        <v>1</v>
      </c>
      <c r="AP4088" s="11">
        <v>1</v>
      </c>
      <c r="AQ4088" s="11">
        <v>1</v>
      </c>
      <c r="AW4088" s="11">
        <v>3</v>
      </c>
      <c r="AX4088" s="11">
        <v>3</v>
      </c>
      <c r="AZ4088" s="11">
        <v>3</v>
      </c>
      <c r="BG4088" s="11">
        <v>2</v>
      </c>
      <c r="BR4088" s="11">
        <v>1</v>
      </c>
      <c r="CC4088" s="11">
        <v>2</v>
      </c>
      <c r="CE4088" s="11">
        <v>1</v>
      </c>
      <c r="CF4088" s="11">
        <v>7</v>
      </c>
      <c r="CK4088" s="11">
        <v>1</v>
      </c>
    </row>
    <row r="4089" spans="1:94">
      <c r="A4089" s="2" t="s">
        <v>6409</v>
      </c>
      <c r="B4089" s="2" t="s">
        <v>6410</v>
      </c>
      <c r="C4089" s="2" t="s">
        <v>6411</v>
      </c>
      <c r="D4089" s="2" t="s">
        <v>11081</v>
      </c>
      <c r="E4089" s="2" t="s">
        <v>11082</v>
      </c>
      <c r="F4089" s="2" t="s">
        <v>5196</v>
      </c>
      <c r="G4089" s="2" t="s">
        <v>11126</v>
      </c>
      <c r="H4089" s="13">
        <f>SUM(I4089:CS4089)</f>
        <v>29</v>
      </c>
      <c r="J4089" s="11">
        <v>23</v>
      </c>
      <c r="AG4089" s="11">
        <v>3</v>
      </c>
      <c r="AO4089" s="11">
        <v>1</v>
      </c>
      <c r="BE4089" s="11">
        <v>1</v>
      </c>
      <c r="BM4089" s="11">
        <v>1</v>
      </c>
    </row>
    <row r="4090" spans="1:94">
      <c r="A4090" s="2" t="s">
        <v>6409</v>
      </c>
      <c r="B4090" s="2" t="s">
        <v>6410</v>
      </c>
      <c r="C4090" s="2" t="s">
        <v>6411</v>
      </c>
      <c r="D4090" s="2" t="s">
        <v>11081</v>
      </c>
      <c r="E4090" s="2" t="s">
        <v>11082</v>
      </c>
      <c r="F4090" s="2" t="s">
        <v>5197</v>
      </c>
      <c r="G4090" s="2" t="s">
        <v>6656</v>
      </c>
      <c r="H4090" s="13">
        <f>SUM(I4090:CS4090)</f>
        <v>4</v>
      </c>
      <c r="I4090" s="16">
        <v>1</v>
      </c>
      <c r="J4090" s="11">
        <v>1</v>
      </c>
      <c r="X4090" s="11">
        <v>1</v>
      </c>
      <c r="AM4090" s="11">
        <v>1</v>
      </c>
    </row>
    <row r="4091" spans="1:94">
      <c r="A4091" s="2" t="s">
        <v>6409</v>
      </c>
      <c r="B4091" s="2" t="s">
        <v>6410</v>
      </c>
      <c r="C4091" s="2" t="s">
        <v>6411</v>
      </c>
      <c r="D4091" s="2" t="s">
        <v>11081</v>
      </c>
      <c r="E4091" s="2" t="s">
        <v>11082</v>
      </c>
      <c r="F4091" s="2" t="s">
        <v>5201</v>
      </c>
      <c r="G4091" s="2" t="s">
        <v>8154</v>
      </c>
      <c r="H4091" s="13">
        <f>SUM(I4091:CS4091)</f>
        <v>20</v>
      </c>
      <c r="I4091" s="16">
        <v>1</v>
      </c>
      <c r="J4091" s="11">
        <v>6</v>
      </c>
      <c r="V4091" s="11">
        <v>1</v>
      </c>
      <c r="X4091" s="11">
        <v>6</v>
      </c>
      <c r="AF4091" s="11">
        <v>1</v>
      </c>
      <c r="AM4091" s="11">
        <v>1</v>
      </c>
      <c r="AV4091" s="11">
        <v>1</v>
      </c>
      <c r="BA4091" s="11">
        <v>3</v>
      </c>
    </row>
    <row r="4092" spans="1:94">
      <c r="A4092" s="2" t="s">
        <v>6409</v>
      </c>
      <c r="B4092" s="2" t="s">
        <v>6410</v>
      </c>
      <c r="C4092" s="2" t="s">
        <v>6411</v>
      </c>
      <c r="D4092" s="2" t="s">
        <v>11081</v>
      </c>
      <c r="E4092" s="2" t="s">
        <v>11082</v>
      </c>
      <c r="F4092" s="2" t="s">
        <v>5206</v>
      </c>
      <c r="G4092" s="2" t="s">
        <v>8936</v>
      </c>
      <c r="H4092" s="13">
        <f>SUM(I4092:CS4092)</f>
        <v>75</v>
      </c>
      <c r="I4092" s="16">
        <v>7</v>
      </c>
      <c r="J4092" s="11">
        <v>8</v>
      </c>
      <c r="K4092" s="11">
        <v>3</v>
      </c>
      <c r="O4092" s="11">
        <v>1</v>
      </c>
      <c r="P4092" s="11">
        <v>6</v>
      </c>
      <c r="X4092" s="11">
        <v>2</v>
      </c>
      <c r="AE4092" s="11">
        <v>5</v>
      </c>
      <c r="AG4092" s="11">
        <v>2</v>
      </c>
      <c r="AM4092" s="11">
        <v>3</v>
      </c>
      <c r="AS4092" s="11">
        <v>1</v>
      </c>
      <c r="AU4092" s="11">
        <v>1</v>
      </c>
      <c r="AW4092" s="11">
        <v>1</v>
      </c>
      <c r="AX4092" s="11">
        <v>1</v>
      </c>
      <c r="AZ4092" s="11">
        <v>4</v>
      </c>
      <c r="BA4092" s="11">
        <v>4</v>
      </c>
      <c r="BE4092" s="11">
        <v>3</v>
      </c>
      <c r="BF4092" s="11">
        <v>1</v>
      </c>
      <c r="BG4092" s="11">
        <v>7</v>
      </c>
      <c r="BR4092" s="11">
        <v>3</v>
      </c>
      <c r="CE4092" s="11">
        <v>4</v>
      </c>
      <c r="CF4092" s="11">
        <v>7</v>
      </c>
      <c r="CP4092" s="11">
        <v>1</v>
      </c>
    </row>
    <row r="4093" spans="1:94">
      <c r="A4093" s="2" t="s">
        <v>6409</v>
      </c>
      <c r="B4093" s="2" t="s">
        <v>6410</v>
      </c>
      <c r="C4093" s="2" t="s">
        <v>6411</v>
      </c>
      <c r="D4093" s="2" t="s">
        <v>11081</v>
      </c>
      <c r="E4093" s="2" t="s">
        <v>11082</v>
      </c>
      <c r="F4093" s="2" t="s">
        <v>5207</v>
      </c>
      <c r="G4093" s="2" t="s">
        <v>11133</v>
      </c>
      <c r="H4093" s="13">
        <f>SUM(I4093:CS4093)</f>
        <v>15</v>
      </c>
      <c r="I4093" s="16">
        <v>1</v>
      </c>
      <c r="J4093" s="11">
        <v>9</v>
      </c>
      <c r="AE4093" s="11">
        <v>1</v>
      </c>
      <c r="AU4093" s="11">
        <v>4</v>
      </c>
    </row>
    <row r="4094" spans="1:94">
      <c r="A4094" s="2" t="s">
        <v>6409</v>
      </c>
      <c r="B4094" s="2" t="s">
        <v>6410</v>
      </c>
      <c r="C4094" s="2" t="s">
        <v>6411</v>
      </c>
      <c r="D4094" s="2" t="s">
        <v>11081</v>
      </c>
      <c r="E4094" s="2" t="s">
        <v>11082</v>
      </c>
      <c r="F4094" s="2" t="s">
        <v>5208</v>
      </c>
      <c r="G4094" s="2" t="s">
        <v>11134</v>
      </c>
      <c r="H4094" s="13">
        <f>SUM(I4094:CS4094)</f>
        <v>8</v>
      </c>
      <c r="I4094" s="16">
        <v>2</v>
      </c>
      <c r="J4094" s="11">
        <v>4</v>
      </c>
      <c r="AI4094" s="11">
        <v>1</v>
      </c>
      <c r="AZ4094" s="11">
        <v>1</v>
      </c>
    </row>
    <row r="4095" spans="1:94">
      <c r="A4095" s="2" t="s">
        <v>6409</v>
      </c>
      <c r="B4095" s="2" t="s">
        <v>6410</v>
      </c>
      <c r="C4095" s="2" t="s">
        <v>6411</v>
      </c>
      <c r="D4095" s="2" t="s">
        <v>11081</v>
      </c>
      <c r="E4095" s="2" t="s">
        <v>11082</v>
      </c>
      <c r="F4095" s="2" t="s">
        <v>5210</v>
      </c>
      <c r="G4095" s="2" t="s">
        <v>11136</v>
      </c>
      <c r="H4095" s="13">
        <f>SUM(I4095:CS4095)</f>
        <v>21</v>
      </c>
      <c r="J4095" s="11">
        <v>12</v>
      </c>
      <c r="AG4095" s="11">
        <v>1</v>
      </c>
      <c r="AX4095" s="11">
        <v>3</v>
      </c>
      <c r="AY4095" s="11">
        <v>1</v>
      </c>
      <c r="BG4095" s="11">
        <v>1</v>
      </c>
      <c r="CF4095" s="11">
        <v>2</v>
      </c>
      <c r="CO4095" s="11">
        <v>1</v>
      </c>
    </row>
    <row r="4096" spans="1:94">
      <c r="A4096" s="2" t="s">
        <v>6409</v>
      </c>
      <c r="B4096" s="2" t="s">
        <v>6410</v>
      </c>
      <c r="C4096" s="2" t="s">
        <v>6411</v>
      </c>
      <c r="D4096" s="2" t="s">
        <v>11081</v>
      </c>
      <c r="E4096" s="2" t="s">
        <v>11082</v>
      </c>
      <c r="F4096" s="2" t="s">
        <v>5211</v>
      </c>
      <c r="G4096" s="2" t="s">
        <v>11137</v>
      </c>
      <c r="H4096" s="13">
        <f>SUM(I4096:CS4096)</f>
        <v>155</v>
      </c>
      <c r="I4096" s="16">
        <v>6</v>
      </c>
      <c r="J4096" s="11">
        <v>4</v>
      </c>
      <c r="K4096" s="11">
        <v>1</v>
      </c>
      <c r="L4096" s="11">
        <v>1</v>
      </c>
      <c r="P4096" s="11">
        <v>1</v>
      </c>
      <c r="R4096" s="11">
        <v>1</v>
      </c>
      <c r="V4096" s="11">
        <v>2</v>
      </c>
      <c r="X4096" s="11">
        <v>1</v>
      </c>
      <c r="AD4096" s="11">
        <v>8</v>
      </c>
      <c r="AF4096" s="11">
        <v>4</v>
      </c>
      <c r="AG4096" s="11">
        <v>1</v>
      </c>
      <c r="AI4096" s="11">
        <v>2</v>
      </c>
      <c r="AJ4096" s="11">
        <v>2</v>
      </c>
      <c r="AK4096" s="11">
        <v>1</v>
      </c>
      <c r="AM4096" s="11">
        <v>3</v>
      </c>
      <c r="AN4096" s="11">
        <v>2</v>
      </c>
      <c r="AQ4096" s="11">
        <v>1</v>
      </c>
      <c r="AU4096" s="11">
        <v>4</v>
      </c>
      <c r="AW4096" s="11">
        <v>11</v>
      </c>
      <c r="AX4096" s="11">
        <v>2</v>
      </c>
      <c r="AY4096" s="11">
        <v>1</v>
      </c>
      <c r="AZ4096" s="11">
        <v>16</v>
      </c>
      <c r="BA4096" s="11">
        <v>17</v>
      </c>
      <c r="BE4096" s="11">
        <v>1</v>
      </c>
      <c r="BG4096" s="11">
        <v>4</v>
      </c>
      <c r="BN4096" s="11">
        <v>2</v>
      </c>
      <c r="BQ4096" s="11">
        <v>1</v>
      </c>
      <c r="BR4096" s="11">
        <v>1</v>
      </c>
      <c r="BS4096" s="11">
        <v>1</v>
      </c>
      <c r="BT4096" s="11">
        <v>1</v>
      </c>
      <c r="BV4096" s="11">
        <v>3</v>
      </c>
      <c r="BW4096" s="11">
        <v>1</v>
      </c>
      <c r="CD4096" s="11">
        <v>1</v>
      </c>
      <c r="CE4096" s="11">
        <v>6</v>
      </c>
      <c r="CF4096" s="11">
        <v>23</v>
      </c>
      <c r="CG4096" s="11">
        <v>4</v>
      </c>
      <c r="CH4096" s="11">
        <v>4</v>
      </c>
      <c r="CJ4096" s="11">
        <v>2</v>
      </c>
      <c r="CN4096" s="11">
        <v>4</v>
      </c>
      <c r="CP4096" s="11">
        <v>4</v>
      </c>
    </row>
    <row r="4097" spans="1:95">
      <c r="A4097" s="2" t="s">
        <v>6409</v>
      </c>
      <c r="B4097" s="2" t="s">
        <v>6410</v>
      </c>
      <c r="C4097" s="2" t="s">
        <v>6411</v>
      </c>
      <c r="D4097" s="2" t="s">
        <v>11081</v>
      </c>
      <c r="E4097" s="2" t="s">
        <v>11082</v>
      </c>
      <c r="F4097" s="2" t="s">
        <v>5213</v>
      </c>
      <c r="G4097" s="2" t="s">
        <v>7818</v>
      </c>
      <c r="H4097" s="13">
        <f>SUM(I4097:CS4097)</f>
        <v>0</v>
      </c>
    </row>
    <row r="4098" spans="1:95">
      <c r="A4098" s="2" t="s">
        <v>6409</v>
      </c>
      <c r="B4098" s="2" t="s">
        <v>6410</v>
      </c>
      <c r="C4098" s="2" t="s">
        <v>6411</v>
      </c>
      <c r="D4098" s="2" t="s">
        <v>11081</v>
      </c>
      <c r="E4098" s="2" t="s">
        <v>11082</v>
      </c>
      <c r="F4098" s="2" t="s">
        <v>5174</v>
      </c>
      <c r="G4098" s="2" t="s">
        <v>11110</v>
      </c>
      <c r="H4098" s="13">
        <f>SUM(I4098:CS4098)</f>
        <v>6</v>
      </c>
      <c r="J4098" s="11">
        <v>1</v>
      </c>
      <c r="K4098" s="11">
        <v>1</v>
      </c>
      <c r="AY4098" s="11">
        <v>1</v>
      </c>
      <c r="BN4098" s="11">
        <v>1</v>
      </c>
      <c r="BV4098" s="11">
        <v>1</v>
      </c>
      <c r="BW4098" s="11">
        <v>1</v>
      </c>
    </row>
    <row r="4099" spans="1:95">
      <c r="A4099" s="2" t="s">
        <v>6409</v>
      </c>
      <c r="B4099" s="2" t="s">
        <v>6410</v>
      </c>
      <c r="C4099" s="2" t="s">
        <v>6411</v>
      </c>
      <c r="D4099" s="2" t="s">
        <v>11081</v>
      </c>
      <c r="E4099" s="2" t="s">
        <v>11082</v>
      </c>
      <c r="F4099" s="2" t="s">
        <v>5215</v>
      </c>
      <c r="G4099" s="2" t="s">
        <v>10861</v>
      </c>
      <c r="H4099" s="13">
        <f>SUM(I4099:CS4099)</f>
        <v>2</v>
      </c>
      <c r="K4099" s="11">
        <v>1</v>
      </c>
      <c r="AW4099" s="11">
        <v>1</v>
      </c>
    </row>
    <row r="4100" spans="1:95">
      <c r="A4100" s="2" t="s">
        <v>6409</v>
      </c>
      <c r="B4100" s="2" t="s">
        <v>6410</v>
      </c>
      <c r="C4100" s="2" t="s">
        <v>6411</v>
      </c>
      <c r="D4100" s="2" t="s">
        <v>11081</v>
      </c>
      <c r="E4100" s="2" t="s">
        <v>11082</v>
      </c>
      <c r="F4100" s="2" t="s">
        <v>5219</v>
      </c>
      <c r="G4100" s="2" t="s">
        <v>11142</v>
      </c>
      <c r="H4100" s="13">
        <f>SUM(I4100:CS4100)</f>
        <v>10</v>
      </c>
      <c r="P4100" s="11">
        <v>6</v>
      </c>
      <c r="AZ4100" s="11">
        <v>1</v>
      </c>
      <c r="BA4100" s="11">
        <v>1</v>
      </c>
      <c r="BQ4100" s="11">
        <v>1</v>
      </c>
      <c r="BV4100" s="11">
        <v>1</v>
      </c>
    </row>
    <row r="4101" spans="1:95">
      <c r="A4101" s="2" t="s">
        <v>6409</v>
      </c>
      <c r="B4101" s="2" t="s">
        <v>6410</v>
      </c>
      <c r="C4101" s="2" t="s">
        <v>6411</v>
      </c>
      <c r="D4101" s="2" t="s">
        <v>11081</v>
      </c>
      <c r="E4101" s="2" t="s">
        <v>11082</v>
      </c>
      <c r="F4101" s="2" t="s">
        <v>5228</v>
      </c>
      <c r="G4101" s="2" t="s">
        <v>8535</v>
      </c>
      <c r="H4101" s="13">
        <f>SUM(I4101:CS4101)</f>
        <v>14</v>
      </c>
      <c r="I4101" s="16">
        <v>1</v>
      </c>
      <c r="J4101" s="11">
        <v>2</v>
      </c>
      <c r="AU4101" s="11">
        <v>2</v>
      </c>
      <c r="AX4101" s="11">
        <v>1</v>
      </c>
      <c r="BA4101" s="11">
        <v>1</v>
      </c>
      <c r="BL4101" s="11">
        <v>1</v>
      </c>
      <c r="BN4101" s="11">
        <v>1</v>
      </c>
      <c r="BO4101" s="11">
        <v>1</v>
      </c>
      <c r="CE4101" s="11">
        <v>1</v>
      </c>
      <c r="CF4101" s="11">
        <v>3</v>
      </c>
    </row>
    <row r="4102" spans="1:95">
      <c r="A4102" s="2" t="s">
        <v>6409</v>
      </c>
      <c r="B4102" s="2" t="s">
        <v>6410</v>
      </c>
      <c r="C4102" s="2" t="s">
        <v>6411</v>
      </c>
      <c r="D4102" s="2" t="s">
        <v>11081</v>
      </c>
      <c r="E4102" s="2" t="s">
        <v>11082</v>
      </c>
      <c r="F4102" s="2" t="s">
        <v>5232</v>
      </c>
      <c r="G4102" s="2" t="s">
        <v>11154</v>
      </c>
      <c r="H4102" s="13">
        <f>SUM(I4102:CS4102)</f>
        <v>31</v>
      </c>
      <c r="I4102" s="16">
        <v>4</v>
      </c>
      <c r="J4102" s="11">
        <v>19</v>
      </c>
      <c r="U4102" s="11">
        <v>1</v>
      </c>
      <c r="AW4102" s="11">
        <v>1</v>
      </c>
      <c r="AX4102" s="11">
        <v>1</v>
      </c>
      <c r="BA4102" s="11">
        <v>2</v>
      </c>
      <c r="BD4102" s="11">
        <v>1</v>
      </c>
      <c r="BE4102" s="11">
        <v>1</v>
      </c>
      <c r="CE4102" s="11">
        <v>1</v>
      </c>
    </row>
    <row r="4103" spans="1:95">
      <c r="A4103" s="2" t="s">
        <v>6409</v>
      </c>
      <c r="B4103" s="2" t="s">
        <v>6410</v>
      </c>
      <c r="C4103" s="2" t="s">
        <v>6411</v>
      </c>
      <c r="D4103" s="2" t="s">
        <v>11081</v>
      </c>
      <c r="E4103" s="2" t="s">
        <v>11082</v>
      </c>
      <c r="F4103" s="2" t="s">
        <v>5235</v>
      </c>
      <c r="G4103" s="2" t="s">
        <v>11157</v>
      </c>
      <c r="H4103" s="13">
        <f>SUM(I4103:CS4103)</f>
        <v>14</v>
      </c>
      <c r="I4103" s="16">
        <v>1</v>
      </c>
      <c r="J4103" s="11">
        <v>3</v>
      </c>
      <c r="L4103" s="11">
        <v>1</v>
      </c>
      <c r="P4103" s="11">
        <v>1</v>
      </c>
      <c r="AG4103" s="11">
        <v>1</v>
      </c>
      <c r="BF4103" s="11">
        <v>1</v>
      </c>
      <c r="BL4103" s="11">
        <v>1</v>
      </c>
      <c r="BQ4103" s="11">
        <v>1</v>
      </c>
      <c r="BR4103" s="11">
        <v>1</v>
      </c>
      <c r="CD4103" s="11">
        <v>1</v>
      </c>
      <c r="CP4103" s="11">
        <v>2</v>
      </c>
    </row>
    <row r="4104" spans="1:95">
      <c r="A4104" s="2" t="s">
        <v>6409</v>
      </c>
      <c r="B4104" s="2" t="s">
        <v>6410</v>
      </c>
      <c r="C4104" s="2" t="s">
        <v>6411</v>
      </c>
      <c r="D4104" s="2" t="s">
        <v>11081</v>
      </c>
      <c r="E4104" s="2" t="s">
        <v>11082</v>
      </c>
      <c r="F4104" s="2" t="s">
        <v>5237</v>
      </c>
      <c r="G4104" s="2" t="s">
        <v>11159</v>
      </c>
      <c r="H4104" s="13">
        <f>SUM(I4104:CS4104)</f>
        <v>1</v>
      </c>
      <c r="K4104" s="11">
        <v>1</v>
      </c>
    </row>
    <row r="4105" spans="1:95">
      <c r="A4105" s="2" t="s">
        <v>6409</v>
      </c>
      <c r="B4105" s="2" t="s">
        <v>6410</v>
      </c>
      <c r="C4105" s="2" t="s">
        <v>6411</v>
      </c>
      <c r="D4105" s="2" t="s">
        <v>11081</v>
      </c>
      <c r="E4105" s="2" t="s">
        <v>11082</v>
      </c>
      <c r="F4105" s="2" t="s">
        <v>5239</v>
      </c>
      <c r="G4105" s="2" t="s">
        <v>11160</v>
      </c>
      <c r="H4105" s="13">
        <f>SUM(I4105:CS4105)</f>
        <v>3</v>
      </c>
      <c r="J4105" s="11">
        <v>2</v>
      </c>
      <c r="AX4105" s="11">
        <v>1</v>
      </c>
    </row>
    <row r="4106" spans="1:95">
      <c r="A4106" s="2" t="s">
        <v>6409</v>
      </c>
      <c r="B4106" s="2" t="s">
        <v>6410</v>
      </c>
      <c r="C4106" s="2" t="s">
        <v>6411</v>
      </c>
      <c r="D4106" s="2" t="s">
        <v>11081</v>
      </c>
      <c r="E4106" s="2" t="s">
        <v>11082</v>
      </c>
      <c r="F4106" s="2" t="s">
        <v>5240</v>
      </c>
      <c r="G4106" s="2" t="s">
        <v>11161</v>
      </c>
      <c r="H4106" s="13">
        <f>SUM(I4106:CS4106)</f>
        <v>28</v>
      </c>
      <c r="I4106" s="16">
        <v>1</v>
      </c>
      <c r="J4106" s="11">
        <v>18</v>
      </c>
      <c r="X4106" s="11">
        <v>1</v>
      </c>
      <c r="AO4106" s="11">
        <v>1</v>
      </c>
      <c r="AW4106" s="11">
        <v>1</v>
      </c>
      <c r="AX4106" s="11">
        <v>4</v>
      </c>
      <c r="AZ4106" s="11">
        <v>1</v>
      </c>
      <c r="BA4106" s="11">
        <v>1</v>
      </c>
    </row>
    <row r="4107" spans="1:95">
      <c r="A4107" s="2" t="s">
        <v>6409</v>
      </c>
      <c r="B4107" s="2" t="s">
        <v>6410</v>
      </c>
      <c r="C4107" s="2" t="s">
        <v>6411</v>
      </c>
      <c r="D4107" s="2" t="s">
        <v>11081</v>
      </c>
      <c r="E4107" s="2" t="s">
        <v>11082</v>
      </c>
      <c r="F4107" s="2" t="s">
        <v>5244</v>
      </c>
      <c r="G4107" s="2" t="s">
        <v>11164</v>
      </c>
      <c r="H4107" s="13">
        <f>SUM(I4107:CS4107)</f>
        <v>101</v>
      </c>
      <c r="I4107" s="16">
        <v>5</v>
      </c>
      <c r="J4107" s="11">
        <v>15</v>
      </c>
      <c r="K4107" s="11">
        <v>1</v>
      </c>
      <c r="X4107" s="11">
        <v>9</v>
      </c>
      <c r="AJ4107" s="11">
        <v>1</v>
      </c>
      <c r="AM4107" s="11">
        <v>26</v>
      </c>
      <c r="AO4107" s="11">
        <v>1</v>
      </c>
      <c r="AU4107" s="11">
        <v>16</v>
      </c>
      <c r="AV4107" s="11">
        <v>1</v>
      </c>
      <c r="AX4107" s="11">
        <v>1</v>
      </c>
      <c r="AZ4107" s="11">
        <v>2</v>
      </c>
      <c r="BA4107" s="11">
        <v>3</v>
      </c>
      <c r="BD4107" s="11">
        <v>1</v>
      </c>
      <c r="BE4107" s="11">
        <v>1</v>
      </c>
      <c r="BI4107" s="11">
        <v>1</v>
      </c>
      <c r="BN4107" s="11">
        <v>3</v>
      </c>
      <c r="CB4107" s="11">
        <v>1</v>
      </c>
      <c r="CC4107" s="11">
        <v>1</v>
      </c>
      <c r="CE4107" s="11">
        <v>2</v>
      </c>
      <c r="CF4107" s="11">
        <v>8</v>
      </c>
      <c r="CJ4107" s="11">
        <v>1</v>
      </c>
      <c r="CO4107" s="11">
        <v>1</v>
      </c>
    </row>
    <row r="4108" spans="1:95">
      <c r="A4108" s="2" t="s">
        <v>6409</v>
      </c>
      <c r="B4108" s="2" t="s">
        <v>6410</v>
      </c>
      <c r="C4108" s="2" t="s">
        <v>6411</v>
      </c>
      <c r="D4108" s="2" t="s">
        <v>11081</v>
      </c>
      <c r="E4108" s="2" t="s">
        <v>11082</v>
      </c>
      <c r="F4108" s="2" t="s">
        <v>5246</v>
      </c>
      <c r="G4108" s="2" t="s">
        <v>11166</v>
      </c>
      <c r="H4108" s="13">
        <f>SUM(I4108:CS4108)</f>
        <v>8</v>
      </c>
      <c r="I4108" s="16">
        <v>2</v>
      </c>
      <c r="J4108" s="11">
        <v>4</v>
      </c>
      <c r="CH4108" s="11">
        <v>2</v>
      </c>
    </row>
    <row r="4109" spans="1:95">
      <c r="A4109" s="2" t="s">
        <v>6409</v>
      </c>
      <c r="B4109" s="2" t="s">
        <v>6410</v>
      </c>
      <c r="C4109" s="2" t="s">
        <v>6411</v>
      </c>
      <c r="D4109" s="2" t="s">
        <v>11081</v>
      </c>
      <c r="E4109" s="2" t="s">
        <v>11082</v>
      </c>
      <c r="F4109" s="2" t="s">
        <v>5250</v>
      </c>
      <c r="G4109" s="2" t="s">
        <v>7876</v>
      </c>
      <c r="H4109" s="13">
        <f>SUM(I4109:CS4109)</f>
        <v>0</v>
      </c>
    </row>
    <row r="4110" spans="1:95">
      <c r="A4110" s="2" t="s">
        <v>6409</v>
      </c>
      <c r="B4110" s="2" t="s">
        <v>6410</v>
      </c>
      <c r="C4110" s="2" t="s">
        <v>6411</v>
      </c>
      <c r="D4110" s="2" t="s">
        <v>11081</v>
      </c>
      <c r="E4110" s="2" t="s">
        <v>11082</v>
      </c>
      <c r="F4110" s="2" t="s">
        <v>5253</v>
      </c>
      <c r="G4110" s="2" t="s">
        <v>11082</v>
      </c>
      <c r="H4110" s="13">
        <f>SUM(I4110:CS4110)</f>
        <v>1099</v>
      </c>
      <c r="I4110" s="16">
        <v>53</v>
      </c>
      <c r="J4110" s="11">
        <v>54</v>
      </c>
      <c r="K4110" s="11">
        <v>30</v>
      </c>
      <c r="L4110" s="11">
        <v>2</v>
      </c>
      <c r="P4110" s="11">
        <v>3</v>
      </c>
      <c r="R4110" s="11">
        <v>17</v>
      </c>
      <c r="U4110" s="11">
        <v>1</v>
      </c>
      <c r="V4110" s="11">
        <v>12</v>
      </c>
      <c r="X4110" s="11">
        <v>14</v>
      </c>
      <c r="Z4110" s="11">
        <v>6</v>
      </c>
      <c r="AB4110" s="11">
        <v>1</v>
      </c>
      <c r="AC4110" s="11">
        <v>1</v>
      </c>
      <c r="AD4110" s="11">
        <v>8</v>
      </c>
      <c r="AE4110" s="11">
        <v>5</v>
      </c>
      <c r="AF4110" s="11">
        <v>12</v>
      </c>
      <c r="AG4110" s="11">
        <v>36</v>
      </c>
      <c r="AI4110" s="11">
        <v>14</v>
      </c>
      <c r="AJ4110" s="11">
        <v>35</v>
      </c>
      <c r="AK4110" s="11">
        <v>12</v>
      </c>
      <c r="AM4110" s="11">
        <v>8</v>
      </c>
      <c r="AN4110" s="11">
        <v>1</v>
      </c>
      <c r="AO4110" s="11">
        <v>11</v>
      </c>
      <c r="AP4110" s="11">
        <v>6</v>
      </c>
      <c r="AQ4110" s="11">
        <v>6</v>
      </c>
      <c r="AR4110" s="11">
        <v>5</v>
      </c>
      <c r="AS4110" s="11">
        <v>2</v>
      </c>
      <c r="AU4110" s="11">
        <v>30</v>
      </c>
      <c r="AV4110" s="11">
        <v>13</v>
      </c>
      <c r="AW4110" s="11">
        <v>12</v>
      </c>
      <c r="AX4110" s="11">
        <v>25</v>
      </c>
      <c r="AY4110" s="11">
        <v>17</v>
      </c>
      <c r="AZ4110" s="11">
        <v>85</v>
      </c>
      <c r="BA4110" s="11">
        <v>33</v>
      </c>
      <c r="BD4110" s="11">
        <v>15</v>
      </c>
      <c r="BE4110" s="11">
        <v>21</v>
      </c>
      <c r="BF4110" s="11">
        <v>15</v>
      </c>
      <c r="BG4110" s="11">
        <v>30</v>
      </c>
      <c r="BK4110" s="11">
        <v>2</v>
      </c>
      <c r="BL4110" s="11">
        <v>3</v>
      </c>
      <c r="BM4110" s="11">
        <v>1</v>
      </c>
      <c r="BN4110" s="11">
        <v>17</v>
      </c>
      <c r="BO4110" s="11">
        <v>8</v>
      </c>
      <c r="BQ4110" s="11">
        <v>5</v>
      </c>
      <c r="BR4110" s="11">
        <v>13</v>
      </c>
      <c r="BT4110" s="11">
        <v>12</v>
      </c>
      <c r="BU4110" s="11">
        <v>1</v>
      </c>
      <c r="BV4110" s="11">
        <v>1</v>
      </c>
      <c r="BW4110" s="11">
        <v>4</v>
      </c>
      <c r="BX4110" s="11">
        <v>2</v>
      </c>
      <c r="BZ4110" s="11">
        <v>2</v>
      </c>
      <c r="CA4110" s="11">
        <v>1</v>
      </c>
      <c r="CB4110" s="11">
        <v>3</v>
      </c>
      <c r="CC4110" s="11">
        <v>11</v>
      </c>
      <c r="CD4110" s="11">
        <v>3</v>
      </c>
      <c r="CE4110" s="11">
        <v>100</v>
      </c>
      <c r="CF4110" s="11">
        <v>129</v>
      </c>
      <c r="CG4110" s="11">
        <v>45</v>
      </c>
      <c r="CH4110" s="11">
        <v>11</v>
      </c>
      <c r="CI4110" s="11">
        <v>6</v>
      </c>
      <c r="CJ4110" s="11">
        <v>3</v>
      </c>
      <c r="CK4110" s="11">
        <v>31</v>
      </c>
      <c r="CL4110" s="11">
        <v>2</v>
      </c>
      <c r="CM4110" s="11">
        <v>3</v>
      </c>
      <c r="CN4110" s="11">
        <v>3</v>
      </c>
      <c r="CO4110" s="11">
        <v>14</v>
      </c>
      <c r="CP4110" s="11">
        <v>11</v>
      </c>
      <c r="CQ4110" s="11">
        <v>1</v>
      </c>
    </row>
    <row r="4111" spans="1:95">
      <c r="A4111" s="2" t="s">
        <v>6409</v>
      </c>
      <c r="B4111" s="2" t="s">
        <v>6410</v>
      </c>
      <c r="C4111" s="2" t="s">
        <v>6411</v>
      </c>
      <c r="D4111" s="2" t="s">
        <v>11081</v>
      </c>
      <c r="E4111" s="2" t="s">
        <v>11082</v>
      </c>
      <c r="F4111" s="2" t="s">
        <v>5257</v>
      </c>
      <c r="G4111" s="2" t="s">
        <v>11173</v>
      </c>
      <c r="H4111" s="13">
        <f>SUM(I4111:CS4111)</f>
        <v>6</v>
      </c>
      <c r="J4111" s="11">
        <v>2</v>
      </c>
      <c r="BE4111" s="11">
        <v>1</v>
      </c>
      <c r="CF4111" s="11">
        <v>3</v>
      </c>
    </row>
    <row r="4112" spans="1:95">
      <c r="A4112" s="2" t="s">
        <v>6409</v>
      </c>
      <c r="B4112" s="2" t="s">
        <v>6410</v>
      </c>
      <c r="C4112" s="2" t="s">
        <v>6411</v>
      </c>
      <c r="D4112" s="2" t="s">
        <v>11081</v>
      </c>
      <c r="E4112" s="2" t="s">
        <v>11082</v>
      </c>
      <c r="F4112" s="2" t="s">
        <v>5259</v>
      </c>
      <c r="G4112" s="2" t="s">
        <v>11174</v>
      </c>
      <c r="H4112" s="13">
        <f>SUM(I4112:CS4112)</f>
        <v>11</v>
      </c>
      <c r="J4112" s="11">
        <v>1</v>
      </c>
      <c r="P4112" s="11">
        <v>2</v>
      </c>
      <c r="W4112" s="11">
        <v>1</v>
      </c>
      <c r="AM4112" s="11">
        <v>1</v>
      </c>
      <c r="AZ4112" s="11">
        <v>1</v>
      </c>
      <c r="BF4112" s="11">
        <v>1</v>
      </c>
      <c r="CC4112" s="11">
        <v>1</v>
      </c>
      <c r="CM4112" s="11">
        <v>3</v>
      </c>
    </row>
    <row r="4113" spans="1:96">
      <c r="A4113" s="2" t="s">
        <v>6409</v>
      </c>
      <c r="B4113" s="2" t="s">
        <v>6410</v>
      </c>
      <c r="C4113" s="2" t="s">
        <v>6411</v>
      </c>
      <c r="D4113" s="2" t="s">
        <v>11081</v>
      </c>
      <c r="E4113" s="2" t="s">
        <v>11082</v>
      </c>
      <c r="F4113" s="2" t="s">
        <v>5260</v>
      </c>
      <c r="G4113" s="2" t="s">
        <v>11175</v>
      </c>
      <c r="H4113" s="13">
        <f>SUM(I4113:CS4113)</f>
        <v>1</v>
      </c>
      <c r="AZ4113" s="11">
        <v>1</v>
      </c>
    </row>
    <row r="4114" spans="1:96">
      <c r="A4114" s="2" t="s">
        <v>6409</v>
      </c>
      <c r="B4114" s="2" t="s">
        <v>6410</v>
      </c>
      <c r="C4114" s="2" t="s">
        <v>6411</v>
      </c>
      <c r="D4114" s="2" t="s">
        <v>11081</v>
      </c>
      <c r="E4114" s="2" t="s">
        <v>11082</v>
      </c>
      <c r="F4114" s="2" t="s">
        <v>5261</v>
      </c>
      <c r="G4114" s="2" t="s">
        <v>11176</v>
      </c>
      <c r="H4114" s="13">
        <f>SUM(I4114:CS4114)</f>
        <v>0</v>
      </c>
    </row>
    <row r="4115" spans="1:96">
      <c r="A4115" s="2" t="s">
        <v>6409</v>
      </c>
      <c r="B4115" s="2" t="s">
        <v>6410</v>
      </c>
      <c r="C4115" s="2" t="s">
        <v>6411</v>
      </c>
      <c r="D4115" s="2" t="s">
        <v>11081</v>
      </c>
      <c r="E4115" s="2" t="s">
        <v>11082</v>
      </c>
      <c r="F4115" s="2" t="s">
        <v>5267</v>
      </c>
      <c r="G4115" s="2" t="s">
        <v>8216</v>
      </c>
      <c r="H4115" s="13">
        <f>SUM(I4115:CS4115)</f>
        <v>3</v>
      </c>
      <c r="I4115" s="16">
        <v>1</v>
      </c>
      <c r="AN4115" s="11">
        <v>1</v>
      </c>
      <c r="AO4115" s="11">
        <v>1</v>
      </c>
    </row>
    <row r="4116" spans="1:96">
      <c r="A4116" s="2" t="s">
        <v>6409</v>
      </c>
      <c r="B4116" s="2" t="s">
        <v>6410</v>
      </c>
      <c r="C4116" s="2" t="s">
        <v>6411</v>
      </c>
      <c r="D4116" s="2" t="s">
        <v>11081</v>
      </c>
      <c r="E4116" s="2" t="s">
        <v>11082</v>
      </c>
      <c r="F4116" s="2" t="s">
        <v>5270</v>
      </c>
      <c r="G4116" s="2" t="s">
        <v>11183</v>
      </c>
      <c r="H4116" s="13">
        <f>SUM(I4116:CS4116)</f>
        <v>14</v>
      </c>
      <c r="J4116" s="11">
        <v>4</v>
      </c>
      <c r="X4116" s="11">
        <v>1</v>
      </c>
      <c r="AI4116" s="11">
        <v>1</v>
      </c>
      <c r="AM4116" s="11">
        <v>1</v>
      </c>
      <c r="AO4116" s="11">
        <v>1</v>
      </c>
      <c r="AQ4116" s="11">
        <v>5</v>
      </c>
      <c r="BR4116" s="11">
        <v>1</v>
      </c>
    </row>
    <row r="4117" spans="1:96">
      <c r="A4117" s="2" t="s">
        <v>6409</v>
      </c>
      <c r="B4117" s="2" t="s">
        <v>6410</v>
      </c>
      <c r="C4117" s="2" t="s">
        <v>6411</v>
      </c>
      <c r="D4117" s="2" t="s">
        <v>11081</v>
      </c>
      <c r="E4117" s="2" t="s">
        <v>11082</v>
      </c>
      <c r="F4117" s="2" t="s">
        <v>5176</v>
      </c>
      <c r="G4117" s="2" t="s">
        <v>11112</v>
      </c>
      <c r="H4117" s="13">
        <f>SUM(I4117:CS4117)</f>
        <v>2</v>
      </c>
      <c r="J4117" s="11">
        <v>2</v>
      </c>
    </row>
    <row r="4118" spans="1:96">
      <c r="A4118" s="2" t="s">
        <v>6409</v>
      </c>
      <c r="B4118" s="2" t="s">
        <v>6410</v>
      </c>
      <c r="C4118" s="2" t="s">
        <v>6411</v>
      </c>
      <c r="D4118" s="2" t="s">
        <v>11081</v>
      </c>
      <c r="E4118" s="2" t="s">
        <v>11082</v>
      </c>
      <c r="F4118" s="2" t="s">
        <v>5275</v>
      </c>
      <c r="G4118" s="2" t="s">
        <v>11188</v>
      </c>
      <c r="H4118" s="13">
        <f>SUM(I4118:CS4118)</f>
        <v>1</v>
      </c>
      <c r="J4118" s="11">
        <v>1</v>
      </c>
    </row>
    <row r="4119" spans="1:96">
      <c r="A4119" s="2" t="s">
        <v>6409</v>
      </c>
      <c r="B4119" s="2" t="s">
        <v>6410</v>
      </c>
      <c r="C4119" s="2" t="s">
        <v>6411</v>
      </c>
      <c r="D4119" s="2" t="s">
        <v>11081</v>
      </c>
      <c r="E4119" s="2" t="s">
        <v>11082</v>
      </c>
      <c r="F4119" s="2" t="s">
        <v>5277</v>
      </c>
      <c r="G4119" s="2" t="s">
        <v>11189</v>
      </c>
      <c r="H4119" s="13">
        <f>SUM(I4119:CS4119)</f>
        <v>4</v>
      </c>
      <c r="J4119" s="11">
        <v>2</v>
      </c>
      <c r="X4119" s="11">
        <v>1</v>
      </c>
      <c r="AM4119" s="11">
        <v>1</v>
      </c>
    </row>
    <row r="4120" spans="1:96">
      <c r="A4120" s="2" t="s">
        <v>6409</v>
      </c>
      <c r="B4120" s="2" t="s">
        <v>6410</v>
      </c>
      <c r="C4120" s="2" t="s">
        <v>6411</v>
      </c>
      <c r="D4120" s="2" t="s">
        <v>11081</v>
      </c>
      <c r="E4120" s="2" t="s">
        <v>11082</v>
      </c>
      <c r="F4120" s="2" t="s">
        <v>5278</v>
      </c>
      <c r="G4120" s="2" t="s">
        <v>6891</v>
      </c>
      <c r="H4120" s="13">
        <f>SUM(I4120:CS4120)</f>
        <v>6</v>
      </c>
      <c r="J4120" s="11">
        <v>5</v>
      </c>
      <c r="CE4120" s="11">
        <v>1</v>
      </c>
    </row>
    <row r="4121" spans="1:96">
      <c r="A4121" s="2" t="s">
        <v>6409</v>
      </c>
      <c r="B4121" s="2" t="s">
        <v>6477</v>
      </c>
      <c r="C4121" s="2" t="s">
        <v>6478</v>
      </c>
      <c r="D4121" s="2" t="s">
        <v>7591</v>
      </c>
      <c r="E4121" s="2" t="s">
        <v>7592</v>
      </c>
      <c r="F4121" s="2" t="s">
        <v>1861</v>
      </c>
      <c r="G4121" s="2" t="s">
        <v>8308</v>
      </c>
      <c r="H4121" s="13">
        <f>SUM(I4121:CS4121)</f>
        <v>29</v>
      </c>
      <c r="I4121" s="16">
        <v>3</v>
      </c>
      <c r="J4121" s="11">
        <v>17</v>
      </c>
      <c r="K4121" s="11">
        <v>1</v>
      </c>
      <c r="AO4121" s="11">
        <v>1</v>
      </c>
      <c r="AW4121" s="11">
        <v>1</v>
      </c>
      <c r="AZ4121" s="11">
        <v>1</v>
      </c>
      <c r="CE4121" s="11">
        <v>2</v>
      </c>
      <c r="CF4121" s="11">
        <v>2</v>
      </c>
      <c r="CO4121" s="11">
        <v>1</v>
      </c>
    </row>
    <row r="4122" spans="1:96">
      <c r="A4122" s="2" t="s">
        <v>6409</v>
      </c>
      <c r="B4122" s="2" t="s">
        <v>6477</v>
      </c>
      <c r="C4122" s="2" t="s">
        <v>6478</v>
      </c>
      <c r="D4122" s="2" t="s">
        <v>7591</v>
      </c>
      <c r="E4122" s="2" t="s">
        <v>7592</v>
      </c>
      <c r="F4122" s="2" t="s">
        <v>2950</v>
      </c>
      <c r="G4122" s="2" t="s">
        <v>9299</v>
      </c>
      <c r="H4122" s="13">
        <f>SUM(I4122:CS4122)</f>
        <v>2</v>
      </c>
      <c r="AU4122" s="11">
        <v>1</v>
      </c>
      <c r="AZ4122" s="11">
        <v>1</v>
      </c>
    </row>
    <row r="4123" spans="1:96">
      <c r="A4123" s="2" t="s">
        <v>6409</v>
      </c>
      <c r="B4123" s="2" t="s">
        <v>6477</v>
      </c>
      <c r="C4123" s="2" t="s">
        <v>6478</v>
      </c>
      <c r="D4123" s="2" t="s">
        <v>7591</v>
      </c>
      <c r="E4123" s="2" t="s">
        <v>7592</v>
      </c>
      <c r="F4123" s="2" t="s">
        <v>1869</v>
      </c>
      <c r="G4123" s="2" t="s">
        <v>8317</v>
      </c>
      <c r="H4123" s="13">
        <f>SUM(I4123:CS4123)</f>
        <v>21</v>
      </c>
      <c r="I4123" s="16">
        <v>4</v>
      </c>
      <c r="J4123" s="11">
        <v>1</v>
      </c>
      <c r="K4123" s="11">
        <v>1</v>
      </c>
      <c r="R4123" s="11">
        <v>1</v>
      </c>
      <c r="X4123" s="11">
        <v>2</v>
      </c>
      <c r="AM4123" s="11">
        <v>3</v>
      </c>
      <c r="AU4123" s="11">
        <v>2</v>
      </c>
      <c r="AX4123" s="11">
        <v>1</v>
      </c>
      <c r="AY4123" s="11">
        <v>1</v>
      </c>
      <c r="BG4123" s="11">
        <v>1</v>
      </c>
      <c r="CD4123" s="11">
        <v>1</v>
      </c>
      <c r="CE4123" s="11">
        <v>1</v>
      </c>
      <c r="CF4123" s="11">
        <v>2</v>
      </c>
    </row>
    <row r="4124" spans="1:96">
      <c r="A4124" s="2" t="s">
        <v>6409</v>
      </c>
      <c r="B4124" s="2" t="s">
        <v>6477</v>
      </c>
      <c r="C4124" s="2" t="s">
        <v>6478</v>
      </c>
      <c r="D4124" s="2" t="s">
        <v>7591</v>
      </c>
      <c r="E4124" s="2" t="s">
        <v>7592</v>
      </c>
      <c r="F4124" s="2" t="s">
        <v>1884</v>
      </c>
      <c r="G4124" s="2" t="s">
        <v>8335</v>
      </c>
      <c r="H4124" s="13">
        <f>SUM(I4124:CS4124)</f>
        <v>4</v>
      </c>
      <c r="U4124" s="11">
        <v>1</v>
      </c>
      <c r="AG4124" s="11">
        <v>1</v>
      </c>
      <c r="AM4124" s="11">
        <v>1</v>
      </c>
      <c r="AW4124" s="11">
        <v>1</v>
      </c>
    </row>
    <row r="4125" spans="1:96">
      <c r="A4125" s="2" t="s">
        <v>6409</v>
      </c>
      <c r="B4125" s="2" t="s">
        <v>6477</v>
      </c>
      <c r="C4125" s="2" t="s">
        <v>6478</v>
      </c>
      <c r="D4125" s="2" t="s">
        <v>7591</v>
      </c>
      <c r="E4125" s="2" t="s">
        <v>7592</v>
      </c>
      <c r="F4125" s="2" t="s">
        <v>2213</v>
      </c>
      <c r="G4125" s="2" t="s">
        <v>8663</v>
      </c>
      <c r="H4125" s="13">
        <f>SUM(I4125:CS4125)</f>
        <v>10</v>
      </c>
      <c r="I4125" s="16">
        <v>1</v>
      </c>
      <c r="W4125" s="11">
        <v>2</v>
      </c>
      <c r="AU4125" s="11">
        <v>1</v>
      </c>
      <c r="AZ4125" s="11">
        <v>1</v>
      </c>
      <c r="BA4125" s="11">
        <v>3</v>
      </c>
      <c r="BN4125" s="11">
        <v>1</v>
      </c>
      <c r="CG4125" s="11">
        <v>1</v>
      </c>
    </row>
    <row r="4126" spans="1:96">
      <c r="A4126" s="2" t="s">
        <v>6409</v>
      </c>
      <c r="B4126" s="2" t="s">
        <v>6477</v>
      </c>
      <c r="C4126" s="2" t="s">
        <v>6478</v>
      </c>
      <c r="D4126" s="2" t="s">
        <v>7591</v>
      </c>
      <c r="E4126" s="2" t="s">
        <v>7592</v>
      </c>
      <c r="F4126" s="2" t="s">
        <v>1891</v>
      </c>
      <c r="G4126" s="2" t="s">
        <v>8348</v>
      </c>
      <c r="H4126" s="13">
        <f>SUM(I4126:CS4126)</f>
        <v>50</v>
      </c>
      <c r="I4126" s="16">
        <v>1</v>
      </c>
      <c r="J4126" s="11">
        <v>40</v>
      </c>
      <c r="V4126" s="11">
        <v>1</v>
      </c>
      <c r="X4126" s="11">
        <v>1</v>
      </c>
      <c r="AG4126" s="11">
        <v>1</v>
      </c>
      <c r="AM4126" s="11">
        <v>1</v>
      </c>
      <c r="AO4126" s="11">
        <v>1</v>
      </c>
      <c r="AZ4126" s="11">
        <v>1</v>
      </c>
      <c r="BR4126" s="11">
        <v>1</v>
      </c>
      <c r="CC4126" s="11">
        <v>1</v>
      </c>
      <c r="CE4126" s="11">
        <v>1</v>
      </c>
    </row>
    <row r="4127" spans="1:96">
      <c r="A4127" s="2" t="s">
        <v>6409</v>
      </c>
      <c r="B4127" s="2" t="s">
        <v>6477</v>
      </c>
      <c r="C4127" s="2" t="s">
        <v>6478</v>
      </c>
      <c r="D4127" s="2" t="s">
        <v>7591</v>
      </c>
      <c r="E4127" s="2" t="s">
        <v>7592</v>
      </c>
      <c r="F4127" s="2" t="s">
        <v>1895</v>
      </c>
      <c r="G4127" s="2" t="s">
        <v>7592</v>
      </c>
      <c r="H4127" s="13">
        <f>SUM(I4127:CS4127)</f>
        <v>3775</v>
      </c>
      <c r="I4127" s="16">
        <v>147</v>
      </c>
      <c r="J4127" s="11">
        <v>54</v>
      </c>
      <c r="K4127" s="11">
        <v>6</v>
      </c>
      <c r="L4127" s="11">
        <v>3</v>
      </c>
      <c r="P4127" s="11">
        <v>1</v>
      </c>
      <c r="R4127" s="11">
        <v>214</v>
      </c>
      <c r="S4127" s="11">
        <v>51</v>
      </c>
      <c r="U4127" s="11">
        <v>6</v>
      </c>
      <c r="V4127" s="11">
        <v>2</v>
      </c>
      <c r="W4127" s="11">
        <v>1</v>
      </c>
      <c r="X4127" s="11">
        <v>97</v>
      </c>
      <c r="Z4127" s="11">
        <v>27</v>
      </c>
      <c r="AB4127" s="11">
        <v>4</v>
      </c>
      <c r="AD4127" s="11">
        <v>35</v>
      </c>
      <c r="AE4127" s="11">
        <v>18</v>
      </c>
      <c r="AF4127" s="11">
        <v>41</v>
      </c>
      <c r="AG4127" s="11">
        <v>196</v>
      </c>
      <c r="AH4127" s="11">
        <v>3</v>
      </c>
      <c r="AI4127" s="11">
        <v>7</v>
      </c>
      <c r="AJ4127" s="11">
        <v>164</v>
      </c>
      <c r="AK4127" s="11">
        <v>331</v>
      </c>
      <c r="AL4127" s="11">
        <v>8</v>
      </c>
      <c r="AM4127" s="11">
        <v>285</v>
      </c>
      <c r="AN4127" s="11">
        <v>26</v>
      </c>
      <c r="AO4127" s="11">
        <v>32</v>
      </c>
      <c r="AP4127" s="11">
        <v>10</v>
      </c>
      <c r="AQ4127" s="11">
        <v>32</v>
      </c>
      <c r="AR4127" s="11">
        <v>6</v>
      </c>
      <c r="AS4127" s="11">
        <v>10</v>
      </c>
      <c r="AT4127" s="11">
        <v>1</v>
      </c>
      <c r="AU4127" s="11">
        <v>91</v>
      </c>
      <c r="AV4127" s="11">
        <v>22</v>
      </c>
      <c r="AW4127" s="11">
        <v>50</v>
      </c>
      <c r="AX4127" s="11">
        <v>115</v>
      </c>
      <c r="AY4127" s="11">
        <v>122</v>
      </c>
      <c r="AZ4127" s="11">
        <v>239</v>
      </c>
      <c r="BA4127" s="11">
        <v>152</v>
      </c>
      <c r="BD4127" s="11">
        <v>85</v>
      </c>
      <c r="BE4127" s="11">
        <v>44</v>
      </c>
      <c r="BF4127" s="11">
        <v>19</v>
      </c>
      <c r="BG4127" s="11">
        <v>72</v>
      </c>
      <c r="BH4127" s="11">
        <v>1</v>
      </c>
      <c r="BK4127" s="11">
        <v>4</v>
      </c>
      <c r="BL4127" s="11">
        <v>25</v>
      </c>
      <c r="BM4127" s="11">
        <v>4</v>
      </c>
      <c r="BN4127" s="11">
        <v>29</v>
      </c>
      <c r="BO4127" s="11">
        <v>18</v>
      </c>
      <c r="BQ4127" s="11">
        <v>23</v>
      </c>
      <c r="BR4127" s="11">
        <v>32</v>
      </c>
      <c r="BS4127" s="11">
        <v>5</v>
      </c>
      <c r="BT4127" s="11">
        <v>22</v>
      </c>
      <c r="BU4127" s="11">
        <v>6</v>
      </c>
      <c r="BV4127" s="11">
        <v>7</v>
      </c>
      <c r="BW4127" s="11">
        <v>14</v>
      </c>
      <c r="BX4127" s="11">
        <v>3</v>
      </c>
      <c r="BZ4127" s="11">
        <v>1</v>
      </c>
      <c r="CA4127" s="11">
        <v>3</v>
      </c>
      <c r="CB4127" s="11">
        <v>23</v>
      </c>
      <c r="CC4127" s="11">
        <v>38</v>
      </c>
      <c r="CD4127" s="11">
        <v>23</v>
      </c>
      <c r="CE4127" s="11">
        <v>108</v>
      </c>
      <c r="CF4127" s="11">
        <v>266</v>
      </c>
      <c r="CG4127" s="11">
        <v>149</v>
      </c>
      <c r="CH4127" s="11">
        <v>72</v>
      </c>
      <c r="CI4127" s="11">
        <v>6</v>
      </c>
      <c r="CJ4127" s="11">
        <v>3</v>
      </c>
      <c r="CK4127" s="11">
        <v>6</v>
      </c>
      <c r="CL4127" s="11">
        <v>2</v>
      </c>
      <c r="CM4127" s="11">
        <v>7</v>
      </c>
      <c r="CN4127" s="11">
        <v>9</v>
      </c>
      <c r="CO4127" s="11">
        <v>12</v>
      </c>
      <c r="CP4127" s="11">
        <v>22</v>
      </c>
      <c r="CQ4127" s="11">
        <v>2</v>
      </c>
      <c r="CR4127" s="11">
        <v>1</v>
      </c>
    </row>
    <row r="4128" spans="1:96">
      <c r="A4128" s="2" t="s">
        <v>6409</v>
      </c>
      <c r="B4128" s="2" t="s">
        <v>6477</v>
      </c>
      <c r="C4128" s="2" t="s">
        <v>6478</v>
      </c>
      <c r="D4128" s="2" t="s">
        <v>7591</v>
      </c>
      <c r="E4128" s="2" t="s">
        <v>7592</v>
      </c>
      <c r="F4128" s="2" t="s">
        <v>1903</v>
      </c>
      <c r="G4128" s="2" t="s">
        <v>8363</v>
      </c>
      <c r="H4128" s="13">
        <f>SUM(I4128:CS4128)</f>
        <v>10</v>
      </c>
      <c r="W4128" s="11">
        <v>2</v>
      </c>
      <c r="AF4128" s="11">
        <v>1</v>
      </c>
      <c r="AG4128" s="11">
        <v>5</v>
      </c>
      <c r="AY4128" s="11">
        <v>1</v>
      </c>
      <c r="CE4128" s="11">
        <v>1</v>
      </c>
    </row>
    <row r="4129" spans="1:96">
      <c r="A4129" s="2" t="s">
        <v>6409</v>
      </c>
      <c r="B4129" s="2" t="s">
        <v>6477</v>
      </c>
      <c r="C4129" s="2" t="s">
        <v>6478</v>
      </c>
      <c r="D4129" s="2" t="s">
        <v>7591</v>
      </c>
      <c r="E4129" s="2" t="s">
        <v>7592</v>
      </c>
      <c r="F4129" s="2" t="s">
        <v>1904</v>
      </c>
      <c r="G4129" s="2" t="s">
        <v>8364</v>
      </c>
      <c r="H4129" s="13">
        <f>SUM(I4129:CS4129)</f>
        <v>180</v>
      </c>
      <c r="I4129" s="16">
        <v>3</v>
      </c>
      <c r="J4129" s="11">
        <v>3</v>
      </c>
      <c r="K4129" s="11">
        <v>1</v>
      </c>
      <c r="R4129" s="11">
        <v>19</v>
      </c>
      <c r="U4129" s="11">
        <v>1</v>
      </c>
      <c r="X4129" s="11">
        <v>4</v>
      </c>
      <c r="AG4129" s="11">
        <v>3</v>
      </c>
      <c r="AJ4129" s="11">
        <v>1</v>
      </c>
      <c r="AK4129" s="11">
        <v>2</v>
      </c>
      <c r="AM4129" s="11">
        <v>5</v>
      </c>
      <c r="AO4129" s="11">
        <v>4</v>
      </c>
      <c r="AW4129" s="11">
        <v>4</v>
      </c>
      <c r="AX4129" s="11">
        <v>8</v>
      </c>
      <c r="AY4129" s="11">
        <v>6</v>
      </c>
      <c r="AZ4129" s="11">
        <v>2</v>
      </c>
      <c r="BA4129" s="11">
        <v>28</v>
      </c>
      <c r="BC4129" s="11">
        <v>1</v>
      </c>
      <c r="BD4129" s="11">
        <v>3</v>
      </c>
      <c r="BE4129" s="11">
        <v>28</v>
      </c>
      <c r="BG4129" s="11">
        <v>23</v>
      </c>
      <c r="BL4129" s="11">
        <v>1</v>
      </c>
      <c r="BN4129" s="11">
        <v>1</v>
      </c>
      <c r="BO4129" s="11">
        <v>1</v>
      </c>
      <c r="BW4129" s="11">
        <v>1</v>
      </c>
      <c r="CA4129" s="11">
        <v>1</v>
      </c>
      <c r="CB4129" s="11">
        <v>1</v>
      </c>
      <c r="CC4129" s="11">
        <v>4</v>
      </c>
      <c r="CD4129" s="11">
        <v>5</v>
      </c>
      <c r="CE4129" s="11">
        <v>5</v>
      </c>
      <c r="CF4129" s="11">
        <v>10</v>
      </c>
      <c r="CP4129" s="11">
        <v>1</v>
      </c>
    </row>
    <row r="4130" spans="1:96">
      <c r="A4130" s="2" t="s">
        <v>6409</v>
      </c>
      <c r="B4130" s="2" t="s">
        <v>6477</v>
      </c>
      <c r="C4130" s="2" t="s">
        <v>6478</v>
      </c>
      <c r="D4130" s="2" t="s">
        <v>7591</v>
      </c>
      <c r="E4130" s="2" t="s">
        <v>7592</v>
      </c>
      <c r="F4130" s="2" t="s">
        <v>1905</v>
      </c>
      <c r="G4130" s="2" t="s">
        <v>7628</v>
      </c>
      <c r="H4130" s="13">
        <f>SUM(I4130:CS4130)</f>
        <v>13</v>
      </c>
      <c r="J4130" s="11">
        <v>2</v>
      </c>
      <c r="AU4130" s="11">
        <v>1</v>
      </c>
      <c r="AW4130" s="11">
        <v>1</v>
      </c>
      <c r="AX4130" s="11">
        <v>2</v>
      </c>
      <c r="AZ4130" s="11">
        <v>1</v>
      </c>
      <c r="BE4130" s="11">
        <v>1</v>
      </c>
      <c r="BG4130" s="11">
        <v>1</v>
      </c>
      <c r="BL4130" s="11">
        <v>1</v>
      </c>
      <c r="CE4130" s="11">
        <v>2</v>
      </c>
      <c r="CF4130" s="11">
        <v>1</v>
      </c>
    </row>
    <row r="4131" spans="1:96">
      <c r="A4131" s="2" t="s">
        <v>6409</v>
      </c>
      <c r="B4131" s="2" t="s">
        <v>6477</v>
      </c>
      <c r="C4131" s="2" t="s">
        <v>6478</v>
      </c>
      <c r="D4131" s="2" t="s">
        <v>7591</v>
      </c>
      <c r="E4131" s="2" t="s">
        <v>7592</v>
      </c>
      <c r="F4131" s="2" t="s">
        <v>1908</v>
      </c>
      <c r="G4131" s="2" t="s">
        <v>8366</v>
      </c>
      <c r="H4131" s="13">
        <f>SUM(I4131:CS4131)</f>
        <v>19</v>
      </c>
      <c r="I4131" s="16">
        <v>1</v>
      </c>
      <c r="J4131" s="11">
        <v>3</v>
      </c>
      <c r="L4131" s="11">
        <v>1</v>
      </c>
      <c r="X4131" s="11">
        <v>1</v>
      </c>
      <c r="AE4131" s="11">
        <v>1</v>
      </c>
      <c r="AG4131" s="11">
        <v>1</v>
      </c>
      <c r="AX4131" s="11">
        <v>1</v>
      </c>
      <c r="AZ4131" s="11">
        <v>2</v>
      </c>
      <c r="BF4131" s="11">
        <v>1</v>
      </c>
      <c r="BG4131" s="11">
        <v>3</v>
      </c>
      <c r="BN4131" s="11">
        <v>1</v>
      </c>
      <c r="BQ4131" s="11">
        <v>1</v>
      </c>
      <c r="CF4131" s="11">
        <v>1</v>
      </c>
      <c r="CP4131" s="11">
        <v>1</v>
      </c>
    </row>
    <row r="4132" spans="1:96">
      <c r="A4132" s="2" t="s">
        <v>6409</v>
      </c>
      <c r="B4132" s="2" t="s">
        <v>6477</v>
      </c>
      <c r="C4132" s="2" t="s">
        <v>6478</v>
      </c>
      <c r="D4132" s="2" t="s">
        <v>7591</v>
      </c>
      <c r="E4132" s="2" t="s">
        <v>7592</v>
      </c>
      <c r="F4132" s="2" t="s">
        <v>1909</v>
      </c>
      <c r="G4132" s="2" t="s">
        <v>8367</v>
      </c>
      <c r="H4132" s="13">
        <f>SUM(I4132:CS4132)</f>
        <v>14</v>
      </c>
      <c r="I4132" s="16">
        <v>1</v>
      </c>
      <c r="J4132" s="11">
        <v>9</v>
      </c>
      <c r="AG4132" s="11">
        <v>1</v>
      </c>
      <c r="AZ4132" s="11">
        <v>1</v>
      </c>
      <c r="BE4132" s="11">
        <v>1</v>
      </c>
      <c r="CE4132" s="11">
        <v>1</v>
      </c>
    </row>
    <row r="4133" spans="1:96">
      <c r="A4133" s="2" t="s">
        <v>6409</v>
      </c>
      <c r="B4133" s="2" t="s">
        <v>6477</v>
      </c>
      <c r="C4133" s="2" t="s">
        <v>6478</v>
      </c>
      <c r="D4133" s="2" t="s">
        <v>7591</v>
      </c>
      <c r="E4133" s="2" t="s">
        <v>7592</v>
      </c>
      <c r="F4133" s="2" t="s">
        <v>1911</v>
      </c>
      <c r="G4133" s="2" t="s">
        <v>8369</v>
      </c>
      <c r="H4133" s="13">
        <f>SUM(I4133:CS4133)</f>
        <v>134</v>
      </c>
      <c r="I4133" s="16">
        <v>4</v>
      </c>
      <c r="J4133" s="11">
        <v>4</v>
      </c>
      <c r="L4133" s="11">
        <v>1</v>
      </c>
      <c r="X4133" s="11">
        <v>2</v>
      </c>
      <c r="AB4133" s="11">
        <v>1</v>
      </c>
      <c r="AD4133" s="11">
        <v>56</v>
      </c>
      <c r="AE4133" s="11">
        <v>1</v>
      </c>
      <c r="AJ4133" s="11">
        <v>1</v>
      </c>
      <c r="AK4133" s="11">
        <v>1</v>
      </c>
      <c r="AM4133" s="11">
        <v>28</v>
      </c>
      <c r="AN4133" s="11">
        <v>6</v>
      </c>
      <c r="AQ4133" s="11">
        <v>1</v>
      </c>
      <c r="AR4133" s="11">
        <v>1</v>
      </c>
      <c r="AU4133" s="11">
        <v>1</v>
      </c>
      <c r="AX4133" s="11">
        <v>3</v>
      </c>
      <c r="AY4133" s="11">
        <v>2</v>
      </c>
      <c r="AZ4133" s="11">
        <v>5</v>
      </c>
      <c r="BA4133" s="11">
        <v>8</v>
      </c>
      <c r="BD4133" s="11">
        <v>1</v>
      </c>
      <c r="BG4133" s="11">
        <v>1</v>
      </c>
      <c r="BL4133" s="11">
        <v>1</v>
      </c>
      <c r="BR4133" s="11">
        <v>1</v>
      </c>
      <c r="CC4133" s="11">
        <v>2</v>
      </c>
      <c r="CN4133" s="11">
        <v>1</v>
      </c>
      <c r="CO4133" s="11">
        <v>1</v>
      </c>
    </row>
    <row r="4134" spans="1:96">
      <c r="A4134" s="2" t="s">
        <v>6409</v>
      </c>
      <c r="B4134" s="2" t="s">
        <v>6477</v>
      </c>
      <c r="C4134" s="2" t="s">
        <v>6478</v>
      </c>
      <c r="D4134" s="2" t="s">
        <v>7591</v>
      </c>
      <c r="E4134" s="2" t="s">
        <v>7592</v>
      </c>
      <c r="F4134" s="2" t="s">
        <v>1932</v>
      </c>
      <c r="G4134" s="2" t="s">
        <v>8388</v>
      </c>
      <c r="H4134" s="13">
        <f>SUM(I4134:CS4134)</f>
        <v>13</v>
      </c>
      <c r="I4134" s="16">
        <v>1</v>
      </c>
      <c r="J4134" s="11">
        <v>3</v>
      </c>
      <c r="K4134" s="11">
        <v>1</v>
      </c>
      <c r="X4134" s="11">
        <v>1</v>
      </c>
      <c r="AI4134" s="11">
        <v>2</v>
      </c>
      <c r="AN4134" s="11">
        <v>2</v>
      </c>
      <c r="AW4134" s="11">
        <v>1</v>
      </c>
      <c r="AZ4134" s="11">
        <v>1</v>
      </c>
      <c r="BN4134" s="11">
        <v>1</v>
      </c>
    </row>
    <row r="4135" spans="1:96">
      <c r="A4135" s="2" t="s">
        <v>6409</v>
      </c>
      <c r="B4135" s="2" t="s">
        <v>6477</v>
      </c>
      <c r="C4135" s="2" t="s">
        <v>6478</v>
      </c>
      <c r="D4135" s="2" t="s">
        <v>7591</v>
      </c>
      <c r="E4135" s="2" t="s">
        <v>7592</v>
      </c>
      <c r="F4135" s="2" t="s">
        <v>2951</v>
      </c>
      <c r="G4135" s="2" t="s">
        <v>9300</v>
      </c>
      <c r="H4135" s="13">
        <f>SUM(I4135:CS4135)</f>
        <v>8</v>
      </c>
      <c r="J4135" s="11">
        <v>1</v>
      </c>
      <c r="K4135" s="11">
        <v>1</v>
      </c>
      <c r="AO4135" s="11">
        <v>3</v>
      </c>
      <c r="AY4135" s="11">
        <v>1</v>
      </c>
      <c r="BA4135" s="11">
        <v>1</v>
      </c>
      <c r="BR4135" s="11">
        <v>1</v>
      </c>
    </row>
    <row r="4136" spans="1:96">
      <c r="A4136" s="2" t="s">
        <v>6409</v>
      </c>
      <c r="B4136" s="2" t="s">
        <v>6477</v>
      </c>
      <c r="C4136" s="2" t="s">
        <v>6478</v>
      </c>
      <c r="D4136" s="2" t="s">
        <v>7591</v>
      </c>
      <c r="E4136" s="2" t="s">
        <v>7592</v>
      </c>
      <c r="F4136" s="2" t="s">
        <v>1948</v>
      </c>
      <c r="G4136" s="2" t="s">
        <v>6488</v>
      </c>
      <c r="H4136" s="13">
        <f>SUM(I4136:CS4136)</f>
        <v>4</v>
      </c>
      <c r="I4136" s="16">
        <v>1</v>
      </c>
      <c r="K4136" s="11">
        <v>3</v>
      </c>
    </row>
    <row r="4137" spans="1:96">
      <c r="A4137" s="2" t="s">
        <v>6409</v>
      </c>
      <c r="B4137" s="2" t="s">
        <v>6477</v>
      </c>
      <c r="C4137" s="2" t="s">
        <v>6478</v>
      </c>
      <c r="D4137" s="2" t="s">
        <v>7591</v>
      </c>
      <c r="E4137" s="2" t="s">
        <v>7592</v>
      </c>
      <c r="F4137" s="2" t="s">
        <v>1115</v>
      </c>
      <c r="G4137" s="2" t="s">
        <v>7593</v>
      </c>
      <c r="H4137" s="13">
        <f>SUM(I4137:CS4137)</f>
        <v>28</v>
      </c>
      <c r="I4137" s="16">
        <v>1</v>
      </c>
      <c r="K4137" s="11">
        <v>2</v>
      </c>
      <c r="CC4137" s="11">
        <v>1</v>
      </c>
      <c r="CE4137" s="11">
        <v>2</v>
      </c>
      <c r="CF4137" s="11">
        <v>1</v>
      </c>
      <c r="CG4137" s="11">
        <v>4</v>
      </c>
      <c r="CH4137" s="11">
        <v>15</v>
      </c>
      <c r="CI4137" s="11">
        <v>1</v>
      </c>
      <c r="CN4137" s="11">
        <v>1</v>
      </c>
    </row>
    <row r="4138" spans="1:96">
      <c r="A4138" s="2" t="s">
        <v>6409</v>
      </c>
      <c r="B4138" s="2" t="s">
        <v>6477</v>
      </c>
      <c r="C4138" s="2" t="s">
        <v>6478</v>
      </c>
      <c r="D4138" s="2" t="s">
        <v>7591</v>
      </c>
      <c r="E4138" s="2" t="s">
        <v>7592</v>
      </c>
      <c r="F4138" s="2" t="s">
        <v>1965</v>
      </c>
      <c r="G4138" s="2" t="s">
        <v>8420</v>
      </c>
      <c r="H4138" s="13">
        <f>SUM(I4138:CS4138)</f>
        <v>14</v>
      </c>
      <c r="J4138" s="11">
        <v>11</v>
      </c>
      <c r="AU4138" s="11">
        <v>1</v>
      </c>
      <c r="CE4138" s="11">
        <v>2</v>
      </c>
    </row>
    <row r="4139" spans="1:96">
      <c r="A4139" s="2" t="s">
        <v>6409</v>
      </c>
      <c r="B4139" s="2" t="s">
        <v>6477</v>
      </c>
      <c r="C4139" s="2" t="s">
        <v>6478</v>
      </c>
      <c r="D4139" s="2" t="s">
        <v>7591</v>
      </c>
      <c r="E4139" s="2" t="s">
        <v>7592</v>
      </c>
      <c r="F4139" s="2" t="s">
        <v>1970</v>
      </c>
      <c r="G4139" s="2" t="s">
        <v>8424</v>
      </c>
      <c r="H4139" s="13">
        <f>SUM(I4139:CS4139)</f>
        <v>16</v>
      </c>
      <c r="I4139" s="16">
        <v>1</v>
      </c>
      <c r="J4139" s="11">
        <v>2</v>
      </c>
      <c r="K4139" s="11">
        <v>1</v>
      </c>
      <c r="X4139" s="11">
        <v>2</v>
      </c>
      <c r="AM4139" s="11">
        <v>1</v>
      </c>
      <c r="AP4139" s="11">
        <v>1</v>
      </c>
      <c r="AR4139" s="11">
        <v>1</v>
      </c>
      <c r="AV4139" s="11">
        <v>1</v>
      </c>
      <c r="AZ4139" s="11">
        <v>1</v>
      </c>
      <c r="BG4139" s="11">
        <v>3</v>
      </c>
      <c r="BT4139" s="11">
        <v>1</v>
      </c>
      <c r="CR4139" s="11">
        <v>1</v>
      </c>
    </row>
    <row r="4140" spans="1:96">
      <c r="A4140" s="2" t="s">
        <v>6409</v>
      </c>
      <c r="B4140" s="2" t="s">
        <v>6477</v>
      </c>
      <c r="C4140" s="2" t="s">
        <v>6478</v>
      </c>
      <c r="D4140" s="2" t="s">
        <v>7591</v>
      </c>
      <c r="E4140" s="2" t="s">
        <v>7592</v>
      </c>
      <c r="F4140" s="2" t="s">
        <v>1971</v>
      </c>
      <c r="G4140" s="2" t="s">
        <v>8425</v>
      </c>
      <c r="H4140" s="13">
        <f>SUM(I4140:CS4140)</f>
        <v>185</v>
      </c>
      <c r="I4140" s="16">
        <v>2</v>
      </c>
      <c r="J4140" s="11">
        <v>99</v>
      </c>
      <c r="K4140" s="11">
        <v>1</v>
      </c>
      <c r="R4140" s="11">
        <v>2</v>
      </c>
      <c r="AG4140" s="11">
        <v>2</v>
      </c>
      <c r="AJ4140" s="11">
        <v>1</v>
      </c>
      <c r="AM4140" s="11">
        <v>11</v>
      </c>
      <c r="AU4140" s="11">
        <v>2</v>
      </c>
      <c r="AW4140" s="11">
        <v>1</v>
      </c>
      <c r="AX4140" s="11">
        <v>2</v>
      </c>
      <c r="AY4140" s="11">
        <v>3</v>
      </c>
      <c r="AZ4140" s="11">
        <v>5</v>
      </c>
      <c r="BE4140" s="11">
        <v>1</v>
      </c>
      <c r="BG4140" s="11">
        <v>3</v>
      </c>
      <c r="BW4140" s="11">
        <v>1</v>
      </c>
      <c r="CC4140" s="11">
        <v>2</v>
      </c>
      <c r="CE4140" s="11">
        <v>5</v>
      </c>
      <c r="CF4140" s="11">
        <v>38</v>
      </c>
      <c r="CG4140" s="11">
        <v>1</v>
      </c>
      <c r="CH4140" s="11">
        <v>2</v>
      </c>
      <c r="CP4140" s="11">
        <v>1</v>
      </c>
    </row>
    <row r="4141" spans="1:96">
      <c r="A4141" s="2" t="s">
        <v>6409</v>
      </c>
      <c r="B4141" s="2" t="s">
        <v>6477</v>
      </c>
      <c r="C4141" s="2" t="s">
        <v>6478</v>
      </c>
      <c r="D4141" s="2" t="s">
        <v>7591</v>
      </c>
      <c r="E4141" s="2" t="s">
        <v>7592</v>
      </c>
      <c r="F4141" s="2" t="s">
        <v>2954</v>
      </c>
      <c r="G4141" s="2" t="s">
        <v>9303</v>
      </c>
      <c r="H4141" s="13">
        <f>SUM(I4141:CS4141)</f>
        <v>3</v>
      </c>
      <c r="AN4141" s="11">
        <v>2</v>
      </c>
      <c r="AU4141" s="11">
        <v>1</v>
      </c>
    </row>
    <row r="4142" spans="1:96">
      <c r="A4142" s="2" t="s">
        <v>6409</v>
      </c>
      <c r="B4142" s="2" t="s">
        <v>6477</v>
      </c>
      <c r="C4142" s="2" t="s">
        <v>6478</v>
      </c>
      <c r="D4142" s="2" t="s">
        <v>7591</v>
      </c>
      <c r="E4142" s="2" t="s">
        <v>7592</v>
      </c>
      <c r="F4142" s="2" t="s">
        <v>6147</v>
      </c>
      <c r="G4142" s="2" t="s">
        <v>11835</v>
      </c>
      <c r="H4142" s="13">
        <f>SUM(I4142:CS4142)</f>
        <v>0</v>
      </c>
    </row>
    <row r="4143" spans="1:96">
      <c r="A4143" s="2" t="s">
        <v>6409</v>
      </c>
      <c r="B4143" s="2" t="s">
        <v>6477</v>
      </c>
      <c r="C4143" s="2" t="s">
        <v>6478</v>
      </c>
      <c r="D4143" s="2" t="s">
        <v>7591</v>
      </c>
      <c r="E4143" s="2" t="s">
        <v>7592</v>
      </c>
      <c r="F4143" s="2" t="s">
        <v>2006</v>
      </c>
      <c r="G4143" s="2" t="s">
        <v>8454</v>
      </c>
      <c r="H4143" s="13">
        <f>SUM(I4143:CS4143)</f>
        <v>3</v>
      </c>
      <c r="AG4143" s="11">
        <v>1</v>
      </c>
      <c r="AZ4143" s="11">
        <v>1</v>
      </c>
      <c r="CE4143" s="11">
        <v>1</v>
      </c>
    </row>
    <row r="4144" spans="1:96">
      <c r="A4144" s="2" t="s">
        <v>6409</v>
      </c>
      <c r="B4144" s="2" t="s">
        <v>6477</v>
      </c>
      <c r="C4144" s="2" t="s">
        <v>6478</v>
      </c>
      <c r="D4144" s="2" t="s">
        <v>7591</v>
      </c>
      <c r="E4144" s="2" t="s">
        <v>7592</v>
      </c>
      <c r="F4144" s="2" t="s">
        <v>2949</v>
      </c>
      <c r="G4144" s="2" t="s">
        <v>9298</v>
      </c>
      <c r="H4144" s="13">
        <f>SUM(I4144:CS4144)</f>
        <v>28</v>
      </c>
      <c r="I4144" s="16">
        <v>2</v>
      </c>
      <c r="J4144" s="11">
        <v>3</v>
      </c>
      <c r="AD4144" s="11">
        <v>1</v>
      </c>
      <c r="AE4144" s="11">
        <v>2</v>
      </c>
      <c r="AG4144" s="11">
        <v>1</v>
      </c>
      <c r="AV4144" s="11">
        <v>1</v>
      </c>
      <c r="AW4144" s="11">
        <v>4</v>
      </c>
      <c r="AX4144" s="11">
        <v>3</v>
      </c>
      <c r="AZ4144" s="11">
        <v>3</v>
      </c>
      <c r="BA4144" s="11">
        <v>4</v>
      </c>
      <c r="BD4144" s="11">
        <v>1</v>
      </c>
      <c r="BM4144" s="11">
        <v>1</v>
      </c>
      <c r="CE4144" s="11">
        <v>2</v>
      </c>
    </row>
    <row r="4145" spans="1:94">
      <c r="A4145" s="2" t="s">
        <v>6409</v>
      </c>
      <c r="B4145" s="2" t="s">
        <v>6477</v>
      </c>
      <c r="C4145" s="2" t="s">
        <v>6478</v>
      </c>
      <c r="D4145" s="2" t="s">
        <v>7591</v>
      </c>
      <c r="E4145" s="2" t="s">
        <v>7592</v>
      </c>
      <c r="F4145" s="2" t="s">
        <v>2015</v>
      </c>
      <c r="G4145" s="2" t="s">
        <v>8463</v>
      </c>
      <c r="H4145" s="13">
        <f>SUM(I4145:CS4145)</f>
        <v>180</v>
      </c>
      <c r="I4145" s="16">
        <v>5</v>
      </c>
      <c r="J4145" s="11">
        <v>72</v>
      </c>
      <c r="K4145" s="11">
        <v>3</v>
      </c>
      <c r="R4145" s="11">
        <v>4</v>
      </c>
      <c r="X4145" s="11">
        <v>6</v>
      </c>
      <c r="AB4145" s="11">
        <v>1</v>
      </c>
      <c r="AF4145" s="11">
        <v>1</v>
      </c>
      <c r="AG4145" s="11">
        <v>4</v>
      </c>
      <c r="AJ4145" s="11">
        <v>1</v>
      </c>
      <c r="AM4145" s="11">
        <v>1</v>
      </c>
      <c r="AO4145" s="11">
        <v>1</v>
      </c>
      <c r="AQ4145" s="11">
        <v>4</v>
      </c>
      <c r="AU4145" s="11">
        <v>1</v>
      </c>
      <c r="AW4145" s="11">
        <v>2</v>
      </c>
      <c r="AX4145" s="11">
        <v>1</v>
      </c>
      <c r="AY4145" s="11">
        <v>1</v>
      </c>
      <c r="AZ4145" s="11">
        <v>14</v>
      </c>
      <c r="BA4145" s="11">
        <v>1</v>
      </c>
      <c r="BD4145" s="11">
        <v>1</v>
      </c>
      <c r="BE4145" s="11">
        <v>2</v>
      </c>
      <c r="BF4145" s="11">
        <v>6</v>
      </c>
      <c r="BG4145" s="11">
        <v>10</v>
      </c>
      <c r="BK4145" s="11">
        <v>1</v>
      </c>
      <c r="CA4145" s="11">
        <v>1</v>
      </c>
      <c r="CE4145" s="11">
        <v>7</v>
      </c>
      <c r="CF4145" s="11">
        <v>20</v>
      </c>
      <c r="CG4145" s="11">
        <v>2</v>
      </c>
      <c r="CH4145" s="11">
        <v>1</v>
      </c>
      <c r="CI4145" s="11">
        <v>1</v>
      </c>
      <c r="CN4145" s="11">
        <v>4</v>
      </c>
      <c r="CP4145" s="11">
        <v>1</v>
      </c>
    </row>
    <row r="4146" spans="1:94">
      <c r="A4146" s="2" t="s">
        <v>6409</v>
      </c>
      <c r="B4146" s="2" t="s">
        <v>6477</v>
      </c>
      <c r="C4146" s="2" t="s">
        <v>6478</v>
      </c>
      <c r="D4146" s="2" t="s">
        <v>6777</v>
      </c>
      <c r="E4146" s="2" t="s">
        <v>6778</v>
      </c>
      <c r="F4146" s="2" t="s">
        <v>1860</v>
      </c>
      <c r="G4146" s="2" t="s">
        <v>8307</v>
      </c>
      <c r="H4146" s="13">
        <f>SUM(I4146:CS4146)</f>
        <v>4</v>
      </c>
      <c r="K4146" s="11">
        <v>1</v>
      </c>
      <c r="X4146" s="11">
        <v>1</v>
      </c>
      <c r="BF4146" s="11">
        <v>1</v>
      </c>
      <c r="CE4146" s="11">
        <v>1</v>
      </c>
    </row>
    <row r="4147" spans="1:94">
      <c r="A4147" s="2" t="s">
        <v>6409</v>
      </c>
      <c r="B4147" s="2" t="s">
        <v>6477</v>
      </c>
      <c r="C4147" s="2" t="s">
        <v>6478</v>
      </c>
      <c r="D4147" s="2" t="s">
        <v>6777</v>
      </c>
      <c r="E4147" s="2" t="s">
        <v>6778</v>
      </c>
      <c r="F4147" s="2" t="s">
        <v>2901</v>
      </c>
      <c r="G4147" s="2" t="s">
        <v>9257</v>
      </c>
      <c r="H4147" s="13">
        <f>SUM(I4147:CS4147)</f>
        <v>11</v>
      </c>
      <c r="J4147" s="11">
        <v>3</v>
      </c>
      <c r="R4147" s="11">
        <v>1</v>
      </c>
      <c r="X4147" s="11">
        <v>1</v>
      </c>
      <c r="AG4147" s="11">
        <v>1</v>
      </c>
      <c r="AM4147" s="11">
        <v>1</v>
      </c>
      <c r="AZ4147" s="11">
        <v>1</v>
      </c>
      <c r="CE4147" s="11">
        <v>3</v>
      </c>
    </row>
    <row r="4148" spans="1:94">
      <c r="A4148" s="2" t="s">
        <v>6409</v>
      </c>
      <c r="B4148" s="2" t="s">
        <v>6477</v>
      </c>
      <c r="C4148" s="2" t="s">
        <v>6478</v>
      </c>
      <c r="D4148" s="2" t="s">
        <v>6777</v>
      </c>
      <c r="E4148" s="2" t="s">
        <v>6778</v>
      </c>
      <c r="F4148" s="2" t="s">
        <v>1864</v>
      </c>
      <c r="G4148" s="2" t="s">
        <v>8310</v>
      </c>
      <c r="H4148" s="13">
        <f>SUM(I4148:CS4148)</f>
        <v>15</v>
      </c>
      <c r="I4148" s="16">
        <v>3</v>
      </c>
      <c r="J4148" s="11">
        <v>6</v>
      </c>
      <c r="AU4148" s="11">
        <v>1</v>
      </c>
      <c r="AV4148" s="11">
        <v>1</v>
      </c>
      <c r="BA4148" s="11">
        <v>1</v>
      </c>
      <c r="BG4148" s="11">
        <v>1</v>
      </c>
      <c r="CE4148" s="11">
        <v>1</v>
      </c>
      <c r="CP4148" s="11">
        <v>1</v>
      </c>
    </row>
    <row r="4149" spans="1:94">
      <c r="A4149" s="2" t="s">
        <v>6409</v>
      </c>
      <c r="B4149" s="2" t="s">
        <v>6477</v>
      </c>
      <c r="C4149" s="2" t="s">
        <v>6478</v>
      </c>
      <c r="D4149" s="2" t="s">
        <v>6777</v>
      </c>
      <c r="E4149" s="2" t="s">
        <v>6778</v>
      </c>
      <c r="F4149" s="2" t="s">
        <v>1865</v>
      </c>
      <c r="G4149" s="2" t="s">
        <v>8311</v>
      </c>
      <c r="H4149" s="13">
        <f>SUM(I4149:CS4149)</f>
        <v>4</v>
      </c>
      <c r="V4149" s="11">
        <v>1</v>
      </c>
      <c r="X4149" s="11">
        <v>1</v>
      </c>
      <c r="AM4149" s="11">
        <v>1</v>
      </c>
      <c r="CE4149" s="11">
        <v>1</v>
      </c>
    </row>
    <row r="4150" spans="1:94">
      <c r="A4150" s="2" t="s">
        <v>6409</v>
      </c>
      <c r="B4150" s="2" t="s">
        <v>6477</v>
      </c>
      <c r="C4150" s="2" t="s">
        <v>6478</v>
      </c>
      <c r="D4150" s="2" t="s">
        <v>6777</v>
      </c>
      <c r="E4150" s="2" t="s">
        <v>6778</v>
      </c>
      <c r="F4150" s="2" t="s">
        <v>2946</v>
      </c>
      <c r="G4150" s="2" t="s">
        <v>9295</v>
      </c>
      <c r="H4150" s="13">
        <f>SUM(I4150:CS4150)</f>
        <v>7</v>
      </c>
      <c r="J4150" s="11">
        <v>6</v>
      </c>
      <c r="AM4150" s="11">
        <v>1</v>
      </c>
    </row>
    <row r="4151" spans="1:94">
      <c r="A4151" s="2" t="s">
        <v>6409</v>
      </c>
      <c r="B4151" s="2" t="s">
        <v>6477</v>
      </c>
      <c r="C4151" s="2" t="s">
        <v>6478</v>
      </c>
      <c r="D4151" s="2" t="s">
        <v>6777</v>
      </c>
      <c r="E4151" s="2" t="s">
        <v>6778</v>
      </c>
      <c r="F4151" s="2" t="s">
        <v>327</v>
      </c>
      <c r="G4151" s="2" t="s">
        <v>6779</v>
      </c>
      <c r="H4151" s="13">
        <f>SUM(I4151:CS4151)</f>
        <v>1</v>
      </c>
      <c r="CD4151" s="11">
        <v>1</v>
      </c>
    </row>
    <row r="4152" spans="1:94">
      <c r="A4152" s="2" t="s">
        <v>6409</v>
      </c>
      <c r="B4152" s="2" t="s">
        <v>6477</v>
      </c>
      <c r="C4152" s="2" t="s">
        <v>6478</v>
      </c>
      <c r="D4152" s="2" t="s">
        <v>6777</v>
      </c>
      <c r="E4152" s="2" t="s">
        <v>6778</v>
      </c>
      <c r="F4152" s="2" t="s">
        <v>2945</v>
      </c>
      <c r="G4152" s="2" t="s">
        <v>9294</v>
      </c>
      <c r="H4152" s="13">
        <f>SUM(I4152:CS4152)</f>
        <v>4</v>
      </c>
      <c r="J4152" s="11">
        <v>3</v>
      </c>
      <c r="CO4152" s="11">
        <v>1</v>
      </c>
    </row>
    <row r="4153" spans="1:94">
      <c r="A4153" s="2" t="s">
        <v>6409</v>
      </c>
      <c r="B4153" s="2" t="s">
        <v>6477</v>
      </c>
      <c r="C4153" s="2" t="s">
        <v>6478</v>
      </c>
      <c r="D4153" s="2" t="s">
        <v>6777</v>
      </c>
      <c r="E4153" s="2" t="s">
        <v>6778</v>
      </c>
      <c r="F4153" s="2" t="s">
        <v>1906</v>
      </c>
      <c r="G4153" s="2" t="s">
        <v>8218</v>
      </c>
      <c r="H4153" s="13">
        <f>SUM(I4153:CS4153)</f>
        <v>67</v>
      </c>
      <c r="J4153" s="11">
        <v>48</v>
      </c>
      <c r="AD4153" s="11">
        <v>9</v>
      </c>
      <c r="AG4153" s="11">
        <v>1</v>
      </c>
      <c r="AM4153" s="11">
        <v>2</v>
      </c>
      <c r="AO4153" s="11">
        <v>1</v>
      </c>
      <c r="AZ4153" s="11">
        <v>2</v>
      </c>
      <c r="BG4153" s="11">
        <v>2</v>
      </c>
      <c r="CF4153" s="11">
        <v>2</v>
      </c>
    </row>
    <row r="4154" spans="1:94">
      <c r="A4154" s="2" t="s">
        <v>6409</v>
      </c>
      <c r="B4154" s="2" t="s">
        <v>6477</v>
      </c>
      <c r="C4154" s="2" t="s">
        <v>6478</v>
      </c>
      <c r="D4154" s="2" t="s">
        <v>6777</v>
      </c>
      <c r="E4154" s="2" t="s">
        <v>6778</v>
      </c>
      <c r="F4154" s="2" t="s">
        <v>2974</v>
      </c>
      <c r="G4154" s="2" t="s">
        <v>9232</v>
      </c>
      <c r="H4154" s="13">
        <f>SUM(I4154:CS4154)</f>
        <v>3</v>
      </c>
      <c r="AM4154" s="11">
        <v>2</v>
      </c>
      <c r="CE4154" s="11">
        <v>1</v>
      </c>
    </row>
    <row r="4155" spans="1:94">
      <c r="A4155" s="2" t="s">
        <v>6409</v>
      </c>
      <c r="B4155" s="2" t="s">
        <v>6477</v>
      </c>
      <c r="C4155" s="2" t="s">
        <v>6478</v>
      </c>
      <c r="D4155" s="2" t="s">
        <v>6777</v>
      </c>
      <c r="E4155" s="2" t="s">
        <v>6778</v>
      </c>
      <c r="F4155" s="2" t="s">
        <v>1927</v>
      </c>
      <c r="G4155" s="2" t="s">
        <v>8384</v>
      </c>
      <c r="H4155" s="13">
        <f>SUM(I4155:CS4155)</f>
        <v>488</v>
      </c>
      <c r="I4155" s="16">
        <v>19</v>
      </c>
      <c r="J4155" s="11">
        <v>48</v>
      </c>
      <c r="K4155" s="11">
        <v>10</v>
      </c>
      <c r="R4155" s="11">
        <v>11</v>
      </c>
      <c r="X4155" s="11">
        <v>302</v>
      </c>
      <c r="AG4155" s="11">
        <v>1</v>
      </c>
      <c r="AM4155" s="11">
        <v>24</v>
      </c>
      <c r="AN4155" s="11">
        <v>1</v>
      </c>
      <c r="AO4155" s="11">
        <v>2</v>
      </c>
      <c r="AQ4155" s="11">
        <v>1</v>
      </c>
      <c r="AU4155" s="11">
        <v>1</v>
      </c>
      <c r="AW4155" s="11">
        <v>3</v>
      </c>
      <c r="AY4155" s="11">
        <v>1</v>
      </c>
      <c r="AZ4155" s="11">
        <v>9</v>
      </c>
      <c r="BA4155" s="11">
        <v>2</v>
      </c>
      <c r="BD4155" s="11">
        <v>1</v>
      </c>
      <c r="BE4155" s="11">
        <v>2</v>
      </c>
      <c r="BF4155" s="11">
        <v>1</v>
      </c>
      <c r="BG4155" s="11">
        <v>4</v>
      </c>
      <c r="BH4155" s="11">
        <v>1</v>
      </c>
      <c r="BN4155" s="11">
        <v>1</v>
      </c>
      <c r="BR4155" s="11">
        <v>2</v>
      </c>
      <c r="BS4155" s="11">
        <v>1</v>
      </c>
      <c r="BU4155" s="11">
        <v>1</v>
      </c>
      <c r="BX4155" s="11">
        <v>2</v>
      </c>
      <c r="CC4155" s="11">
        <v>4</v>
      </c>
      <c r="CE4155" s="11">
        <v>8</v>
      </c>
      <c r="CF4155" s="11">
        <v>17</v>
      </c>
      <c r="CG4155" s="11">
        <v>3</v>
      </c>
      <c r="CH4155" s="11">
        <v>2</v>
      </c>
      <c r="CN4155" s="11">
        <v>1</v>
      </c>
      <c r="CO4155" s="11">
        <v>1</v>
      </c>
      <c r="CP4155" s="11">
        <v>1</v>
      </c>
    </row>
    <row r="4156" spans="1:94">
      <c r="A4156" s="2" t="s">
        <v>6409</v>
      </c>
      <c r="B4156" s="2" t="s">
        <v>6477</v>
      </c>
      <c r="C4156" s="2" t="s">
        <v>6478</v>
      </c>
      <c r="D4156" s="2" t="s">
        <v>6777</v>
      </c>
      <c r="E4156" s="2" t="s">
        <v>6778</v>
      </c>
      <c r="F4156" s="2" t="s">
        <v>1930</v>
      </c>
      <c r="G4156" s="2" t="s">
        <v>8386</v>
      </c>
      <c r="H4156" s="13">
        <f>SUM(I4156:CS4156)</f>
        <v>1</v>
      </c>
      <c r="J4156" s="11">
        <v>1</v>
      </c>
    </row>
    <row r="4157" spans="1:94">
      <c r="A4157" s="2" t="s">
        <v>6409</v>
      </c>
      <c r="B4157" s="2" t="s">
        <v>6477</v>
      </c>
      <c r="C4157" s="2" t="s">
        <v>6478</v>
      </c>
      <c r="D4157" s="2" t="s">
        <v>6777</v>
      </c>
      <c r="E4157" s="2" t="s">
        <v>6778</v>
      </c>
      <c r="F4157" s="2" t="s">
        <v>1941</v>
      </c>
      <c r="G4157" s="2" t="s">
        <v>8396</v>
      </c>
      <c r="H4157" s="13">
        <f>SUM(I4157:CS4157)</f>
        <v>133</v>
      </c>
      <c r="I4157" s="16">
        <v>11</v>
      </c>
      <c r="J4157" s="11">
        <v>32</v>
      </c>
      <c r="K4157" s="11">
        <v>7</v>
      </c>
      <c r="R4157" s="11">
        <v>3</v>
      </c>
      <c r="U4157" s="11">
        <v>1</v>
      </c>
      <c r="X4157" s="11">
        <v>37</v>
      </c>
      <c r="AK4157" s="11">
        <v>1</v>
      </c>
      <c r="AM4157" s="11">
        <v>1</v>
      </c>
      <c r="AP4157" s="11">
        <v>1</v>
      </c>
      <c r="AX4157" s="11">
        <v>1</v>
      </c>
      <c r="AY4157" s="11">
        <v>1</v>
      </c>
      <c r="AZ4157" s="11">
        <v>6</v>
      </c>
      <c r="BA4157" s="11">
        <v>3</v>
      </c>
      <c r="BE4157" s="11">
        <v>1</v>
      </c>
      <c r="BG4157" s="11">
        <v>7</v>
      </c>
      <c r="BR4157" s="11">
        <v>3</v>
      </c>
      <c r="CA4157" s="11">
        <v>1</v>
      </c>
      <c r="CD4157" s="11">
        <v>2</v>
      </c>
      <c r="CE4157" s="11">
        <v>2</v>
      </c>
      <c r="CF4157" s="11">
        <v>8</v>
      </c>
      <c r="CG4157" s="11">
        <v>2</v>
      </c>
      <c r="CO4157" s="11">
        <v>1</v>
      </c>
      <c r="CP4157" s="11">
        <v>1</v>
      </c>
    </row>
    <row r="4158" spans="1:94">
      <c r="A4158" s="2" t="s">
        <v>6409</v>
      </c>
      <c r="B4158" s="2" t="s">
        <v>6477</v>
      </c>
      <c r="C4158" s="2" t="s">
        <v>6478</v>
      </c>
      <c r="D4158" s="2" t="s">
        <v>6777</v>
      </c>
      <c r="E4158" s="2" t="s">
        <v>6778</v>
      </c>
      <c r="F4158" s="2" t="s">
        <v>1945</v>
      </c>
      <c r="G4158" s="2" t="s">
        <v>6778</v>
      </c>
      <c r="H4158" s="13">
        <f>SUM(I4158:CS4158)</f>
        <v>1225</v>
      </c>
      <c r="I4158" s="16">
        <v>43</v>
      </c>
      <c r="J4158" s="11">
        <v>73</v>
      </c>
      <c r="K4158" s="11">
        <v>13</v>
      </c>
      <c r="L4158" s="11">
        <v>1</v>
      </c>
      <c r="P4158" s="11">
        <v>1</v>
      </c>
      <c r="R4158" s="11">
        <v>22</v>
      </c>
      <c r="S4158" s="11">
        <v>2</v>
      </c>
      <c r="U4158" s="11">
        <v>38</v>
      </c>
      <c r="V4158" s="11">
        <v>4</v>
      </c>
      <c r="W4158" s="11">
        <v>70</v>
      </c>
      <c r="X4158" s="11">
        <v>19</v>
      </c>
      <c r="Y4158" s="11">
        <v>1</v>
      </c>
      <c r="Z4158" s="11">
        <v>2</v>
      </c>
      <c r="AD4158" s="11">
        <v>7</v>
      </c>
      <c r="AE4158" s="11">
        <v>3</v>
      </c>
      <c r="AF4158" s="11">
        <v>3</v>
      </c>
      <c r="AG4158" s="11">
        <v>92</v>
      </c>
      <c r="AH4158" s="11">
        <v>2</v>
      </c>
      <c r="AI4158" s="11">
        <v>13</v>
      </c>
      <c r="AJ4158" s="11">
        <v>93</v>
      </c>
      <c r="AK4158" s="11">
        <v>9</v>
      </c>
      <c r="AL4158" s="11">
        <v>6</v>
      </c>
      <c r="AM4158" s="11">
        <v>38</v>
      </c>
      <c r="AN4158" s="11">
        <v>10</v>
      </c>
      <c r="AO4158" s="11">
        <v>16</v>
      </c>
      <c r="AP4158" s="11">
        <v>7</v>
      </c>
      <c r="AQ4158" s="11">
        <v>6</v>
      </c>
      <c r="AS4158" s="11">
        <v>5</v>
      </c>
      <c r="AU4158" s="11">
        <v>22</v>
      </c>
      <c r="AV4158" s="11">
        <v>5</v>
      </c>
      <c r="AW4158" s="11">
        <v>33</v>
      </c>
      <c r="AX4158" s="11">
        <v>25</v>
      </c>
      <c r="AY4158" s="11">
        <v>15</v>
      </c>
      <c r="AZ4158" s="11">
        <v>90</v>
      </c>
      <c r="BA4158" s="11">
        <v>32</v>
      </c>
      <c r="BD4158" s="11">
        <v>13</v>
      </c>
      <c r="BE4158" s="11">
        <v>24</v>
      </c>
      <c r="BF4158" s="11">
        <v>2</v>
      </c>
      <c r="BG4158" s="11">
        <v>28</v>
      </c>
      <c r="BK4158" s="11">
        <v>3</v>
      </c>
      <c r="BL4158" s="11">
        <v>10</v>
      </c>
      <c r="BM4158" s="11">
        <v>1</v>
      </c>
      <c r="BN4158" s="11">
        <v>6</v>
      </c>
      <c r="BO4158" s="11">
        <v>6</v>
      </c>
      <c r="BP4158" s="11">
        <v>1</v>
      </c>
      <c r="BQ4158" s="11">
        <v>4</v>
      </c>
      <c r="BR4158" s="11">
        <v>12</v>
      </c>
      <c r="BS4158" s="11">
        <v>1</v>
      </c>
      <c r="BT4158" s="11">
        <v>3</v>
      </c>
      <c r="BW4158" s="11">
        <v>1</v>
      </c>
      <c r="BX4158" s="11">
        <v>1</v>
      </c>
      <c r="CB4158" s="11">
        <v>3</v>
      </c>
      <c r="CC4158" s="11">
        <v>14</v>
      </c>
      <c r="CD4158" s="11">
        <v>2</v>
      </c>
      <c r="CE4158" s="11">
        <v>85</v>
      </c>
      <c r="CF4158" s="11">
        <v>96</v>
      </c>
      <c r="CG4158" s="11">
        <v>35</v>
      </c>
      <c r="CH4158" s="11">
        <v>18</v>
      </c>
      <c r="CI4158" s="11">
        <v>12</v>
      </c>
      <c r="CJ4158" s="11">
        <v>3</v>
      </c>
      <c r="CK4158" s="11">
        <v>6</v>
      </c>
      <c r="CN4158" s="11">
        <v>7</v>
      </c>
      <c r="CO4158" s="11">
        <v>2</v>
      </c>
      <c r="CP4158" s="11">
        <v>5</v>
      </c>
    </row>
    <row r="4159" spans="1:94">
      <c r="A4159" s="2" t="s">
        <v>6409</v>
      </c>
      <c r="B4159" s="2" t="s">
        <v>6477</v>
      </c>
      <c r="C4159" s="2" t="s">
        <v>6478</v>
      </c>
      <c r="D4159" s="2" t="s">
        <v>6777</v>
      </c>
      <c r="E4159" s="2" t="s">
        <v>6778</v>
      </c>
      <c r="F4159" s="2" t="s">
        <v>1954</v>
      </c>
      <c r="G4159" s="2" t="s">
        <v>8405</v>
      </c>
      <c r="H4159" s="13">
        <f>SUM(I4159:CS4159)</f>
        <v>18</v>
      </c>
      <c r="I4159" s="16">
        <v>4</v>
      </c>
      <c r="J4159" s="11">
        <v>9</v>
      </c>
      <c r="K4159" s="11">
        <v>2</v>
      </c>
      <c r="AZ4159" s="11">
        <v>1</v>
      </c>
      <c r="CE4159" s="11">
        <v>1</v>
      </c>
      <c r="CH4159" s="11">
        <v>1</v>
      </c>
    </row>
    <row r="4160" spans="1:94">
      <c r="A4160" s="2" t="s">
        <v>6409</v>
      </c>
      <c r="B4160" s="2" t="s">
        <v>6477</v>
      </c>
      <c r="C4160" s="2" t="s">
        <v>6478</v>
      </c>
      <c r="D4160" s="2" t="s">
        <v>6777</v>
      </c>
      <c r="E4160" s="2" t="s">
        <v>6778</v>
      </c>
      <c r="F4160" s="2" t="s">
        <v>1967</v>
      </c>
      <c r="G4160" s="2" t="s">
        <v>8421</v>
      </c>
      <c r="H4160" s="13">
        <f>SUM(I4160:CS4160)</f>
        <v>13</v>
      </c>
      <c r="I4160" s="16">
        <v>1</v>
      </c>
      <c r="J4160" s="11">
        <v>4</v>
      </c>
      <c r="R4160" s="11">
        <v>1</v>
      </c>
      <c r="W4160" s="11">
        <v>1</v>
      </c>
      <c r="AD4160" s="11">
        <v>3</v>
      </c>
      <c r="AJ4160" s="11">
        <v>1</v>
      </c>
      <c r="AY4160" s="11">
        <v>1</v>
      </c>
      <c r="AZ4160" s="11">
        <v>1</v>
      </c>
    </row>
    <row r="4161" spans="1:94">
      <c r="A4161" s="2" t="s">
        <v>6409</v>
      </c>
      <c r="B4161" s="2" t="s">
        <v>6477</v>
      </c>
      <c r="C4161" s="2" t="s">
        <v>6478</v>
      </c>
      <c r="D4161" s="2" t="s">
        <v>6777</v>
      </c>
      <c r="E4161" s="2" t="s">
        <v>6778</v>
      </c>
      <c r="F4161" s="2" t="s">
        <v>1968</v>
      </c>
      <c r="G4161" s="2" t="s">
        <v>8422</v>
      </c>
      <c r="H4161" s="13">
        <f>SUM(I4161:CS4161)</f>
        <v>15</v>
      </c>
      <c r="I4161" s="16">
        <v>1</v>
      </c>
      <c r="J4161" s="11">
        <v>11</v>
      </c>
      <c r="U4161" s="11">
        <v>1</v>
      </c>
      <c r="AJ4161" s="11">
        <v>1</v>
      </c>
      <c r="AZ4161" s="11">
        <v>1</v>
      </c>
    </row>
    <row r="4162" spans="1:94">
      <c r="A4162" s="2" t="s">
        <v>6409</v>
      </c>
      <c r="B4162" s="2" t="s">
        <v>6477</v>
      </c>
      <c r="C4162" s="2" t="s">
        <v>6478</v>
      </c>
      <c r="D4162" s="2" t="s">
        <v>6777</v>
      </c>
      <c r="E4162" s="2" t="s">
        <v>6778</v>
      </c>
      <c r="F4162" s="2" t="s">
        <v>2905</v>
      </c>
      <c r="G4162" s="2" t="s">
        <v>9261</v>
      </c>
      <c r="H4162" s="13">
        <f>SUM(I4162:CS4162)</f>
        <v>36</v>
      </c>
      <c r="R4162" s="11">
        <v>2</v>
      </c>
      <c r="BV4162" s="11">
        <v>1</v>
      </c>
      <c r="CE4162" s="11">
        <v>1</v>
      </c>
      <c r="CG4162" s="11">
        <v>2</v>
      </c>
      <c r="CH4162" s="11">
        <v>29</v>
      </c>
      <c r="CI4162" s="11">
        <v>1</v>
      </c>
    </row>
    <row r="4163" spans="1:94">
      <c r="A4163" s="2" t="s">
        <v>6409</v>
      </c>
      <c r="B4163" s="2" t="s">
        <v>6477</v>
      </c>
      <c r="C4163" s="2" t="s">
        <v>6478</v>
      </c>
      <c r="D4163" s="2" t="s">
        <v>6777</v>
      </c>
      <c r="E4163" s="2" t="s">
        <v>6778</v>
      </c>
      <c r="F4163" s="2" t="s">
        <v>2973</v>
      </c>
      <c r="G4163" s="2" t="s">
        <v>9318</v>
      </c>
      <c r="H4163" s="13">
        <f>SUM(I4163:CS4163)</f>
        <v>2</v>
      </c>
      <c r="K4163" s="11">
        <v>1</v>
      </c>
      <c r="AM4163" s="11">
        <v>1</v>
      </c>
    </row>
    <row r="4164" spans="1:94">
      <c r="A4164" s="2" t="s">
        <v>6409</v>
      </c>
      <c r="B4164" s="2" t="s">
        <v>6477</v>
      </c>
      <c r="C4164" s="2" t="s">
        <v>6478</v>
      </c>
      <c r="D4164" s="2" t="s">
        <v>6777</v>
      </c>
      <c r="E4164" s="2" t="s">
        <v>6778</v>
      </c>
      <c r="F4164" s="2" t="s">
        <v>1995</v>
      </c>
      <c r="G4164" s="2" t="s">
        <v>8445</v>
      </c>
      <c r="H4164" s="13">
        <f>SUM(I4164:CS4164)</f>
        <v>46</v>
      </c>
      <c r="J4164" s="11">
        <v>24</v>
      </c>
      <c r="X4164" s="11">
        <v>1</v>
      </c>
      <c r="AU4164" s="11">
        <v>2</v>
      </c>
      <c r="AW4164" s="11">
        <v>2</v>
      </c>
      <c r="AZ4164" s="11">
        <v>2</v>
      </c>
      <c r="BA4164" s="11">
        <v>5</v>
      </c>
      <c r="BD4164" s="11">
        <v>1</v>
      </c>
      <c r="BE4164" s="11">
        <v>1</v>
      </c>
      <c r="BG4164" s="11">
        <v>2</v>
      </c>
      <c r="BR4164" s="11">
        <v>1</v>
      </c>
      <c r="CE4164" s="11">
        <v>2</v>
      </c>
      <c r="CF4164" s="11">
        <v>2</v>
      </c>
      <c r="CI4164" s="11">
        <v>1</v>
      </c>
    </row>
    <row r="4165" spans="1:94">
      <c r="A4165" s="2" t="s">
        <v>6409</v>
      </c>
      <c r="B4165" s="2" t="s">
        <v>6477</v>
      </c>
      <c r="C4165" s="2" t="s">
        <v>6478</v>
      </c>
      <c r="D4165" s="2" t="s">
        <v>6777</v>
      </c>
      <c r="E4165" s="2" t="s">
        <v>6778</v>
      </c>
      <c r="F4165" s="2" t="s">
        <v>2000</v>
      </c>
      <c r="G4165" s="2" t="s">
        <v>8449</v>
      </c>
      <c r="H4165" s="13">
        <f>SUM(I4165:CS4165)</f>
        <v>23</v>
      </c>
      <c r="I4165" s="16">
        <v>1</v>
      </c>
      <c r="J4165" s="11">
        <v>17</v>
      </c>
      <c r="AW4165" s="11">
        <v>1</v>
      </c>
      <c r="AZ4165" s="11">
        <v>1</v>
      </c>
      <c r="BG4165" s="11">
        <v>1</v>
      </c>
      <c r="BR4165" s="11">
        <v>1</v>
      </c>
      <c r="CP4165" s="11">
        <v>1</v>
      </c>
    </row>
    <row r="4166" spans="1:94">
      <c r="A4166" s="2" t="s">
        <v>6409</v>
      </c>
      <c r="B4166" s="2" t="s">
        <v>6477</v>
      </c>
      <c r="C4166" s="2" t="s">
        <v>6478</v>
      </c>
      <c r="D4166" s="2" t="s">
        <v>6777</v>
      </c>
      <c r="E4166" s="2" t="s">
        <v>6778</v>
      </c>
      <c r="F4166" s="2" t="s">
        <v>2007</v>
      </c>
      <c r="G4166" s="2" t="s">
        <v>8455</v>
      </c>
      <c r="H4166" s="13">
        <f>SUM(I4166:CS4166)</f>
        <v>4</v>
      </c>
      <c r="I4166" s="16">
        <v>1</v>
      </c>
      <c r="J4166" s="11">
        <v>3</v>
      </c>
    </row>
    <row r="4167" spans="1:94">
      <c r="A4167" s="2" t="s">
        <v>6409</v>
      </c>
      <c r="B4167" s="2" t="s">
        <v>6477</v>
      </c>
      <c r="C4167" s="2" t="s">
        <v>6478</v>
      </c>
      <c r="D4167" s="2" t="s">
        <v>6777</v>
      </c>
      <c r="E4167" s="2" t="s">
        <v>6778</v>
      </c>
      <c r="F4167" s="2" t="s">
        <v>2947</v>
      </c>
      <c r="G4167" s="2" t="s">
        <v>9296</v>
      </c>
      <c r="H4167" s="13">
        <f>SUM(I4167:CS4167)</f>
        <v>3</v>
      </c>
      <c r="J4167" s="11">
        <v>2</v>
      </c>
      <c r="BO4167" s="11">
        <v>1</v>
      </c>
    </row>
    <row r="4168" spans="1:94">
      <c r="A4168" s="2" t="s">
        <v>6409</v>
      </c>
      <c r="B4168" s="2" t="s">
        <v>6477</v>
      </c>
      <c r="C4168" s="2" t="s">
        <v>6478</v>
      </c>
      <c r="D4168" s="2" t="s">
        <v>6777</v>
      </c>
      <c r="E4168" s="2" t="s">
        <v>6778</v>
      </c>
      <c r="F4168" s="2" t="s">
        <v>2906</v>
      </c>
      <c r="G4168" s="2" t="s">
        <v>9262</v>
      </c>
      <c r="H4168" s="13">
        <f>SUM(I4168:CS4168)</f>
        <v>7</v>
      </c>
      <c r="J4168" s="11">
        <v>6</v>
      </c>
      <c r="K4168" s="11">
        <v>1</v>
      </c>
    </row>
    <row r="4169" spans="1:94">
      <c r="A4169" s="2" t="s">
        <v>6409</v>
      </c>
      <c r="B4169" s="2" t="s">
        <v>6477</v>
      </c>
      <c r="C4169" s="2" t="s">
        <v>6478</v>
      </c>
      <c r="D4169" s="2" t="s">
        <v>6777</v>
      </c>
      <c r="E4169" s="2" t="s">
        <v>6778</v>
      </c>
      <c r="F4169" s="2" t="s">
        <v>6137</v>
      </c>
      <c r="G4169" s="2" t="s">
        <v>11827</v>
      </c>
      <c r="H4169" s="13">
        <f>SUM(I4169:CS4169)</f>
        <v>7</v>
      </c>
      <c r="I4169" s="16">
        <v>2</v>
      </c>
      <c r="J4169" s="11">
        <v>2</v>
      </c>
      <c r="BN4169" s="11">
        <v>1</v>
      </c>
      <c r="BS4169" s="11">
        <v>1</v>
      </c>
      <c r="CE4169" s="11">
        <v>1</v>
      </c>
    </row>
    <row r="4170" spans="1:94">
      <c r="A4170" s="2" t="s">
        <v>6409</v>
      </c>
      <c r="B4170" s="2" t="s">
        <v>6477</v>
      </c>
      <c r="C4170" s="2" t="s">
        <v>6478</v>
      </c>
      <c r="D4170" s="2" t="s">
        <v>6479</v>
      </c>
      <c r="E4170" s="2" t="s">
        <v>6478</v>
      </c>
      <c r="F4170" s="2" t="s">
        <v>118</v>
      </c>
      <c r="G4170" s="2" t="s">
        <v>6480</v>
      </c>
      <c r="H4170" s="13">
        <f>SUM(I4170:CS4170)</f>
        <v>3</v>
      </c>
      <c r="AM4170" s="11">
        <v>1</v>
      </c>
      <c r="BL4170" s="11">
        <v>1</v>
      </c>
      <c r="BR4170" s="11">
        <v>1</v>
      </c>
    </row>
    <row r="4171" spans="1:94">
      <c r="A4171" s="2" t="s">
        <v>6409</v>
      </c>
      <c r="B4171" s="2" t="s">
        <v>6477</v>
      </c>
      <c r="C4171" s="2" t="s">
        <v>6478</v>
      </c>
      <c r="D4171" s="2" t="s">
        <v>6479</v>
      </c>
      <c r="E4171" s="2" t="s">
        <v>6478</v>
      </c>
      <c r="F4171" s="2" t="s">
        <v>2881</v>
      </c>
      <c r="G4171" s="2" t="s">
        <v>9243</v>
      </c>
      <c r="H4171" s="13">
        <f>SUM(I4171:CS4171)</f>
        <v>9</v>
      </c>
      <c r="AM4171" s="11">
        <v>2</v>
      </c>
      <c r="AY4171" s="11">
        <v>3</v>
      </c>
      <c r="AZ4171" s="11">
        <v>1</v>
      </c>
      <c r="BO4171" s="11">
        <v>1</v>
      </c>
      <c r="BW4171" s="11">
        <v>2</v>
      </c>
    </row>
    <row r="4172" spans="1:94">
      <c r="A4172" s="2" t="s">
        <v>6409</v>
      </c>
      <c r="B4172" s="2" t="s">
        <v>6477</v>
      </c>
      <c r="C4172" s="2" t="s">
        <v>6478</v>
      </c>
      <c r="D4172" s="2" t="s">
        <v>6479</v>
      </c>
      <c r="E4172" s="2" t="s">
        <v>6478</v>
      </c>
      <c r="F4172" s="2" t="s">
        <v>2882</v>
      </c>
      <c r="G4172" s="2" t="s">
        <v>6558</v>
      </c>
      <c r="H4172" s="13">
        <f>SUM(I4172:CS4172)</f>
        <v>0</v>
      </c>
    </row>
    <row r="4173" spans="1:94">
      <c r="A4173" s="2" t="s">
        <v>6409</v>
      </c>
      <c r="B4173" s="2" t="s">
        <v>6477</v>
      </c>
      <c r="C4173" s="2" t="s">
        <v>6478</v>
      </c>
      <c r="D4173" s="2" t="s">
        <v>6479</v>
      </c>
      <c r="E4173" s="2" t="s">
        <v>6478</v>
      </c>
      <c r="F4173" s="2" t="s">
        <v>1857</v>
      </c>
      <c r="G4173" s="2" t="s">
        <v>8305</v>
      </c>
      <c r="H4173" s="13">
        <f>SUM(I4173:CS4173)</f>
        <v>7</v>
      </c>
      <c r="J4173" s="11">
        <v>1</v>
      </c>
      <c r="V4173" s="11">
        <v>1</v>
      </c>
      <c r="AU4173" s="11">
        <v>1</v>
      </c>
      <c r="BE4173" s="11">
        <v>1</v>
      </c>
      <c r="BP4173" s="11">
        <v>1</v>
      </c>
      <c r="CC4173" s="11">
        <v>1</v>
      </c>
      <c r="CE4173" s="11">
        <v>1</v>
      </c>
    </row>
    <row r="4174" spans="1:94">
      <c r="A4174" s="2" t="s">
        <v>6409</v>
      </c>
      <c r="B4174" s="2" t="s">
        <v>6477</v>
      </c>
      <c r="C4174" s="2" t="s">
        <v>6478</v>
      </c>
      <c r="D4174" s="2" t="s">
        <v>6479</v>
      </c>
      <c r="E4174" s="2" t="s">
        <v>6478</v>
      </c>
      <c r="F4174" s="2" t="s">
        <v>2894</v>
      </c>
      <c r="G4174" s="2" t="s">
        <v>9251</v>
      </c>
      <c r="H4174" s="13">
        <f>SUM(I4174:CS4174)</f>
        <v>2</v>
      </c>
      <c r="J4174" s="11">
        <v>1</v>
      </c>
      <c r="BK4174" s="11">
        <v>1</v>
      </c>
    </row>
    <row r="4175" spans="1:94">
      <c r="A4175" s="2" t="s">
        <v>6409</v>
      </c>
      <c r="B4175" s="2" t="s">
        <v>6477</v>
      </c>
      <c r="C4175" s="2" t="s">
        <v>6478</v>
      </c>
      <c r="D4175" s="2" t="s">
        <v>6479</v>
      </c>
      <c r="E4175" s="2" t="s">
        <v>6478</v>
      </c>
      <c r="F4175" s="2" t="s">
        <v>119</v>
      </c>
      <c r="G4175" s="2" t="s">
        <v>6481</v>
      </c>
      <c r="H4175" s="13">
        <f>SUM(I4175:CS4175)</f>
        <v>11</v>
      </c>
      <c r="J4175" s="11">
        <v>1</v>
      </c>
      <c r="AE4175" s="11">
        <v>1</v>
      </c>
      <c r="AG4175" s="11">
        <v>2</v>
      </c>
      <c r="AJ4175" s="11">
        <v>1</v>
      </c>
      <c r="AN4175" s="11">
        <v>1</v>
      </c>
      <c r="BR4175" s="11">
        <v>2</v>
      </c>
      <c r="BT4175" s="11">
        <v>1</v>
      </c>
      <c r="CG4175" s="11">
        <v>1</v>
      </c>
      <c r="CI4175" s="11">
        <v>1</v>
      </c>
    </row>
    <row r="4176" spans="1:94">
      <c r="A4176" s="2" t="s">
        <v>6409</v>
      </c>
      <c r="B4176" s="2" t="s">
        <v>6477</v>
      </c>
      <c r="C4176" s="2" t="s">
        <v>6478</v>
      </c>
      <c r="D4176" s="2" t="s">
        <v>6479</v>
      </c>
      <c r="E4176" s="2" t="s">
        <v>6478</v>
      </c>
      <c r="F4176" s="2" t="s">
        <v>1859</v>
      </c>
      <c r="G4176" s="2" t="s">
        <v>8306</v>
      </c>
      <c r="H4176" s="13">
        <f>SUM(I4176:CS4176)</f>
        <v>110</v>
      </c>
      <c r="I4176" s="16">
        <v>7</v>
      </c>
      <c r="J4176" s="11">
        <v>36</v>
      </c>
      <c r="K4176" s="11">
        <v>2</v>
      </c>
      <c r="R4176" s="11">
        <v>3</v>
      </c>
      <c r="X4176" s="11">
        <v>1</v>
      </c>
      <c r="AF4176" s="11">
        <v>2</v>
      </c>
      <c r="AG4176" s="11">
        <v>22</v>
      </c>
      <c r="AJ4176" s="11">
        <v>2</v>
      </c>
      <c r="AM4176" s="11">
        <v>3</v>
      </c>
      <c r="AN4176" s="11">
        <v>1</v>
      </c>
      <c r="AO4176" s="11">
        <v>1</v>
      </c>
      <c r="AU4176" s="11">
        <v>2</v>
      </c>
      <c r="AW4176" s="11">
        <v>2</v>
      </c>
      <c r="AY4176" s="11">
        <v>3</v>
      </c>
      <c r="AZ4176" s="11">
        <v>7</v>
      </c>
      <c r="BA4176" s="11">
        <v>1</v>
      </c>
      <c r="BE4176" s="11">
        <v>1</v>
      </c>
      <c r="BG4176" s="11">
        <v>2</v>
      </c>
      <c r="CE4176" s="11">
        <v>2</v>
      </c>
      <c r="CF4176" s="11">
        <v>8</v>
      </c>
      <c r="CG4176" s="11">
        <v>1</v>
      </c>
      <c r="CN4176" s="11">
        <v>1</v>
      </c>
    </row>
    <row r="4177" spans="1:96">
      <c r="A4177" s="2" t="s">
        <v>6409</v>
      </c>
      <c r="B4177" s="2" t="s">
        <v>6477</v>
      </c>
      <c r="C4177" s="2" t="s">
        <v>6478</v>
      </c>
      <c r="D4177" s="2" t="s">
        <v>6479</v>
      </c>
      <c r="E4177" s="2" t="s">
        <v>6478</v>
      </c>
      <c r="F4177" s="2" t="s">
        <v>1867</v>
      </c>
      <c r="G4177" s="2" t="s">
        <v>8315</v>
      </c>
      <c r="H4177" s="13">
        <f>SUM(I4177:CS4177)</f>
        <v>79</v>
      </c>
      <c r="I4177" s="16">
        <v>2</v>
      </c>
      <c r="J4177" s="11">
        <v>53</v>
      </c>
      <c r="K4177" s="11">
        <v>1</v>
      </c>
      <c r="R4177" s="11">
        <v>1</v>
      </c>
      <c r="AM4177" s="11">
        <v>2</v>
      </c>
      <c r="AO4177" s="11">
        <v>2</v>
      </c>
      <c r="AX4177" s="11">
        <v>3</v>
      </c>
      <c r="AZ4177" s="11">
        <v>2</v>
      </c>
      <c r="BE4177" s="11">
        <v>1</v>
      </c>
      <c r="BR4177" s="11">
        <v>1</v>
      </c>
      <c r="BT4177" s="11">
        <v>1</v>
      </c>
      <c r="CE4177" s="11">
        <v>3</v>
      </c>
      <c r="CF4177" s="11">
        <v>4</v>
      </c>
      <c r="CI4177" s="11">
        <v>1</v>
      </c>
      <c r="CO4177" s="11">
        <v>1</v>
      </c>
      <c r="CR4177" s="11">
        <v>1</v>
      </c>
    </row>
    <row r="4178" spans="1:96">
      <c r="A4178" s="2" t="s">
        <v>6409</v>
      </c>
      <c r="B4178" s="2" t="s">
        <v>6477</v>
      </c>
      <c r="C4178" s="2" t="s">
        <v>6478</v>
      </c>
      <c r="D4178" s="2" t="s">
        <v>6479</v>
      </c>
      <c r="E4178" s="2" t="s">
        <v>6478</v>
      </c>
      <c r="F4178" s="2" t="s">
        <v>323</v>
      </c>
      <c r="G4178" s="2" t="s">
        <v>6773</v>
      </c>
      <c r="H4178" s="13">
        <f>SUM(I4178:CS4178)</f>
        <v>5</v>
      </c>
      <c r="J4178" s="11">
        <v>2</v>
      </c>
      <c r="AD4178" s="11">
        <v>1</v>
      </c>
      <c r="AM4178" s="11">
        <v>1</v>
      </c>
      <c r="BL4178" s="11">
        <v>1</v>
      </c>
    </row>
    <row r="4179" spans="1:96">
      <c r="A4179" s="2" t="s">
        <v>6409</v>
      </c>
      <c r="B4179" s="2" t="s">
        <v>6477</v>
      </c>
      <c r="C4179" s="2" t="s">
        <v>6478</v>
      </c>
      <c r="D4179" s="2" t="s">
        <v>6479</v>
      </c>
      <c r="E4179" s="2" t="s">
        <v>6478</v>
      </c>
      <c r="F4179" s="2" t="s">
        <v>2884</v>
      </c>
      <c r="G4179" s="2" t="s">
        <v>9244</v>
      </c>
      <c r="H4179" s="13">
        <f>SUM(I4179:CS4179)</f>
        <v>23</v>
      </c>
      <c r="I4179" s="16">
        <v>2</v>
      </c>
      <c r="J4179" s="11">
        <v>11</v>
      </c>
      <c r="U4179" s="11">
        <v>1</v>
      </c>
      <c r="X4179" s="11">
        <v>1</v>
      </c>
      <c r="AK4179" s="11">
        <v>1</v>
      </c>
      <c r="AN4179" s="11">
        <v>2</v>
      </c>
      <c r="AU4179" s="11">
        <v>1</v>
      </c>
      <c r="AZ4179" s="11">
        <v>2</v>
      </c>
      <c r="CK4179" s="11">
        <v>2</v>
      </c>
    </row>
    <row r="4180" spans="1:96">
      <c r="A4180" s="2" t="s">
        <v>6409</v>
      </c>
      <c r="B4180" s="2" t="s">
        <v>6477</v>
      </c>
      <c r="C4180" s="2" t="s">
        <v>6478</v>
      </c>
      <c r="D4180" s="2" t="s">
        <v>6479</v>
      </c>
      <c r="E4180" s="2" t="s">
        <v>6478</v>
      </c>
      <c r="F4180" s="2" t="s">
        <v>1872</v>
      </c>
      <c r="G4180" s="2" t="s">
        <v>8321</v>
      </c>
      <c r="H4180" s="13">
        <f>SUM(I4180:CS4180)</f>
        <v>380</v>
      </c>
      <c r="I4180" s="16">
        <v>10</v>
      </c>
      <c r="J4180" s="11">
        <v>48</v>
      </c>
      <c r="K4180" s="11">
        <v>4</v>
      </c>
      <c r="R4180" s="11">
        <v>12</v>
      </c>
      <c r="U4180" s="11">
        <v>3</v>
      </c>
      <c r="V4180" s="11">
        <v>1</v>
      </c>
      <c r="W4180" s="11">
        <v>4</v>
      </c>
      <c r="X4180" s="11">
        <v>1</v>
      </c>
      <c r="Z4180" s="11">
        <v>1</v>
      </c>
      <c r="AI4180" s="11">
        <v>1</v>
      </c>
      <c r="AJ4180" s="11">
        <v>1</v>
      </c>
      <c r="AK4180" s="11">
        <v>2</v>
      </c>
      <c r="AL4180" s="11">
        <v>1</v>
      </c>
      <c r="AM4180" s="11">
        <v>2</v>
      </c>
      <c r="AO4180" s="11">
        <v>1</v>
      </c>
      <c r="AP4180" s="11">
        <v>1</v>
      </c>
      <c r="AU4180" s="11">
        <v>2</v>
      </c>
      <c r="AW4180" s="11">
        <v>8</v>
      </c>
      <c r="AX4180" s="11">
        <v>2</v>
      </c>
      <c r="AZ4180" s="11">
        <v>12</v>
      </c>
      <c r="BA4180" s="11">
        <v>13</v>
      </c>
      <c r="BE4180" s="11">
        <v>3</v>
      </c>
      <c r="BF4180" s="11">
        <v>1</v>
      </c>
      <c r="BG4180" s="11">
        <v>10</v>
      </c>
      <c r="BH4180" s="11">
        <v>1</v>
      </c>
      <c r="BK4180" s="11">
        <v>2</v>
      </c>
      <c r="BL4180" s="11">
        <v>1</v>
      </c>
      <c r="BM4180" s="11">
        <v>1</v>
      </c>
      <c r="BN4180" s="11">
        <v>2</v>
      </c>
      <c r="BR4180" s="11">
        <v>3</v>
      </c>
      <c r="BS4180" s="11">
        <v>1</v>
      </c>
      <c r="CB4180" s="11">
        <v>1</v>
      </c>
      <c r="CC4180" s="11">
        <v>9</v>
      </c>
      <c r="CE4180" s="11">
        <v>11</v>
      </c>
      <c r="CF4180" s="11">
        <v>97</v>
      </c>
      <c r="CG4180" s="11">
        <v>16</v>
      </c>
      <c r="CH4180" s="11">
        <v>82</v>
      </c>
      <c r="CI4180" s="11">
        <v>2</v>
      </c>
      <c r="CJ4180" s="11">
        <v>1</v>
      </c>
      <c r="CO4180" s="11">
        <v>2</v>
      </c>
      <c r="CP4180" s="11">
        <v>2</v>
      </c>
      <c r="CR4180" s="11">
        <v>2</v>
      </c>
    </row>
    <row r="4181" spans="1:96">
      <c r="A4181" s="2" t="s">
        <v>6409</v>
      </c>
      <c r="B4181" s="2" t="s">
        <v>6477</v>
      </c>
      <c r="C4181" s="2" t="s">
        <v>6478</v>
      </c>
      <c r="D4181" s="2" t="s">
        <v>6479</v>
      </c>
      <c r="E4181" s="2" t="s">
        <v>6478</v>
      </c>
      <c r="F4181" s="2" t="s">
        <v>1873</v>
      </c>
      <c r="G4181" s="2" t="s">
        <v>8322</v>
      </c>
      <c r="H4181" s="13">
        <f>SUM(I4181:CS4181)</f>
        <v>155</v>
      </c>
      <c r="I4181" s="16">
        <v>4</v>
      </c>
      <c r="J4181" s="11">
        <v>18</v>
      </c>
      <c r="R4181" s="11">
        <v>7</v>
      </c>
      <c r="Y4181" s="11">
        <v>60</v>
      </c>
      <c r="AG4181" s="11">
        <v>3</v>
      </c>
      <c r="AJ4181" s="11">
        <v>1</v>
      </c>
      <c r="AM4181" s="11">
        <v>1</v>
      </c>
      <c r="AN4181" s="11">
        <v>1</v>
      </c>
      <c r="AO4181" s="11">
        <v>2</v>
      </c>
      <c r="AQ4181" s="11">
        <v>1</v>
      </c>
      <c r="AU4181" s="11">
        <v>6</v>
      </c>
      <c r="AW4181" s="11">
        <v>9</v>
      </c>
      <c r="AY4181" s="11">
        <v>1</v>
      </c>
      <c r="AZ4181" s="11">
        <v>10</v>
      </c>
      <c r="BA4181" s="11">
        <v>2</v>
      </c>
      <c r="BD4181" s="11">
        <v>1</v>
      </c>
      <c r="BF4181" s="11">
        <v>4</v>
      </c>
      <c r="BG4181" s="11">
        <v>4</v>
      </c>
      <c r="BN4181" s="11">
        <v>2</v>
      </c>
      <c r="BO4181" s="11">
        <v>1</v>
      </c>
      <c r="BQ4181" s="11">
        <v>1</v>
      </c>
      <c r="CC4181" s="11">
        <v>3</v>
      </c>
      <c r="CE4181" s="11">
        <v>5</v>
      </c>
      <c r="CF4181" s="11">
        <v>4</v>
      </c>
      <c r="CG4181" s="11">
        <v>2</v>
      </c>
      <c r="CN4181" s="11">
        <v>1</v>
      </c>
      <c r="CP4181" s="11">
        <v>1</v>
      </c>
    </row>
    <row r="4182" spans="1:96">
      <c r="A4182" s="2" t="s">
        <v>6409</v>
      </c>
      <c r="B4182" s="2" t="s">
        <v>6477</v>
      </c>
      <c r="C4182" s="2" t="s">
        <v>6478</v>
      </c>
      <c r="D4182" s="2" t="s">
        <v>6479</v>
      </c>
      <c r="E4182" s="2" t="s">
        <v>6478</v>
      </c>
      <c r="F4182" s="2" t="s">
        <v>6140</v>
      </c>
      <c r="G4182" s="2" t="s">
        <v>9052</v>
      </c>
      <c r="H4182" s="13">
        <f>SUM(I4182:CS4182)</f>
        <v>16</v>
      </c>
      <c r="I4182" s="16">
        <v>2</v>
      </c>
      <c r="J4182" s="11">
        <v>2</v>
      </c>
      <c r="AM4182" s="11">
        <v>1</v>
      </c>
      <c r="AX4182" s="11">
        <v>1</v>
      </c>
      <c r="AZ4182" s="11">
        <v>3</v>
      </c>
      <c r="BA4182" s="11">
        <v>4</v>
      </c>
      <c r="BG4182" s="11">
        <v>2</v>
      </c>
      <c r="BL4182" s="11">
        <v>1</v>
      </c>
    </row>
    <row r="4183" spans="1:96">
      <c r="A4183" s="2" t="s">
        <v>6409</v>
      </c>
      <c r="B4183" s="2" t="s">
        <v>6477</v>
      </c>
      <c r="C4183" s="2" t="s">
        <v>6478</v>
      </c>
      <c r="D4183" s="2" t="s">
        <v>6479</v>
      </c>
      <c r="E4183" s="2" t="s">
        <v>6478</v>
      </c>
      <c r="F4183" s="2" t="s">
        <v>2962</v>
      </c>
      <c r="G4183" s="2" t="s">
        <v>9308</v>
      </c>
      <c r="H4183" s="13">
        <f>SUM(I4183:CS4183)</f>
        <v>12</v>
      </c>
      <c r="AV4183" s="11">
        <v>10</v>
      </c>
      <c r="BA4183" s="11">
        <v>1</v>
      </c>
      <c r="CJ4183" s="11">
        <v>1</v>
      </c>
    </row>
    <row r="4184" spans="1:96">
      <c r="A4184" s="2" t="s">
        <v>6409</v>
      </c>
      <c r="B4184" s="2" t="s">
        <v>6477</v>
      </c>
      <c r="C4184" s="2" t="s">
        <v>6478</v>
      </c>
      <c r="D4184" s="2" t="s">
        <v>6479</v>
      </c>
      <c r="E4184" s="2" t="s">
        <v>6478</v>
      </c>
      <c r="F4184" s="2" t="s">
        <v>2963</v>
      </c>
      <c r="G4184" s="2" t="s">
        <v>9309</v>
      </c>
      <c r="H4184" s="13">
        <f>SUM(I4184:CS4184)</f>
        <v>13</v>
      </c>
      <c r="I4184" s="16">
        <v>1</v>
      </c>
      <c r="J4184" s="11">
        <v>5</v>
      </c>
      <c r="X4184" s="11">
        <v>1</v>
      </c>
      <c r="AG4184" s="11">
        <v>1</v>
      </c>
      <c r="AK4184" s="11">
        <v>1</v>
      </c>
      <c r="AO4184" s="11">
        <v>1</v>
      </c>
      <c r="BO4184" s="11">
        <v>2</v>
      </c>
      <c r="CC4184" s="11">
        <v>1</v>
      </c>
    </row>
    <row r="4185" spans="1:96">
      <c r="A4185" s="2" t="s">
        <v>6409</v>
      </c>
      <c r="B4185" s="2" t="s">
        <v>6477</v>
      </c>
      <c r="C4185" s="2" t="s">
        <v>6478</v>
      </c>
      <c r="D4185" s="2" t="s">
        <v>6479</v>
      </c>
      <c r="E4185" s="2" t="s">
        <v>6478</v>
      </c>
      <c r="F4185" s="2" t="s">
        <v>2209</v>
      </c>
      <c r="G4185" s="2" t="s">
        <v>8660</v>
      </c>
      <c r="H4185" s="13">
        <f>SUM(I4185:CS4185)</f>
        <v>2</v>
      </c>
      <c r="V4185" s="11">
        <v>1</v>
      </c>
      <c r="X4185" s="11">
        <v>1</v>
      </c>
    </row>
    <row r="4186" spans="1:96">
      <c r="A4186" s="2" t="s">
        <v>6409</v>
      </c>
      <c r="B4186" s="2" t="s">
        <v>6477</v>
      </c>
      <c r="C4186" s="2" t="s">
        <v>6478</v>
      </c>
      <c r="D4186" s="2" t="s">
        <v>6479</v>
      </c>
      <c r="E4186" s="2" t="s">
        <v>6478</v>
      </c>
      <c r="F4186" s="2" t="s">
        <v>2879</v>
      </c>
      <c r="G4186" s="2" t="s">
        <v>9241</v>
      </c>
      <c r="H4186" s="13">
        <f>SUM(I4186:CS4186)</f>
        <v>4</v>
      </c>
      <c r="J4186" s="11">
        <v>3</v>
      </c>
      <c r="BG4186" s="11">
        <v>1</v>
      </c>
    </row>
    <row r="4187" spans="1:96">
      <c r="A4187" s="2" t="s">
        <v>6409</v>
      </c>
      <c r="B4187" s="2" t="s">
        <v>6477</v>
      </c>
      <c r="C4187" s="2" t="s">
        <v>6478</v>
      </c>
      <c r="D4187" s="2" t="s">
        <v>6479</v>
      </c>
      <c r="E4187" s="2" t="s">
        <v>6478</v>
      </c>
      <c r="F4187" s="2" t="s">
        <v>1887</v>
      </c>
      <c r="G4187" s="2" t="s">
        <v>8342</v>
      </c>
      <c r="H4187" s="13">
        <f>SUM(I4187:CS4187)</f>
        <v>281</v>
      </c>
      <c r="I4187" s="16">
        <v>18</v>
      </c>
      <c r="J4187" s="11">
        <v>25</v>
      </c>
      <c r="K4187" s="11">
        <v>10</v>
      </c>
      <c r="L4187" s="11">
        <v>2</v>
      </c>
      <c r="R4187" s="11">
        <v>17</v>
      </c>
      <c r="U4187" s="11">
        <v>9</v>
      </c>
      <c r="V4187" s="11">
        <v>18</v>
      </c>
      <c r="W4187" s="11">
        <v>2</v>
      </c>
      <c r="X4187" s="11">
        <v>13</v>
      </c>
      <c r="Z4187" s="11">
        <v>1</v>
      </c>
      <c r="AF4187" s="11">
        <v>1</v>
      </c>
      <c r="AG4187" s="11">
        <v>14</v>
      </c>
      <c r="AH4187" s="11">
        <v>1</v>
      </c>
      <c r="AI4187" s="11">
        <v>3</v>
      </c>
      <c r="AJ4187" s="11">
        <v>1</v>
      </c>
      <c r="AK4187" s="11">
        <v>1</v>
      </c>
      <c r="AM4187" s="11">
        <v>9</v>
      </c>
      <c r="AN4187" s="11">
        <v>2</v>
      </c>
      <c r="AO4187" s="11">
        <v>3</v>
      </c>
      <c r="AU4187" s="11">
        <v>2</v>
      </c>
      <c r="AV4187" s="11">
        <v>1</v>
      </c>
      <c r="AW4187" s="11">
        <v>6</v>
      </c>
      <c r="AX4187" s="11">
        <v>5</v>
      </c>
      <c r="AY4187" s="11">
        <v>2</v>
      </c>
      <c r="AZ4187" s="11">
        <v>15</v>
      </c>
      <c r="BA4187" s="11">
        <v>20</v>
      </c>
      <c r="BD4187" s="11">
        <v>3</v>
      </c>
      <c r="BE4187" s="11">
        <v>2</v>
      </c>
      <c r="BF4187" s="11">
        <v>7</v>
      </c>
      <c r="BG4187" s="11">
        <v>16</v>
      </c>
      <c r="BK4187" s="11">
        <v>2</v>
      </c>
      <c r="BN4187" s="11">
        <v>1</v>
      </c>
      <c r="BP4187" s="11">
        <v>1</v>
      </c>
      <c r="BS4187" s="11">
        <v>1</v>
      </c>
      <c r="CC4187" s="11">
        <v>1</v>
      </c>
      <c r="CE4187" s="11">
        <v>8</v>
      </c>
      <c r="CF4187" s="11">
        <v>20</v>
      </c>
      <c r="CG4187" s="11">
        <v>4</v>
      </c>
      <c r="CH4187" s="11">
        <v>2</v>
      </c>
      <c r="CK4187" s="11">
        <v>2</v>
      </c>
      <c r="CN4187" s="11">
        <v>4</v>
      </c>
      <c r="CP4187" s="11">
        <v>4</v>
      </c>
      <c r="CR4187" s="11">
        <v>2</v>
      </c>
    </row>
    <row r="4188" spans="1:96">
      <c r="A4188" s="2" t="s">
        <v>6409</v>
      </c>
      <c r="B4188" s="2" t="s">
        <v>6477</v>
      </c>
      <c r="C4188" s="2" t="s">
        <v>6478</v>
      </c>
      <c r="D4188" s="2" t="s">
        <v>6479</v>
      </c>
      <c r="E4188" s="2" t="s">
        <v>6478</v>
      </c>
      <c r="F4188" s="2" t="s">
        <v>1889</v>
      </c>
      <c r="G4188" s="2" t="s">
        <v>8346</v>
      </c>
      <c r="H4188" s="13">
        <f>SUM(I4188:CS4188)</f>
        <v>27</v>
      </c>
      <c r="J4188" s="11">
        <v>14</v>
      </c>
      <c r="R4188" s="11">
        <v>1</v>
      </c>
      <c r="X4188" s="11">
        <v>1</v>
      </c>
      <c r="AM4188" s="11">
        <v>5</v>
      </c>
      <c r="AW4188" s="11">
        <v>2</v>
      </c>
      <c r="AX4188" s="11">
        <v>2</v>
      </c>
      <c r="AZ4188" s="11">
        <v>1</v>
      </c>
      <c r="BN4188" s="11">
        <v>1</v>
      </c>
    </row>
    <row r="4189" spans="1:96">
      <c r="A4189" s="2" t="s">
        <v>6409</v>
      </c>
      <c r="B4189" s="2" t="s">
        <v>6477</v>
      </c>
      <c r="C4189" s="2" t="s">
        <v>6478</v>
      </c>
      <c r="D4189" s="2" t="s">
        <v>6479</v>
      </c>
      <c r="E4189" s="2" t="s">
        <v>6478</v>
      </c>
      <c r="F4189" s="2" t="s">
        <v>1890</v>
      </c>
      <c r="G4189" s="2" t="s">
        <v>8347</v>
      </c>
      <c r="H4189" s="13">
        <f>SUM(I4189:CS4189)</f>
        <v>71</v>
      </c>
      <c r="I4189" s="16">
        <v>4</v>
      </c>
      <c r="J4189" s="11">
        <v>21</v>
      </c>
      <c r="K4189" s="11">
        <v>4</v>
      </c>
      <c r="X4189" s="11">
        <v>4</v>
      </c>
      <c r="AE4189" s="11">
        <v>3</v>
      </c>
      <c r="AG4189" s="11">
        <v>1</v>
      </c>
      <c r="AM4189" s="11">
        <v>3</v>
      </c>
      <c r="AO4189" s="11">
        <v>1</v>
      </c>
      <c r="AR4189" s="11">
        <v>1</v>
      </c>
      <c r="AV4189" s="11">
        <v>1</v>
      </c>
      <c r="AW4189" s="11">
        <v>3</v>
      </c>
      <c r="AY4189" s="11">
        <v>1</v>
      </c>
      <c r="AZ4189" s="11">
        <v>6</v>
      </c>
      <c r="BE4189" s="11">
        <v>1</v>
      </c>
      <c r="BG4189" s="11">
        <v>1</v>
      </c>
      <c r="BW4189" s="11">
        <v>1</v>
      </c>
      <c r="CC4189" s="11">
        <v>1</v>
      </c>
      <c r="CE4189" s="11">
        <v>2</v>
      </c>
      <c r="CF4189" s="11">
        <v>10</v>
      </c>
      <c r="CK4189" s="11">
        <v>1</v>
      </c>
      <c r="CP4189" s="11">
        <v>1</v>
      </c>
    </row>
    <row r="4190" spans="1:96">
      <c r="A4190" s="2" t="s">
        <v>6409</v>
      </c>
      <c r="B4190" s="2" t="s">
        <v>6477</v>
      </c>
      <c r="C4190" s="2" t="s">
        <v>6478</v>
      </c>
      <c r="D4190" s="2" t="s">
        <v>6479</v>
      </c>
      <c r="E4190" s="2" t="s">
        <v>6478</v>
      </c>
      <c r="F4190" s="2" t="s">
        <v>2903</v>
      </c>
      <c r="G4190" s="2" t="s">
        <v>9259</v>
      </c>
      <c r="H4190" s="13">
        <f>SUM(I4190:CS4190)</f>
        <v>1</v>
      </c>
      <c r="J4190" s="11">
        <v>1</v>
      </c>
    </row>
    <row r="4191" spans="1:96">
      <c r="A4191" s="2" t="s">
        <v>6409</v>
      </c>
      <c r="B4191" s="2" t="s">
        <v>6477</v>
      </c>
      <c r="C4191" s="2" t="s">
        <v>6478</v>
      </c>
      <c r="D4191" s="2" t="s">
        <v>6479</v>
      </c>
      <c r="E4191" s="2" t="s">
        <v>6478</v>
      </c>
      <c r="F4191" s="2" t="s">
        <v>2902</v>
      </c>
      <c r="G4191" s="2" t="s">
        <v>9258</v>
      </c>
      <c r="H4191" s="13">
        <f>SUM(I4191:CS4191)</f>
        <v>27</v>
      </c>
      <c r="I4191" s="16">
        <v>2</v>
      </c>
      <c r="J4191" s="11">
        <v>10</v>
      </c>
      <c r="K4191" s="11">
        <v>6</v>
      </c>
      <c r="AE4191" s="11">
        <v>1</v>
      </c>
      <c r="AG4191" s="11">
        <v>2</v>
      </c>
      <c r="AO4191" s="11">
        <v>5</v>
      </c>
      <c r="BR4191" s="11">
        <v>1</v>
      </c>
    </row>
    <row r="4192" spans="1:96">
      <c r="A4192" s="2" t="s">
        <v>6409</v>
      </c>
      <c r="B4192" s="2" t="s">
        <v>6477</v>
      </c>
      <c r="C4192" s="2" t="s">
        <v>6478</v>
      </c>
      <c r="D4192" s="2" t="s">
        <v>6479</v>
      </c>
      <c r="E4192" s="2" t="s">
        <v>6478</v>
      </c>
      <c r="F4192" s="2" t="s">
        <v>2916</v>
      </c>
      <c r="G4192" s="2" t="s">
        <v>6775</v>
      </c>
      <c r="H4192" s="13">
        <f>SUM(I4192:CS4192)</f>
        <v>0</v>
      </c>
    </row>
    <row r="4193" spans="1:96">
      <c r="A4193" s="2" t="s">
        <v>6409</v>
      </c>
      <c r="B4193" s="2" t="s">
        <v>6477</v>
      </c>
      <c r="C4193" s="2" t="s">
        <v>6478</v>
      </c>
      <c r="D4193" s="2" t="s">
        <v>6479</v>
      </c>
      <c r="E4193" s="2" t="s">
        <v>6478</v>
      </c>
      <c r="F4193" s="2" t="s">
        <v>1907</v>
      </c>
      <c r="G4193" s="2" t="s">
        <v>8365</v>
      </c>
      <c r="H4193" s="13">
        <f>SUM(I4193:CS4193)</f>
        <v>1231</v>
      </c>
      <c r="I4193" s="16">
        <v>32</v>
      </c>
      <c r="J4193" s="11">
        <v>34</v>
      </c>
      <c r="K4193" s="11">
        <v>16</v>
      </c>
      <c r="L4193" s="11">
        <v>2</v>
      </c>
      <c r="R4193" s="11">
        <v>30</v>
      </c>
      <c r="V4193" s="11">
        <v>1</v>
      </c>
      <c r="X4193" s="11">
        <v>3</v>
      </c>
      <c r="AD4193" s="11">
        <v>2</v>
      </c>
      <c r="AE4193" s="11">
        <v>4</v>
      </c>
      <c r="AF4193" s="11">
        <v>22</v>
      </c>
      <c r="AG4193" s="11">
        <v>118</v>
      </c>
      <c r="AH4193" s="11">
        <v>1</v>
      </c>
      <c r="AI4193" s="11">
        <v>4</v>
      </c>
      <c r="AJ4193" s="11">
        <v>34</v>
      </c>
      <c r="AK4193" s="11">
        <v>350</v>
      </c>
      <c r="AL4193" s="11">
        <v>8</v>
      </c>
      <c r="AM4193" s="11">
        <v>12</v>
      </c>
      <c r="AO4193" s="11">
        <v>12</v>
      </c>
      <c r="AP4193" s="11">
        <v>6</v>
      </c>
      <c r="AQ4193" s="11">
        <v>3</v>
      </c>
      <c r="AR4193" s="11">
        <v>1</v>
      </c>
      <c r="AS4193" s="11">
        <v>1</v>
      </c>
      <c r="AU4193" s="11">
        <v>45</v>
      </c>
      <c r="AV4193" s="11">
        <v>7</v>
      </c>
      <c r="AW4193" s="11">
        <v>24</v>
      </c>
      <c r="AX4193" s="11">
        <v>24</v>
      </c>
      <c r="AY4193" s="11">
        <v>5</v>
      </c>
      <c r="AZ4193" s="11">
        <v>91</v>
      </c>
      <c r="BA4193" s="11">
        <v>19</v>
      </c>
      <c r="BD4193" s="11">
        <v>13</v>
      </c>
      <c r="BE4193" s="11">
        <v>14</v>
      </c>
      <c r="BG4193" s="11">
        <v>20</v>
      </c>
      <c r="BK4193" s="11">
        <v>1</v>
      </c>
      <c r="BL4193" s="11">
        <v>2</v>
      </c>
      <c r="BN4193" s="11">
        <v>10</v>
      </c>
      <c r="BO4193" s="11">
        <v>3</v>
      </c>
      <c r="BQ4193" s="11">
        <v>2</v>
      </c>
      <c r="BR4193" s="11">
        <v>8</v>
      </c>
      <c r="BT4193" s="11">
        <v>3</v>
      </c>
      <c r="BU4193" s="11">
        <v>1</v>
      </c>
      <c r="BX4193" s="11">
        <v>2</v>
      </c>
      <c r="BZ4193" s="11">
        <v>1</v>
      </c>
      <c r="CB4193" s="11">
        <v>8</v>
      </c>
      <c r="CC4193" s="11">
        <v>14</v>
      </c>
      <c r="CD4193" s="11">
        <v>4</v>
      </c>
      <c r="CE4193" s="11">
        <v>52</v>
      </c>
      <c r="CF4193" s="11">
        <v>92</v>
      </c>
      <c r="CG4193" s="11">
        <v>36</v>
      </c>
      <c r="CH4193" s="11">
        <v>5</v>
      </c>
      <c r="CI4193" s="11">
        <v>4</v>
      </c>
      <c r="CJ4193" s="11">
        <v>3</v>
      </c>
      <c r="CK4193" s="11">
        <v>5</v>
      </c>
      <c r="CM4193" s="11">
        <v>1</v>
      </c>
      <c r="CN4193" s="11">
        <v>4</v>
      </c>
      <c r="CO4193" s="11">
        <v>4</v>
      </c>
      <c r="CP4193" s="11">
        <v>5</v>
      </c>
      <c r="CQ4193" s="11">
        <v>2</v>
      </c>
      <c r="CR4193" s="11">
        <v>1</v>
      </c>
    </row>
    <row r="4194" spans="1:96">
      <c r="A4194" s="2" t="s">
        <v>6409</v>
      </c>
      <c r="B4194" s="2" t="s">
        <v>6477</v>
      </c>
      <c r="C4194" s="2" t="s">
        <v>6478</v>
      </c>
      <c r="D4194" s="2" t="s">
        <v>6479</v>
      </c>
      <c r="E4194" s="2" t="s">
        <v>6478</v>
      </c>
      <c r="F4194" s="2" t="s">
        <v>6141</v>
      </c>
      <c r="G4194" s="2" t="s">
        <v>11829</v>
      </c>
      <c r="H4194" s="13">
        <f>SUM(I4194:CS4194)</f>
        <v>43</v>
      </c>
      <c r="I4194" s="16">
        <v>5</v>
      </c>
      <c r="J4194" s="11">
        <v>30</v>
      </c>
      <c r="AG4194" s="11">
        <v>1</v>
      </c>
      <c r="AM4194" s="11">
        <v>3</v>
      </c>
      <c r="AV4194" s="11">
        <v>1</v>
      </c>
      <c r="AW4194" s="11">
        <v>1</v>
      </c>
      <c r="BG4194" s="11">
        <v>1</v>
      </c>
      <c r="CF4194" s="11">
        <v>1</v>
      </c>
    </row>
    <row r="4195" spans="1:96">
      <c r="A4195" s="2" t="s">
        <v>6409</v>
      </c>
      <c r="B4195" s="2" t="s">
        <v>6477</v>
      </c>
      <c r="C4195" s="2" t="s">
        <v>6478</v>
      </c>
      <c r="D4195" s="2" t="s">
        <v>6479</v>
      </c>
      <c r="E4195" s="2" t="s">
        <v>6478</v>
      </c>
      <c r="F4195" s="2" t="s">
        <v>1912</v>
      </c>
      <c r="G4195" s="2" t="s">
        <v>8370</v>
      </c>
      <c r="H4195" s="13">
        <f>SUM(I4195:CS4195)</f>
        <v>114</v>
      </c>
      <c r="I4195" s="16">
        <v>4</v>
      </c>
      <c r="J4195" s="11">
        <v>46</v>
      </c>
      <c r="K4195" s="11">
        <v>1</v>
      </c>
      <c r="R4195" s="11">
        <v>4</v>
      </c>
      <c r="V4195" s="11">
        <v>1</v>
      </c>
      <c r="W4195" s="11">
        <v>2</v>
      </c>
      <c r="X4195" s="11">
        <v>1</v>
      </c>
      <c r="AG4195" s="11">
        <v>2</v>
      </c>
      <c r="AO4195" s="11">
        <v>2</v>
      </c>
      <c r="AU4195" s="11">
        <v>2</v>
      </c>
      <c r="AV4195" s="11">
        <v>2</v>
      </c>
      <c r="AW4195" s="11">
        <v>1</v>
      </c>
      <c r="AY4195" s="11">
        <v>1</v>
      </c>
      <c r="AZ4195" s="11">
        <v>2</v>
      </c>
      <c r="BD4195" s="11">
        <v>1</v>
      </c>
      <c r="BE4195" s="11">
        <v>2</v>
      </c>
      <c r="BG4195" s="11">
        <v>2</v>
      </c>
      <c r="BR4195" s="11">
        <v>1</v>
      </c>
      <c r="BT4195" s="11">
        <v>5</v>
      </c>
      <c r="CC4195" s="11">
        <v>1</v>
      </c>
      <c r="CD4195" s="11">
        <v>1</v>
      </c>
      <c r="CE4195" s="11">
        <v>3</v>
      </c>
      <c r="CF4195" s="11">
        <v>21</v>
      </c>
      <c r="CG4195" s="11">
        <v>3</v>
      </c>
      <c r="CM4195" s="11">
        <v>1</v>
      </c>
      <c r="CP4195" s="11">
        <v>2</v>
      </c>
    </row>
    <row r="4196" spans="1:96">
      <c r="A4196" s="2" t="s">
        <v>6409</v>
      </c>
      <c r="B4196" s="2" t="s">
        <v>6477</v>
      </c>
      <c r="C4196" s="2" t="s">
        <v>6478</v>
      </c>
      <c r="D4196" s="2" t="s">
        <v>6479</v>
      </c>
      <c r="E4196" s="2" t="s">
        <v>6478</v>
      </c>
      <c r="F4196" s="2" t="s">
        <v>2907</v>
      </c>
      <c r="G4196" s="2" t="s">
        <v>9263</v>
      </c>
      <c r="H4196" s="13">
        <f>SUM(I4196:CS4196)</f>
        <v>13</v>
      </c>
      <c r="I4196" s="16">
        <v>4</v>
      </c>
      <c r="J4196" s="11">
        <v>8</v>
      </c>
      <c r="AZ4196" s="11">
        <v>1</v>
      </c>
    </row>
    <row r="4197" spans="1:96">
      <c r="A4197" s="2" t="s">
        <v>6409</v>
      </c>
      <c r="B4197" s="2" t="s">
        <v>6477</v>
      </c>
      <c r="C4197" s="2" t="s">
        <v>6478</v>
      </c>
      <c r="D4197" s="2" t="s">
        <v>6479</v>
      </c>
      <c r="E4197" s="2" t="s">
        <v>6478</v>
      </c>
      <c r="F4197" s="2" t="s">
        <v>1915</v>
      </c>
      <c r="G4197" s="2" t="s">
        <v>8374</v>
      </c>
      <c r="H4197" s="13">
        <f>SUM(I4197:CS4197)</f>
        <v>13</v>
      </c>
      <c r="I4197" s="16">
        <v>1</v>
      </c>
      <c r="J4197" s="11">
        <v>5</v>
      </c>
      <c r="W4197" s="11">
        <v>1</v>
      </c>
      <c r="X4197" s="11">
        <v>1</v>
      </c>
      <c r="AG4197" s="11">
        <v>3</v>
      </c>
      <c r="AZ4197" s="11">
        <v>1</v>
      </c>
      <c r="BE4197" s="11">
        <v>1</v>
      </c>
    </row>
    <row r="4198" spans="1:96">
      <c r="A4198" s="2" t="s">
        <v>6409</v>
      </c>
      <c r="B4198" s="2" t="s">
        <v>6477</v>
      </c>
      <c r="C4198" s="2" t="s">
        <v>6478</v>
      </c>
      <c r="D4198" s="2" t="s">
        <v>6479</v>
      </c>
      <c r="E4198" s="2" t="s">
        <v>6478</v>
      </c>
      <c r="F4198" s="2" t="s">
        <v>1916</v>
      </c>
      <c r="G4198" s="2" t="s">
        <v>8375</v>
      </c>
      <c r="H4198" s="13">
        <f>SUM(I4198:CS4198)</f>
        <v>25</v>
      </c>
      <c r="J4198" s="11">
        <v>5</v>
      </c>
      <c r="K4198" s="11">
        <v>1</v>
      </c>
      <c r="X4198" s="11">
        <v>6</v>
      </c>
      <c r="Y4198" s="11">
        <v>2</v>
      </c>
      <c r="AZ4198" s="11">
        <v>1</v>
      </c>
      <c r="BA4198" s="11">
        <v>1</v>
      </c>
      <c r="BE4198" s="11">
        <v>1</v>
      </c>
      <c r="BL4198" s="11">
        <v>1</v>
      </c>
      <c r="BR4198" s="11">
        <v>1</v>
      </c>
      <c r="BS4198" s="11">
        <v>1</v>
      </c>
      <c r="CE4198" s="11">
        <v>3</v>
      </c>
      <c r="CF4198" s="11">
        <v>2</v>
      </c>
    </row>
    <row r="4199" spans="1:96">
      <c r="A4199" s="2" t="s">
        <v>6409</v>
      </c>
      <c r="B4199" s="2" t="s">
        <v>6477</v>
      </c>
      <c r="C4199" s="2" t="s">
        <v>6478</v>
      </c>
      <c r="D4199" s="2" t="s">
        <v>6479</v>
      </c>
      <c r="E4199" s="2" t="s">
        <v>6478</v>
      </c>
      <c r="F4199" s="2" t="s">
        <v>1917</v>
      </c>
      <c r="G4199" s="2" t="s">
        <v>7824</v>
      </c>
      <c r="H4199" s="13">
        <f>SUM(I4199:CS4199)</f>
        <v>21</v>
      </c>
      <c r="I4199" s="16">
        <v>2</v>
      </c>
      <c r="J4199" s="11">
        <v>6</v>
      </c>
      <c r="X4199" s="11">
        <v>1</v>
      </c>
      <c r="AY4199" s="11">
        <v>2</v>
      </c>
      <c r="AZ4199" s="11">
        <v>1</v>
      </c>
      <c r="BA4199" s="11">
        <v>1</v>
      </c>
      <c r="BG4199" s="11">
        <v>1</v>
      </c>
      <c r="BT4199" s="11">
        <v>1</v>
      </c>
      <c r="CF4199" s="11">
        <v>6</v>
      </c>
    </row>
    <row r="4200" spans="1:96">
      <c r="A4200" s="2" t="s">
        <v>6409</v>
      </c>
      <c r="B4200" s="2" t="s">
        <v>6477</v>
      </c>
      <c r="C4200" s="2" t="s">
        <v>6478</v>
      </c>
      <c r="D4200" s="2" t="s">
        <v>6479</v>
      </c>
      <c r="E4200" s="2" t="s">
        <v>6478</v>
      </c>
      <c r="F4200" s="2" t="s">
        <v>1918</v>
      </c>
      <c r="G4200" s="2" t="s">
        <v>8376</v>
      </c>
      <c r="H4200" s="13">
        <f>SUM(I4200:CS4200)</f>
        <v>7</v>
      </c>
      <c r="I4200" s="16">
        <v>1</v>
      </c>
      <c r="J4200" s="11">
        <v>3</v>
      </c>
      <c r="AX4200" s="11">
        <v>2</v>
      </c>
      <c r="BE4200" s="11">
        <v>1</v>
      </c>
    </row>
    <row r="4201" spans="1:96">
      <c r="A4201" s="2" t="s">
        <v>6409</v>
      </c>
      <c r="B4201" s="2" t="s">
        <v>6477</v>
      </c>
      <c r="C4201" s="2" t="s">
        <v>6478</v>
      </c>
      <c r="D4201" s="2" t="s">
        <v>6479</v>
      </c>
      <c r="E4201" s="2" t="s">
        <v>6478</v>
      </c>
      <c r="F4201" s="2" t="s">
        <v>2898</v>
      </c>
      <c r="G4201" s="2" t="s">
        <v>9254</v>
      </c>
      <c r="H4201" s="13">
        <f>SUM(I4201:CS4201)</f>
        <v>1</v>
      </c>
      <c r="AG4201" s="11">
        <v>1</v>
      </c>
    </row>
    <row r="4202" spans="1:96">
      <c r="A4202" s="2" t="s">
        <v>6409</v>
      </c>
      <c r="B4202" s="2" t="s">
        <v>6477</v>
      </c>
      <c r="C4202" s="2" t="s">
        <v>6478</v>
      </c>
      <c r="D4202" s="2" t="s">
        <v>6479</v>
      </c>
      <c r="E4202" s="2" t="s">
        <v>6478</v>
      </c>
      <c r="F4202" s="2" t="s">
        <v>6142</v>
      </c>
      <c r="G4202" s="2" t="s">
        <v>11830</v>
      </c>
      <c r="H4202" s="13">
        <f>SUM(I4202:CS4202)</f>
        <v>19</v>
      </c>
      <c r="I4202" s="16">
        <v>2</v>
      </c>
      <c r="J4202" s="11">
        <v>2</v>
      </c>
      <c r="X4202" s="11">
        <v>1</v>
      </c>
      <c r="AX4202" s="11">
        <v>1</v>
      </c>
      <c r="AY4202" s="11">
        <v>2</v>
      </c>
      <c r="AZ4202" s="11">
        <v>2</v>
      </c>
      <c r="BA4202" s="11">
        <v>5</v>
      </c>
      <c r="BE4202" s="11">
        <v>1</v>
      </c>
      <c r="BQ4202" s="11">
        <v>1</v>
      </c>
      <c r="BR4202" s="11">
        <v>1</v>
      </c>
      <c r="BV4202" s="11">
        <v>1</v>
      </c>
    </row>
    <row r="4203" spans="1:96">
      <c r="A4203" s="2" t="s">
        <v>6409</v>
      </c>
      <c r="B4203" s="2" t="s">
        <v>6477</v>
      </c>
      <c r="C4203" s="2" t="s">
        <v>6478</v>
      </c>
      <c r="D4203" s="2" t="s">
        <v>6479</v>
      </c>
      <c r="E4203" s="2" t="s">
        <v>6478</v>
      </c>
      <c r="F4203" s="2" t="s">
        <v>2880</v>
      </c>
      <c r="G4203" s="2" t="s">
        <v>9242</v>
      </c>
      <c r="H4203" s="13">
        <f>SUM(I4203:CS4203)</f>
        <v>56</v>
      </c>
      <c r="I4203" s="16">
        <v>1</v>
      </c>
      <c r="J4203" s="11">
        <v>15</v>
      </c>
      <c r="AZ4203" s="11">
        <v>1</v>
      </c>
      <c r="BG4203" s="11">
        <v>1</v>
      </c>
      <c r="BR4203" s="11">
        <v>1</v>
      </c>
      <c r="CE4203" s="11">
        <v>1</v>
      </c>
      <c r="CG4203" s="11">
        <v>1</v>
      </c>
      <c r="CH4203" s="11">
        <v>31</v>
      </c>
      <c r="CI4203" s="11">
        <v>4</v>
      </c>
    </row>
    <row r="4204" spans="1:96">
      <c r="A4204" s="2" t="s">
        <v>6409</v>
      </c>
      <c r="B4204" s="2" t="s">
        <v>6477</v>
      </c>
      <c r="C4204" s="2" t="s">
        <v>6478</v>
      </c>
      <c r="D4204" s="2" t="s">
        <v>6479</v>
      </c>
      <c r="E4204" s="2" t="s">
        <v>6478</v>
      </c>
      <c r="F4204" s="2" t="s">
        <v>2896</v>
      </c>
      <c r="G4204" s="2" t="s">
        <v>9253</v>
      </c>
      <c r="H4204" s="13">
        <f>SUM(I4204:CS4204)</f>
        <v>12</v>
      </c>
      <c r="I4204" s="16">
        <v>1</v>
      </c>
      <c r="J4204" s="11">
        <v>3</v>
      </c>
      <c r="X4204" s="11">
        <v>4</v>
      </c>
      <c r="AN4204" s="11">
        <v>1</v>
      </c>
      <c r="AV4204" s="11">
        <v>1</v>
      </c>
      <c r="AW4204" s="11">
        <v>1</v>
      </c>
      <c r="CE4204" s="11">
        <v>1</v>
      </c>
    </row>
    <row r="4205" spans="1:96">
      <c r="A4205" s="2" t="s">
        <v>6409</v>
      </c>
      <c r="B4205" s="2" t="s">
        <v>6477</v>
      </c>
      <c r="C4205" s="2" t="s">
        <v>6478</v>
      </c>
      <c r="D4205" s="2" t="s">
        <v>6479</v>
      </c>
      <c r="E4205" s="2" t="s">
        <v>6478</v>
      </c>
      <c r="F4205" s="2" t="s">
        <v>2904</v>
      </c>
      <c r="G4205" s="2" t="s">
        <v>9260</v>
      </c>
      <c r="H4205" s="13">
        <f>SUM(I4205:CS4205)</f>
        <v>6</v>
      </c>
      <c r="I4205" s="16">
        <v>1</v>
      </c>
      <c r="J4205" s="11">
        <v>2</v>
      </c>
      <c r="AK4205" s="11">
        <v>1</v>
      </c>
      <c r="AX4205" s="11">
        <v>1</v>
      </c>
      <c r="AZ4205" s="11">
        <v>1</v>
      </c>
    </row>
    <row r="4206" spans="1:96">
      <c r="A4206" s="2" t="s">
        <v>6409</v>
      </c>
      <c r="B4206" s="2" t="s">
        <v>6477</v>
      </c>
      <c r="C4206" s="2" t="s">
        <v>6478</v>
      </c>
      <c r="D4206" s="2" t="s">
        <v>6479</v>
      </c>
      <c r="E4206" s="2" t="s">
        <v>6478</v>
      </c>
      <c r="F4206" s="2" t="s">
        <v>324</v>
      </c>
      <c r="G4206" s="2" t="s">
        <v>6774</v>
      </c>
      <c r="H4206" s="13">
        <f>SUM(I4206:CS4206)</f>
        <v>4</v>
      </c>
      <c r="I4206" s="16">
        <v>1</v>
      </c>
      <c r="AM4206" s="11">
        <v>1</v>
      </c>
      <c r="AU4206" s="11">
        <v>1</v>
      </c>
      <c r="AZ4206" s="11">
        <v>1</v>
      </c>
    </row>
    <row r="4207" spans="1:96">
      <c r="A4207" s="2" t="s">
        <v>6409</v>
      </c>
      <c r="B4207" s="2" t="s">
        <v>6477</v>
      </c>
      <c r="C4207" s="2" t="s">
        <v>6478</v>
      </c>
      <c r="D4207" s="2" t="s">
        <v>6479</v>
      </c>
      <c r="E4207" s="2" t="s">
        <v>6478</v>
      </c>
      <c r="F4207" s="2" t="s">
        <v>1933</v>
      </c>
      <c r="G4207" s="2" t="s">
        <v>8389</v>
      </c>
      <c r="H4207" s="13">
        <f>SUM(I4207:CS4207)</f>
        <v>22</v>
      </c>
      <c r="I4207" s="16">
        <v>1</v>
      </c>
      <c r="J4207" s="11">
        <v>6</v>
      </c>
      <c r="S4207" s="11">
        <v>1</v>
      </c>
      <c r="AE4207" s="11">
        <v>2</v>
      </c>
      <c r="AU4207" s="11">
        <v>1</v>
      </c>
      <c r="AW4207" s="11">
        <v>1</v>
      </c>
      <c r="AZ4207" s="11">
        <v>1</v>
      </c>
      <c r="BE4207" s="11">
        <v>1</v>
      </c>
      <c r="BG4207" s="11">
        <v>1</v>
      </c>
      <c r="CE4207" s="11">
        <v>3</v>
      </c>
      <c r="CF4207" s="11">
        <v>2</v>
      </c>
      <c r="CH4207" s="11">
        <v>1</v>
      </c>
      <c r="CJ4207" s="11">
        <v>1</v>
      </c>
    </row>
    <row r="4208" spans="1:96">
      <c r="A4208" s="2" t="s">
        <v>6409</v>
      </c>
      <c r="B4208" s="2" t="s">
        <v>6477</v>
      </c>
      <c r="C4208" s="2" t="s">
        <v>6478</v>
      </c>
      <c r="D4208" s="2" t="s">
        <v>6479</v>
      </c>
      <c r="E4208" s="2" t="s">
        <v>6478</v>
      </c>
      <c r="F4208" s="2" t="s">
        <v>1934</v>
      </c>
      <c r="G4208" s="2" t="s">
        <v>8390</v>
      </c>
      <c r="H4208" s="13">
        <f>SUM(I4208:CS4208)</f>
        <v>35</v>
      </c>
      <c r="I4208" s="16">
        <v>3</v>
      </c>
      <c r="J4208" s="11">
        <v>4</v>
      </c>
      <c r="X4208" s="11">
        <v>1</v>
      </c>
      <c r="AD4208" s="11">
        <v>13</v>
      </c>
      <c r="AL4208" s="11">
        <v>3</v>
      </c>
      <c r="AM4208" s="11">
        <v>1</v>
      </c>
      <c r="AO4208" s="11">
        <v>1</v>
      </c>
      <c r="AU4208" s="11">
        <v>2</v>
      </c>
      <c r="AW4208" s="11">
        <v>1</v>
      </c>
      <c r="BA4208" s="11">
        <v>2</v>
      </c>
      <c r="BV4208" s="11">
        <v>1</v>
      </c>
      <c r="CE4208" s="11">
        <v>2</v>
      </c>
      <c r="CN4208" s="11">
        <v>1</v>
      </c>
    </row>
    <row r="4209" spans="1:96">
      <c r="A4209" s="2" t="s">
        <v>6409</v>
      </c>
      <c r="B4209" s="2" t="s">
        <v>6477</v>
      </c>
      <c r="C4209" s="2" t="s">
        <v>6478</v>
      </c>
      <c r="D4209" s="2" t="s">
        <v>6479</v>
      </c>
      <c r="E4209" s="2" t="s">
        <v>6478</v>
      </c>
      <c r="F4209" s="2" t="s">
        <v>2887</v>
      </c>
      <c r="G4209" s="2" t="s">
        <v>9247</v>
      </c>
      <c r="H4209" s="13">
        <f>SUM(I4209:CS4209)</f>
        <v>5</v>
      </c>
      <c r="I4209" s="16">
        <v>1</v>
      </c>
      <c r="J4209" s="11">
        <v>1</v>
      </c>
      <c r="AG4209" s="11">
        <v>1</v>
      </c>
      <c r="AM4209" s="11">
        <v>2</v>
      </c>
    </row>
    <row r="4210" spans="1:96">
      <c r="A4210" s="2" t="s">
        <v>6409</v>
      </c>
      <c r="B4210" s="2" t="s">
        <v>6477</v>
      </c>
      <c r="C4210" s="2" t="s">
        <v>6478</v>
      </c>
      <c r="D4210" s="2" t="s">
        <v>6479</v>
      </c>
      <c r="E4210" s="2" t="s">
        <v>6478</v>
      </c>
      <c r="F4210" s="2" t="s">
        <v>1939</v>
      </c>
      <c r="G4210" s="2" t="s">
        <v>8394</v>
      </c>
      <c r="H4210" s="13">
        <f>SUM(I4210:CS4210)</f>
        <v>161</v>
      </c>
      <c r="I4210" s="16">
        <v>10</v>
      </c>
      <c r="J4210" s="11">
        <v>44</v>
      </c>
      <c r="K4210" s="11">
        <v>6</v>
      </c>
      <c r="L4210" s="11">
        <v>1</v>
      </c>
      <c r="R4210" s="11">
        <v>7</v>
      </c>
      <c r="X4210" s="11">
        <v>5</v>
      </c>
      <c r="AF4210" s="11">
        <v>1</v>
      </c>
      <c r="AG4210" s="11">
        <v>11</v>
      </c>
      <c r="AI4210" s="11">
        <v>1</v>
      </c>
      <c r="AJ4210" s="11">
        <v>1</v>
      </c>
      <c r="AO4210" s="11">
        <v>1</v>
      </c>
      <c r="AP4210" s="11">
        <v>3</v>
      </c>
      <c r="AR4210" s="11">
        <v>1</v>
      </c>
      <c r="AU4210" s="11">
        <v>2</v>
      </c>
      <c r="AW4210" s="11">
        <v>3</v>
      </c>
      <c r="AX4210" s="11">
        <v>3</v>
      </c>
      <c r="AY4210" s="11">
        <v>2</v>
      </c>
      <c r="AZ4210" s="11">
        <v>6</v>
      </c>
      <c r="BA4210" s="11">
        <v>1</v>
      </c>
      <c r="BD4210" s="11">
        <v>1</v>
      </c>
      <c r="BE4210" s="11">
        <v>2</v>
      </c>
      <c r="BG4210" s="11">
        <v>1</v>
      </c>
      <c r="BK4210" s="11">
        <v>1</v>
      </c>
      <c r="BL4210" s="11">
        <v>1</v>
      </c>
      <c r="BO4210" s="11">
        <v>1</v>
      </c>
      <c r="BR4210" s="11">
        <v>3</v>
      </c>
      <c r="BW4210" s="11">
        <v>1</v>
      </c>
      <c r="CB4210" s="11">
        <v>1</v>
      </c>
      <c r="CC4210" s="11">
        <v>1</v>
      </c>
      <c r="CD4210" s="11">
        <v>2</v>
      </c>
      <c r="CE4210" s="11">
        <v>6</v>
      </c>
      <c r="CF4210" s="11">
        <v>19</v>
      </c>
      <c r="CG4210" s="11">
        <v>1</v>
      </c>
      <c r="CH4210" s="11">
        <v>10</v>
      </c>
      <c r="CQ4210" s="11">
        <v>1</v>
      </c>
    </row>
    <row r="4211" spans="1:96">
      <c r="A4211" s="2" t="s">
        <v>6409</v>
      </c>
      <c r="B4211" s="2" t="s">
        <v>6477</v>
      </c>
      <c r="C4211" s="2" t="s">
        <v>6478</v>
      </c>
      <c r="D4211" s="2" t="s">
        <v>6479</v>
      </c>
      <c r="E4211" s="2" t="s">
        <v>6478</v>
      </c>
      <c r="F4211" s="2" t="s">
        <v>1940</v>
      </c>
      <c r="G4211" s="2" t="s">
        <v>8395</v>
      </c>
      <c r="H4211" s="13">
        <f>SUM(I4211:CS4211)</f>
        <v>142</v>
      </c>
      <c r="I4211" s="16">
        <v>4</v>
      </c>
      <c r="J4211" s="11">
        <v>14</v>
      </c>
      <c r="K4211" s="11">
        <v>5</v>
      </c>
      <c r="U4211" s="11">
        <v>6</v>
      </c>
      <c r="V4211" s="11">
        <v>5</v>
      </c>
      <c r="W4211" s="11">
        <v>4</v>
      </c>
      <c r="AB4211" s="11">
        <v>5</v>
      </c>
      <c r="AC4211" s="11">
        <v>5</v>
      </c>
      <c r="AD4211" s="11">
        <v>1</v>
      </c>
      <c r="AF4211" s="11">
        <v>1</v>
      </c>
      <c r="AG4211" s="11">
        <v>28</v>
      </c>
      <c r="AJ4211" s="11">
        <v>3</v>
      </c>
      <c r="AK4211" s="11">
        <v>1</v>
      </c>
      <c r="AM4211" s="11">
        <v>2</v>
      </c>
      <c r="AO4211" s="11">
        <v>1</v>
      </c>
      <c r="AU4211" s="11">
        <v>1</v>
      </c>
      <c r="AW4211" s="11">
        <v>4</v>
      </c>
      <c r="AY4211" s="11">
        <v>3</v>
      </c>
      <c r="AZ4211" s="11">
        <v>3</v>
      </c>
      <c r="BA4211" s="11">
        <v>2</v>
      </c>
      <c r="BF4211" s="11">
        <v>2</v>
      </c>
      <c r="BG4211" s="11">
        <v>7</v>
      </c>
      <c r="BR4211" s="11">
        <v>2</v>
      </c>
      <c r="BT4211" s="11">
        <v>1</v>
      </c>
      <c r="BU4211" s="11">
        <v>1</v>
      </c>
      <c r="CB4211" s="11">
        <v>2</v>
      </c>
      <c r="CC4211" s="11">
        <v>1</v>
      </c>
      <c r="CE4211" s="11">
        <v>5</v>
      </c>
      <c r="CF4211" s="11">
        <v>17</v>
      </c>
      <c r="CG4211" s="11">
        <v>3</v>
      </c>
      <c r="CH4211" s="11">
        <v>1</v>
      </c>
      <c r="CN4211" s="11">
        <v>1</v>
      </c>
      <c r="CQ4211" s="11">
        <v>1</v>
      </c>
    </row>
    <row r="4212" spans="1:96">
      <c r="A4212" s="2" t="s">
        <v>6409</v>
      </c>
      <c r="B4212" s="2" t="s">
        <v>6477</v>
      </c>
      <c r="C4212" s="2" t="s">
        <v>6478</v>
      </c>
      <c r="D4212" s="2" t="s">
        <v>6479</v>
      </c>
      <c r="E4212" s="2" t="s">
        <v>6478</v>
      </c>
      <c r="F4212" s="2" t="s">
        <v>2966</v>
      </c>
      <c r="G4212" s="2" t="s">
        <v>7012</v>
      </c>
      <c r="H4212" s="13">
        <f>SUM(I4212:CS4212)</f>
        <v>86</v>
      </c>
      <c r="I4212" s="16">
        <v>1</v>
      </c>
      <c r="J4212" s="11">
        <v>53</v>
      </c>
      <c r="X4212" s="11">
        <v>5</v>
      </c>
      <c r="AU4212" s="11">
        <v>2</v>
      </c>
      <c r="AX4212" s="11">
        <v>2</v>
      </c>
      <c r="AY4212" s="11">
        <v>1</v>
      </c>
      <c r="AZ4212" s="11">
        <v>1</v>
      </c>
      <c r="BA4212" s="11">
        <v>6</v>
      </c>
      <c r="BO4212" s="11">
        <v>1</v>
      </c>
      <c r="BR4212" s="11">
        <v>1</v>
      </c>
      <c r="BS4212" s="11">
        <v>1</v>
      </c>
      <c r="CC4212" s="11">
        <v>1</v>
      </c>
      <c r="CE4212" s="11">
        <v>4</v>
      </c>
      <c r="CF4212" s="11">
        <v>6</v>
      </c>
      <c r="CN4212" s="11">
        <v>1</v>
      </c>
    </row>
    <row r="4213" spans="1:96">
      <c r="A4213" s="2" t="s">
        <v>6409</v>
      </c>
      <c r="B4213" s="2" t="s">
        <v>6477</v>
      </c>
      <c r="C4213" s="2" t="s">
        <v>6478</v>
      </c>
      <c r="D4213" s="2" t="s">
        <v>6479</v>
      </c>
      <c r="E4213" s="2" t="s">
        <v>6478</v>
      </c>
      <c r="F4213" s="2" t="s">
        <v>1102</v>
      </c>
      <c r="G4213" s="2" t="s">
        <v>7578</v>
      </c>
      <c r="H4213" s="13">
        <f>SUM(I4213:CS4213)</f>
        <v>6</v>
      </c>
      <c r="I4213" s="16">
        <v>2</v>
      </c>
      <c r="J4213" s="11">
        <v>1</v>
      </c>
      <c r="AX4213" s="11">
        <v>2</v>
      </c>
      <c r="BG4213" s="11">
        <v>1</v>
      </c>
    </row>
    <row r="4214" spans="1:96">
      <c r="A4214" s="2" t="s">
        <v>6409</v>
      </c>
      <c r="B4214" s="2" t="s">
        <v>6477</v>
      </c>
      <c r="C4214" s="2" t="s">
        <v>6478</v>
      </c>
      <c r="D4214" s="2" t="s">
        <v>6479</v>
      </c>
      <c r="E4214" s="2" t="s">
        <v>6478</v>
      </c>
      <c r="F4214" s="2" t="s">
        <v>1944</v>
      </c>
      <c r="G4214" s="2" t="s">
        <v>8398</v>
      </c>
      <c r="H4214" s="13">
        <f>SUM(I4214:CS4214)</f>
        <v>30</v>
      </c>
      <c r="I4214" s="16">
        <v>1</v>
      </c>
      <c r="J4214" s="11">
        <v>8</v>
      </c>
      <c r="AM4214" s="11">
        <v>1</v>
      </c>
      <c r="AO4214" s="11">
        <v>1</v>
      </c>
      <c r="AU4214" s="11">
        <v>1</v>
      </c>
      <c r="BG4214" s="11">
        <v>2</v>
      </c>
      <c r="CC4214" s="11">
        <v>2</v>
      </c>
      <c r="CE4214" s="11">
        <v>1</v>
      </c>
      <c r="CG4214" s="11">
        <v>3</v>
      </c>
      <c r="CH4214" s="11">
        <v>10</v>
      </c>
    </row>
    <row r="4215" spans="1:96">
      <c r="A4215" s="2" t="s">
        <v>6409</v>
      </c>
      <c r="B4215" s="2" t="s">
        <v>6477</v>
      </c>
      <c r="C4215" s="2" t="s">
        <v>6478</v>
      </c>
      <c r="D4215" s="2" t="s">
        <v>6479</v>
      </c>
      <c r="E4215" s="2" t="s">
        <v>6478</v>
      </c>
      <c r="F4215" s="2" t="s">
        <v>2961</v>
      </c>
      <c r="G4215" s="2" t="s">
        <v>7114</v>
      </c>
      <c r="H4215" s="13">
        <f>SUM(I4215:CS4215)</f>
        <v>24</v>
      </c>
      <c r="I4215" s="16">
        <v>4</v>
      </c>
      <c r="U4215" s="11">
        <v>1</v>
      </c>
      <c r="X4215" s="11">
        <v>3</v>
      </c>
      <c r="AE4215" s="11">
        <v>1</v>
      </c>
      <c r="AM4215" s="11">
        <v>13</v>
      </c>
      <c r="AU4215" s="11">
        <v>1</v>
      </c>
      <c r="AZ4215" s="11">
        <v>1</v>
      </c>
    </row>
    <row r="4216" spans="1:96">
      <c r="A4216" s="2" t="s">
        <v>6409</v>
      </c>
      <c r="B4216" s="2" t="s">
        <v>6477</v>
      </c>
      <c r="C4216" s="2" t="s">
        <v>6478</v>
      </c>
      <c r="D4216" s="2" t="s">
        <v>6479</v>
      </c>
      <c r="E4216" s="2" t="s">
        <v>6478</v>
      </c>
      <c r="F4216" s="2" t="s">
        <v>1854</v>
      </c>
      <c r="G4216" s="2" t="s">
        <v>6478</v>
      </c>
      <c r="H4216" s="13">
        <f>SUM(I4216:CS4216)</f>
        <v>6768</v>
      </c>
      <c r="I4216" s="16">
        <v>205</v>
      </c>
      <c r="J4216" s="11">
        <v>149</v>
      </c>
      <c r="K4216" s="11">
        <v>44</v>
      </c>
      <c r="L4216" s="11">
        <v>3</v>
      </c>
      <c r="P4216" s="11">
        <v>8</v>
      </c>
      <c r="Q4216" s="11">
        <v>1</v>
      </c>
      <c r="R4216" s="11">
        <v>246</v>
      </c>
      <c r="S4216" s="11">
        <v>14</v>
      </c>
      <c r="T4216" s="11">
        <v>1</v>
      </c>
      <c r="U4216" s="11">
        <v>69</v>
      </c>
      <c r="V4216" s="11">
        <v>29</v>
      </c>
      <c r="W4216" s="11">
        <v>129</v>
      </c>
      <c r="X4216" s="11">
        <v>70</v>
      </c>
      <c r="Y4216" s="11">
        <v>7</v>
      </c>
      <c r="Z4216" s="11">
        <v>19</v>
      </c>
      <c r="AB4216" s="11">
        <v>8</v>
      </c>
      <c r="AC4216" s="11">
        <v>5</v>
      </c>
      <c r="AD4216" s="11">
        <v>249</v>
      </c>
      <c r="AE4216" s="11">
        <v>18</v>
      </c>
      <c r="AF4216" s="11">
        <v>21</v>
      </c>
      <c r="AG4216" s="11">
        <v>260</v>
      </c>
      <c r="AH4216" s="11">
        <v>15</v>
      </c>
      <c r="AI4216" s="11">
        <v>83</v>
      </c>
      <c r="AJ4216" s="11">
        <v>721</v>
      </c>
      <c r="AK4216" s="11">
        <v>8</v>
      </c>
      <c r="AL4216" s="11">
        <v>2</v>
      </c>
      <c r="AM4216" s="11">
        <v>45</v>
      </c>
      <c r="AN4216" s="11">
        <v>317</v>
      </c>
      <c r="AO4216" s="11">
        <v>72</v>
      </c>
      <c r="AP4216" s="11">
        <v>53</v>
      </c>
      <c r="AQ4216" s="11">
        <v>7</v>
      </c>
      <c r="AR4216" s="11">
        <v>8</v>
      </c>
      <c r="AS4216" s="11">
        <v>22</v>
      </c>
      <c r="AT4216" s="11">
        <v>2</v>
      </c>
      <c r="AU4216" s="11">
        <v>154</v>
      </c>
      <c r="AV4216" s="11">
        <v>60</v>
      </c>
      <c r="AW4216" s="11">
        <v>124</v>
      </c>
      <c r="AX4216" s="11">
        <v>119</v>
      </c>
      <c r="AY4216" s="11">
        <v>191</v>
      </c>
      <c r="AZ4216" s="11">
        <v>407</v>
      </c>
      <c r="BA4216" s="11">
        <v>210</v>
      </c>
      <c r="BC4216" s="11">
        <v>1</v>
      </c>
      <c r="BD4216" s="11">
        <v>53</v>
      </c>
      <c r="BE4216" s="11">
        <v>67</v>
      </c>
      <c r="BF4216" s="11">
        <v>12</v>
      </c>
      <c r="BG4216" s="11">
        <v>113</v>
      </c>
      <c r="BH4216" s="11">
        <v>11</v>
      </c>
      <c r="BI4216" s="11">
        <v>3</v>
      </c>
      <c r="BJ4216" s="11">
        <v>5</v>
      </c>
      <c r="BK4216" s="11">
        <v>23</v>
      </c>
      <c r="BL4216" s="11">
        <v>42</v>
      </c>
      <c r="BM4216" s="11">
        <v>5</v>
      </c>
      <c r="BN4216" s="11">
        <v>92</v>
      </c>
      <c r="BO4216" s="11">
        <v>60</v>
      </c>
      <c r="BP4216" s="11">
        <v>2</v>
      </c>
      <c r="BQ4216" s="11">
        <v>39</v>
      </c>
      <c r="BR4216" s="11">
        <v>93</v>
      </c>
      <c r="BS4216" s="11">
        <v>14</v>
      </c>
      <c r="BT4216" s="11">
        <v>61</v>
      </c>
      <c r="BU4216" s="11">
        <v>1</v>
      </c>
      <c r="BV4216" s="11">
        <v>4</v>
      </c>
      <c r="BW4216" s="11">
        <v>22</v>
      </c>
      <c r="BX4216" s="11">
        <v>4</v>
      </c>
      <c r="BY4216" s="11">
        <v>1</v>
      </c>
      <c r="BZ4216" s="11">
        <v>4</v>
      </c>
      <c r="CA4216" s="11">
        <v>14</v>
      </c>
      <c r="CB4216" s="11">
        <v>24</v>
      </c>
      <c r="CC4216" s="11">
        <v>57</v>
      </c>
      <c r="CD4216" s="11">
        <v>23</v>
      </c>
      <c r="CE4216" s="11">
        <v>529</v>
      </c>
      <c r="CF4216" s="11">
        <v>399</v>
      </c>
      <c r="CG4216" s="11">
        <v>560</v>
      </c>
      <c r="CH4216" s="11">
        <v>46</v>
      </c>
      <c r="CI4216" s="11">
        <v>34</v>
      </c>
      <c r="CJ4216" s="11">
        <v>21</v>
      </c>
      <c r="CK4216" s="11">
        <v>27</v>
      </c>
      <c r="CL4216" s="11">
        <v>10</v>
      </c>
      <c r="CM4216" s="11">
        <v>19</v>
      </c>
      <c r="CN4216" s="11">
        <v>24</v>
      </c>
      <c r="CO4216" s="11">
        <v>15</v>
      </c>
      <c r="CP4216" s="11">
        <v>55</v>
      </c>
      <c r="CQ4216" s="11">
        <v>4</v>
      </c>
    </row>
    <row r="4217" spans="1:96">
      <c r="A4217" s="2" t="s">
        <v>6409</v>
      </c>
      <c r="B4217" s="2" t="s">
        <v>6477</v>
      </c>
      <c r="C4217" s="2" t="s">
        <v>6478</v>
      </c>
      <c r="D4217" s="2" t="s">
        <v>6479</v>
      </c>
      <c r="E4217" s="2" t="s">
        <v>6478</v>
      </c>
      <c r="F4217" s="2" t="s">
        <v>1950</v>
      </c>
      <c r="G4217" s="2" t="s">
        <v>8402</v>
      </c>
      <c r="H4217" s="13">
        <f>SUM(I4217:CS4217)</f>
        <v>639</v>
      </c>
      <c r="I4217" s="16">
        <v>10</v>
      </c>
      <c r="J4217" s="11">
        <v>49</v>
      </c>
      <c r="K4217" s="11">
        <v>3</v>
      </c>
      <c r="L4217" s="11">
        <v>3</v>
      </c>
      <c r="R4217" s="11">
        <v>7</v>
      </c>
      <c r="U4217" s="11">
        <v>17</v>
      </c>
      <c r="V4217" s="11">
        <v>16</v>
      </c>
      <c r="W4217" s="11">
        <v>1</v>
      </c>
      <c r="X4217" s="11">
        <v>46</v>
      </c>
      <c r="Z4217" s="11">
        <v>1</v>
      </c>
      <c r="AD4217" s="11">
        <v>1</v>
      </c>
      <c r="AF4217" s="11">
        <v>5</v>
      </c>
      <c r="AG4217" s="11">
        <v>4</v>
      </c>
      <c r="AI4217" s="11">
        <v>2</v>
      </c>
      <c r="AJ4217" s="11">
        <v>17</v>
      </c>
      <c r="AK4217" s="11">
        <v>1</v>
      </c>
      <c r="AM4217" s="11">
        <v>7</v>
      </c>
      <c r="AN4217" s="11">
        <v>16</v>
      </c>
      <c r="AO4217" s="11">
        <v>4</v>
      </c>
      <c r="AP4217" s="11">
        <v>1</v>
      </c>
      <c r="AQ4217" s="11">
        <v>7</v>
      </c>
      <c r="AR4217" s="11">
        <v>1</v>
      </c>
      <c r="AU4217" s="11">
        <v>10</v>
      </c>
      <c r="AV4217" s="11">
        <v>4</v>
      </c>
      <c r="AW4217" s="11">
        <v>13</v>
      </c>
      <c r="AX4217" s="11">
        <v>20</v>
      </c>
      <c r="AY4217" s="11">
        <v>9</v>
      </c>
      <c r="AZ4217" s="11">
        <v>34</v>
      </c>
      <c r="BA4217" s="11">
        <v>25</v>
      </c>
      <c r="BD4217" s="11">
        <v>4</v>
      </c>
      <c r="BE4217" s="11">
        <v>4</v>
      </c>
      <c r="BF4217" s="11">
        <v>21</v>
      </c>
      <c r="BG4217" s="11">
        <v>25</v>
      </c>
      <c r="BK4217" s="11">
        <v>1</v>
      </c>
      <c r="BL4217" s="11">
        <v>2</v>
      </c>
      <c r="BM4217" s="11">
        <v>1</v>
      </c>
      <c r="BN4217" s="11">
        <v>3</v>
      </c>
      <c r="BO4217" s="11">
        <v>4</v>
      </c>
      <c r="BQ4217" s="11">
        <v>1</v>
      </c>
      <c r="BR4217" s="11">
        <v>3</v>
      </c>
      <c r="BW4217" s="11">
        <v>1</v>
      </c>
      <c r="CB4217" s="11">
        <v>1</v>
      </c>
      <c r="CC4217" s="11">
        <v>2</v>
      </c>
      <c r="CD4217" s="11">
        <v>2</v>
      </c>
      <c r="CE4217" s="11">
        <v>32</v>
      </c>
      <c r="CF4217" s="11">
        <v>64</v>
      </c>
      <c r="CG4217" s="11">
        <v>100</v>
      </c>
      <c r="CH4217" s="11">
        <v>7</v>
      </c>
      <c r="CI4217" s="11">
        <v>4</v>
      </c>
      <c r="CJ4217" s="11">
        <v>3</v>
      </c>
      <c r="CK4217" s="11">
        <v>3</v>
      </c>
      <c r="CL4217" s="11">
        <v>2</v>
      </c>
      <c r="CM4217" s="11">
        <v>3</v>
      </c>
      <c r="CN4217" s="11">
        <v>1</v>
      </c>
      <c r="CO4217" s="11">
        <v>2</v>
      </c>
      <c r="CP4217" s="11">
        <v>9</v>
      </c>
    </row>
    <row r="4218" spans="1:96">
      <c r="A4218" s="2" t="s">
        <v>6409</v>
      </c>
      <c r="B4218" s="2" t="s">
        <v>6477</v>
      </c>
      <c r="C4218" s="2" t="s">
        <v>6478</v>
      </c>
      <c r="D4218" s="2" t="s">
        <v>6479</v>
      </c>
      <c r="E4218" s="2" t="s">
        <v>6478</v>
      </c>
      <c r="F4218" s="2" t="s">
        <v>2913</v>
      </c>
      <c r="G4218" s="2" t="s">
        <v>9268</v>
      </c>
      <c r="H4218" s="13">
        <f>SUM(I4218:CS4218)</f>
        <v>10</v>
      </c>
      <c r="J4218" s="11">
        <v>3</v>
      </c>
      <c r="K4218" s="11">
        <v>2</v>
      </c>
      <c r="AM4218" s="11">
        <v>1</v>
      </c>
      <c r="AU4218" s="11">
        <v>1</v>
      </c>
      <c r="AW4218" s="11">
        <v>2</v>
      </c>
      <c r="BL4218" s="11">
        <v>1</v>
      </c>
    </row>
    <row r="4219" spans="1:96">
      <c r="A4219" s="2" t="s">
        <v>6409</v>
      </c>
      <c r="B4219" s="2" t="s">
        <v>6477</v>
      </c>
      <c r="C4219" s="2" t="s">
        <v>6478</v>
      </c>
      <c r="D4219" s="2" t="s">
        <v>6479</v>
      </c>
      <c r="E4219" s="2" t="s">
        <v>6478</v>
      </c>
      <c r="F4219" s="2" t="s">
        <v>2964</v>
      </c>
      <c r="G4219" s="2" t="s">
        <v>9310</v>
      </c>
      <c r="H4219" s="13">
        <f>SUM(I4219:CS4219)</f>
        <v>11</v>
      </c>
      <c r="I4219" s="16">
        <v>5</v>
      </c>
      <c r="J4219" s="11">
        <v>2</v>
      </c>
      <c r="AM4219" s="11">
        <v>1</v>
      </c>
      <c r="BF4219" s="11">
        <v>1</v>
      </c>
      <c r="BN4219" s="11">
        <v>1</v>
      </c>
      <c r="CC4219" s="11">
        <v>1</v>
      </c>
    </row>
    <row r="4220" spans="1:96">
      <c r="A4220" s="2" t="s">
        <v>6409</v>
      </c>
      <c r="B4220" s="2" t="s">
        <v>6477</v>
      </c>
      <c r="C4220" s="2" t="s">
        <v>6478</v>
      </c>
      <c r="D4220" s="2" t="s">
        <v>6479</v>
      </c>
      <c r="E4220" s="2" t="s">
        <v>6478</v>
      </c>
      <c r="F4220" s="2" t="s">
        <v>6145</v>
      </c>
      <c r="G4220" s="2" t="s">
        <v>11833</v>
      </c>
      <c r="H4220" s="13">
        <f>SUM(I4220:CS4220)</f>
        <v>41</v>
      </c>
      <c r="J4220" s="11">
        <v>10</v>
      </c>
      <c r="R4220" s="11">
        <v>1</v>
      </c>
      <c r="X4220" s="11">
        <v>2</v>
      </c>
      <c r="AM4220" s="11">
        <v>1</v>
      </c>
      <c r="AN4220" s="11">
        <v>1</v>
      </c>
      <c r="AU4220" s="11">
        <v>1</v>
      </c>
      <c r="AX4220" s="11">
        <v>1</v>
      </c>
      <c r="AY4220" s="11">
        <v>9</v>
      </c>
      <c r="AZ4220" s="11">
        <v>3</v>
      </c>
      <c r="BA4220" s="11">
        <v>4</v>
      </c>
      <c r="BD4220" s="11">
        <v>1</v>
      </c>
      <c r="BT4220" s="11">
        <v>1</v>
      </c>
      <c r="BV4220" s="11">
        <v>1</v>
      </c>
      <c r="CB4220" s="11">
        <v>1</v>
      </c>
      <c r="CE4220" s="11">
        <v>3</v>
      </c>
      <c r="CJ4220" s="11">
        <v>1</v>
      </c>
    </row>
    <row r="4221" spans="1:96">
      <c r="A4221" s="2" t="s">
        <v>6409</v>
      </c>
      <c r="B4221" s="2" t="s">
        <v>6477</v>
      </c>
      <c r="C4221" s="2" t="s">
        <v>6478</v>
      </c>
      <c r="D4221" s="2" t="s">
        <v>6479</v>
      </c>
      <c r="E4221" s="2" t="s">
        <v>6478</v>
      </c>
      <c r="F4221" s="2" t="s">
        <v>2948</v>
      </c>
      <c r="G4221" s="2" t="s">
        <v>9297</v>
      </c>
      <c r="H4221" s="13">
        <f>SUM(I4221:CS4221)</f>
        <v>19</v>
      </c>
      <c r="I4221" s="16">
        <v>1</v>
      </c>
      <c r="J4221" s="11">
        <v>10</v>
      </c>
      <c r="V4221" s="11">
        <v>1</v>
      </c>
      <c r="AM4221" s="11">
        <v>1</v>
      </c>
      <c r="AU4221" s="11">
        <v>1</v>
      </c>
      <c r="AZ4221" s="11">
        <v>2</v>
      </c>
      <c r="BQ4221" s="11">
        <v>1</v>
      </c>
      <c r="CD4221" s="11">
        <v>1</v>
      </c>
      <c r="CR4221" s="11">
        <v>1</v>
      </c>
    </row>
    <row r="4222" spans="1:96">
      <c r="A4222" s="2" t="s">
        <v>6409</v>
      </c>
      <c r="B4222" s="2" t="s">
        <v>6477</v>
      </c>
      <c r="C4222" s="2" t="s">
        <v>6478</v>
      </c>
      <c r="D4222" s="2" t="s">
        <v>6479</v>
      </c>
      <c r="E4222" s="2" t="s">
        <v>6478</v>
      </c>
      <c r="F4222" s="2" t="s">
        <v>2897</v>
      </c>
      <c r="G4222" s="2" t="s">
        <v>7508</v>
      </c>
      <c r="H4222" s="13">
        <f>SUM(I4222:CS4222)</f>
        <v>3</v>
      </c>
      <c r="J4222" s="11">
        <v>2</v>
      </c>
      <c r="AX4222" s="11">
        <v>1</v>
      </c>
    </row>
    <row r="4223" spans="1:96">
      <c r="A4223" s="2" t="s">
        <v>6409</v>
      </c>
      <c r="B4223" s="2" t="s">
        <v>6477</v>
      </c>
      <c r="C4223" s="2" t="s">
        <v>6478</v>
      </c>
      <c r="D4223" s="2" t="s">
        <v>6479</v>
      </c>
      <c r="E4223" s="2" t="s">
        <v>6478</v>
      </c>
      <c r="F4223" s="2" t="s">
        <v>2970</v>
      </c>
      <c r="G4223" s="2" t="s">
        <v>9315</v>
      </c>
      <c r="H4223" s="13">
        <f>SUM(I4223:CS4223)</f>
        <v>70</v>
      </c>
      <c r="I4223" s="16">
        <v>2</v>
      </c>
      <c r="J4223" s="11">
        <v>35</v>
      </c>
      <c r="R4223" s="11">
        <v>1</v>
      </c>
      <c r="U4223" s="11">
        <v>1</v>
      </c>
      <c r="W4223" s="11">
        <v>3</v>
      </c>
      <c r="AG4223" s="11">
        <v>1</v>
      </c>
      <c r="AM4223" s="11">
        <v>2</v>
      </c>
      <c r="AO4223" s="11">
        <v>1</v>
      </c>
      <c r="AW4223" s="11">
        <v>3</v>
      </c>
      <c r="AX4223" s="11">
        <v>3</v>
      </c>
      <c r="AY4223" s="11">
        <v>3</v>
      </c>
      <c r="BA4223" s="11">
        <v>1</v>
      </c>
      <c r="BG4223" s="11">
        <v>1</v>
      </c>
      <c r="BK4223" s="11">
        <v>1</v>
      </c>
      <c r="BQ4223" s="11">
        <v>1</v>
      </c>
      <c r="CF4223" s="11">
        <v>10</v>
      </c>
      <c r="CO4223" s="11">
        <v>1</v>
      </c>
    </row>
    <row r="4224" spans="1:96">
      <c r="A4224" s="2" t="s">
        <v>6409</v>
      </c>
      <c r="B4224" s="2" t="s">
        <v>6477</v>
      </c>
      <c r="C4224" s="2" t="s">
        <v>6478</v>
      </c>
      <c r="D4224" s="2" t="s">
        <v>6479</v>
      </c>
      <c r="E4224" s="2" t="s">
        <v>6478</v>
      </c>
      <c r="F4224" s="2" t="s">
        <v>2915</v>
      </c>
      <c r="G4224" s="2" t="s">
        <v>9270</v>
      </c>
      <c r="H4224" s="13">
        <f>SUM(I4224:CS4224)</f>
        <v>17</v>
      </c>
      <c r="J4224" s="11">
        <v>2</v>
      </c>
      <c r="X4224" s="11">
        <v>2</v>
      </c>
      <c r="AD4224" s="11">
        <v>6</v>
      </c>
      <c r="AX4224" s="11">
        <v>2</v>
      </c>
      <c r="BA4224" s="11">
        <v>5</v>
      </c>
    </row>
    <row r="4225" spans="1:96">
      <c r="A4225" s="2" t="s">
        <v>6409</v>
      </c>
      <c r="B4225" s="2" t="s">
        <v>6477</v>
      </c>
      <c r="C4225" s="2" t="s">
        <v>6478</v>
      </c>
      <c r="D4225" s="2" t="s">
        <v>6479</v>
      </c>
      <c r="E4225" s="2" t="s">
        <v>6478</v>
      </c>
      <c r="F4225" s="2" t="s">
        <v>1092</v>
      </c>
      <c r="G4225" s="2" t="s">
        <v>7570</v>
      </c>
      <c r="H4225" s="13">
        <f>SUM(I4225:CS4225)</f>
        <v>5</v>
      </c>
      <c r="I4225" s="16">
        <v>1</v>
      </c>
      <c r="AM4225" s="11">
        <v>1</v>
      </c>
      <c r="AX4225" s="11">
        <v>1</v>
      </c>
      <c r="AY4225" s="11">
        <v>1</v>
      </c>
      <c r="CE4225" s="11">
        <v>1</v>
      </c>
    </row>
    <row r="4226" spans="1:96">
      <c r="A4226" s="2" t="s">
        <v>6409</v>
      </c>
      <c r="B4226" s="2" t="s">
        <v>6477</v>
      </c>
      <c r="C4226" s="2" t="s">
        <v>6478</v>
      </c>
      <c r="D4226" s="2" t="s">
        <v>6479</v>
      </c>
      <c r="E4226" s="2" t="s">
        <v>6478</v>
      </c>
      <c r="F4226" s="2" t="s">
        <v>2918</v>
      </c>
      <c r="G4226" s="2" t="s">
        <v>9272</v>
      </c>
      <c r="H4226" s="13">
        <f>SUM(I4226:CS4226)</f>
        <v>5</v>
      </c>
      <c r="I4226" s="16">
        <v>1</v>
      </c>
      <c r="J4226" s="11">
        <v>3</v>
      </c>
      <c r="R4226" s="11">
        <v>1</v>
      </c>
    </row>
    <row r="4227" spans="1:96">
      <c r="A4227" s="2" t="s">
        <v>6409</v>
      </c>
      <c r="B4227" s="2" t="s">
        <v>6477</v>
      </c>
      <c r="C4227" s="2" t="s">
        <v>6478</v>
      </c>
      <c r="D4227" s="2" t="s">
        <v>6479</v>
      </c>
      <c r="E4227" s="2" t="s">
        <v>6478</v>
      </c>
      <c r="F4227" s="2" t="s">
        <v>6146</v>
      </c>
      <c r="G4227" s="2" t="s">
        <v>11834</v>
      </c>
      <c r="H4227" s="13">
        <f>SUM(I4227:CS4227)</f>
        <v>3</v>
      </c>
      <c r="J4227" s="11">
        <v>1</v>
      </c>
      <c r="AM4227" s="11">
        <v>1</v>
      </c>
      <c r="CE4227" s="11">
        <v>1</v>
      </c>
    </row>
    <row r="4228" spans="1:96">
      <c r="A4228" s="2" t="s">
        <v>6409</v>
      </c>
      <c r="B4228" s="2" t="s">
        <v>6477</v>
      </c>
      <c r="C4228" s="2" t="s">
        <v>6478</v>
      </c>
      <c r="D4228" s="2" t="s">
        <v>6479</v>
      </c>
      <c r="E4228" s="2" t="s">
        <v>6478</v>
      </c>
      <c r="F4228" s="2" t="s">
        <v>1987</v>
      </c>
      <c r="G4228" s="2" t="s">
        <v>8439</v>
      </c>
      <c r="H4228" s="13">
        <f>SUM(I4228:CS4228)</f>
        <v>41</v>
      </c>
      <c r="I4228" s="16">
        <v>2</v>
      </c>
      <c r="J4228" s="11">
        <v>17</v>
      </c>
      <c r="AJ4228" s="11">
        <v>1</v>
      </c>
      <c r="AM4228" s="11">
        <v>2</v>
      </c>
      <c r="AO4228" s="11">
        <v>1</v>
      </c>
      <c r="AU4228" s="11">
        <v>3</v>
      </c>
      <c r="AY4228" s="11">
        <v>1</v>
      </c>
      <c r="AZ4228" s="11">
        <v>4</v>
      </c>
      <c r="BA4228" s="11">
        <v>5</v>
      </c>
      <c r="BE4228" s="11">
        <v>2</v>
      </c>
      <c r="BG4228" s="11">
        <v>1</v>
      </c>
      <c r="CC4228" s="11">
        <v>1</v>
      </c>
      <c r="CH4228" s="11">
        <v>1</v>
      </c>
    </row>
    <row r="4229" spans="1:96">
      <c r="A4229" s="2" t="s">
        <v>6409</v>
      </c>
      <c r="B4229" s="2" t="s">
        <v>6477</v>
      </c>
      <c r="C4229" s="2" t="s">
        <v>6478</v>
      </c>
      <c r="D4229" s="2" t="s">
        <v>6479</v>
      </c>
      <c r="E4229" s="2" t="s">
        <v>6478</v>
      </c>
      <c r="F4229" s="2" t="s">
        <v>1093</v>
      </c>
      <c r="G4229" s="2" t="s">
        <v>7571</v>
      </c>
      <c r="H4229" s="13">
        <f>SUM(I4229:CS4229)</f>
        <v>17</v>
      </c>
      <c r="I4229" s="16">
        <v>1</v>
      </c>
      <c r="J4229" s="11">
        <v>2</v>
      </c>
      <c r="Y4229" s="11">
        <v>1</v>
      </c>
      <c r="AM4229" s="11">
        <v>1</v>
      </c>
      <c r="AO4229" s="11">
        <v>1</v>
      </c>
      <c r="AU4229" s="11">
        <v>1</v>
      </c>
      <c r="AX4229" s="11">
        <v>2</v>
      </c>
      <c r="AZ4229" s="11">
        <v>3</v>
      </c>
      <c r="BA4229" s="11">
        <v>4</v>
      </c>
      <c r="CE4229" s="11">
        <v>1</v>
      </c>
    </row>
    <row r="4230" spans="1:96">
      <c r="A4230" s="2" t="s">
        <v>6409</v>
      </c>
      <c r="B4230" s="2" t="s">
        <v>6477</v>
      </c>
      <c r="C4230" s="2" t="s">
        <v>6478</v>
      </c>
      <c r="D4230" s="2" t="s">
        <v>6479</v>
      </c>
      <c r="E4230" s="2" t="s">
        <v>6478</v>
      </c>
      <c r="F4230" s="2" t="s">
        <v>1992</v>
      </c>
      <c r="G4230" s="2" t="s">
        <v>8442</v>
      </c>
      <c r="H4230" s="13">
        <f>SUM(I4230:CS4230)</f>
        <v>14</v>
      </c>
      <c r="J4230" s="11">
        <v>12</v>
      </c>
      <c r="AZ4230" s="11">
        <v>1</v>
      </c>
      <c r="CC4230" s="11">
        <v>1</v>
      </c>
    </row>
    <row r="4231" spans="1:96">
      <c r="A4231" s="2" t="s">
        <v>6409</v>
      </c>
      <c r="B4231" s="2" t="s">
        <v>6477</v>
      </c>
      <c r="C4231" s="2" t="s">
        <v>6478</v>
      </c>
      <c r="D4231" s="2" t="s">
        <v>6479</v>
      </c>
      <c r="E4231" s="2" t="s">
        <v>6478</v>
      </c>
      <c r="F4231" s="2" t="s">
        <v>1106</v>
      </c>
      <c r="G4231" s="2" t="s">
        <v>7582</v>
      </c>
      <c r="H4231" s="13">
        <f>SUM(I4231:CS4231)</f>
        <v>5</v>
      </c>
      <c r="I4231" s="16">
        <v>1</v>
      </c>
      <c r="J4231" s="11">
        <v>3</v>
      </c>
      <c r="BG4231" s="11">
        <v>1</v>
      </c>
    </row>
    <row r="4232" spans="1:96">
      <c r="A4232" s="2" t="s">
        <v>6409</v>
      </c>
      <c r="B4232" s="2" t="s">
        <v>6477</v>
      </c>
      <c r="C4232" s="2" t="s">
        <v>6478</v>
      </c>
      <c r="D4232" s="2" t="s">
        <v>6479</v>
      </c>
      <c r="E4232" s="2" t="s">
        <v>6478</v>
      </c>
      <c r="F4232" s="2" t="s">
        <v>1994</v>
      </c>
      <c r="G4232" s="2" t="s">
        <v>8444</v>
      </c>
      <c r="H4232" s="13">
        <f>SUM(I4232:CS4232)</f>
        <v>5</v>
      </c>
      <c r="AG4232" s="11">
        <v>1</v>
      </c>
      <c r="AU4232" s="11">
        <v>1</v>
      </c>
      <c r="AW4232" s="11">
        <v>1</v>
      </c>
      <c r="BI4232" s="11">
        <v>1</v>
      </c>
      <c r="CG4232" s="11">
        <v>1</v>
      </c>
    </row>
    <row r="4233" spans="1:96">
      <c r="A4233" s="2" t="s">
        <v>6409</v>
      </c>
      <c r="B4233" s="2" t="s">
        <v>6477</v>
      </c>
      <c r="C4233" s="2" t="s">
        <v>6478</v>
      </c>
      <c r="D4233" s="2" t="s">
        <v>6479</v>
      </c>
      <c r="E4233" s="2" t="s">
        <v>6478</v>
      </c>
      <c r="F4233" s="2" t="s">
        <v>1998</v>
      </c>
      <c r="G4233" s="2" t="s">
        <v>8447</v>
      </c>
      <c r="H4233" s="13">
        <f>SUM(I4233:CS4233)</f>
        <v>10</v>
      </c>
      <c r="I4233" s="16">
        <v>1</v>
      </c>
      <c r="U4233" s="11">
        <v>1</v>
      </c>
      <c r="AM4233" s="11">
        <v>1</v>
      </c>
      <c r="AU4233" s="11">
        <v>1</v>
      </c>
      <c r="AZ4233" s="11">
        <v>1</v>
      </c>
      <c r="BF4233" s="11">
        <v>2</v>
      </c>
      <c r="BG4233" s="11">
        <v>1</v>
      </c>
      <c r="BW4233" s="11">
        <v>1</v>
      </c>
      <c r="CO4233" s="11">
        <v>1</v>
      </c>
    </row>
    <row r="4234" spans="1:96">
      <c r="A4234" s="2" t="s">
        <v>6409</v>
      </c>
      <c r="B4234" s="2" t="s">
        <v>6477</v>
      </c>
      <c r="C4234" s="2" t="s">
        <v>6478</v>
      </c>
      <c r="D4234" s="2" t="s">
        <v>6479</v>
      </c>
      <c r="E4234" s="2" t="s">
        <v>6478</v>
      </c>
      <c r="F4234" s="2" t="s">
        <v>1999</v>
      </c>
      <c r="G4234" s="2" t="s">
        <v>8448</v>
      </c>
      <c r="H4234" s="13">
        <f>SUM(I4234:CS4234)</f>
        <v>11</v>
      </c>
      <c r="I4234" s="16">
        <v>1</v>
      </c>
      <c r="J4234" s="11">
        <v>3</v>
      </c>
      <c r="AM4234" s="11">
        <v>1</v>
      </c>
      <c r="AU4234" s="11">
        <v>1</v>
      </c>
      <c r="AZ4234" s="11">
        <v>1</v>
      </c>
      <c r="BG4234" s="11">
        <v>1</v>
      </c>
      <c r="BR4234" s="11">
        <v>1</v>
      </c>
      <c r="CE4234" s="11">
        <v>2</v>
      </c>
    </row>
    <row r="4235" spans="1:96">
      <c r="A4235" s="2" t="s">
        <v>6409</v>
      </c>
      <c r="B4235" s="2" t="s">
        <v>6477</v>
      </c>
      <c r="C4235" s="2" t="s">
        <v>6478</v>
      </c>
      <c r="D4235" s="2" t="s">
        <v>6479</v>
      </c>
      <c r="E4235" s="2" t="s">
        <v>6478</v>
      </c>
      <c r="F4235" s="2" t="s">
        <v>6190</v>
      </c>
      <c r="G4235" s="2" t="s">
        <v>11865</v>
      </c>
      <c r="H4235" s="13">
        <f>SUM(I4235:CS4235)</f>
        <v>11</v>
      </c>
      <c r="J4235" s="11">
        <v>3</v>
      </c>
      <c r="AO4235" s="11">
        <v>2</v>
      </c>
      <c r="AU4235" s="11">
        <v>2</v>
      </c>
      <c r="AW4235" s="11">
        <v>1</v>
      </c>
      <c r="AX4235" s="11">
        <v>1</v>
      </c>
      <c r="AY4235" s="11">
        <v>1</v>
      </c>
      <c r="CP4235" s="11">
        <v>1</v>
      </c>
    </row>
    <row r="4236" spans="1:96">
      <c r="A4236" s="2" t="s">
        <v>6409</v>
      </c>
      <c r="B4236" s="2" t="s">
        <v>6477</v>
      </c>
      <c r="C4236" s="2" t="s">
        <v>6478</v>
      </c>
      <c r="D4236" s="2" t="s">
        <v>6479</v>
      </c>
      <c r="E4236" s="2" t="s">
        <v>6478</v>
      </c>
      <c r="F4236" s="2" t="s">
        <v>2008</v>
      </c>
      <c r="G4236" s="2" t="s">
        <v>8456</v>
      </c>
      <c r="H4236" s="13">
        <f>SUM(I4236:CS4236)</f>
        <v>93</v>
      </c>
      <c r="I4236" s="16">
        <v>7</v>
      </c>
      <c r="J4236" s="11">
        <v>7</v>
      </c>
      <c r="R4236" s="11">
        <v>3</v>
      </c>
      <c r="U4236" s="11">
        <v>1</v>
      </c>
      <c r="X4236" s="11">
        <v>2</v>
      </c>
      <c r="AB4236" s="11">
        <v>1</v>
      </c>
      <c r="AD4236" s="11">
        <v>4</v>
      </c>
      <c r="AE4236" s="11">
        <v>2</v>
      </c>
      <c r="AM4236" s="11">
        <v>8</v>
      </c>
      <c r="AN4236" s="11">
        <v>16</v>
      </c>
      <c r="AO4236" s="11">
        <v>1</v>
      </c>
      <c r="AU4236" s="11">
        <v>5</v>
      </c>
      <c r="AW4236" s="11">
        <v>4</v>
      </c>
      <c r="AX4236" s="11">
        <v>2</v>
      </c>
      <c r="AZ4236" s="11">
        <v>2</v>
      </c>
      <c r="BA4236" s="11">
        <v>2</v>
      </c>
      <c r="BD4236" s="11">
        <v>1</v>
      </c>
      <c r="BE4236" s="11">
        <v>1</v>
      </c>
      <c r="BG4236" s="11">
        <v>1</v>
      </c>
      <c r="BL4236" s="11">
        <v>1</v>
      </c>
      <c r="BR4236" s="11">
        <v>1</v>
      </c>
      <c r="BV4236" s="11">
        <v>1</v>
      </c>
      <c r="CC4236" s="11">
        <v>3</v>
      </c>
      <c r="CD4236" s="11">
        <v>2</v>
      </c>
      <c r="CE4236" s="11">
        <v>4</v>
      </c>
      <c r="CF4236" s="11">
        <v>11</v>
      </c>
    </row>
    <row r="4237" spans="1:96">
      <c r="A4237" s="2" t="s">
        <v>6409</v>
      </c>
      <c r="B4237" s="2" t="s">
        <v>6477</v>
      </c>
      <c r="C4237" s="2" t="s">
        <v>6478</v>
      </c>
      <c r="D4237" s="2" t="s">
        <v>6479</v>
      </c>
      <c r="E4237" s="2" t="s">
        <v>6478</v>
      </c>
      <c r="F4237" s="2" t="s">
        <v>2011</v>
      </c>
      <c r="G4237" s="2" t="s">
        <v>8459</v>
      </c>
      <c r="H4237" s="13">
        <f>SUM(I4237:CS4237)</f>
        <v>14</v>
      </c>
      <c r="I4237" s="16">
        <v>1</v>
      </c>
      <c r="J4237" s="11">
        <v>2</v>
      </c>
      <c r="K4237" s="11">
        <v>5</v>
      </c>
      <c r="L4237" s="11">
        <v>1</v>
      </c>
      <c r="AW4237" s="11">
        <v>1</v>
      </c>
      <c r="AX4237" s="11">
        <v>1</v>
      </c>
      <c r="AY4237" s="11">
        <v>1</v>
      </c>
      <c r="CF4237" s="11">
        <v>2</v>
      </c>
    </row>
    <row r="4238" spans="1:96">
      <c r="A4238" s="2" t="s">
        <v>6409</v>
      </c>
      <c r="B4238" s="2" t="s">
        <v>6477</v>
      </c>
      <c r="C4238" s="2" t="s">
        <v>6478</v>
      </c>
      <c r="D4238" s="2" t="s">
        <v>6479</v>
      </c>
      <c r="E4238" s="2" t="s">
        <v>6478</v>
      </c>
      <c r="F4238" s="2" t="s">
        <v>2967</v>
      </c>
      <c r="G4238" s="2" t="s">
        <v>9312</v>
      </c>
      <c r="H4238" s="13">
        <f>SUM(I4238:CS4238)</f>
        <v>9</v>
      </c>
      <c r="J4238" s="11">
        <v>2</v>
      </c>
      <c r="R4238" s="11">
        <v>1</v>
      </c>
      <c r="AM4238" s="11">
        <v>1</v>
      </c>
      <c r="AX4238" s="11">
        <v>1</v>
      </c>
      <c r="AY4238" s="11">
        <v>1</v>
      </c>
      <c r="BK4238" s="11">
        <v>1</v>
      </c>
      <c r="CJ4238" s="11">
        <v>1</v>
      </c>
      <c r="CR4238" s="11">
        <v>1</v>
      </c>
    </row>
    <row r="4239" spans="1:96">
      <c r="A4239" s="2" t="s">
        <v>6409</v>
      </c>
      <c r="B4239" s="2" t="s">
        <v>6477</v>
      </c>
      <c r="C4239" s="2" t="s">
        <v>6478</v>
      </c>
      <c r="D4239" s="2" t="s">
        <v>6479</v>
      </c>
      <c r="E4239" s="2" t="s">
        <v>6478</v>
      </c>
      <c r="F4239" s="2" t="s">
        <v>2960</v>
      </c>
      <c r="G4239" s="2" t="s">
        <v>9307</v>
      </c>
      <c r="H4239" s="13">
        <f>SUM(I4239:CS4239)</f>
        <v>5</v>
      </c>
      <c r="J4239" s="11">
        <v>2</v>
      </c>
      <c r="AM4239" s="11">
        <v>1</v>
      </c>
      <c r="AU4239" s="11">
        <v>1</v>
      </c>
      <c r="CP4239" s="11">
        <v>1</v>
      </c>
    </row>
    <row r="4240" spans="1:96">
      <c r="A4240" s="2" t="s">
        <v>6409</v>
      </c>
      <c r="B4240" s="2" t="s">
        <v>6477</v>
      </c>
      <c r="C4240" s="2" t="s">
        <v>6478</v>
      </c>
      <c r="D4240" s="2" t="s">
        <v>6479</v>
      </c>
      <c r="E4240" s="2" t="s">
        <v>6478</v>
      </c>
      <c r="F4240" s="2" t="s">
        <v>2017</v>
      </c>
      <c r="G4240" s="2" t="s">
        <v>8465</v>
      </c>
      <c r="H4240" s="13">
        <f>SUM(I4240:CS4240)</f>
        <v>816</v>
      </c>
      <c r="I4240" s="16">
        <v>36</v>
      </c>
      <c r="J4240" s="11">
        <v>37</v>
      </c>
      <c r="K4240" s="11">
        <v>12</v>
      </c>
      <c r="R4240" s="11">
        <v>87</v>
      </c>
      <c r="S4240" s="11">
        <v>1</v>
      </c>
      <c r="U4240" s="11">
        <v>4</v>
      </c>
      <c r="V4240" s="11">
        <v>2</v>
      </c>
      <c r="X4240" s="11">
        <v>2</v>
      </c>
      <c r="Z4240" s="11">
        <v>1</v>
      </c>
      <c r="AB4240" s="11">
        <v>3</v>
      </c>
      <c r="AD4240" s="11">
        <v>169</v>
      </c>
      <c r="AE4240" s="11">
        <v>2</v>
      </c>
      <c r="AF4240" s="11">
        <v>8</v>
      </c>
      <c r="AG4240" s="11">
        <v>90</v>
      </c>
      <c r="AI4240" s="11">
        <v>2</v>
      </c>
      <c r="AJ4240" s="11">
        <v>28</v>
      </c>
      <c r="AK4240" s="11">
        <v>54</v>
      </c>
      <c r="AL4240" s="11">
        <v>1</v>
      </c>
      <c r="AM4240" s="11">
        <v>4</v>
      </c>
      <c r="AN4240" s="11">
        <v>54</v>
      </c>
      <c r="AO4240" s="11">
        <v>5</v>
      </c>
      <c r="AQ4240" s="11">
        <v>3</v>
      </c>
      <c r="AR4240" s="11">
        <v>4</v>
      </c>
      <c r="AS4240" s="11">
        <v>1</v>
      </c>
      <c r="AT4240" s="11">
        <v>1</v>
      </c>
      <c r="AU4240" s="11">
        <v>13</v>
      </c>
      <c r="AV4240" s="11">
        <v>1</v>
      </c>
      <c r="AW4240" s="11">
        <v>24</v>
      </c>
      <c r="AX4240" s="11">
        <v>4</v>
      </c>
      <c r="AY4240" s="11">
        <v>3</v>
      </c>
      <c r="AZ4240" s="11">
        <v>32</v>
      </c>
      <c r="BA4240" s="11">
        <v>19</v>
      </c>
      <c r="BD4240" s="11">
        <v>5</v>
      </c>
      <c r="BE4240" s="11">
        <v>7</v>
      </c>
      <c r="BF4240" s="11">
        <v>2</v>
      </c>
      <c r="BG4240" s="11">
        <v>10</v>
      </c>
      <c r="BL4240" s="11">
        <v>1</v>
      </c>
      <c r="BM4240" s="11">
        <v>1</v>
      </c>
      <c r="BN4240" s="11">
        <v>3</v>
      </c>
      <c r="BO4240" s="11">
        <v>2</v>
      </c>
      <c r="BR4240" s="11">
        <v>4</v>
      </c>
      <c r="BS4240" s="11">
        <v>2</v>
      </c>
      <c r="BT4240" s="11">
        <v>1</v>
      </c>
      <c r="BV4240" s="11">
        <v>1</v>
      </c>
      <c r="BW4240" s="11">
        <v>1</v>
      </c>
      <c r="CB4240" s="11">
        <v>1</v>
      </c>
      <c r="CC4240" s="11">
        <v>4</v>
      </c>
      <c r="CE4240" s="11">
        <v>12</v>
      </c>
      <c r="CF4240" s="11">
        <v>25</v>
      </c>
      <c r="CG4240" s="11">
        <v>10</v>
      </c>
      <c r="CI4240" s="11">
        <v>1</v>
      </c>
      <c r="CJ4240" s="11">
        <v>3</v>
      </c>
      <c r="CK4240" s="11">
        <v>4</v>
      </c>
      <c r="CM4240" s="11">
        <v>1</v>
      </c>
      <c r="CN4240" s="11">
        <v>1</v>
      </c>
      <c r="CO4240" s="11">
        <v>4</v>
      </c>
      <c r="CP4240" s="11">
        <v>3</v>
      </c>
    </row>
    <row r="4241" spans="1:96">
      <c r="A4241" s="2" t="s">
        <v>6409</v>
      </c>
      <c r="B4241" s="2" t="s">
        <v>6507</v>
      </c>
      <c r="C4241" s="2" t="s">
        <v>6508</v>
      </c>
      <c r="D4241" s="2" t="s">
        <v>6509</v>
      </c>
      <c r="E4241" s="2" t="s">
        <v>6510</v>
      </c>
      <c r="F4241" s="2" t="s">
        <v>5441</v>
      </c>
      <c r="G4241" s="2" t="s">
        <v>7540</v>
      </c>
      <c r="H4241" s="13">
        <f>SUM(I4241:CS4241)</f>
        <v>19</v>
      </c>
      <c r="X4241" s="11">
        <v>1</v>
      </c>
      <c r="AE4241" s="11">
        <v>1</v>
      </c>
      <c r="AG4241" s="11">
        <v>5</v>
      </c>
      <c r="AI4241" s="11">
        <v>4</v>
      </c>
      <c r="AN4241" s="11">
        <v>1</v>
      </c>
      <c r="AW4241" s="11">
        <v>1</v>
      </c>
      <c r="AZ4241" s="11">
        <v>3</v>
      </c>
      <c r="BF4241" s="11">
        <v>1</v>
      </c>
      <c r="BK4241" s="11">
        <v>1</v>
      </c>
      <c r="BO4241" s="11">
        <v>1</v>
      </c>
    </row>
    <row r="4242" spans="1:96">
      <c r="A4242" s="2" t="s">
        <v>6409</v>
      </c>
      <c r="B4242" s="2" t="s">
        <v>6507</v>
      </c>
      <c r="C4242" s="2" t="s">
        <v>6508</v>
      </c>
      <c r="D4242" s="2" t="s">
        <v>6509</v>
      </c>
      <c r="E4242" s="2" t="s">
        <v>6510</v>
      </c>
      <c r="F4242" s="2" t="s">
        <v>1640</v>
      </c>
      <c r="G4242" s="2" t="s">
        <v>8080</v>
      </c>
      <c r="H4242" s="13">
        <f>SUM(I4242:CS4242)</f>
        <v>14</v>
      </c>
      <c r="J4242" s="11">
        <v>12</v>
      </c>
      <c r="K4242" s="11">
        <v>1</v>
      </c>
      <c r="AV4242" s="11">
        <v>1</v>
      </c>
    </row>
    <row r="4243" spans="1:96">
      <c r="A4243" s="2" t="s">
        <v>6409</v>
      </c>
      <c r="B4243" s="2" t="s">
        <v>6507</v>
      </c>
      <c r="C4243" s="2" t="s">
        <v>6508</v>
      </c>
      <c r="D4243" s="2" t="s">
        <v>6509</v>
      </c>
      <c r="E4243" s="2" t="s">
        <v>6510</v>
      </c>
      <c r="F4243" s="2" t="s">
        <v>5445</v>
      </c>
      <c r="G4243" s="2" t="s">
        <v>9100</v>
      </c>
      <c r="H4243" s="13">
        <f>SUM(I4243:CS4243)</f>
        <v>31</v>
      </c>
      <c r="I4243" s="16">
        <v>2</v>
      </c>
      <c r="J4243" s="11">
        <v>3</v>
      </c>
      <c r="K4243" s="11">
        <v>1</v>
      </c>
      <c r="S4243" s="11">
        <v>1</v>
      </c>
      <c r="X4243" s="11">
        <v>7</v>
      </c>
      <c r="AD4243" s="11">
        <v>4</v>
      </c>
      <c r="AM4243" s="11">
        <v>1</v>
      </c>
      <c r="AU4243" s="11">
        <v>3</v>
      </c>
      <c r="AX4243" s="11">
        <v>1</v>
      </c>
      <c r="AZ4243" s="11">
        <v>3</v>
      </c>
      <c r="CE4243" s="11">
        <v>1</v>
      </c>
      <c r="CF4243" s="11">
        <v>3</v>
      </c>
      <c r="CI4243" s="11">
        <v>1</v>
      </c>
    </row>
    <row r="4244" spans="1:96">
      <c r="A4244" s="2" t="s">
        <v>6409</v>
      </c>
      <c r="B4244" s="2" t="s">
        <v>6507</v>
      </c>
      <c r="C4244" s="2" t="s">
        <v>6508</v>
      </c>
      <c r="D4244" s="2" t="s">
        <v>6509</v>
      </c>
      <c r="E4244" s="2" t="s">
        <v>6510</v>
      </c>
      <c r="F4244" s="2" t="s">
        <v>2132</v>
      </c>
      <c r="G4244" s="2" t="s">
        <v>8588</v>
      </c>
      <c r="H4244" s="13">
        <f>SUM(I4244:CS4244)</f>
        <v>6</v>
      </c>
      <c r="J4244" s="11">
        <v>2</v>
      </c>
      <c r="V4244" s="11">
        <v>1</v>
      </c>
      <c r="AW4244" s="11">
        <v>2</v>
      </c>
      <c r="BF4244" s="11">
        <v>1</v>
      </c>
    </row>
    <row r="4245" spans="1:96">
      <c r="A4245" s="2" t="s">
        <v>6409</v>
      </c>
      <c r="B4245" s="2" t="s">
        <v>6507</v>
      </c>
      <c r="C4245" s="2" t="s">
        <v>6508</v>
      </c>
      <c r="D4245" s="2" t="s">
        <v>6509</v>
      </c>
      <c r="E4245" s="2" t="s">
        <v>6510</v>
      </c>
      <c r="F4245" s="2" t="s">
        <v>5451</v>
      </c>
      <c r="G4245" s="2" t="s">
        <v>9280</v>
      </c>
      <c r="H4245" s="13">
        <f>SUM(I4245:CS4245)</f>
        <v>129</v>
      </c>
      <c r="J4245" s="11">
        <v>41</v>
      </c>
      <c r="K4245" s="11">
        <v>2</v>
      </c>
      <c r="U4245" s="11">
        <v>15</v>
      </c>
      <c r="V4245" s="11">
        <v>3</v>
      </c>
      <c r="X4245" s="11">
        <v>2</v>
      </c>
      <c r="AG4245" s="11">
        <v>1</v>
      </c>
      <c r="AJ4245" s="11">
        <v>2</v>
      </c>
      <c r="AL4245" s="11">
        <v>1</v>
      </c>
      <c r="AN4245" s="11">
        <v>8</v>
      </c>
      <c r="AX4245" s="11">
        <v>1</v>
      </c>
      <c r="AZ4245" s="11">
        <v>2</v>
      </c>
      <c r="BA4245" s="11">
        <v>3</v>
      </c>
      <c r="BD4245" s="11">
        <v>1</v>
      </c>
      <c r="BG4245" s="11">
        <v>8</v>
      </c>
      <c r="CC4245" s="11">
        <v>1</v>
      </c>
      <c r="CE4245" s="11">
        <v>3</v>
      </c>
      <c r="CF4245" s="11">
        <v>32</v>
      </c>
      <c r="CH4245" s="11">
        <v>2</v>
      </c>
      <c r="CM4245" s="11">
        <v>1</v>
      </c>
    </row>
    <row r="4246" spans="1:96">
      <c r="A4246" s="2" t="s">
        <v>6409</v>
      </c>
      <c r="B4246" s="2" t="s">
        <v>6507</v>
      </c>
      <c r="C4246" s="2" t="s">
        <v>6508</v>
      </c>
      <c r="D4246" s="2" t="s">
        <v>6509</v>
      </c>
      <c r="E4246" s="2" t="s">
        <v>6510</v>
      </c>
      <c r="F4246" s="2" t="s">
        <v>5452</v>
      </c>
      <c r="G4246" s="2" t="s">
        <v>11326</v>
      </c>
      <c r="H4246" s="13">
        <f>SUM(I4246:CS4246)</f>
        <v>1</v>
      </c>
      <c r="AG4246" s="11">
        <v>1</v>
      </c>
    </row>
    <row r="4247" spans="1:96">
      <c r="A4247" s="2" t="s">
        <v>6409</v>
      </c>
      <c r="B4247" s="2" t="s">
        <v>6507</v>
      </c>
      <c r="C4247" s="2" t="s">
        <v>6508</v>
      </c>
      <c r="D4247" s="2" t="s">
        <v>6509</v>
      </c>
      <c r="E4247" s="2" t="s">
        <v>6510</v>
      </c>
      <c r="F4247" s="2" t="s">
        <v>2450</v>
      </c>
      <c r="G4247" s="2" t="s">
        <v>8881</v>
      </c>
      <c r="H4247" s="13">
        <f>SUM(I4247:CS4247)</f>
        <v>4</v>
      </c>
      <c r="J4247" s="11">
        <v>2</v>
      </c>
      <c r="BR4247" s="11">
        <v>1</v>
      </c>
      <c r="CE4247" s="11">
        <v>1</v>
      </c>
    </row>
    <row r="4248" spans="1:96">
      <c r="A4248" s="2" t="s">
        <v>6409</v>
      </c>
      <c r="B4248" s="2" t="s">
        <v>6507</v>
      </c>
      <c r="C4248" s="2" t="s">
        <v>6508</v>
      </c>
      <c r="D4248" s="2" t="s">
        <v>6509</v>
      </c>
      <c r="E4248" s="2" t="s">
        <v>6510</v>
      </c>
      <c r="F4248" s="2" t="s">
        <v>5462</v>
      </c>
      <c r="G4248" s="2" t="s">
        <v>11334</v>
      </c>
      <c r="H4248" s="13">
        <f>SUM(I4248:CS4248)</f>
        <v>27</v>
      </c>
      <c r="I4248" s="16">
        <v>1</v>
      </c>
      <c r="J4248" s="11">
        <v>2</v>
      </c>
      <c r="K4248" s="11">
        <v>1</v>
      </c>
      <c r="X4248" s="11">
        <v>2</v>
      </c>
      <c r="AG4248" s="11">
        <v>5</v>
      </c>
      <c r="AW4248" s="11">
        <v>1</v>
      </c>
      <c r="AX4248" s="11">
        <v>1</v>
      </c>
      <c r="AZ4248" s="11">
        <v>2</v>
      </c>
      <c r="BE4248" s="11">
        <v>1</v>
      </c>
      <c r="BF4248" s="11">
        <v>1</v>
      </c>
      <c r="CE4248" s="11">
        <v>5</v>
      </c>
      <c r="CF4248" s="11">
        <v>1</v>
      </c>
      <c r="CH4248" s="11">
        <v>1</v>
      </c>
      <c r="CL4248" s="11">
        <v>1</v>
      </c>
      <c r="CP4248" s="11">
        <v>1</v>
      </c>
      <c r="CQ4248" s="11">
        <v>1</v>
      </c>
    </row>
    <row r="4249" spans="1:96">
      <c r="A4249" s="2" t="s">
        <v>6409</v>
      </c>
      <c r="B4249" s="2" t="s">
        <v>6507</v>
      </c>
      <c r="C4249" s="2" t="s">
        <v>6508</v>
      </c>
      <c r="D4249" s="2" t="s">
        <v>6509</v>
      </c>
      <c r="E4249" s="2" t="s">
        <v>6510</v>
      </c>
      <c r="F4249" s="2" t="s">
        <v>5463</v>
      </c>
      <c r="G4249" s="2" t="s">
        <v>11335</v>
      </c>
      <c r="H4249" s="13">
        <f>SUM(I4249:CS4249)</f>
        <v>78</v>
      </c>
      <c r="I4249" s="16">
        <v>2</v>
      </c>
      <c r="J4249" s="11">
        <v>44</v>
      </c>
      <c r="K4249" s="11">
        <v>1</v>
      </c>
      <c r="O4249" s="11">
        <v>1</v>
      </c>
      <c r="AJ4249" s="11">
        <v>1</v>
      </c>
      <c r="AM4249" s="11">
        <v>5</v>
      </c>
      <c r="AU4249" s="11">
        <v>1</v>
      </c>
      <c r="AW4249" s="11">
        <v>1</v>
      </c>
      <c r="AX4249" s="11">
        <v>3</v>
      </c>
      <c r="AZ4249" s="11">
        <v>3</v>
      </c>
      <c r="BA4249" s="11">
        <v>3</v>
      </c>
      <c r="BE4249" s="11">
        <v>1</v>
      </c>
      <c r="BG4249" s="11">
        <v>1</v>
      </c>
      <c r="CC4249" s="11">
        <v>1</v>
      </c>
      <c r="CE4249" s="11">
        <v>2</v>
      </c>
      <c r="CF4249" s="11">
        <v>6</v>
      </c>
      <c r="CG4249" s="11">
        <v>1</v>
      </c>
      <c r="CQ4249" s="11">
        <v>1</v>
      </c>
    </row>
    <row r="4250" spans="1:96">
      <c r="A4250" s="2" t="s">
        <v>6409</v>
      </c>
      <c r="B4250" s="2" t="s">
        <v>6507</v>
      </c>
      <c r="C4250" s="2" t="s">
        <v>6508</v>
      </c>
      <c r="D4250" s="2" t="s">
        <v>6509</v>
      </c>
      <c r="E4250" s="2" t="s">
        <v>6510</v>
      </c>
      <c r="F4250" s="2" t="s">
        <v>5218</v>
      </c>
      <c r="G4250" s="2" t="s">
        <v>11141</v>
      </c>
      <c r="H4250" s="13">
        <f>SUM(I4250:CS4250)</f>
        <v>9</v>
      </c>
      <c r="I4250" s="16">
        <v>1</v>
      </c>
      <c r="J4250" s="11">
        <v>1</v>
      </c>
      <c r="K4250" s="11">
        <v>3</v>
      </c>
      <c r="AM4250" s="11">
        <v>1</v>
      </c>
      <c r="AZ4250" s="11">
        <v>1</v>
      </c>
      <c r="BR4250" s="11">
        <v>1</v>
      </c>
      <c r="CF4250" s="11">
        <v>1</v>
      </c>
    </row>
    <row r="4251" spans="1:96">
      <c r="A4251" s="2" t="s">
        <v>6409</v>
      </c>
      <c r="B4251" s="2" t="s">
        <v>6507</v>
      </c>
      <c r="C4251" s="2" t="s">
        <v>6508</v>
      </c>
      <c r="D4251" s="2" t="s">
        <v>6509</v>
      </c>
      <c r="E4251" s="2" t="s">
        <v>6510</v>
      </c>
      <c r="F4251" s="2" t="s">
        <v>5465</v>
      </c>
      <c r="G4251" s="2" t="s">
        <v>11337</v>
      </c>
      <c r="H4251" s="13">
        <f>SUM(I4251:CS4251)</f>
        <v>25</v>
      </c>
      <c r="I4251" s="16">
        <v>3</v>
      </c>
      <c r="J4251" s="11">
        <v>1</v>
      </c>
      <c r="K4251" s="11">
        <v>1</v>
      </c>
      <c r="AX4251" s="11">
        <v>1</v>
      </c>
      <c r="BE4251" s="11">
        <v>1</v>
      </c>
      <c r="BL4251" s="11">
        <v>1</v>
      </c>
      <c r="CE4251" s="11">
        <v>1</v>
      </c>
      <c r="CF4251" s="11">
        <v>15</v>
      </c>
      <c r="CQ4251" s="11">
        <v>1</v>
      </c>
    </row>
    <row r="4252" spans="1:96">
      <c r="A4252" s="2" t="s">
        <v>6409</v>
      </c>
      <c r="B4252" s="2" t="s">
        <v>6507</v>
      </c>
      <c r="C4252" s="2" t="s">
        <v>6508</v>
      </c>
      <c r="D4252" s="2" t="s">
        <v>6509</v>
      </c>
      <c r="E4252" s="2" t="s">
        <v>6510</v>
      </c>
      <c r="F4252" s="2" t="s">
        <v>5474</v>
      </c>
      <c r="G4252" s="2" t="s">
        <v>11344</v>
      </c>
      <c r="H4252" s="13">
        <f>SUM(I4252:CS4252)</f>
        <v>0</v>
      </c>
    </row>
    <row r="4253" spans="1:96">
      <c r="A4253" s="2" t="s">
        <v>6409</v>
      </c>
      <c r="B4253" s="2" t="s">
        <v>6507</v>
      </c>
      <c r="C4253" s="2" t="s">
        <v>6508</v>
      </c>
      <c r="D4253" s="2" t="s">
        <v>6509</v>
      </c>
      <c r="E4253" s="2" t="s">
        <v>6510</v>
      </c>
      <c r="F4253" s="2" t="s">
        <v>2139</v>
      </c>
      <c r="G4253" s="2" t="s">
        <v>8595</v>
      </c>
      <c r="H4253" s="13">
        <f>SUM(I4253:CS4253)</f>
        <v>13</v>
      </c>
      <c r="I4253" s="16">
        <v>1</v>
      </c>
      <c r="J4253" s="11">
        <v>10</v>
      </c>
      <c r="AE4253" s="11">
        <v>1</v>
      </c>
      <c r="BR4253" s="11">
        <v>1</v>
      </c>
    </row>
    <row r="4254" spans="1:96">
      <c r="A4254" s="2" t="s">
        <v>6409</v>
      </c>
      <c r="B4254" s="2" t="s">
        <v>6507</v>
      </c>
      <c r="C4254" s="2" t="s">
        <v>6508</v>
      </c>
      <c r="D4254" s="2" t="s">
        <v>6509</v>
      </c>
      <c r="E4254" s="2" t="s">
        <v>6510</v>
      </c>
      <c r="F4254" s="2" t="s">
        <v>5480</v>
      </c>
      <c r="G4254" s="2" t="s">
        <v>11348</v>
      </c>
      <c r="H4254" s="13">
        <f>SUM(I4254:CS4254)</f>
        <v>28</v>
      </c>
      <c r="I4254" s="16">
        <v>2</v>
      </c>
      <c r="J4254" s="11">
        <v>1</v>
      </c>
      <c r="AV4254" s="11">
        <v>1</v>
      </c>
      <c r="AX4254" s="11">
        <v>3</v>
      </c>
      <c r="AY4254" s="11">
        <v>3</v>
      </c>
      <c r="AZ4254" s="11">
        <v>3</v>
      </c>
      <c r="BA4254" s="11">
        <v>2</v>
      </c>
      <c r="BF4254" s="11">
        <v>1</v>
      </c>
      <c r="BR4254" s="11">
        <v>2</v>
      </c>
      <c r="BW4254" s="11">
        <v>1</v>
      </c>
      <c r="CC4254" s="11">
        <v>1</v>
      </c>
      <c r="CD4254" s="11">
        <v>1</v>
      </c>
      <c r="CE4254" s="11">
        <v>1</v>
      </c>
      <c r="CF4254" s="11">
        <v>6</v>
      </c>
    </row>
    <row r="4255" spans="1:96">
      <c r="A4255" s="2" t="s">
        <v>6409</v>
      </c>
      <c r="B4255" s="2" t="s">
        <v>6507</v>
      </c>
      <c r="C4255" s="2" t="s">
        <v>6508</v>
      </c>
      <c r="D4255" s="2" t="s">
        <v>6509</v>
      </c>
      <c r="E4255" s="2" t="s">
        <v>6510</v>
      </c>
      <c r="F4255" s="2" t="s">
        <v>5483</v>
      </c>
      <c r="G4255" s="2" t="s">
        <v>11351</v>
      </c>
      <c r="H4255" s="13">
        <f>SUM(I4255:CS4255)</f>
        <v>1317</v>
      </c>
      <c r="I4255" s="16">
        <v>43</v>
      </c>
      <c r="J4255" s="11">
        <v>40</v>
      </c>
      <c r="K4255" s="11">
        <v>13</v>
      </c>
      <c r="R4255" s="11">
        <v>70</v>
      </c>
      <c r="S4255" s="11">
        <v>3</v>
      </c>
      <c r="U4255" s="11">
        <v>15</v>
      </c>
      <c r="V4255" s="11">
        <v>43</v>
      </c>
      <c r="X4255" s="11">
        <v>33</v>
      </c>
      <c r="AE4255" s="11">
        <v>2</v>
      </c>
      <c r="AF4255" s="11">
        <v>46</v>
      </c>
      <c r="AG4255" s="11">
        <v>79</v>
      </c>
      <c r="AH4255" s="11">
        <v>41</v>
      </c>
      <c r="AI4255" s="11">
        <v>72</v>
      </c>
      <c r="AJ4255" s="11">
        <v>120</v>
      </c>
      <c r="AK4255" s="11">
        <v>79</v>
      </c>
      <c r="AL4255" s="11">
        <v>1</v>
      </c>
      <c r="AM4255" s="11">
        <v>20</v>
      </c>
      <c r="AN4255" s="11">
        <v>4</v>
      </c>
      <c r="AO4255" s="11">
        <v>7</v>
      </c>
      <c r="AP4255" s="11">
        <v>8</v>
      </c>
      <c r="AQ4255" s="11">
        <v>5</v>
      </c>
      <c r="AS4255" s="11">
        <v>1</v>
      </c>
      <c r="AT4255" s="11">
        <v>1</v>
      </c>
      <c r="AU4255" s="11">
        <v>27</v>
      </c>
      <c r="AV4255" s="11">
        <v>7</v>
      </c>
      <c r="AW4255" s="11">
        <v>33</v>
      </c>
      <c r="AX4255" s="11">
        <v>18</v>
      </c>
      <c r="AY4255" s="11">
        <v>15</v>
      </c>
      <c r="AZ4255" s="11">
        <v>109</v>
      </c>
      <c r="BA4255" s="11">
        <v>48</v>
      </c>
      <c r="BD4255" s="11">
        <v>7</v>
      </c>
      <c r="BE4255" s="11">
        <v>21</v>
      </c>
      <c r="BF4255" s="11">
        <v>4</v>
      </c>
      <c r="BG4255" s="11">
        <v>17</v>
      </c>
      <c r="BK4255" s="11">
        <v>1</v>
      </c>
      <c r="BL4255" s="11">
        <v>5</v>
      </c>
      <c r="BN4255" s="11">
        <v>13</v>
      </c>
      <c r="BO4255" s="11">
        <v>2</v>
      </c>
      <c r="BQ4255" s="11">
        <v>7</v>
      </c>
      <c r="BR4255" s="11">
        <v>4</v>
      </c>
      <c r="BS4255" s="11">
        <v>3</v>
      </c>
      <c r="BT4255" s="11">
        <v>4</v>
      </c>
      <c r="BV4255" s="11">
        <v>1</v>
      </c>
      <c r="BW4255" s="11">
        <v>2</v>
      </c>
      <c r="BX4255" s="11">
        <v>2</v>
      </c>
      <c r="CA4255" s="11">
        <v>1</v>
      </c>
      <c r="CB4255" s="11">
        <v>4</v>
      </c>
      <c r="CC4255" s="11">
        <v>15</v>
      </c>
      <c r="CD4255" s="11">
        <v>2</v>
      </c>
      <c r="CE4255" s="11">
        <v>42</v>
      </c>
      <c r="CF4255" s="11">
        <v>81</v>
      </c>
      <c r="CG4255" s="11">
        <v>47</v>
      </c>
      <c r="CH4255" s="11">
        <v>5</v>
      </c>
      <c r="CI4255" s="11">
        <v>1</v>
      </c>
      <c r="CJ4255" s="11">
        <v>1</v>
      </c>
      <c r="CK4255" s="11">
        <v>4</v>
      </c>
      <c r="CN4255" s="11">
        <v>3</v>
      </c>
      <c r="CO4255" s="11">
        <v>2</v>
      </c>
      <c r="CP4255" s="11">
        <v>12</v>
      </c>
      <c r="CR4255" s="11">
        <v>1</v>
      </c>
    </row>
    <row r="4256" spans="1:96">
      <c r="A4256" s="2" t="s">
        <v>6409</v>
      </c>
      <c r="B4256" s="2" t="s">
        <v>6507</v>
      </c>
      <c r="C4256" s="2" t="s">
        <v>6508</v>
      </c>
      <c r="D4256" s="2" t="s">
        <v>6509</v>
      </c>
      <c r="E4256" s="2" t="s">
        <v>6510</v>
      </c>
      <c r="F4256" s="2" t="s">
        <v>2151</v>
      </c>
      <c r="G4256" s="2" t="s">
        <v>8606</v>
      </c>
      <c r="H4256" s="13">
        <f>SUM(I4256:CS4256)</f>
        <v>1</v>
      </c>
      <c r="J4256" s="11">
        <v>1</v>
      </c>
    </row>
    <row r="4257" spans="1:95">
      <c r="A4257" s="2" t="s">
        <v>6409</v>
      </c>
      <c r="B4257" s="2" t="s">
        <v>6507</v>
      </c>
      <c r="C4257" s="2" t="s">
        <v>6508</v>
      </c>
      <c r="D4257" s="2" t="s">
        <v>6509</v>
      </c>
      <c r="E4257" s="2" t="s">
        <v>6510</v>
      </c>
      <c r="F4257" s="2" t="s">
        <v>5486</v>
      </c>
      <c r="G4257" s="2" t="s">
        <v>11353</v>
      </c>
      <c r="H4257" s="13">
        <f>SUM(I4257:CS4257)</f>
        <v>21</v>
      </c>
      <c r="J4257" s="11">
        <v>3</v>
      </c>
      <c r="X4257" s="11">
        <v>4</v>
      </c>
      <c r="AM4257" s="11">
        <v>2</v>
      </c>
      <c r="AN4257" s="11">
        <v>1</v>
      </c>
      <c r="AO4257" s="11">
        <v>1</v>
      </c>
      <c r="AU4257" s="11">
        <v>1</v>
      </c>
      <c r="AW4257" s="11">
        <v>3</v>
      </c>
      <c r="AX4257" s="11">
        <v>1</v>
      </c>
      <c r="AZ4257" s="11">
        <v>2</v>
      </c>
      <c r="CE4257" s="11">
        <v>1</v>
      </c>
      <c r="CJ4257" s="11">
        <v>1</v>
      </c>
      <c r="CN4257" s="11">
        <v>1</v>
      </c>
    </row>
    <row r="4258" spans="1:95">
      <c r="A4258" s="2" t="s">
        <v>6409</v>
      </c>
      <c r="B4258" s="2" t="s">
        <v>6507</v>
      </c>
      <c r="C4258" s="2" t="s">
        <v>6508</v>
      </c>
      <c r="D4258" s="2" t="s">
        <v>6509</v>
      </c>
      <c r="E4258" s="2" t="s">
        <v>6510</v>
      </c>
      <c r="F4258" s="2" t="s">
        <v>5490</v>
      </c>
      <c r="G4258" s="2" t="s">
        <v>11355</v>
      </c>
      <c r="H4258" s="13">
        <f>SUM(I4258:CS4258)</f>
        <v>27</v>
      </c>
      <c r="J4258" s="11">
        <v>3</v>
      </c>
      <c r="K4258" s="11">
        <v>2</v>
      </c>
      <c r="X4258" s="11">
        <v>2</v>
      </c>
      <c r="AM4258" s="11">
        <v>1</v>
      </c>
      <c r="AZ4258" s="11">
        <v>1</v>
      </c>
      <c r="BG4258" s="11">
        <v>1</v>
      </c>
      <c r="CH4258" s="11">
        <v>16</v>
      </c>
      <c r="CI4258" s="11">
        <v>1</v>
      </c>
    </row>
    <row r="4259" spans="1:95">
      <c r="A4259" s="2" t="s">
        <v>6409</v>
      </c>
      <c r="B4259" s="2" t="s">
        <v>6507</v>
      </c>
      <c r="C4259" s="2" t="s">
        <v>6508</v>
      </c>
      <c r="D4259" s="2" t="s">
        <v>6509</v>
      </c>
      <c r="E4259" s="2" t="s">
        <v>6510</v>
      </c>
      <c r="F4259" s="2" t="s">
        <v>5492</v>
      </c>
      <c r="G4259" s="2" t="s">
        <v>11356</v>
      </c>
      <c r="H4259" s="13">
        <f>SUM(I4259:CS4259)</f>
        <v>6</v>
      </c>
      <c r="I4259" s="16">
        <v>1</v>
      </c>
      <c r="U4259" s="11">
        <v>1</v>
      </c>
      <c r="AG4259" s="11">
        <v>3</v>
      </c>
      <c r="AW4259" s="11">
        <v>1</v>
      </c>
    </row>
    <row r="4260" spans="1:95">
      <c r="A4260" s="2" t="s">
        <v>6409</v>
      </c>
      <c r="B4260" s="2" t="s">
        <v>6507</v>
      </c>
      <c r="C4260" s="2" t="s">
        <v>6508</v>
      </c>
      <c r="D4260" s="2" t="s">
        <v>6509</v>
      </c>
      <c r="E4260" s="2" t="s">
        <v>6510</v>
      </c>
      <c r="F4260" s="2" t="s">
        <v>5494</v>
      </c>
      <c r="G4260" s="2" t="s">
        <v>11358</v>
      </c>
      <c r="H4260" s="13">
        <f>SUM(I4260:CS4260)</f>
        <v>10</v>
      </c>
      <c r="J4260" s="11">
        <v>6</v>
      </c>
      <c r="AZ4260" s="11">
        <v>2</v>
      </c>
      <c r="BR4260" s="11">
        <v>1</v>
      </c>
      <c r="CN4260" s="11">
        <v>1</v>
      </c>
    </row>
    <row r="4261" spans="1:95">
      <c r="A4261" s="2" t="s">
        <v>6409</v>
      </c>
      <c r="B4261" s="2" t="s">
        <v>6507</v>
      </c>
      <c r="C4261" s="2" t="s">
        <v>6508</v>
      </c>
      <c r="D4261" s="2" t="s">
        <v>6509</v>
      </c>
      <c r="E4261" s="2" t="s">
        <v>6510</v>
      </c>
      <c r="F4261" s="2" t="s">
        <v>136</v>
      </c>
      <c r="G4261" s="2" t="s">
        <v>6511</v>
      </c>
      <c r="H4261" s="13">
        <f>SUM(I4261:CS4261)</f>
        <v>10</v>
      </c>
      <c r="J4261" s="11">
        <v>3</v>
      </c>
      <c r="AG4261" s="11">
        <v>1</v>
      </c>
      <c r="AM4261" s="11">
        <v>3</v>
      </c>
      <c r="AW4261" s="11">
        <v>1</v>
      </c>
      <c r="AZ4261" s="11">
        <v>1</v>
      </c>
      <c r="BG4261" s="11">
        <v>1</v>
      </c>
    </row>
    <row r="4262" spans="1:95">
      <c r="A4262" s="2" t="s">
        <v>6409</v>
      </c>
      <c r="B4262" s="2" t="s">
        <v>6507</v>
      </c>
      <c r="C4262" s="2" t="s">
        <v>6508</v>
      </c>
      <c r="D4262" s="2" t="s">
        <v>6509</v>
      </c>
      <c r="E4262" s="2" t="s">
        <v>6510</v>
      </c>
      <c r="F4262" s="2" t="s">
        <v>5501</v>
      </c>
      <c r="G4262" s="2" t="s">
        <v>9232</v>
      </c>
      <c r="H4262" s="13">
        <f>SUM(I4262:CS4262)</f>
        <v>2</v>
      </c>
      <c r="K4262" s="11">
        <v>1</v>
      </c>
      <c r="CC4262" s="11">
        <v>1</v>
      </c>
    </row>
    <row r="4263" spans="1:95">
      <c r="A4263" s="2" t="s">
        <v>6409</v>
      </c>
      <c r="B4263" s="2" t="s">
        <v>6507</v>
      </c>
      <c r="C4263" s="2" t="s">
        <v>6508</v>
      </c>
      <c r="D4263" s="2" t="s">
        <v>6509</v>
      </c>
      <c r="E4263" s="2" t="s">
        <v>6510</v>
      </c>
      <c r="F4263" s="2" t="s">
        <v>5503</v>
      </c>
      <c r="G4263" s="2" t="s">
        <v>11362</v>
      </c>
      <c r="H4263" s="13">
        <f>SUM(I4263:CS4263)</f>
        <v>76</v>
      </c>
      <c r="I4263" s="16">
        <v>2</v>
      </c>
      <c r="J4263" s="11">
        <v>35</v>
      </c>
      <c r="S4263" s="11">
        <v>1</v>
      </c>
      <c r="X4263" s="11">
        <v>9</v>
      </c>
      <c r="AE4263" s="11">
        <v>2</v>
      </c>
      <c r="AG4263" s="11">
        <v>2</v>
      </c>
      <c r="AI4263" s="11">
        <v>1</v>
      </c>
      <c r="AN4263" s="11">
        <v>2</v>
      </c>
      <c r="AU4263" s="11">
        <v>5</v>
      </c>
      <c r="AX4263" s="11">
        <v>1</v>
      </c>
      <c r="AZ4263" s="11">
        <v>2</v>
      </c>
      <c r="BG4263" s="11">
        <v>1</v>
      </c>
      <c r="BN4263" s="11">
        <v>1</v>
      </c>
      <c r="CC4263" s="11">
        <v>1</v>
      </c>
      <c r="CE4263" s="11">
        <v>1</v>
      </c>
      <c r="CF4263" s="11">
        <v>7</v>
      </c>
      <c r="CG4263" s="11">
        <v>1</v>
      </c>
      <c r="CN4263" s="11">
        <v>1</v>
      </c>
      <c r="CP4263" s="11">
        <v>1</v>
      </c>
    </row>
    <row r="4264" spans="1:95">
      <c r="A4264" s="2" t="s">
        <v>6409</v>
      </c>
      <c r="B4264" s="2" t="s">
        <v>6507</v>
      </c>
      <c r="C4264" s="2" t="s">
        <v>6508</v>
      </c>
      <c r="D4264" s="2" t="s">
        <v>6509</v>
      </c>
      <c r="E4264" s="2" t="s">
        <v>6510</v>
      </c>
      <c r="F4264" s="2" t="s">
        <v>1644</v>
      </c>
      <c r="G4264" s="2" t="s">
        <v>8083</v>
      </c>
      <c r="H4264" s="13">
        <f>SUM(I4264:CS4264)</f>
        <v>9</v>
      </c>
      <c r="J4264" s="11">
        <v>3</v>
      </c>
      <c r="AG4264" s="11">
        <v>1</v>
      </c>
      <c r="AI4264" s="11">
        <v>1</v>
      </c>
      <c r="AW4264" s="11">
        <v>1</v>
      </c>
      <c r="BN4264" s="11">
        <v>1</v>
      </c>
      <c r="CB4264" s="11">
        <v>1</v>
      </c>
      <c r="CQ4264" s="11">
        <v>1</v>
      </c>
    </row>
    <row r="4265" spans="1:95">
      <c r="A4265" s="2" t="s">
        <v>6409</v>
      </c>
      <c r="B4265" s="2" t="s">
        <v>6507</v>
      </c>
      <c r="C4265" s="2" t="s">
        <v>6508</v>
      </c>
      <c r="D4265" s="2" t="s">
        <v>6509</v>
      </c>
      <c r="E4265" s="2" t="s">
        <v>6510</v>
      </c>
      <c r="F4265" s="2" t="s">
        <v>2142</v>
      </c>
      <c r="G4265" s="2" t="s">
        <v>8598</v>
      </c>
      <c r="H4265" s="13">
        <f>SUM(I4265:CS4265)</f>
        <v>50</v>
      </c>
      <c r="I4265" s="16">
        <v>2</v>
      </c>
      <c r="J4265" s="11">
        <v>17</v>
      </c>
      <c r="X4265" s="11">
        <v>6</v>
      </c>
      <c r="AJ4265" s="11">
        <v>1</v>
      </c>
      <c r="AM4265" s="11">
        <v>1</v>
      </c>
      <c r="AP4265" s="11">
        <v>1</v>
      </c>
      <c r="AV4265" s="11">
        <v>1</v>
      </c>
      <c r="AW4265" s="11">
        <v>2</v>
      </c>
      <c r="AY4265" s="11">
        <v>2</v>
      </c>
      <c r="BA4265" s="11">
        <v>1</v>
      </c>
      <c r="BE4265" s="11">
        <v>1</v>
      </c>
      <c r="BG4265" s="11">
        <v>5</v>
      </c>
      <c r="BR4265" s="11">
        <v>1</v>
      </c>
      <c r="BX4265" s="11">
        <v>1</v>
      </c>
      <c r="CE4265" s="11">
        <v>1</v>
      </c>
      <c r="CF4265" s="11">
        <v>6</v>
      </c>
      <c r="CG4265" s="11">
        <v>1</v>
      </c>
    </row>
    <row r="4266" spans="1:95">
      <c r="A4266" s="2" t="s">
        <v>6409</v>
      </c>
      <c r="B4266" s="2" t="s">
        <v>6507</v>
      </c>
      <c r="C4266" s="2" t="s">
        <v>6508</v>
      </c>
      <c r="D4266" s="2" t="s">
        <v>6509</v>
      </c>
      <c r="E4266" s="2" t="s">
        <v>6510</v>
      </c>
      <c r="F4266" s="2" t="s">
        <v>5212</v>
      </c>
      <c r="G4266" s="2" t="s">
        <v>11138</v>
      </c>
      <c r="H4266" s="13">
        <f>SUM(I4266:CS4266)</f>
        <v>16</v>
      </c>
      <c r="J4266" s="11">
        <v>12</v>
      </c>
      <c r="AU4266" s="11">
        <v>1</v>
      </c>
      <c r="AX4266" s="11">
        <v>1</v>
      </c>
      <c r="AZ4266" s="11">
        <v>1</v>
      </c>
      <c r="CH4266" s="11">
        <v>1</v>
      </c>
    </row>
    <row r="4267" spans="1:95">
      <c r="A4267" s="2" t="s">
        <v>6409</v>
      </c>
      <c r="B4267" s="2" t="s">
        <v>6507</v>
      </c>
      <c r="C4267" s="2" t="s">
        <v>6508</v>
      </c>
      <c r="D4267" s="2" t="s">
        <v>6509</v>
      </c>
      <c r="E4267" s="2" t="s">
        <v>6510</v>
      </c>
      <c r="F4267" s="2" t="s">
        <v>1652</v>
      </c>
      <c r="G4267" s="2" t="s">
        <v>8091</v>
      </c>
      <c r="H4267" s="13">
        <f>SUM(I4267:CS4267)</f>
        <v>4</v>
      </c>
      <c r="J4267" s="11">
        <v>3</v>
      </c>
      <c r="AM4267" s="11">
        <v>1</v>
      </c>
    </row>
    <row r="4268" spans="1:95">
      <c r="A4268" s="2" t="s">
        <v>6409</v>
      </c>
      <c r="B4268" s="2" t="s">
        <v>6507</v>
      </c>
      <c r="C4268" s="2" t="s">
        <v>6508</v>
      </c>
      <c r="D4268" s="2" t="s">
        <v>6509</v>
      </c>
      <c r="E4268" s="2" t="s">
        <v>6510</v>
      </c>
      <c r="F4268" s="2" t="s">
        <v>2148</v>
      </c>
      <c r="G4268" s="2" t="s">
        <v>8260</v>
      </c>
      <c r="H4268" s="13">
        <f>SUM(I4268:CS4268)</f>
        <v>26</v>
      </c>
      <c r="J4268" s="11">
        <v>3</v>
      </c>
      <c r="K4268" s="11">
        <v>1</v>
      </c>
      <c r="R4268" s="11">
        <v>1</v>
      </c>
      <c r="X4268" s="11">
        <v>2</v>
      </c>
      <c r="AG4268" s="11">
        <v>2</v>
      </c>
      <c r="AU4268" s="11">
        <v>3</v>
      </c>
      <c r="AW4268" s="11">
        <v>1</v>
      </c>
      <c r="AY4268" s="11">
        <v>1</v>
      </c>
      <c r="AZ4268" s="11">
        <v>1</v>
      </c>
      <c r="BG4268" s="11">
        <v>1</v>
      </c>
      <c r="CC4268" s="11">
        <v>1</v>
      </c>
      <c r="CD4268" s="11">
        <v>1</v>
      </c>
      <c r="CF4268" s="11">
        <v>7</v>
      </c>
      <c r="CH4268" s="11">
        <v>1</v>
      </c>
    </row>
    <row r="4269" spans="1:95">
      <c r="A4269" s="2" t="s">
        <v>6409</v>
      </c>
      <c r="B4269" s="2" t="s">
        <v>6507</v>
      </c>
      <c r="C4269" s="2" t="s">
        <v>6508</v>
      </c>
      <c r="D4269" s="2" t="s">
        <v>6509</v>
      </c>
      <c r="E4269" s="2" t="s">
        <v>6510</v>
      </c>
      <c r="F4269" s="2" t="s">
        <v>2130</v>
      </c>
      <c r="G4269" s="2" t="s">
        <v>8587</v>
      </c>
      <c r="H4269" s="13">
        <f>SUM(I4269:CS4269)</f>
        <v>17</v>
      </c>
      <c r="I4269" s="16">
        <v>1</v>
      </c>
      <c r="J4269" s="11">
        <v>7</v>
      </c>
      <c r="AG4269" s="11">
        <v>1</v>
      </c>
      <c r="AO4269" s="11">
        <v>1</v>
      </c>
      <c r="AW4269" s="11">
        <v>1</v>
      </c>
      <c r="BA4269" s="11">
        <v>2</v>
      </c>
      <c r="BD4269" s="11">
        <v>1</v>
      </c>
      <c r="BG4269" s="11">
        <v>1</v>
      </c>
      <c r="CC4269" s="11">
        <v>1</v>
      </c>
      <c r="CQ4269" s="11">
        <v>1</v>
      </c>
    </row>
    <row r="4270" spans="1:95">
      <c r="A4270" s="2" t="s">
        <v>6409</v>
      </c>
      <c r="B4270" s="2" t="s">
        <v>6507</v>
      </c>
      <c r="C4270" s="2" t="s">
        <v>6508</v>
      </c>
      <c r="D4270" s="2" t="s">
        <v>6509</v>
      </c>
      <c r="E4270" s="2" t="s">
        <v>6510</v>
      </c>
      <c r="F4270" s="2" t="s">
        <v>1660</v>
      </c>
      <c r="G4270" s="2" t="s">
        <v>8097</v>
      </c>
      <c r="H4270" s="13">
        <f>SUM(I4270:CS4270)</f>
        <v>12</v>
      </c>
      <c r="J4270" s="11">
        <v>7</v>
      </c>
      <c r="K4270" s="11">
        <v>2</v>
      </c>
      <c r="X4270" s="11">
        <v>1</v>
      </c>
      <c r="AM4270" s="11">
        <v>1</v>
      </c>
      <c r="AZ4270" s="11">
        <v>1</v>
      </c>
    </row>
    <row r="4271" spans="1:95">
      <c r="A4271" s="2" t="s">
        <v>6409</v>
      </c>
      <c r="B4271" s="2" t="s">
        <v>6507</v>
      </c>
      <c r="C4271" s="2" t="s">
        <v>6508</v>
      </c>
      <c r="D4271" s="2" t="s">
        <v>6509</v>
      </c>
      <c r="E4271" s="2" t="s">
        <v>6510</v>
      </c>
      <c r="F4271" s="2" t="s">
        <v>5510</v>
      </c>
      <c r="G4271" s="2" t="s">
        <v>11131</v>
      </c>
      <c r="H4271" s="13">
        <f>SUM(I4271:CS4271)</f>
        <v>4</v>
      </c>
      <c r="AG4271" s="11">
        <v>1</v>
      </c>
      <c r="AY4271" s="11">
        <v>1</v>
      </c>
      <c r="CC4271" s="11">
        <v>1</v>
      </c>
      <c r="CN4271" s="11">
        <v>1</v>
      </c>
    </row>
    <row r="4272" spans="1:95">
      <c r="A4272" s="2" t="s">
        <v>6409</v>
      </c>
      <c r="B4272" s="2" t="s">
        <v>6507</v>
      </c>
      <c r="C4272" s="2" t="s">
        <v>6508</v>
      </c>
      <c r="D4272" s="2" t="s">
        <v>6509</v>
      </c>
      <c r="E4272" s="2" t="s">
        <v>6510</v>
      </c>
      <c r="F4272" s="2" t="s">
        <v>5512</v>
      </c>
      <c r="G4272" s="2" t="s">
        <v>10085</v>
      </c>
      <c r="H4272" s="13">
        <f>SUM(I4272:CS4272)</f>
        <v>119</v>
      </c>
      <c r="J4272" s="11">
        <v>11</v>
      </c>
      <c r="X4272" s="11">
        <v>48</v>
      </c>
      <c r="AF4272" s="11">
        <v>4</v>
      </c>
      <c r="AG4272" s="11">
        <v>7</v>
      </c>
      <c r="AI4272" s="11">
        <v>1</v>
      </c>
      <c r="AM4272" s="11">
        <v>16</v>
      </c>
      <c r="AN4272" s="11">
        <v>3</v>
      </c>
      <c r="AU4272" s="11">
        <v>2</v>
      </c>
      <c r="AW4272" s="11">
        <v>8</v>
      </c>
      <c r="AZ4272" s="11">
        <v>2</v>
      </c>
      <c r="BA4272" s="11">
        <v>1</v>
      </c>
      <c r="BF4272" s="11">
        <v>2</v>
      </c>
      <c r="BG4272" s="11">
        <v>2</v>
      </c>
      <c r="BT4272" s="11">
        <v>1</v>
      </c>
      <c r="CE4272" s="11">
        <v>2</v>
      </c>
      <c r="CF4272" s="11">
        <v>8</v>
      </c>
      <c r="CO4272" s="11">
        <v>1</v>
      </c>
    </row>
    <row r="4273" spans="1:95">
      <c r="A4273" s="2" t="s">
        <v>6409</v>
      </c>
      <c r="B4273" s="2" t="s">
        <v>6507</v>
      </c>
      <c r="C4273" s="2" t="s">
        <v>6508</v>
      </c>
      <c r="D4273" s="2" t="s">
        <v>6509</v>
      </c>
      <c r="E4273" s="2" t="s">
        <v>6510</v>
      </c>
      <c r="F4273" s="2" t="s">
        <v>5514</v>
      </c>
      <c r="G4273" s="2" t="s">
        <v>6510</v>
      </c>
      <c r="H4273" s="13">
        <f>SUM(I4273:CS4273)</f>
        <v>2005</v>
      </c>
      <c r="I4273" s="16">
        <v>66</v>
      </c>
      <c r="J4273" s="11">
        <v>70</v>
      </c>
      <c r="K4273" s="11">
        <v>2</v>
      </c>
      <c r="L4273" s="11">
        <v>2</v>
      </c>
      <c r="R4273" s="11">
        <v>88</v>
      </c>
      <c r="U4273" s="11">
        <v>3</v>
      </c>
      <c r="V4273" s="11">
        <v>2</v>
      </c>
      <c r="W4273" s="11">
        <v>1</v>
      </c>
      <c r="X4273" s="11">
        <v>22</v>
      </c>
      <c r="Y4273" s="11">
        <v>127</v>
      </c>
      <c r="Z4273" s="11">
        <v>2</v>
      </c>
      <c r="AB4273" s="11">
        <v>4</v>
      </c>
      <c r="AD4273" s="11">
        <v>31</v>
      </c>
      <c r="AE4273" s="11">
        <v>16</v>
      </c>
      <c r="AF4273" s="11">
        <v>19</v>
      </c>
      <c r="AG4273" s="11">
        <v>195</v>
      </c>
      <c r="AH4273" s="11">
        <v>1</v>
      </c>
      <c r="AI4273" s="11">
        <v>6</v>
      </c>
      <c r="AJ4273" s="11">
        <v>54</v>
      </c>
      <c r="AK4273" s="11">
        <v>6</v>
      </c>
      <c r="AM4273" s="11">
        <v>9</v>
      </c>
      <c r="AN4273" s="11">
        <v>6</v>
      </c>
      <c r="AO4273" s="11">
        <v>11</v>
      </c>
      <c r="AP4273" s="11">
        <v>11</v>
      </c>
      <c r="AQ4273" s="11">
        <v>8</v>
      </c>
      <c r="AR4273" s="11">
        <v>6</v>
      </c>
      <c r="AS4273" s="11">
        <v>13</v>
      </c>
      <c r="AU4273" s="11">
        <v>50</v>
      </c>
      <c r="AV4273" s="11">
        <v>5</v>
      </c>
      <c r="AW4273" s="11">
        <v>25</v>
      </c>
      <c r="AX4273" s="11">
        <v>36</v>
      </c>
      <c r="AY4273" s="11">
        <v>54</v>
      </c>
      <c r="AZ4273" s="11">
        <v>208</v>
      </c>
      <c r="BA4273" s="11">
        <v>108</v>
      </c>
      <c r="BD4273" s="11">
        <v>28</v>
      </c>
      <c r="BE4273" s="11">
        <v>17</v>
      </c>
      <c r="BF4273" s="11">
        <v>1</v>
      </c>
      <c r="BG4273" s="11">
        <v>29</v>
      </c>
      <c r="BH4273" s="11">
        <v>1</v>
      </c>
      <c r="BJ4273" s="11">
        <v>1</v>
      </c>
      <c r="BK4273" s="11">
        <v>4</v>
      </c>
      <c r="BL4273" s="11">
        <v>7</v>
      </c>
      <c r="BM4273" s="11">
        <v>3</v>
      </c>
      <c r="BN4273" s="11">
        <v>21</v>
      </c>
      <c r="BO4273" s="11">
        <v>15</v>
      </c>
      <c r="BQ4273" s="11">
        <v>13</v>
      </c>
      <c r="BR4273" s="11">
        <v>23</v>
      </c>
      <c r="BS4273" s="11">
        <v>9</v>
      </c>
      <c r="BT4273" s="11">
        <v>9</v>
      </c>
      <c r="BV4273" s="11">
        <v>2</v>
      </c>
      <c r="BW4273" s="11">
        <v>1</v>
      </c>
      <c r="BX4273" s="11">
        <v>1</v>
      </c>
      <c r="BZ4273" s="11">
        <v>1</v>
      </c>
      <c r="CA4273" s="11">
        <v>3</v>
      </c>
      <c r="CB4273" s="11">
        <v>12</v>
      </c>
      <c r="CC4273" s="11">
        <v>14</v>
      </c>
      <c r="CD4273" s="11">
        <v>4</v>
      </c>
      <c r="CE4273" s="11">
        <v>145</v>
      </c>
      <c r="CF4273" s="11">
        <v>194</v>
      </c>
      <c r="CG4273" s="11">
        <v>103</v>
      </c>
      <c r="CH4273" s="11">
        <v>29</v>
      </c>
      <c r="CI4273" s="11">
        <v>10</v>
      </c>
      <c r="CJ4273" s="11">
        <v>3</v>
      </c>
      <c r="CK4273" s="11">
        <v>6</v>
      </c>
      <c r="CL4273" s="11">
        <v>1</v>
      </c>
      <c r="CM4273" s="11">
        <v>5</v>
      </c>
      <c r="CN4273" s="11">
        <v>3</v>
      </c>
      <c r="CO4273" s="11">
        <v>12</v>
      </c>
      <c r="CP4273" s="11">
        <v>8</v>
      </c>
    </row>
    <row r="4274" spans="1:95">
      <c r="A4274" s="2" t="s">
        <v>6409</v>
      </c>
      <c r="B4274" s="2" t="s">
        <v>6507</v>
      </c>
      <c r="C4274" s="2" t="s">
        <v>6508</v>
      </c>
      <c r="D4274" s="2" t="s">
        <v>6509</v>
      </c>
      <c r="E4274" s="2" t="s">
        <v>6510</v>
      </c>
      <c r="F4274" s="2" t="s">
        <v>5518</v>
      </c>
      <c r="G4274" s="2" t="s">
        <v>11370</v>
      </c>
      <c r="H4274" s="13">
        <f>SUM(I4274:CS4274)</f>
        <v>1</v>
      </c>
      <c r="AP4274" s="11">
        <v>1</v>
      </c>
    </row>
    <row r="4275" spans="1:95">
      <c r="A4275" s="2" t="s">
        <v>6409</v>
      </c>
      <c r="B4275" s="2" t="s">
        <v>6507</v>
      </c>
      <c r="C4275" s="2" t="s">
        <v>6508</v>
      </c>
      <c r="D4275" s="2" t="s">
        <v>6509</v>
      </c>
      <c r="E4275" s="2" t="s">
        <v>6510</v>
      </c>
      <c r="F4275" s="2" t="s">
        <v>5520</v>
      </c>
      <c r="G4275" s="2" t="s">
        <v>11371</v>
      </c>
      <c r="H4275" s="13">
        <f>SUM(I4275:CS4275)</f>
        <v>134</v>
      </c>
      <c r="I4275" s="16">
        <v>3</v>
      </c>
      <c r="J4275" s="11">
        <v>9</v>
      </c>
      <c r="K4275" s="11">
        <v>3</v>
      </c>
      <c r="R4275" s="11">
        <v>1</v>
      </c>
      <c r="S4275" s="11">
        <v>1</v>
      </c>
      <c r="X4275" s="11">
        <v>7</v>
      </c>
      <c r="AD4275" s="11">
        <v>1</v>
      </c>
      <c r="AI4275" s="11">
        <v>2</v>
      </c>
      <c r="AK4275" s="11">
        <v>1</v>
      </c>
      <c r="AM4275" s="11">
        <v>29</v>
      </c>
      <c r="AU4275" s="11">
        <v>4</v>
      </c>
      <c r="AW4275" s="11">
        <v>5</v>
      </c>
      <c r="AX4275" s="11">
        <v>3</v>
      </c>
      <c r="AY4275" s="11">
        <v>1</v>
      </c>
      <c r="AZ4275" s="11">
        <v>8</v>
      </c>
      <c r="BA4275" s="11">
        <v>1</v>
      </c>
      <c r="BE4275" s="11">
        <v>1</v>
      </c>
      <c r="BF4275" s="11">
        <v>2</v>
      </c>
      <c r="BG4275" s="11">
        <v>4</v>
      </c>
      <c r="BM4275" s="11">
        <v>1</v>
      </c>
      <c r="BS4275" s="11">
        <v>1</v>
      </c>
      <c r="BW4275" s="11">
        <v>1</v>
      </c>
      <c r="CC4275" s="11">
        <v>4</v>
      </c>
      <c r="CE4275" s="11">
        <v>3</v>
      </c>
      <c r="CF4275" s="11">
        <v>12</v>
      </c>
      <c r="CG4275" s="11">
        <v>2</v>
      </c>
      <c r="CH4275" s="11">
        <v>23</v>
      </c>
      <c r="CI4275" s="11">
        <v>1</v>
      </c>
    </row>
    <row r="4276" spans="1:95">
      <c r="A4276" s="2" t="s">
        <v>6409</v>
      </c>
      <c r="B4276" s="2" t="s">
        <v>6507</v>
      </c>
      <c r="C4276" s="2" t="s">
        <v>6508</v>
      </c>
      <c r="D4276" s="2" t="s">
        <v>6509</v>
      </c>
      <c r="E4276" s="2" t="s">
        <v>6510</v>
      </c>
      <c r="F4276" s="2" t="s">
        <v>5526</v>
      </c>
      <c r="G4276" s="2" t="s">
        <v>11376</v>
      </c>
      <c r="H4276" s="13">
        <f>SUM(I4276:CS4276)</f>
        <v>7</v>
      </c>
      <c r="J4276" s="11">
        <v>1</v>
      </c>
      <c r="AZ4276" s="11">
        <v>4</v>
      </c>
      <c r="BG4276" s="11">
        <v>1</v>
      </c>
      <c r="CD4276" s="11">
        <v>1</v>
      </c>
    </row>
    <row r="4277" spans="1:95">
      <c r="A4277" s="2" t="s">
        <v>6409</v>
      </c>
      <c r="B4277" s="2" t="s">
        <v>6507</v>
      </c>
      <c r="C4277" s="2" t="s">
        <v>6508</v>
      </c>
      <c r="D4277" s="2" t="s">
        <v>6509</v>
      </c>
      <c r="E4277" s="2" t="s">
        <v>6510</v>
      </c>
      <c r="F4277" s="2" t="s">
        <v>2138</v>
      </c>
      <c r="G4277" s="2" t="s">
        <v>8594</v>
      </c>
      <c r="H4277" s="13">
        <f>SUM(I4277:CS4277)</f>
        <v>17</v>
      </c>
      <c r="J4277" s="11">
        <v>13</v>
      </c>
      <c r="X4277" s="11">
        <v>1</v>
      </c>
      <c r="AU4277" s="11">
        <v>1</v>
      </c>
      <c r="AX4277" s="11">
        <v>1</v>
      </c>
      <c r="BR4277" s="11">
        <v>1</v>
      </c>
    </row>
    <row r="4278" spans="1:95">
      <c r="A4278" s="2" t="s">
        <v>6409</v>
      </c>
      <c r="B4278" s="2" t="s">
        <v>6507</v>
      </c>
      <c r="C4278" s="2" t="s">
        <v>6508</v>
      </c>
      <c r="D4278" s="2" t="s">
        <v>6509</v>
      </c>
      <c r="E4278" s="2" t="s">
        <v>6510</v>
      </c>
      <c r="F4278" s="2" t="s">
        <v>5530</v>
      </c>
      <c r="G4278" s="2" t="s">
        <v>7837</v>
      </c>
      <c r="H4278" s="13">
        <f>SUM(I4278:CS4278)</f>
        <v>67</v>
      </c>
      <c r="J4278" s="11">
        <v>39</v>
      </c>
      <c r="P4278" s="11">
        <v>1</v>
      </c>
      <c r="R4278" s="11">
        <v>4</v>
      </c>
      <c r="X4278" s="11">
        <v>1</v>
      </c>
      <c r="AG4278" s="11">
        <v>1</v>
      </c>
      <c r="AZ4278" s="11">
        <v>3</v>
      </c>
      <c r="BA4278" s="11">
        <v>4</v>
      </c>
      <c r="BE4278" s="11">
        <v>1</v>
      </c>
      <c r="BG4278" s="11">
        <v>2</v>
      </c>
      <c r="CE4278" s="11">
        <v>1</v>
      </c>
      <c r="CF4278" s="11">
        <v>9</v>
      </c>
      <c r="CG4278" s="11">
        <v>1</v>
      </c>
    </row>
    <row r="4279" spans="1:95">
      <c r="A4279" s="2" t="s">
        <v>6409</v>
      </c>
      <c r="B4279" s="2" t="s">
        <v>6507</v>
      </c>
      <c r="C4279" s="2" t="s">
        <v>6508</v>
      </c>
      <c r="D4279" s="2" t="s">
        <v>6509</v>
      </c>
      <c r="E4279" s="2" t="s">
        <v>6510</v>
      </c>
      <c r="F4279" s="2" t="s">
        <v>146</v>
      </c>
      <c r="G4279" s="2" t="s">
        <v>6523</v>
      </c>
      <c r="H4279" s="13">
        <f>SUM(I4279:CS4279)</f>
        <v>5</v>
      </c>
      <c r="J4279" s="11">
        <v>2</v>
      </c>
      <c r="AG4279" s="11">
        <v>1</v>
      </c>
      <c r="AV4279" s="11">
        <v>1</v>
      </c>
      <c r="CC4279" s="11">
        <v>1</v>
      </c>
    </row>
    <row r="4280" spans="1:95">
      <c r="A4280" s="2" t="s">
        <v>6409</v>
      </c>
      <c r="B4280" s="2" t="s">
        <v>6507</v>
      </c>
      <c r="C4280" s="2" t="s">
        <v>6508</v>
      </c>
      <c r="D4280" s="2" t="s">
        <v>6509</v>
      </c>
      <c r="E4280" s="2" t="s">
        <v>6510</v>
      </c>
      <c r="F4280" s="2" t="s">
        <v>2141</v>
      </c>
      <c r="G4280" s="2" t="s">
        <v>8597</v>
      </c>
      <c r="H4280" s="13">
        <f>SUM(I4280:CS4280)</f>
        <v>7</v>
      </c>
      <c r="I4280" s="16">
        <v>1</v>
      </c>
      <c r="J4280" s="11">
        <v>5</v>
      </c>
      <c r="BR4280" s="11">
        <v>1</v>
      </c>
    </row>
    <row r="4281" spans="1:95">
      <c r="A4281" s="2" t="s">
        <v>6409</v>
      </c>
      <c r="B4281" s="2" t="s">
        <v>6507</v>
      </c>
      <c r="C4281" s="2" t="s">
        <v>6508</v>
      </c>
      <c r="D4281" s="2" t="s">
        <v>6509</v>
      </c>
      <c r="E4281" s="2" t="s">
        <v>6510</v>
      </c>
      <c r="F4281" s="2" t="s">
        <v>1661</v>
      </c>
      <c r="G4281" s="2" t="s">
        <v>8098</v>
      </c>
      <c r="H4281" s="13">
        <f>SUM(I4281:CS4281)</f>
        <v>6</v>
      </c>
      <c r="J4281" s="11">
        <v>2</v>
      </c>
      <c r="AG4281" s="11">
        <v>1</v>
      </c>
      <c r="AW4281" s="11">
        <v>1</v>
      </c>
      <c r="AZ4281" s="11">
        <v>1</v>
      </c>
      <c r="BC4281" s="11">
        <v>1</v>
      </c>
    </row>
    <row r="4282" spans="1:95">
      <c r="A4282" s="2" t="s">
        <v>6409</v>
      </c>
      <c r="B4282" s="2" t="s">
        <v>6507</v>
      </c>
      <c r="C4282" s="2" t="s">
        <v>6508</v>
      </c>
      <c r="D4282" s="2" t="s">
        <v>6509</v>
      </c>
      <c r="E4282" s="2" t="s">
        <v>6510</v>
      </c>
      <c r="F4282" s="2" t="s">
        <v>1675</v>
      </c>
      <c r="G4282" s="2" t="s">
        <v>8110</v>
      </c>
      <c r="H4282" s="13">
        <f>SUM(I4282:CS4282)</f>
        <v>30</v>
      </c>
      <c r="J4282" s="11">
        <v>11</v>
      </c>
      <c r="L4282" s="11">
        <v>2</v>
      </c>
      <c r="X4282" s="11">
        <v>3</v>
      </c>
      <c r="AD4282" s="11">
        <v>1</v>
      </c>
      <c r="AG4282" s="11">
        <v>1</v>
      </c>
      <c r="AM4282" s="11">
        <v>3</v>
      </c>
      <c r="AP4282" s="11">
        <v>1</v>
      </c>
      <c r="AZ4282" s="11">
        <v>1</v>
      </c>
      <c r="BH4282" s="11">
        <v>1</v>
      </c>
      <c r="BL4282" s="11">
        <v>1</v>
      </c>
      <c r="BV4282" s="11">
        <v>1</v>
      </c>
      <c r="BX4282" s="11">
        <v>1</v>
      </c>
      <c r="CF4282" s="11">
        <v>2</v>
      </c>
      <c r="CH4282" s="11">
        <v>1</v>
      </c>
    </row>
    <row r="4283" spans="1:95">
      <c r="A4283" s="2" t="s">
        <v>6409</v>
      </c>
      <c r="B4283" s="2" t="s">
        <v>6507</v>
      </c>
      <c r="C4283" s="2" t="s">
        <v>6508</v>
      </c>
      <c r="D4283" s="2" t="s">
        <v>6509</v>
      </c>
      <c r="E4283" s="2" t="s">
        <v>6510</v>
      </c>
      <c r="F4283" s="2" t="s">
        <v>5560</v>
      </c>
      <c r="G4283" s="2" t="s">
        <v>11400</v>
      </c>
      <c r="H4283" s="13">
        <f>SUM(I4283:CS4283)</f>
        <v>6</v>
      </c>
      <c r="J4283" s="11">
        <v>1</v>
      </c>
      <c r="X4283" s="11">
        <v>1</v>
      </c>
      <c r="AX4283" s="11">
        <v>2</v>
      </c>
      <c r="BA4283" s="11">
        <v>2</v>
      </c>
    </row>
    <row r="4284" spans="1:95">
      <c r="A4284" s="2" t="s">
        <v>6409</v>
      </c>
      <c r="B4284" s="2" t="s">
        <v>6507</v>
      </c>
      <c r="C4284" s="2" t="s">
        <v>6508</v>
      </c>
      <c r="D4284" s="2" t="s">
        <v>6509</v>
      </c>
      <c r="E4284" s="2" t="s">
        <v>6510</v>
      </c>
      <c r="F4284" s="2" t="s">
        <v>5563</v>
      </c>
      <c r="G4284" s="2" t="s">
        <v>11401</v>
      </c>
      <c r="H4284" s="13">
        <f>SUM(I4284:CS4284)</f>
        <v>57</v>
      </c>
      <c r="I4284" s="16">
        <v>1</v>
      </c>
      <c r="J4284" s="11">
        <v>31</v>
      </c>
      <c r="K4284" s="11">
        <v>1</v>
      </c>
      <c r="X4284" s="11">
        <v>1</v>
      </c>
      <c r="AK4284" s="11">
        <v>1</v>
      </c>
      <c r="AM4284" s="11">
        <v>1</v>
      </c>
      <c r="AW4284" s="11">
        <v>1</v>
      </c>
      <c r="AX4284" s="11">
        <v>1</v>
      </c>
      <c r="AZ4284" s="11">
        <v>3</v>
      </c>
      <c r="BE4284" s="11">
        <v>1</v>
      </c>
      <c r="BG4284" s="11">
        <v>2</v>
      </c>
      <c r="BK4284" s="11">
        <v>3</v>
      </c>
      <c r="BR4284" s="11">
        <v>1</v>
      </c>
      <c r="CC4284" s="11">
        <v>1</v>
      </c>
      <c r="CE4284" s="11">
        <v>3</v>
      </c>
      <c r="CF4284" s="11">
        <v>3</v>
      </c>
      <c r="CH4284" s="11">
        <v>1</v>
      </c>
      <c r="CO4284" s="11">
        <v>1</v>
      </c>
    </row>
    <row r="4285" spans="1:95">
      <c r="A4285" s="2" t="s">
        <v>6409</v>
      </c>
      <c r="B4285" s="2" t="s">
        <v>6507</v>
      </c>
      <c r="C4285" s="2" t="s">
        <v>6508</v>
      </c>
      <c r="D4285" s="2" t="s">
        <v>6509</v>
      </c>
      <c r="E4285" s="2" t="s">
        <v>6510</v>
      </c>
      <c r="F4285" s="2" t="s">
        <v>5285</v>
      </c>
      <c r="G4285" s="2" t="s">
        <v>11194</v>
      </c>
      <c r="H4285" s="13">
        <f>SUM(I4285:CS4285)</f>
        <v>41</v>
      </c>
      <c r="I4285" s="16">
        <v>1</v>
      </c>
      <c r="J4285" s="11">
        <v>3</v>
      </c>
      <c r="P4285" s="11">
        <v>2</v>
      </c>
      <c r="AM4285" s="11">
        <v>1</v>
      </c>
      <c r="AU4285" s="11">
        <v>2</v>
      </c>
      <c r="AX4285" s="11">
        <v>1</v>
      </c>
      <c r="AZ4285" s="11">
        <v>1</v>
      </c>
      <c r="BA4285" s="11">
        <v>1</v>
      </c>
      <c r="CC4285" s="11">
        <v>2</v>
      </c>
      <c r="CE4285" s="11">
        <v>24</v>
      </c>
      <c r="CH4285" s="11">
        <v>3</v>
      </c>
    </row>
    <row r="4286" spans="1:95">
      <c r="A4286" s="2" t="s">
        <v>6409</v>
      </c>
      <c r="B4286" s="2" t="s">
        <v>6507</v>
      </c>
      <c r="C4286" s="2" t="s">
        <v>6508</v>
      </c>
      <c r="D4286" s="2" t="s">
        <v>6509</v>
      </c>
      <c r="E4286" s="2" t="s">
        <v>6510</v>
      </c>
      <c r="F4286" s="2" t="s">
        <v>5572</v>
      </c>
      <c r="G4286" s="2" t="s">
        <v>11407</v>
      </c>
      <c r="H4286" s="13">
        <f>SUM(I4286:CS4286)</f>
        <v>7</v>
      </c>
      <c r="I4286" s="16">
        <v>1</v>
      </c>
      <c r="J4286" s="11">
        <v>5</v>
      </c>
      <c r="AZ4286" s="11">
        <v>1</v>
      </c>
    </row>
    <row r="4287" spans="1:95">
      <c r="A4287" s="2" t="s">
        <v>6409</v>
      </c>
      <c r="B4287" s="2" t="s">
        <v>6507</v>
      </c>
      <c r="C4287" s="2" t="s">
        <v>6508</v>
      </c>
      <c r="D4287" s="2" t="s">
        <v>6509</v>
      </c>
      <c r="E4287" s="2" t="s">
        <v>6510</v>
      </c>
      <c r="F4287" s="2" t="s">
        <v>5573</v>
      </c>
      <c r="G4287" s="2" t="s">
        <v>11408</v>
      </c>
      <c r="H4287" s="13">
        <f>SUM(I4287:CS4287)</f>
        <v>310</v>
      </c>
      <c r="I4287" s="16">
        <v>13</v>
      </c>
      <c r="J4287" s="11">
        <v>18</v>
      </c>
      <c r="K4287" s="11">
        <v>1</v>
      </c>
      <c r="R4287" s="11">
        <v>83</v>
      </c>
      <c r="V4287" s="11">
        <v>1</v>
      </c>
      <c r="X4287" s="11">
        <v>3</v>
      </c>
      <c r="AB4287" s="11">
        <v>4</v>
      </c>
      <c r="AD4287" s="11">
        <v>1</v>
      </c>
      <c r="AF4287" s="11">
        <v>10</v>
      </c>
      <c r="AG4287" s="11">
        <v>61</v>
      </c>
      <c r="AJ4287" s="11">
        <v>38</v>
      </c>
      <c r="AM4287" s="11">
        <v>2</v>
      </c>
      <c r="AN4287" s="11">
        <v>2</v>
      </c>
      <c r="AO4287" s="11">
        <v>2</v>
      </c>
      <c r="AP4287" s="11">
        <v>1</v>
      </c>
      <c r="AR4287" s="11">
        <v>1</v>
      </c>
      <c r="AU4287" s="11">
        <v>1</v>
      </c>
      <c r="AW4287" s="11">
        <v>1</v>
      </c>
      <c r="AX4287" s="11">
        <v>4</v>
      </c>
      <c r="AY4287" s="11">
        <v>3</v>
      </c>
      <c r="AZ4287" s="11">
        <v>9</v>
      </c>
      <c r="BA4287" s="11">
        <v>1</v>
      </c>
      <c r="BE4287" s="11">
        <v>5</v>
      </c>
      <c r="BG4287" s="11">
        <v>2</v>
      </c>
      <c r="BL4287" s="11">
        <v>1</v>
      </c>
      <c r="BN4287" s="11">
        <v>1</v>
      </c>
      <c r="CB4287" s="11">
        <v>7</v>
      </c>
      <c r="CD4287" s="11">
        <v>1</v>
      </c>
      <c r="CE4287" s="11">
        <v>5</v>
      </c>
      <c r="CF4287" s="11">
        <v>21</v>
      </c>
      <c r="CG4287" s="11">
        <v>4</v>
      </c>
      <c r="CK4287" s="11">
        <v>1</v>
      </c>
      <c r="CN4287" s="11">
        <v>1</v>
      </c>
      <c r="CQ4287" s="11">
        <v>1</v>
      </c>
    </row>
    <row r="4288" spans="1:95">
      <c r="A4288" s="2" t="s">
        <v>6409</v>
      </c>
      <c r="B4288" s="2" t="s">
        <v>6507</v>
      </c>
      <c r="C4288" s="2" t="s">
        <v>6508</v>
      </c>
      <c r="D4288" s="2" t="s">
        <v>6517</v>
      </c>
      <c r="E4288" s="2" t="s">
        <v>6518</v>
      </c>
      <c r="F4288" s="2" t="s">
        <v>5449</v>
      </c>
      <c r="G4288" s="2" t="s">
        <v>11324</v>
      </c>
      <c r="H4288" s="13">
        <f>SUM(I4288:CS4288)</f>
        <v>58</v>
      </c>
      <c r="I4288" s="16">
        <v>1</v>
      </c>
      <c r="J4288" s="11">
        <v>17</v>
      </c>
      <c r="R4288" s="11">
        <v>2</v>
      </c>
      <c r="U4288" s="11">
        <v>1</v>
      </c>
      <c r="AG4288" s="11">
        <v>1</v>
      </c>
      <c r="AM4288" s="11">
        <v>4</v>
      </c>
      <c r="AU4288" s="11">
        <v>3</v>
      </c>
      <c r="AW4288" s="11">
        <v>3</v>
      </c>
      <c r="AY4288" s="11">
        <v>3</v>
      </c>
      <c r="AZ4288" s="11">
        <v>3</v>
      </c>
      <c r="BA4288" s="11">
        <v>2</v>
      </c>
      <c r="BE4288" s="11">
        <v>1</v>
      </c>
      <c r="BG4288" s="11">
        <v>1</v>
      </c>
      <c r="BK4288" s="11">
        <v>1</v>
      </c>
      <c r="BO4288" s="11">
        <v>1</v>
      </c>
      <c r="BR4288" s="11">
        <v>1</v>
      </c>
      <c r="CD4288" s="11">
        <v>1</v>
      </c>
      <c r="CE4288" s="11">
        <v>1</v>
      </c>
      <c r="CF4288" s="11">
        <v>9</v>
      </c>
      <c r="CO4288" s="11">
        <v>1</v>
      </c>
      <c r="CP4288" s="11">
        <v>1</v>
      </c>
    </row>
    <row r="4289" spans="1:96">
      <c r="A4289" s="2" t="s">
        <v>6409</v>
      </c>
      <c r="B4289" s="2" t="s">
        <v>6507</v>
      </c>
      <c r="C4289" s="2" t="s">
        <v>6508</v>
      </c>
      <c r="D4289" s="2" t="s">
        <v>6517</v>
      </c>
      <c r="E4289" s="2" t="s">
        <v>6518</v>
      </c>
      <c r="F4289" s="2" t="s">
        <v>5459</v>
      </c>
      <c r="G4289" s="2" t="s">
        <v>11333</v>
      </c>
      <c r="H4289" s="13">
        <f>SUM(I4289:CS4289)</f>
        <v>23</v>
      </c>
      <c r="J4289" s="11">
        <v>13</v>
      </c>
      <c r="K4289" s="11">
        <v>6</v>
      </c>
      <c r="AG4289" s="11">
        <v>1</v>
      </c>
      <c r="AM4289" s="11">
        <v>1</v>
      </c>
      <c r="BE4289" s="11">
        <v>1</v>
      </c>
      <c r="BV4289" s="11">
        <v>1</v>
      </c>
    </row>
    <row r="4290" spans="1:96">
      <c r="A4290" s="2" t="s">
        <v>6409</v>
      </c>
      <c r="B4290" s="2" t="s">
        <v>6507</v>
      </c>
      <c r="C4290" s="2" t="s">
        <v>6508</v>
      </c>
      <c r="D4290" s="2" t="s">
        <v>6517</v>
      </c>
      <c r="E4290" s="2" t="s">
        <v>6518</v>
      </c>
      <c r="F4290" s="2" t="s">
        <v>5467</v>
      </c>
      <c r="G4290" s="2" t="s">
        <v>11339</v>
      </c>
      <c r="H4290" s="13">
        <f>SUM(I4290:CS4290)</f>
        <v>25</v>
      </c>
      <c r="I4290" s="16">
        <v>1</v>
      </c>
      <c r="J4290" s="11">
        <v>2</v>
      </c>
      <c r="U4290" s="11">
        <v>1</v>
      </c>
      <c r="AF4290" s="11">
        <v>1</v>
      </c>
      <c r="AI4290" s="11">
        <v>1</v>
      </c>
      <c r="AM4290" s="11">
        <v>1</v>
      </c>
      <c r="AZ4290" s="11">
        <v>4</v>
      </c>
      <c r="BD4290" s="11">
        <v>1</v>
      </c>
      <c r="BF4290" s="11">
        <v>1</v>
      </c>
      <c r="BG4290" s="11">
        <v>2</v>
      </c>
      <c r="CE4290" s="11">
        <v>3</v>
      </c>
      <c r="CF4290" s="11">
        <v>6</v>
      </c>
      <c r="CJ4290" s="11">
        <v>1</v>
      </c>
    </row>
    <row r="4291" spans="1:96">
      <c r="A4291" s="2" t="s">
        <v>6409</v>
      </c>
      <c r="B4291" s="2" t="s">
        <v>6507</v>
      </c>
      <c r="C4291" s="2" t="s">
        <v>6508</v>
      </c>
      <c r="D4291" s="2" t="s">
        <v>6517</v>
      </c>
      <c r="E4291" s="2" t="s">
        <v>6518</v>
      </c>
      <c r="F4291" s="2" t="s">
        <v>5469</v>
      </c>
      <c r="G4291" s="2" t="s">
        <v>11341</v>
      </c>
      <c r="H4291" s="13">
        <f>SUM(I4291:CS4291)</f>
        <v>37</v>
      </c>
      <c r="J4291" s="11">
        <v>28</v>
      </c>
      <c r="U4291" s="11">
        <v>1</v>
      </c>
      <c r="V4291" s="11">
        <v>5</v>
      </c>
      <c r="AZ4291" s="11">
        <v>1</v>
      </c>
      <c r="BG4291" s="11">
        <v>1</v>
      </c>
      <c r="CE4291" s="11">
        <v>1</v>
      </c>
    </row>
    <row r="4292" spans="1:96">
      <c r="A4292" s="2" t="s">
        <v>6409</v>
      </c>
      <c r="B4292" s="2" t="s">
        <v>6507</v>
      </c>
      <c r="C4292" s="2" t="s">
        <v>6508</v>
      </c>
      <c r="D4292" s="2" t="s">
        <v>6517</v>
      </c>
      <c r="E4292" s="2" t="s">
        <v>6518</v>
      </c>
      <c r="F4292" s="2" t="s">
        <v>5482</v>
      </c>
      <c r="G4292" s="2" t="s">
        <v>11350</v>
      </c>
      <c r="H4292" s="13">
        <f>SUM(I4292:CS4292)</f>
        <v>7</v>
      </c>
      <c r="J4292" s="11">
        <v>1</v>
      </c>
      <c r="AG4292" s="11">
        <v>2</v>
      </c>
      <c r="AK4292" s="11">
        <v>1</v>
      </c>
      <c r="AN4292" s="11">
        <v>1</v>
      </c>
      <c r="AO4292" s="11">
        <v>1</v>
      </c>
      <c r="AX4292" s="11">
        <v>1</v>
      </c>
    </row>
    <row r="4293" spans="1:96">
      <c r="A4293" s="2" t="s">
        <v>6409</v>
      </c>
      <c r="B4293" s="2" t="s">
        <v>6507</v>
      </c>
      <c r="C4293" s="2" t="s">
        <v>6508</v>
      </c>
      <c r="D4293" s="2" t="s">
        <v>6517</v>
      </c>
      <c r="E4293" s="2" t="s">
        <v>6518</v>
      </c>
      <c r="F4293" s="2" t="s">
        <v>5484</v>
      </c>
      <c r="G4293" s="2" t="s">
        <v>11352</v>
      </c>
      <c r="H4293" s="13">
        <f>SUM(I4293:CS4293)</f>
        <v>62</v>
      </c>
      <c r="I4293" s="16">
        <v>1</v>
      </c>
      <c r="J4293" s="11">
        <v>16</v>
      </c>
      <c r="S4293" s="11">
        <v>1</v>
      </c>
      <c r="X4293" s="11">
        <v>1</v>
      </c>
      <c r="AE4293" s="11">
        <v>1</v>
      </c>
      <c r="AF4293" s="11">
        <v>1</v>
      </c>
      <c r="AG4293" s="11">
        <v>21</v>
      </c>
      <c r="AH4293" s="11">
        <v>1</v>
      </c>
      <c r="AI4293" s="11">
        <v>4</v>
      </c>
      <c r="AJ4293" s="11">
        <v>2</v>
      </c>
      <c r="AO4293" s="11">
        <v>1</v>
      </c>
      <c r="AU4293" s="11">
        <v>1</v>
      </c>
      <c r="AV4293" s="11">
        <v>2</v>
      </c>
      <c r="AZ4293" s="11">
        <v>1</v>
      </c>
      <c r="BG4293" s="11">
        <v>4</v>
      </c>
      <c r="BK4293" s="11">
        <v>1</v>
      </c>
      <c r="CC4293" s="11">
        <v>1</v>
      </c>
      <c r="CE4293" s="11">
        <v>2</v>
      </c>
    </row>
    <row r="4294" spans="1:96">
      <c r="A4294" s="2" t="s">
        <v>6409</v>
      </c>
      <c r="B4294" s="2" t="s">
        <v>6507</v>
      </c>
      <c r="C4294" s="2" t="s">
        <v>6508</v>
      </c>
      <c r="D4294" s="2" t="s">
        <v>6517</v>
      </c>
      <c r="E4294" s="2" t="s">
        <v>6518</v>
      </c>
      <c r="F4294" s="2" t="s">
        <v>5487</v>
      </c>
      <c r="G4294" s="2" t="s">
        <v>11354</v>
      </c>
      <c r="H4294" s="13">
        <f>SUM(I4294:CS4294)</f>
        <v>12</v>
      </c>
      <c r="I4294" s="16">
        <v>1</v>
      </c>
      <c r="J4294" s="11">
        <v>1</v>
      </c>
      <c r="K4294" s="11">
        <v>1</v>
      </c>
      <c r="S4294" s="11">
        <v>1</v>
      </c>
      <c r="AW4294" s="11">
        <v>1</v>
      </c>
      <c r="AX4294" s="11">
        <v>1</v>
      </c>
      <c r="BF4294" s="11">
        <v>1</v>
      </c>
      <c r="BG4294" s="11">
        <v>2</v>
      </c>
      <c r="BO4294" s="11">
        <v>1</v>
      </c>
      <c r="CC4294" s="11">
        <v>2</v>
      </c>
    </row>
    <row r="4295" spans="1:96">
      <c r="A4295" s="2" t="s">
        <v>6409</v>
      </c>
      <c r="B4295" s="2" t="s">
        <v>6507</v>
      </c>
      <c r="C4295" s="2" t="s">
        <v>6508</v>
      </c>
      <c r="D4295" s="2" t="s">
        <v>6517</v>
      </c>
      <c r="E4295" s="2" t="s">
        <v>6518</v>
      </c>
      <c r="F4295" s="2" t="s">
        <v>5497</v>
      </c>
      <c r="G4295" s="2" t="s">
        <v>11359</v>
      </c>
      <c r="H4295" s="13">
        <f>SUM(I4295:CS4295)</f>
        <v>97</v>
      </c>
      <c r="I4295" s="16">
        <v>8</v>
      </c>
      <c r="J4295" s="11">
        <v>10</v>
      </c>
      <c r="K4295" s="11">
        <v>2</v>
      </c>
      <c r="L4295" s="11">
        <v>2</v>
      </c>
      <c r="AE4295" s="11">
        <v>1</v>
      </c>
      <c r="AG4295" s="11">
        <v>5</v>
      </c>
      <c r="AJ4295" s="11">
        <v>1</v>
      </c>
      <c r="AM4295" s="11">
        <v>3</v>
      </c>
      <c r="AP4295" s="11">
        <v>12</v>
      </c>
      <c r="AS4295" s="11">
        <v>1</v>
      </c>
      <c r="AU4295" s="11">
        <v>4</v>
      </c>
      <c r="AX4295" s="11">
        <v>4</v>
      </c>
      <c r="AY4295" s="11">
        <v>5</v>
      </c>
      <c r="AZ4295" s="11">
        <v>2</v>
      </c>
      <c r="BA4295" s="11">
        <v>7</v>
      </c>
      <c r="BE4295" s="11">
        <v>1</v>
      </c>
      <c r="BG4295" s="11">
        <v>3</v>
      </c>
      <c r="BN4295" s="11">
        <v>2</v>
      </c>
      <c r="BR4295" s="11">
        <v>1</v>
      </c>
      <c r="BV4295" s="11">
        <v>1</v>
      </c>
      <c r="BW4295" s="11">
        <v>1</v>
      </c>
      <c r="CB4295" s="11">
        <v>5</v>
      </c>
      <c r="CC4295" s="11">
        <v>1</v>
      </c>
      <c r="CE4295" s="11">
        <v>3</v>
      </c>
      <c r="CF4295" s="11">
        <v>5</v>
      </c>
      <c r="CG4295" s="11">
        <v>2</v>
      </c>
      <c r="CH4295" s="11">
        <v>1</v>
      </c>
      <c r="CJ4295" s="11">
        <v>1</v>
      </c>
      <c r="CK4295" s="11">
        <v>1</v>
      </c>
      <c r="CP4295" s="11">
        <v>2</v>
      </c>
    </row>
    <row r="4296" spans="1:96">
      <c r="A4296" s="2" t="s">
        <v>6409</v>
      </c>
      <c r="B4296" s="2" t="s">
        <v>6507</v>
      </c>
      <c r="C4296" s="2" t="s">
        <v>6508</v>
      </c>
      <c r="D4296" s="2" t="s">
        <v>6517</v>
      </c>
      <c r="E4296" s="2" t="s">
        <v>6518</v>
      </c>
      <c r="F4296" s="2" t="s">
        <v>5498</v>
      </c>
      <c r="G4296" s="2" t="s">
        <v>9064</v>
      </c>
      <c r="H4296" s="13">
        <f>SUM(I4296:CS4296)</f>
        <v>24</v>
      </c>
      <c r="I4296" s="16">
        <v>1</v>
      </c>
      <c r="AN4296" s="11">
        <v>1</v>
      </c>
      <c r="AO4296" s="11">
        <v>1</v>
      </c>
      <c r="AP4296" s="11">
        <v>17</v>
      </c>
      <c r="AS4296" s="11">
        <v>1</v>
      </c>
      <c r="AU4296" s="11">
        <v>1</v>
      </c>
      <c r="BN4296" s="11">
        <v>1</v>
      </c>
      <c r="CE4296" s="11">
        <v>1</v>
      </c>
    </row>
    <row r="4297" spans="1:96">
      <c r="A4297" s="2" t="s">
        <v>6409</v>
      </c>
      <c r="B4297" s="2" t="s">
        <v>6507</v>
      </c>
      <c r="C4297" s="2" t="s">
        <v>6508</v>
      </c>
      <c r="D4297" s="2" t="s">
        <v>6517</v>
      </c>
      <c r="E4297" s="2" t="s">
        <v>6518</v>
      </c>
      <c r="F4297" s="2" t="s">
        <v>5500</v>
      </c>
      <c r="G4297" s="2" t="s">
        <v>11360</v>
      </c>
      <c r="H4297" s="13">
        <f>SUM(I4297:CS4297)</f>
        <v>10</v>
      </c>
      <c r="J4297" s="11">
        <v>6</v>
      </c>
      <c r="K4297" s="11">
        <v>1</v>
      </c>
      <c r="AG4297" s="11">
        <v>1</v>
      </c>
      <c r="AI4297" s="11">
        <v>1</v>
      </c>
      <c r="AZ4297" s="11">
        <v>1</v>
      </c>
    </row>
    <row r="4298" spans="1:96">
      <c r="A4298" s="2" t="s">
        <v>6409</v>
      </c>
      <c r="B4298" s="2" t="s">
        <v>6507</v>
      </c>
      <c r="C4298" s="2" t="s">
        <v>6508</v>
      </c>
      <c r="D4298" s="2" t="s">
        <v>6517</v>
      </c>
      <c r="E4298" s="2" t="s">
        <v>6518</v>
      </c>
      <c r="F4298" s="2" t="s">
        <v>2122</v>
      </c>
      <c r="G4298" s="2" t="s">
        <v>8579</v>
      </c>
      <c r="H4298" s="13">
        <f>SUM(I4298:CS4298)</f>
        <v>13</v>
      </c>
      <c r="I4298" s="16">
        <v>1</v>
      </c>
      <c r="J4298" s="11">
        <v>1</v>
      </c>
      <c r="X4298" s="11">
        <v>2</v>
      </c>
      <c r="AG4298" s="11">
        <v>1</v>
      </c>
      <c r="AO4298" s="11">
        <v>1</v>
      </c>
      <c r="AU4298" s="11">
        <v>1</v>
      </c>
      <c r="AZ4298" s="11">
        <v>1</v>
      </c>
      <c r="BE4298" s="11">
        <v>2</v>
      </c>
      <c r="BL4298" s="11">
        <v>1</v>
      </c>
      <c r="BM4298" s="11">
        <v>1</v>
      </c>
      <c r="BX4298" s="11">
        <v>1</v>
      </c>
    </row>
    <row r="4299" spans="1:96">
      <c r="A4299" s="2" t="s">
        <v>6409</v>
      </c>
      <c r="B4299" s="2" t="s">
        <v>6507</v>
      </c>
      <c r="C4299" s="2" t="s">
        <v>6508</v>
      </c>
      <c r="D4299" s="2" t="s">
        <v>6517</v>
      </c>
      <c r="E4299" s="2" t="s">
        <v>6518</v>
      </c>
      <c r="F4299" s="2" t="s">
        <v>5502</v>
      </c>
      <c r="G4299" s="2" t="s">
        <v>11361</v>
      </c>
      <c r="H4299" s="13">
        <f>SUM(I4299:CS4299)</f>
        <v>83</v>
      </c>
      <c r="I4299" s="16">
        <v>3</v>
      </c>
      <c r="J4299" s="11">
        <v>1</v>
      </c>
      <c r="V4299" s="11">
        <v>1</v>
      </c>
      <c r="BG4299" s="11">
        <v>1</v>
      </c>
      <c r="CB4299" s="11">
        <v>1</v>
      </c>
      <c r="CE4299" s="11">
        <v>74</v>
      </c>
      <c r="CG4299" s="11">
        <v>2</v>
      </c>
    </row>
    <row r="4300" spans="1:96">
      <c r="A4300" s="2" t="s">
        <v>6409</v>
      </c>
      <c r="B4300" s="2" t="s">
        <v>6507</v>
      </c>
      <c r="C4300" s="2" t="s">
        <v>6508</v>
      </c>
      <c r="D4300" s="2" t="s">
        <v>6517</v>
      </c>
      <c r="E4300" s="2" t="s">
        <v>6518</v>
      </c>
      <c r="F4300" s="2" t="s">
        <v>5504</v>
      </c>
      <c r="G4300" s="2" t="s">
        <v>11363</v>
      </c>
      <c r="H4300" s="13">
        <f>SUM(I4300:CS4300)</f>
        <v>14</v>
      </c>
      <c r="J4300" s="11">
        <v>8</v>
      </c>
      <c r="X4300" s="11">
        <v>1</v>
      </c>
      <c r="AG4300" s="11">
        <v>3</v>
      </c>
      <c r="AW4300" s="11">
        <v>1</v>
      </c>
      <c r="BA4300" s="11">
        <v>1</v>
      </c>
    </row>
    <row r="4301" spans="1:96">
      <c r="A4301" s="2" t="s">
        <v>6409</v>
      </c>
      <c r="B4301" s="2" t="s">
        <v>6507</v>
      </c>
      <c r="C4301" s="2" t="s">
        <v>6508</v>
      </c>
      <c r="D4301" s="2" t="s">
        <v>6517</v>
      </c>
      <c r="E4301" s="2" t="s">
        <v>6518</v>
      </c>
      <c r="F4301" s="2" t="s">
        <v>5513</v>
      </c>
      <c r="G4301" s="2" t="s">
        <v>11367</v>
      </c>
      <c r="H4301" s="13">
        <f>SUM(I4301:CS4301)</f>
        <v>157</v>
      </c>
      <c r="I4301" s="16">
        <v>4</v>
      </c>
      <c r="J4301" s="11">
        <v>19</v>
      </c>
      <c r="K4301" s="11">
        <v>4</v>
      </c>
      <c r="X4301" s="11">
        <v>9</v>
      </c>
      <c r="AG4301" s="11">
        <v>26</v>
      </c>
      <c r="AJ4301" s="11">
        <v>2</v>
      </c>
      <c r="AM4301" s="11">
        <v>6</v>
      </c>
      <c r="AO4301" s="11">
        <v>1</v>
      </c>
      <c r="AP4301" s="11">
        <v>2</v>
      </c>
      <c r="AU4301" s="11">
        <v>7</v>
      </c>
      <c r="AV4301" s="11">
        <v>2</v>
      </c>
      <c r="AW4301" s="11">
        <v>4</v>
      </c>
      <c r="AX4301" s="11">
        <v>1</v>
      </c>
      <c r="AY4301" s="11">
        <v>1</v>
      </c>
      <c r="AZ4301" s="11">
        <v>13</v>
      </c>
      <c r="BA4301" s="11">
        <v>1</v>
      </c>
      <c r="BE4301" s="11">
        <v>3</v>
      </c>
      <c r="BF4301" s="11">
        <v>1</v>
      </c>
      <c r="BG4301" s="11">
        <v>7</v>
      </c>
      <c r="BL4301" s="11">
        <v>1</v>
      </c>
      <c r="BN4301" s="11">
        <v>1</v>
      </c>
      <c r="BO4301" s="11">
        <v>1</v>
      </c>
      <c r="BR4301" s="11">
        <v>1</v>
      </c>
      <c r="CC4301" s="11">
        <v>3</v>
      </c>
      <c r="CE4301" s="11">
        <v>7</v>
      </c>
      <c r="CF4301" s="11">
        <v>25</v>
      </c>
      <c r="CG4301" s="11">
        <v>3</v>
      </c>
      <c r="CI4301" s="11">
        <v>1</v>
      </c>
      <c r="CP4301" s="11">
        <v>1</v>
      </c>
    </row>
    <row r="4302" spans="1:96">
      <c r="A4302" s="2" t="s">
        <v>6409</v>
      </c>
      <c r="B4302" s="2" t="s">
        <v>6507</v>
      </c>
      <c r="C4302" s="2" t="s">
        <v>6508</v>
      </c>
      <c r="D4302" s="2" t="s">
        <v>6517</v>
      </c>
      <c r="E4302" s="2" t="s">
        <v>6518</v>
      </c>
      <c r="F4302" s="2" t="s">
        <v>2169</v>
      </c>
      <c r="G4302" s="2" t="s">
        <v>8625</v>
      </c>
      <c r="H4302" s="13">
        <f>SUM(I4302:CS4302)</f>
        <v>1</v>
      </c>
      <c r="CF4302" s="11">
        <v>1</v>
      </c>
    </row>
    <row r="4303" spans="1:96">
      <c r="A4303" s="2" t="s">
        <v>6409</v>
      </c>
      <c r="B4303" s="2" t="s">
        <v>6507</v>
      </c>
      <c r="C4303" s="2" t="s">
        <v>6508</v>
      </c>
      <c r="D4303" s="2" t="s">
        <v>6517</v>
      </c>
      <c r="E4303" s="2" t="s">
        <v>6518</v>
      </c>
      <c r="F4303" s="2" t="s">
        <v>5516</v>
      </c>
      <c r="G4303" s="2" t="s">
        <v>6518</v>
      </c>
      <c r="H4303" s="13">
        <f>SUM(I4303:CS4303)</f>
        <v>1107</v>
      </c>
      <c r="I4303" s="16">
        <v>40</v>
      </c>
      <c r="J4303" s="11">
        <v>34</v>
      </c>
      <c r="K4303" s="11">
        <v>12</v>
      </c>
      <c r="L4303" s="11">
        <v>4</v>
      </c>
      <c r="R4303" s="11">
        <v>16</v>
      </c>
      <c r="S4303" s="11">
        <v>1</v>
      </c>
      <c r="U4303" s="11">
        <v>12</v>
      </c>
      <c r="V4303" s="11">
        <v>17</v>
      </c>
      <c r="W4303" s="11">
        <v>1</v>
      </c>
      <c r="X4303" s="11">
        <v>12</v>
      </c>
      <c r="Z4303" s="11">
        <v>2</v>
      </c>
      <c r="AB4303" s="11">
        <v>4</v>
      </c>
      <c r="AC4303" s="11">
        <v>1</v>
      </c>
      <c r="AF4303" s="11">
        <v>2</v>
      </c>
      <c r="AG4303" s="11">
        <v>31</v>
      </c>
      <c r="AI4303" s="11">
        <v>8</v>
      </c>
      <c r="AJ4303" s="11">
        <v>10</v>
      </c>
      <c r="AK4303" s="11">
        <v>3</v>
      </c>
      <c r="AM4303" s="11">
        <v>10</v>
      </c>
      <c r="AN4303" s="11">
        <v>7</v>
      </c>
      <c r="AO4303" s="11">
        <v>6</v>
      </c>
      <c r="AP4303" s="11">
        <v>10</v>
      </c>
      <c r="AQ4303" s="11">
        <v>6</v>
      </c>
      <c r="AR4303" s="11">
        <v>1</v>
      </c>
      <c r="AS4303" s="11">
        <v>1</v>
      </c>
      <c r="AT4303" s="11">
        <v>1</v>
      </c>
      <c r="AU4303" s="11">
        <v>29</v>
      </c>
      <c r="AV4303" s="11">
        <v>8</v>
      </c>
      <c r="AW4303" s="11">
        <v>11</v>
      </c>
      <c r="AX4303" s="11">
        <v>27</v>
      </c>
      <c r="AY4303" s="11">
        <v>47</v>
      </c>
      <c r="AZ4303" s="11">
        <v>97</v>
      </c>
      <c r="BA4303" s="11">
        <v>31</v>
      </c>
      <c r="BD4303" s="11">
        <v>11</v>
      </c>
      <c r="BE4303" s="11">
        <v>15</v>
      </c>
      <c r="BF4303" s="11">
        <v>2</v>
      </c>
      <c r="BG4303" s="11">
        <v>26</v>
      </c>
      <c r="BH4303" s="11">
        <v>1</v>
      </c>
      <c r="BL4303" s="11">
        <v>5</v>
      </c>
      <c r="BM4303" s="11">
        <v>2</v>
      </c>
      <c r="BN4303" s="11">
        <v>15</v>
      </c>
      <c r="BO4303" s="11">
        <v>7</v>
      </c>
      <c r="BQ4303" s="11">
        <v>4</v>
      </c>
      <c r="BR4303" s="11">
        <v>4</v>
      </c>
      <c r="BS4303" s="11">
        <v>1</v>
      </c>
      <c r="BT4303" s="11">
        <v>6</v>
      </c>
      <c r="BV4303" s="11">
        <v>32</v>
      </c>
      <c r="BW4303" s="11">
        <v>2</v>
      </c>
      <c r="BX4303" s="11">
        <v>4</v>
      </c>
      <c r="CA4303" s="11">
        <v>3</v>
      </c>
      <c r="CB4303" s="11">
        <v>4</v>
      </c>
      <c r="CC4303" s="11">
        <v>19</v>
      </c>
      <c r="CD4303" s="11">
        <v>2</v>
      </c>
      <c r="CE4303" s="11">
        <v>229</v>
      </c>
      <c r="CF4303" s="11">
        <v>91</v>
      </c>
      <c r="CG4303" s="11">
        <v>41</v>
      </c>
      <c r="CH4303" s="11">
        <v>42</v>
      </c>
      <c r="CI4303" s="11">
        <v>5</v>
      </c>
      <c r="CJ4303" s="11">
        <v>1</v>
      </c>
      <c r="CK4303" s="11">
        <v>5</v>
      </c>
      <c r="CL4303" s="11">
        <v>2</v>
      </c>
      <c r="CM4303" s="11">
        <v>8</v>
      </c>
      <c r="CN4303" s="11">
        <v>3</v>
      </c>
      <c r="CO4303" s="11">
        <v>5</v>
      </c>
      <c r="CP4303" s="11">
        <v>7</v>
      </c>
      <c r="CR4303" s="11">
        <v>1</v>
      </c>
    </row>
    <row r="4304" spans="1:96">
      <c r="A4304" s="2" t="s">
        <v>6409</v>
      </c>
      <c r="B4304" s="2" t="s">
        <v>6507</v>
      </c>
      <c r="C4304" s="2" t="s">
        <v>6508</v>
      </c>
      <c r="D4304" s="2" t="s">
        <v>6517</v>
      </c>
      <c r="E4304" s="2" t="s">
        <v>6518</v>
      </c>
      <c r="F4304" s="2" t="s">
        <v>141</v>
      </c>
      <c r="G4304" s="2" t="s">
        <v>6519</v>
      </c>
      <c r="H4304" s="13">
        <f>SUM(I4304:CS4304)</f>
        <v>29</v>
      </c>
      <c r="I4304" s="16">
        <v>1</v>
      </c>
      <c r="J4304" s="11">
        <v>16</v>
      </c>
      <c r="V4304" s="11">
        <v>1</v>
      </c>
      <c r="X4304" s="11">
        <v>1</v>
      </c>
      <c r="AO4304" s="11">
        <v>1</v>
      </c>
      <c r="AU4304" s="11">
        <v>2</v>
      </c>
      <c r="AZ4304" s="11">
        <v>3</v>
      </c>
      <c r="BG4304" s="11">
        <v>1</v>
      </c>
      <c r="BR4304" s="11">
        <v>1</v>
      </c>
      <c r="BS4304" s="11">
        <v>1</v>
      </c>
      <c r="CP4304" s="11">
        <v>1</v>
      </c>
    </row>
    <row r="4305" spans="1:96">
      <c r="A4305" s="2" t="s">
        <v>6409</v>
      </c>
      <c r="B4305" s="2" t="s">
        <v>6507</v>
      </c>
      <c r="C4305" s="2" t="s">
        <v>6508</v>
      </c>
      <c r="D4305" s="2" t="s">
        <v>6517</v>
      </c>
      <c r="E4305" s="2" t="s">
        <v>6518</v>
      </c>
      <c r="F4305" s="2" t="s">
        <v>5523</v>
      </c>
      <c r="G4305" s="2" t="s">
        <v>11374</v>
      </c>
      <c r="H4305" s="13">
        <f>SUM(I4305:CS4305)</f>
        <v>10</v>
      </c>
      <c r="X4305" s="11">
        <v>1</v>
      </c>
      <c r="AG4305" s="11">
        <v>1</v>
      </c>
      <c r="AY4305" s="11">
        <v>2</v>
      </c>
      <c r="BG4305" s="11">
        <v>3</v>
      </c>
      <c r="BL4305" s="11">
        <v>1</v>
      </c>
      <c r="BN4305" s="11">
        <v>1</v>
      </c>
      <c r="CF4305" s="11">
        <v>1</v>
      </c>
    </row>
    <row r="4306" spans="1:96">
      <c r="A4306" s="2" t="s">
        <v>6409</v>
      </c>
      <c r="B4306" s="2" t="s">
        <v>6507</v>
      </c>
      <c r="C4306" s="2" t="s">
        <v>6508</v>
      </c>
      <c r="D4306" s="2" t="s">
        <v>6517</v>
      </c>
      <c r="E4306" s="2" t="s">
        <v>6518</v>
      </c>
      <c r="F4306" s="2" t="s">
        <v>5531</v>
      </c>
      <c r="G4306" s="2" t="s">
        <v>10865</v>
      </c>
      <c r="H4306" s="13">
        <f>SUM(I4306:CS4306)</f>
        <v>4</v>
      </c>
      <c r="K4306" s="11">
        <v>1</v>
      </c>
      <c r="X4306" s="11">
        <v>2</v>
      </c>
      <c r="AQ4306" s="11">
        <v>1</v>
      </c>
    </row>
    <row r="4307" spans="1:96">
      <c r="A4307" s="2" t="s">
        <v>6409</v>
      </c>
      <c r="B4307" s="2" t="s">
        <v>6507</v>
      </c>
      <c r="C4307" s="2" t="s">
        <v>6508</v>
      </c>
      <c r="D4307" s="2" t="s">
        <v>6517</v>
      </c>
      <c r="E4307" s="2" t="s">
        <v>6518</v>
      </c>
      <c r="F4307" s="2" t="s">
        <v>5537</v>
      </c>
      <c r="G4307" s="2" t="s">
        <v>11383</v>
      </c>
      <c r="H4307" s="13">
        <f>SUM(I4307:CS4307)</f>
        <v>8</v>
      </c>
      <c r="J4307" s="11">
        <v>2</v>
      </c>
      <c r="O4307" s="11">
        <v>1</v>
      </c>
      <c r="X4307" s="11">
        <v>1</v>
      </c>
      <c r="AM4307" s="11">
        <v>2</v>
      </c>
      <c r="AZ4307" s="11">
        <v>1</v>
      </c>
      <c r="CE4307" s="11">
        <v>1</v>
      </c>
    </row>
    <row r="4308" spans="1:96">
      <c r="A4308" s="2" t="s">
        <v>6409</v>
      </c>
      <c r="B4308" s="2" t="s">
        <v>6507</v>
      </c>
      <c r="C4308" s="2" t="s">
        <v>6508</v>
      </c>
      <c r="D4308" s="2" t="s">
        <v>6517</v>
      </c>
      <c r="E4308" s="2" t="s">
        <v>6518</v>
      </c>
      <c r="F4308" s="2" t="s">
        <v>5543</v>
      </c>
      <c r="G4308" s="2" t="s">
        <v>11388</v>
      </c>
      <c r="H4308" s="13">
        <f>SUM(I4308:CS4308)</f>
        <v>85</v>
      </c>
      <c r="I4308" s="16">
        <v>2</v>
      </c>
      <c r="J4308" s="11">
        <v>1</v>
      </c>
      <c r="AG4308" s="11">
        <v>5</v>
      </c>
      <c r="AI4308" s="11">
        <v>1</v>
      </c>
      <c r="AJ4308" s="11">
        <v>8</v>
      </c>
      <c r="AM4308" s="11">
        <v>2</v>
      </c>
      <c r="AN4308" s="11">
        <v>1</v>
      </c>
      <c r="AP4308" s="11">
        <v>2</v>
      </c>
      <c r="AU4308" s="11">
        <v>2</v>
      </c>
      <c r="AW4308" s="11">
        <v>3</v>
      </c>
      <c r="AY4308" s="11">
        <v>1</v>
      </c>
      <c r="AZ4308" s="11">
        <v>4</v>
      </c>
      <c r="BA4308" s="11">
        <v>1</v>
      </c>
      <c r="BD4308" s="11">
        <v>1</v>
      </c>
      <c r="BE4308" s="11">
        <v>1</v>
      </c>
      <c r="BG4308" s="11">
        <v>2</v>
      </c>
      <c r="BN4308" s="11">
        <v>1</v>
      </c>
      <c r="BR4308" s="11">
        <v>2</v>
      </c>
      <c r="CB4308" s="11">
        <v>2</v>
      </c>
      <c r="CC4308" s="11">
        <v>1</v>
      </c>
      <c r="CE4308" s="11">
        <v>33</v>
      </c>
      <c r="CF4308" s="11">
        <v>4</v>
      </c>
      <c r="CG4308" s="11">
        <v>1</v>
      </c>
      <c r="CH4308" s="11">
        <v>1</v>
      </c>
      <c r="CI4308" s="11">
        <v>1</v>
      </c>
      <c r="CN4308" s="11">
        <v>2</v>
      </c>
    </row>
    <row r="4309" spans="1:96">
      <c r="A4309" s="2" t="s">
        <v>6409</v>
      </c>
      <c r="B4309" s="2" t="s">
        <v>6507</v>
      </c>
      <c r="C4309" s="2" t="s">
        <v>6508</v>
      </c>
      <c r="D4309" s="2" t="s">
        <v>6517</v>
      </c>
      <c r="E4309" s="2" t="s">
        <v>6518</v>
      </c>
      <c r="F4309" s="2" t="s">
        <v>143</v>
      </c>
      <c r="G4309" s="2" t="s">
        <v>6520</v>
      </c>
      <c r="H4309" s="13">
        <f>SUM(I4309:CS4309)</f>
        <v>267</v>
      </c>
      <c r="I4309" s="16">
        <v>9</v>
      </c>
      <c r="J4309" s="11">
        <v>2</v>
      </c>
      <c r="W4309" s="11">
        <v>1</v>
      </c>
      <c r="AE4309" s="11">
        <v>1</v>
      </c>
      <c r="AP4309" s="11">
        <v>1</v>
      </c>
      <c r="AW4309" s="11">
        <v>2</v>
      </c>
      <c r="AZ4309" s="11">
        <v>2</v>
      </c>
      <c r="BA4309" s="11">
        <v>1</v>
      </c>
      <c r="BC4309" s="11">
        <v>1</v>
      </c>
      <c r="BF4309" s="11">
        <v>1</v>
      </c>
      <c r="BG4309" s="11">
        <v>1</v>
      </c>
      <c r="BL4309" s="11">
        <v>1</v>
      </c>
      <c r="BT4309" s="11">
        <v>1</v>
      </c>
      <c r="CB4309" s="11">
        <v>1</v>
      </c>
      <c r="CC4309" s="11">
        <v>4</v>
      </c>
      <c r="CE4309" s="11">
        <v>235</v>
      </c>
      <c r="CF4309" s="11">
        <v>3</v>
      </c>
    </row>
    <row r="4310" spans="1:96">
      <c r="A4310" s="2" t="s">
        <v>6409</v>
      </c>
      <c r="B4310" s="2" t="s">
        <v>6507</v>
      </c>
      <c r="C4310" s="2" t="s">
        <v>6508</v>
      </c>
      <c r="D4310" s="2" t="s">
        <v>6517</v>
      </c>
      <c r="E4310" s="2" t="s">
        <v>6518</v>
      </c>
      <c r="F4310" s="2" t="s">
        <v>5554</v>
      </c>
      <c r="G4310" s="2" t="s">
        <v>10486</v>
      </c>
      <c r="H4310" s="13">
        <f>SUM(I4310:CS4310)</f>
        <v>145</v>
      </c>
      <c r="I4310" s="16">
        <v>1</v>
      </c>
      <c r="J4310" s="11">
        <v>73</v>
      </c>
      <c r="K4310" s="11">
        <v>1</v>
      </c>
      <c r="AE4310" s="11">
        <v>1</v>
      </c>
      <c r="AG4310" s="11">
        <v>3</v>
      </c>
      <c r="AI4310" s="11">
        <v>10</v>
      </c>
      <c r="AJ4310" s="11">
        <v>1</v>
      </c>
      <c r="AO4310" s="11">
        <v>1</v>
      </c>
      <c r="AU4310" s="11">
        <v>5</v>
      </c>
      <c r="AW4310" s="11">
        <v>1</v>
      </c>
      <c r="AZ4310" s="11">
        <v>6</v>
      </c>
      <c r="BA4310" s="11">
        <v>10</v>
      </c>
      <c r="BC4310" s="11">
        <v>1</v>
      </c>
      <c r="BD4310" s="11">
        <v>2</v>
      </c>
      <c r="BG4310" s="11">
        <v>5</v>
      </c>
      <c r="BT4310" s="11">
        <v>1</v>
      </c>
      <c r="BU4310" s="11">
        <v>13</v>
      </c>
      <c r="CB4310" s="11">
        <v>1</v>
      </c>
      <c r="CC4310" s="11">
        <v>1</v>
      </c>
      <c r="CE4310" s="11">
        <v>2</v>
      </c>
      <c r="CF4310" s="11">
        <v>5</v>
      </c>
      <c r="CP4310" s="11">
        <v>1</v>
      </c>
    </row>
    <row r="4311" spans="1:96">
      <c r="A4311" s="2" t="s">
        <v>6409</v>
      </c>
      <c r="B4311" s="2" t="s">
        <v>6507</v>
      </c>
      <c r="C4311" s="2" t="s">
        <v>6508</v>
      </c>
      <c r="D4311" s="2" t="s">
        <v>6517</v>
      </c>
      <c r="E4311" s="2" t="s">
        <v>6518</v>
      </c>
      <c r="F4311" s="2" t="s">
        <v>5556</v>
      </c>
      <c r="G4311" s="2" t="s">
        <v>6503</v>
      </c>
      <c r="H4311" s="13">
        <f>SUM(I4311:CS4311)</f>
        <v>17</v>
      </c>
      <c r="I4311" s="16">
        <v>2</v>
      </c>
      <c r="J4311" s="11">
        <v>1</v>
      </c>
      <c r="K4311" s="11">
        <v>1</v>
      </c>
      <c r="U4311" s="11">
        <v>1</v>
      </c>
      <c r="AG4311" s="11">
        <v>2</v>
      </c>
      <c r="AJ4311" s="11">
        <v>1</v>
      </c>
      <c r="AU4311" s="11">
        <v>1</v>
      </c>
      <c r="AY4311" s="11">
        <v>2</v>
      </c>
      <c r="AZ4311" s="11">
        <v>1</v>
      </c>
      <c r="BG4311" s="11">
        <v>1</v>
      </c>
      <c r="BK4311" s="11">
        <v>1</v>
      </c>
      <c r="BT4311" s="11">
        <v>1</v>
      </c>
      <c r="CF4311" s="11">
        <v>2</v>
      </c>
    </row>
    <row r="4312" spans="1:96">
      <c r="A4312" s="2" t="s">
        <v>6409</v>
      </c>
      <c r="B4312" s="2" t="s">
        <v>6507</v>
      </c>
      <c r="C4312" s="2" t="s">
        <v>6508</v>
      </c>
      <c r="D4312" s="2" t="s">
        <v>6517</v>
      </c>
      <c r="E4312" s="2" t="s">
        <v>6518</v>
      </c>
      <c r="F4312" s="2" t="s">
        <v>2123</v>
      </c>
      <c r="G4312" s="2" t="s">
        <v>8580</v>
      </c>
      <c r="H4312" s="13">
        <f>SUM(I4312:CS4312)</f>
        <v>3</v>
      </c>
      <c r="AP4312" s="11">
        <v>1</v>
      </c>
      <c r="AW4312" s="11">
        <v>1</v>
      </c>
      <c r="CP4312" s="11">
        <v>1</v>
      </c>
    </row>
    <row r="4313" spans="1:96">
      <c r="A4313" s="2" t="s">
        <v>6409</v>
      </c>
      <c r="B4313" s="2" t="s">
        <v>6507</v>
      </c>
      <c r="C4313" s="2" t="s">
        <v>6508</v>
      </c>
      <c r="D4313" s="2" t="s">
        <v>6517</v>
      </c>
      <c r="E4313" s="2" t="s">
        <v>6518</v>
      </c>
      <c r="F4313" s="2" t="s">
        <v>145</v>
      </c>
      <c r="G4313" s="2" t="s">
        <v>6522</v>
      </c>
      <c r="H4313" s="13">
        <f>SUM(I4313:CS4313)</f>
        <v>170</v>
      </c>
      <c r="I4313" s="16">
        <v>2</v>
      </c>
      <c r="J4313" s="11">
        <v>10</v>
      </c>
      <c r="K4313" s="11">
        <v>3</v>
      </c>
      <c r="P4313" s="11">
        <v>3</v>
      </c>
      <c r="X4313" s="11">
        <v>1</v>
      </c>
      <c r="AH4313" s="11">
        <v>1</v>
      </c>
      <c r="AW4313" s="11">
        <v>1</v>
      </c>
      <c r="AX4313" s="11">
        <v>1</v>
      </c>
      <c r="AY4313" s="11">
        <v>1</v>
      </c>
      <c r="AZ4313" s="11">
        <v>1</v>
      </c>
      <c r="BG4313" s="11">
        <v>2</v>
      </c>
      <c r="BL4313" s="11">
        <v>1</v>
      </c>
      <c r="CB4313" s="11">
        <v>1</v>
      </c>
      <c r="CC4313" s="11">
        <v>1</v>
      </c>
      <c r="CD4313" s="11">
        <v>1</v>
      </c>
      <c r="CE4313" s="11">
        <v>131</v>
      </c>
      <c r="CF4313" s="11">
        <v>4</v>
      </c>
      <c r="CG4313" s="11">
        <v>4</v>
      </c>
      <c r="CH4313" s="11">
        <v>1</v>
      </c>
    </row>
    <row r="4314" spans="1:96">
      <c r="A4314" s="2" t="s">
        <v>6409</v>
      </c>
      <c r="B4314" s="2" t="s">
        <v>6507</v>
      </c>
      <c r="C4314" s="2" t="s">
        <v>6508</v>
      </c>
      <c r="D4314" s="2" t="s">
        <v>6517</v>
      </c>
      <c r="E4314" s="2" t="s">
        <v>6518</v>
      </c>
      <c r="F4314" s="2" t="s">
        <v>5569</v>
      </c>
      <c r="G4314" s="2" t="s">
        <v>10563</v>
      </c>
      <c r="H4314" s="13">
        <f>SUM(I4314:CS4314)</f>
        <v>17</v>
      </c>
      <c r="J4314" s="11">
        <v>4</v>
      </c>
      <c r="R4314" s="11">
        <v>9</v>
      </c>
      <c r="X4314" s="11">
        <v>1</v>
      </c>
      <c r="AI4314" s="11">
        <v>1</v>
      </c>
      <c r="AZ4314" s="11">
        <v>1</v>
      </c>
      <c r="BA4314" s="11">
        <v>1</v>
      </c>
    </row>
    <row r="4315" spans="1:96">
      <c r="A4315" s="2" t="s">
        <v>6409</v>
      </c>
      <c r="B4315" s="2" t="s">
        <v>6507</v>
      </c>
      <c r="C4315" s="2" t="s">
        <v>6508</v>
      </c>
      <c r="D4315" s="2" t="s">
        <v>6512</v>
      </c>
      <c r="E4315" s="2" t="s">
        <v>6508</v>
      </c>
      <c r="F4315" s="2" t="s">
        <v>5442</v>
      </c>
      <c r="G4315" s="2" t="s">
        <v>11318</v>
      </c>
      <c r="H4315" s="13">
        <f>SUM(I4315:CS4315)</f>
        <v>12</v>
      </c>
      <c r="I4315" s="16">
        <v>1</v>
      </c>
      <c r="J4315" s="11">
        <v>1</v>
      </c>
      <c r="U4315" s="11">
        <v>2</v>
      </c>
      <c r="V4315" s="11">
        <v>2</v>
      </c>
      <c r="AB4315" s="11">
        <v>1</v>
      </c>
      <c r="AO4315" s="11">
        <v>1</v>
      </c>
      <c r="AS4315" s="11">
        <v>1</v>
      </c>
      <c r="AW4315" s="11">
        <v>1</v>
      </c>
      <c r="AZ4315" s="11">
        <v>1</v>
      </c>
      <c r="BH4315" s="11">
        <v>1</v>
      </c>
    </row>
    <row r="4316" spans="1:96">
      <c r="A4316" s="2" t="s">
        <v>6409</v>
      </c>
      <c r="B4316" s="2" t="s">
        <v>6507</v>
      </c>
      <c r="C4316" s="2" t="s">
        <v>6508</v>
      </c>
      <c r="D4316" s="2" t="s">
        <v>6512</v>
      </c>
      <c r="E4316" s="2" t="s">
        <v>6508</v>
      </c>
      <c r="F4316" s="2" t="s">
        <v>5443</v>
      </c>
      <c r="G4316" s="2" t="s">
        <v>11319</v>
      </c>
      <c r="H4316" s="13">
        <f>SUM(I4316:CS4316)</f>
        <v>22</v>
      </c>
      <c r="K4316" s="11">
        <v>1</v>
      </c>
      <c r="U4316" s="11">
        <v>9</v>
      </c>
      <c r="V4316" s="11">
        <v>3</v>
      </c>
      <c r="X4316" s="11">
        <v>1</v>
      </c>
      <c r="AG4316" s="11">
        <v>1</v>
      </c>
      <c r="AM4316" s="11">
        <v>1</v>
      </c>
      <c r="AW4316" s="11">
        <v>1</v>
      </c>
      <c r="AX4316" s="11">
        <v>1</v>
      </c>
      <c r="AZ4316" s="11">
        <v>1</v>
      </c>
      <c r="CE4316" s="11">
        <v>1</v>
      </c>
      <c r="CF4316" s="11">
        <v>1</v>
      </c>
      <c r="CR4316" s="11">
        <v>1</v>
      </c>
    </row>
    <row r="4317" spans="1:96">
      <c r="A4317" s="2" t="s">
        <v>6409</v>
      </c>
      <c r="B4317" s="2" t="s">
        <v>6507</v>
      </c>
      <c r="C4317" s="2" t="s">
        <v>6508</v>
      </c>
      <c r="D4317" s="2" t="s">
        <v>6512</v>
      </c>
      <c r="E4317" s="2" t="s">
        <v>6508</v>
      </c>
      <c r="F4317" s="2" t="s">
        <v>5444</v>
      </c>
      <c r="G4317" s="2" t="s">
        <v>11320</v>
      </c>
      <c r="H4317" s="13">
        <f>SUM(I4317:CS4317)</f>
        <v>16</v>
      </c>
      <c r="I4317" s="16">
        <v>1</v>
      </c>
      <c r="J4317" s="11">
        <v>5</v>
      </c>
      <c r="K4317" s="11">
        <v>2</v>
      </c>
      <c r="AW4317" s="11">
        <v>1</v>
      </c>
      <c r="AY4317" s="11">
        <v>1</v>
      </c>
      <c r="AZ4317" s="11">
        <v>2</v>
      </c>
      <c r="BR4317" s="11">
        <v>1</v>
      </c>
      <c r="CE4317" s="11">
        <v>1</v>
      </c>
      <c r="CM4317" s="11">
        <v>2</v>
      </c>
    </row>
    <row r="4318" spans="1:96">
      <c r="A4318" s="2" t="s">
        <v>6409</v>
      </c>
      <c r="B4318" s="2" t="s">
        <v>6507</v>
      </c>
      <c r="C4318" s="2" t="s">
        <v>6508</v>
      </c>
      <c r="D4318" s="2" t="s">
        <v>6512</v>
      </c>
      <c r="E4318" s="2" t="s">
        <v>6508</v>
      </c>
      <c r="F4318" s="2" t="s">
        <v>5446</v>
      </c>
      <c r="G4318" s="2" t="s">
        <v>11321</v>
      </c>
      <c r="H4318" s="13">
        <f>SUM(I4318:CS4318)</f>
        <v>10</v>
      </c>
      <c r="K4318" s="11">
        <v>1</v>
      </c>
      <c r="U4318" s="11">
        <v>5</v>
      </c>
      <c r="X4318" s="11">
        <v>1</v>
      </c>
      <c r="AG4318" s="11">
        <v>1</v>
      </c>
      <c r="AM4318" s="11">
        <v>1</v>
      </c>
      <c r="CR4318" s="11">
        <v>1</v>
      </c>
    </row>
    <row r="4319" spans="1:96">
      <c r="A4319" s="2" t="s">
        <v>6409</v>
      </c>
      <c r="B4319" s="2" t="s">
        <v>6507</v>
      </c>
      <c r="C4319" s="2" t="s">
        <v>6508</v>
      </c>
      <c r="D4319" s="2" t="s">
        <v>6512</v>
      </c>
      <c r="E4319" s="2" t="s">
        <v>6508</v>
      </c>
      <c r="F4319" s="2" t="s">
        <v>5447</v>
      </c>
      <c r="G4319" s="2" t="s">
        <v>11322</v>
      </c>
      <c r="H4319" s="13">
        <f>SUM(I4319:CS4319)</f>
        <v>12</v>
      </c>
      <c r="J4319" s="11">
        <v>5</v>
      </c>
      <c r="L4319" s="11">
        <v>1</v>
      </c>
      <c r="X4319" s="11">
        <v>1</v>
      </c>
      <c r="AM4319" s="11">
        <v>1</v>
      </c>
      <c r="AU4319" s="11">
        <v>1</v>
      </c>
      <c r="BA4319" s="11">
        <v>3</v>
      </c>
    </row>
    <row r="4320" spans="1:96">
      <c r="A4320" s="2" t="s">
        <v>6409</v>
      </c>
      <c r="B4320" s="2" t="s">
        <v>6507</v>
      </c>
      <c r="C4320" s="2" t="s">
        <v>6508</v>
      </c>
      <c r="D4320" s="2" t="s">
        <v>6512</v>
      </c>
      <c r="E4320" s="2" t="s">
        <v>6508</v>
      </c>
      <c r="F4320" s="2" t="s">
        <v>5450</v>
      </c>
      <c r="G4320" s="2" t="s">
        <v>11325</v>
      </c>
      <c r="H4320" s="13">
        <f>SUM(I4320:CS4320)</f>
        <v>235</v>
      </c>
      <c r="I4320" s="16">
        <v>4</v>
      </c>
      <c r="J4320" s="11">
        <v>48</v>
      </c>
      <c r="K4320" s="11">
        <v>14</v>
      </c>
      <c r="R4320" s="11">
        <v>5</v>
      </c>
      <c r="U4320" s="11">
        <v>1</v>
      </c>
      <c r="X4320" s="11">
        <v>3</v>
      </c>
      <c r="Y4320" s="11">
        <v>4</v>
      </c>
      <c r="Z4320" s="11">
        <v>1</v>
      </c>
      <c r="AD4320" s="11">
        <v>1</v>
      </c>
      <c r="AF4320" s="11">
        <v>2</v>
      </c>
      <c r="AG4320" s="11">
        <v>11</v>
      </c>
      <c r="AH4320" s="11">
        <v>1</v>
      </c>
      <c r="AI4320" s="11">
        <v>2</v>
      </c>
      <c r="AM4320" s="11">
        <v>6</v>
      </c>
      <c r="AN4320" s="11">
        <v>4</v>
      </c>
      <c r="AU4320" s="11">
        <v>10</v>
      </c>
      <c r="AW4320" s="11">
        <v>6</v>
      </c>
      <c r="AX4320" s="11">
        <v>5</v>
      </c>
      <c r="AY4320" s="11">
        <v>3</v>
      </c>
      <c r="AZ4320" s="11">
        <v>19</v>
      </c>
      <c r="BA4320" s="11">
        <v>2</v>
      </c>
      <c r="BE4320" s="11">
        <v>14</v>
      </c>
      <c r="BG4320" s="11">
        <v>6</v>
      </c>
      <c r="BL4320" s="11">
        <v>1</v>
      </c>
      <c r="BM4320" s="11">
        <v>1</v>
      </c>
      <c r="BR4320" s="11">
        <v>2</v>
      </c>
      <c r="BW4320" s="11">
        <v>1</v>
      </c>
      <c r="CC4320" s="11">
        <v>3</v>
      </c>
      <c r="CE4320" s="11">
        <v>7</v>
      </c>
      <c r="CF4320" s="11">
        <v>29</v>
      </c>
      <c r="CG4320" s="11">
        <v>10</v>
      </c>
      <c r="CK4320" s="11">
        <v>4</v>
      </c>
      <c r="CN4320" s="11">
        <v>1</v>
      </c>
      <c r="CO4320" s="11">
        <v>1</v>
      </c>
      <c r="CP4320" s="11">
        <v>2</v>
      </c>
      <c r="CQ4320" s="11">
        <v>1</v>
      </c>
    </row>
    <row r="4321" spans="1:96">
      <c r="A4321" s="2" t="s">
        <v>6409</v>
      </c>
      <c r="B4321" s="2" t="s">
        <v>6507</v>
      </c>
      <c r="C4321" s="2" t="s">
        <v>6508</v>
      </c>
      <c r="D4321" s="2" t="s">
        <v>6512</v>
      </c>
      <c r="E4321" s="2" t="s">
        <v>6508</v>
      </c>
      <c r="F4321" s="2" t="s">
        <v>5453</v>
      </c>
      <c r="G4321" s="2" t="s">
        <v>11327</v>
      </c>
      <c r="H4321" s="13">
        <f>SUM(I4321:CS4321)</f>
        <v>87</v>
      </c>
      <c r="I4321" s="16">
        <v>1</v>
      </c>
      <c r="J4321" s="11">
        <v>30</v>
      </c>
      <c r="R4321" s="11">
        <v>7</v>
      </c>
      <c r="U4321" s="11">
        <v>7</v>
      </c>
      <c r="V4321" s="11">
        <v>8</v>
      </c>
      <c r="X4321" s="11">
        <v>2</v>
      </c>
      <c r="AD4321" s="11">
        <v>1</v>
      </c>
      <c r="AG4321" s="11">
        <v>1</v>
      </c>
      <c r="AO4321" s="11">
        <v>1</v>
      </c>
      <c r="AU4321" s="11">
        <v>1</v>
      </c>
      <c r="AW4321" s="11">
        <v>1</v>
      </c>
      <c r="AX4321" s="11">
        <v>1</v>
      </c>
      <c r="AY4321" s="11">
        <v>2</v>
      </c>
      <c r="AZ4321" s="11">
        <v>1</v>
      </c>
      <c r="BD4321" s="11">
        <v>1</v>
      </c>
      <c r="BE4321" s="11">
        <v>1</v>
      </c>
      <c r="BR4321" s="11">
        <v>1</v>
      </c>
      <c r="CC4321" s="11">
        <v>2</v>
      </c>
      <c r="CE4321" s="11">
        <v>4</v>
      </c>
      <c r="CF4321" s="11">
        <v>13</v>
      </c>
      <c r="CN4321" s="11">
        <v>1</v>
      </c>
    </row>
    <row r="4322" spans="1:96">
      <c r="A4322" s="2" t="s">
        <v>6409</v>
      </c>
      <c r="B4322" s="2" t="s">
        <v>6507</v>
      </c>
      <c r="C4322" s="2" t="s">
        <v>6508</v>
      </c>
      <c r="D4322" s="2" t="s">
        <v>6512</v>
      </c>
      <c r="E4322" s="2" t="s">
        <v>6508</v>
      </c>
      <c r="F4322" s="2" t="s">
        <v>5454</v>
      </c>
      <c r="G4322" s="2" t="s">
        <v>11328</v>
      </c>
      <c r="H4322" s="13">
        <f>SUM(I4322:CS4322)</f>
        <v>8</v>
      </c>
      <c r="J4322" s="11">
        <v>4</v>
      </c>
      <c r="V4322" s="11">
        <v>1</v>
      </c>
      <c r="AZ4322" s="11">
        <v>1</v>
      </c>
      <c r="BO4322" s="11">
        <v>1</v>
      </c>
      <c r="CR4322" s="11">
        <v>1</v>
      </c>
    </row>
    <row r="4323" spans="1:96">
      <c r="A4323" s="2" t="s">
        <v>6409</v>
      </c>
      <c r="B4323" s="2" t="s">
        <v>6507</v>
      </c>
      <c r="C4323" s="2" t="s">
        <v>6508</v>
      </c>
      <c r="D4323" s="2" t="s">
        <v>6512</v>
      </c>
      <c r="E4323" s="2" t="s">
        <v>6508</v>
      </c>
      <c r="F4323" s="2" t="s">
        <v>5455</v>
      </c>
      <c r="G4323" s="2" t="s">
        <v>11329</v>
      </c>
      <c r="H4323" s="13">
        <f>SUM(I4323:CS4323)</f>
        <v>49</v>
      </c>
      <c r="I4323" s="16">
        <v>1</v>
      </c>
      <c r="J4323" s="11">
        <v>19</v>
      </c>
      <c r="V4323" s="11">
        <v>1</v>
      </c>
      <c r="W4323" s="11">
        <v>15</v>
      </c>
      <c r="X4323" s="11">
        <v>1</v>
      </c>
      <c r="AM4323" s="11">
        <v>1</v>
      </c>
      <c r="AO4323" s="11">
        <v>1</v>
      </c>
      <c r="AX4323" s="11">
        <v>1</v>
      </c>
      <c r="AY4323" s="11">
        <v>1</v>
      </c>
      <c r="AZ4323" s="11">
        <v>2</v>
      </c>
      <c r="BA4323" s="11">
        <v>2</v>
      </c>
      <c r="BE4323" s="11">
        <v>1</v>
      </c>
      <c r="CE4323" s="11">
        <v>1</v>
      </c>
      <c r="CF4323" s="11">
        <v>1</v>
      </c>
      <c r="CN4323" s="11">
        <v>1</v>
      </c>
    </row>
    <row r="4324" spans="1:96">
      <c r="A4324" s="2" t="s">
        <v>6409</v>
      </c>
      <c r="B4324" s="2" t="s">
        <v>6507</v>
      </c>
      <c r="C4324" s="2" t="s">
        <v>6508</v>
      </c>
      <c r="D4324" s="2" t="s">
        <v>6512</v>
      </c>
      <c r="E4324" s="2" t="s">
        <v>6508</v>
      </c>
      <c r="F4324" s="2" t="s">
        <v>5456</v>
      </c>
      <c r="G4324" s="2" t="s">
        <v>11330</v>
      </c>
      <c r="H4324" s="13">
        <f>SUM(I4324:CS4324)</f>
        <v>11</v>
      </c>
      <c r="J4324" s="11">
        <v>10</v>
      </c>
      <c r="AY4324" s="11">
        <v>1</v>
      </c>
    </row>
    <row r="4325" spans="1:96">
      <c r="A4325" s="2" t="s">
        <v>6409</v>
      </c>
      <c r="B4325" s="2" t="s">
        <v>6507</v>
      </c>
      <c r="C4325" s="2" t="s">
        <v>6508</v>
      </c>
      <c r="D4325" s="2" t="s">
        <v>6512</v>
      </c>
      <c r="E4325" s="2" t="s">
        <v>6508</v>
      </c>
      <c r="F4325" s="2" t="s">
        <v>5457</v>
      </c>
      <c r="G4325" s="2" t="s">
        <v>11331</v>
      </c>
      <c r="H4325" s="13">
        <f>SUM(I4325:CS4325)</f>
        <v>17</v>
      </c>
      <c r="J4325" s="11">
        <v>8</v>
      </c>
      <c r="AW4325" s="11">
        <v>1</v>
      </c>
      <c r="AX4325" s="11">
        <v>3</v>
      </c>
      <c r="AZ4325" s="11">
        <v>1</v>
      </c>
      <c r="BA4325" s="11">
        <v>1</v>
      </c>
      <c r="BN4325" s="11">
        <v>2</v>
      </c>
      <c r="CF4325" s="11">
        <v>1</v>
      </c>
    </row>
    <row r="4326" spans="1:96">
      <c r="A4326" s="2" t="s">
        <v>6409</v>
      </c>
      <c r="B4326" s="2" t="s">
        <v>6507</v>
      </c>
      <c r="C4326" s="2" t="s">
        <v>6508</v>
      </c>
      <c r="D4326" s="2" t="s">
        <v>6512</v>
      </c>
      <c r="E4326" s="2" t="s">
        <v>6508</v>
      </c>
      <c r="F4326" s="2" t="s">
        <v>5458</v>
      </c>
      <c r="G4326" s="2" t="s">
        <v>11332</v>
      </c>
      <c r="H4326" s="13">
        <f>SUM(I4326:CS4326)</f>
        <v>8</v>
      </c>
      <c r="J4326" s="11">
        <v>1</v>
      </c>
      <c r="X4326" s="11">
        <v>1</v>
      </c>
      <c r="AZ4326" s="11">
        <v>1</v>
      </c>
      <c r="BG4326" s="11">
        <v>2</v>
      </c>
      <c r="CE4326" s="11">
        <v>2</v>
      </c>
      <c r="CF4326" s="11">
        <v>1</v>
      </c>
    </row>
    <row r="4327" spans="1:96">
      <c r="A4327" s="2" t="s">
        <v>6409</v>
      </c>
      <c r="B4327" s="2" t="s">
        <v>6507</v>
      </c>
      <c r="C4327" s="2" t="s">
        <v>6508</v>
      </c>
      <c r="D4327" s="2" t="s">
        <v>6512</v>
      </c>
      <c r="E4327" s="2" t="s">
        <v>6508</v>
      </c>
      <c r="F4327" s="2" t="s">
        <v>5460</v>
      </c>
      <c r="G4327" s="2" t="s">
        <v>8191</v>
      </c>
      <c r="H4327" s="13">
        <f>SUM(I4327:CS4327)</f>
        <v>6</v>
      </c>
      <c r="I4327" s="16">
        <v>1</v>
      </c>
      <c r="J4327" s="11">
        <v>2</v>
      </c>
      <c r="BL4327" s="11">
        <v>1</v>
      </c>
      <c r="CE4327" s="11">
        <v>1</v>
      </c>
      <c r="CN4327" s="11">
        <v>1</v>
      </c>
    </row>
    <row r="4328" spans="1:96">
      <c r="A4328" s="2" t="s">
        <v>6409</v>
      </c>
      <c r="B4328" s="2" t="s">
        <v>6507</v>
      </c>
      <c r="C4328" s="2" t="s">
        <v>6508</v>
      </c>
      <c r="D4328" s="2" t="s">
        <v>6512</v>
      </c>
      <c r="E4328" s="2" t="s">
        <v>6508</v>
      </c>
      <c r="F4328" s="2" t="s">
        <v>5461</v>
      </c>
      <c r="G4328" s="2" t="s">
        <v>6865</v>
      </c>
      <c r="H4328" s="13">
        <f>SUM(I4328:CS4328)</f>
        <v>51</v>
      </c>
      <c r="I4328" s="16">
        <v>6</v>
      </c>
      <c r="J4328" s="11">
        <v>8</v>
      </c>
      <c r="K4328" s="11">
        <v>2</v>
      </c>
      <c r="R4328" s="11">
        <v>2</v>
      </c>
      <c r="S4328" s="11">
        <v>9</v>
      </c>
      <c r="AM4328" s="11">
        <v>3</v>
      </c>
      <c r="AN4328" s="11">
        <v>1</v>
      </c>
      <c r="AU4328" s="11">
        <v>2</v>
      </c>
      <c r="AW4328" s="11">
        <v>1</v>
      </c>
      <c r="AZ4328" s="11">
        <v>3</v>
      </c>
      <c r="BA4328" s="11">
        <v>1</v>
      </c>
      <c r="BE4328" s="11">
        <v>1</v>
      </c>
      <c r="BF4328" s="11">
        <v>2</v>
      </c>
      <c r="BG4328" s="11">
        <v>4</v>
      </c>
      <c r="BT4328" s="11">
        <v>1</v>
      </c>
      <c r="CE4328" s="11">
        <v>1</v>
      </c>
      <c r="CF4328" s="11">
        <v>4</v>
      </c>
    </row>
    <row r="4329" spans="1:96">
      <c r="A4329" s="2" t="s">
        <v>6409</v>
      </c>
      <c r="B4329" s="2" t="s">
        <v>6507</v>
      </c>
      <c r="C4329" s="2" t="s">
        <v>6508</v>
      </c>
      <c r="D4329" s="2" t="s">
        <v>6512</v>
      </c>
      <c r="E4329" s="2" t="s">
        <v>6508</v>
      </c>
      <c r="F4329" s="2" t="s">
        <v>5464</v>
      </c>
      <c r="G4329" s="2" t="s">
        <v>11336</v>
      </c>
      <c r="H4329" s="13">
        <f>SUM(I4329:CS4329)</f>
        <v>25</v>
      </c>
      <c r="I4329" s="16">
        <v>1</v>
      </c>
      <c r="J4329" s="11">
        <v>2</v>
      </c>
      <c r="X4329" s="11">
        <v>3</v>
      </c>
      <c r="AG4329" s="11">
        <v>1</v>
      </c>
      <c r="AW4329" s="11">
        <v>1</v>
      </c>
      <c r="AX4329" s="11">
        <v>10</v>
      </c>
      <c r="AY4329" s="11">
        <v>1</v>
      </c>
      <c r="BG4329" s="11">
        <v>1</v>
      </c>
      <c r="BN4329" s="11">
        <v>1</v>
      </c>
      <c r="CE4329" s="11">
        <v>1</v>
      </c>
      <c r="CF4329" s="11">
        <v>3</v>
      </c>
    </row>
    <row r="4330" spans="1:96">
      <c r="A4330" s="2" t="s">
        <v>6409</v>
      </c>
      <c r="B4330" s="2" t="s">
        <v>6507</v>
      </c>
      <c r="C4330" s="2" t="s">
        <v>6508</v>
      </c>
      <c r="D4330" s="2" t="s">
        <v>6512</v>
      </c>
      <c r="E4330" s="2" t="s">
        <v>6508</v>
      </c>
      <c r="F4330" s="2" t="s">
        <v>5466</v>
      </c>
      <c r="G4330" s="2" t="s">
        <v>11338</v>
      </c>
      <c r="H4330" s="13">
        <f>SUM(I4330:CS4330)</f>
        <v>1844</v>
      </c>
      <c r="I4330" s="16">
        <v>29</v>
      </c>
      <c r="J4330" s="11">
        <v>15</v>
      </c>
      <c r="K4330" s="11">
        <v>2</v>
      </c>
      <c r="R4330" s="11">
        <v>1</v>
      </c>
      <c r="W4330" s="11">
        <v>1</v>
      </c>
      <c r="X4330" s="11">
        <v>3</v>
      </c>
      <c r="Z4330" s="11">
        <v>1</v>
      </c>
      <c r="AD4330" s="11">
        <v>3</v>
      </c>
      <c r="AE4330" s="11">
        <v>1</v>
      </c>
      <c r="AF4330" s="11">
        <v>7</v>
      </c>
      <c r="AG4330" s="11">
        <v>31</v>
      </c>
      <c r="AH4330" s="11">
        <v>8</v>
      </c>
      <c r="AI4330" s="11">
        <v>169</v>
      </c>
      <c r="AJ4330" s="11">
        <v>22</v>
      </c>
      <c r="AK4330" s="11">
        <v>17</v>
      </c>
      <c r="AM4330" s="11">
        <v>1</v>
      </c>
      <c r="AN4330" s="11">
        <v>2</v>
      </c>
      <c r="AO4330" s="11">
        <v>150</v>
      </c>
      <c r="AP4330" s="11">
        <v>1023</v>
      </c>
      <c r="AS4330" s="11">
        <v>1</v>
      </c>
      <c r="AU4330" s="11">
        <v>22</v>
      </c>
      <c r="AV4330" s="11">
        <v>2</v>
      </c>
      <c r="AW4330" s="11">
        <v>38</v>
      </c>
      <c r="AX4330" s="11">
        <v>3</v>
      </c>
      <c r="AY4330" s="11">
        <v>1</v>
      </c>
      <c r="AZ4330" s="11">
        <v>10</v>
      </c>
      <c r="BA4330" s="11">
        <v>16</v>
      </c>
      <c r="BD4330" s="11">
        <v>2</v>
      </c>
      <c r="BE4330" s="11">
        <v>2</v>
      </c>
      <c r="BF4330" s="11">
        <v>2</v>
      </c>
      <c r="BG4330" s="11">
        <v>26</v>
      </c>
      <c r="BK4330" s="11">
        <v>3</v>
      </c>
      <c r="BL4330" s="11">
        <v>15</v>
      </c>
      <c r="BM4330" s="11">
        <v>4</v>
      </c>
      <c r="BO4330" s="11">
        <v>1</v>
      </c>
      <c r="BP4330" s="11">
        <v>1</v>
      </c>
      <c r="BQ4330" s="11">
        <v>1</v>
      </c>
      <c r="BR4330" s="11">
        <v>3</v>
      </c>
      <c r="BS4330" s="11">
        <v>2</v>
      </c>
      <c r="BT4330" s="11">
        <v>35</v>
      </c>
      <c r="BU4330" s="11">
        <v>6</v>
      </c>
      <c r="BW4330" s="11">
        <v>5</v>
      </c>
      <c r="CA4330" s="11">
        <v>1</v>
      </c>
      <c r="CB4330" s="11">
        <v>70</v>
      </c>
      <c r="CC4330" s="11">
        <v>27</v>
      </c>
      <c r="CD4330" s="11">
        <v>3</v>
      </c>
      <c r="CE4330" s="11">
        <v>31</v>
      </c>
      <c r="CF4330" s="11">
        <v>10</v>
      </c>
      <c r="CG4330" s="11">
        <v>9</v>
      </c>
      <c r="CH4330" s="11">
        <v>1</v>
      </c>
      <c r="CN4330" s="11">
        <v>2</v>
      </c>
      <c r="CP4330" s="11">
        <v>3</v>
      </c>
    </row>
    <row r="4331" spans="1:96">
      <c r="A4331" s="2" t="s">
        <v>6409</v>
      </c>
      <c r="B4331" s="2" t="s">
        <v>6507</v>
      </c>
      <c r="C4331" s="2" t="s">
        <v>6508</v>
      </c>
      <c r="D4331" s="2" t="s">
        <v>6512</v>
      </c>
      <c r="E4331" s="2" t="s">
        <v>6508</v>
      </c>
      <c r="F4331" s="2" t="s">
        <v>5468</v>
      </c>
      <c r="G4331" s="2" t="s">
        <v>11340</v>
      </c>
      <c r="H4331" s="13">
        <f>SUM(I4331:CS4331)</f>
        <v>25</v>
      </c>
      <c r="I4331" s="16">
        <v>1</v>
      </c>
      <c r="J4331" s="11">
        <v>2</v>
      </c>
      <c r="X4331" s="11">
        <v>2</v>
      </c>
      <c r="AG4331" s="11">
        <v>1</v>
      </c>
      <c r="AM4331" s="11">
        <v>2</v>
      </c>
      <c r="AQ4331" s="11">
        <v>1</v>
      </c>
      <c r="AU4331" s="11">
        <v>1</v>
      </c>
      <c r="AW4331" s="11">
        <v>1</v>
      </c>
      <c r="AZ4331" s="11">
        <v>2</v>
      </c>
      <c r="BN4331" s="11">
        <v>2</v>
      </c>
      <c r="BO4331" s="11">
        <v>1</v>
      </c>
      <c r="CE4331" s="11">
        <v>1</v>
      </c>
      <c r="CF4331" s="11">
        <v>8</v>
      </c>
    </row>
    <row r="4332" spans="1:96">
      <c r="A4332" s="2" t="s">
        <v>6409</v>
      </c>
      <c r="B4332" s="2" t="s">
        <v>6507</v>
      </c>
      <c r="C4332" s="2" t="s">
        <v>6508</v>
      </c>
      <c r="D4332" s="2" t="s">
        <v>6512</v>
      </c>
      <c r="E4332" s="2" t="s">
        <v>6508</v>
      </c>
      <c r="F4332" s="2" t="s">
        <v>5470</v>
      </c>
      <c r="G4332" s="2" t="s">
        <v>11342</v>
      </c>
      <c r="H4332" s="13">
        <f>SUM(I4332:CS4332)</f>
        <v>11</v>
      </c>
      <c r="J4332" s="11">
        <v>5</v>
      </c>
      <c r="AU4332" s="11">
        <v>1</v>
      </c>
      <c r="AZ4332" s="11">
        <v>1</v>
      </c>
      <c r="BE4332" s="11">
        <v>1</v>
      </c>
      <c r="CF4332" s="11">
        <v>2</v>
      </c>
      <c r="CP4332" s="11">
        <v>1</v>
      </c>
    </row>
    <row r="4333" spans="1:96">
      <c r="A4333" s="2" t="s">
        <v>6409</v>
      </c>
      <c r="B4333" s="2" t="s">
        <v>6507</v>
      </c>
      <c r="C4333" s="2" t="s">
        <v>6508</v>
      </c>
      <c r="D4333" s="2" t="s">
        <v>6512</v>
      </c>
      <c r="E4333" s="2" t="s">
        <v>6508</v>
      </c>
      <c r="F4333" s="2" t="s">
        <v>5471</v>
      </c>
      <c r="G4333" s="2" t="s">
        <v>10664</v>
      </c>
      <c r="H4333" s="13">
        <f>SUM(I4333:CS4333)</f>
        <v>10</v>
      </c>
      <c r="J4333" s="11">
        <v>1</v>
      </c>
      <c r="X4333" s="11">
        <v>2</v>
      </c>
      <c r="AM4333" s="11">
        <v>4</v>
      </c>
      <c r="AO4333" s="11">
        <v>1</v>
      </c>
      <c r="AX4333" s="11">
        <v>1</v>
      </c>
      <c r="CE4333" s="11">
        <v>1</v>
      </c>
    </row>
    <row r="4334" spans="1:96">
      <c r="A4334" s="2" t="s">
        <v>6409</v>
      </c>
      <c r="B4334" s="2" t="s">
        <v>6507</v>
      </c>
      <c r="C4334" s="2" t="s">
        <v>6508</v>
      </c>
      <c r="D4334" s="2" t="s">
        <v>6512</v>
      </c>
      <c r="E4334" s="2" t="s">
        <v>6508</v>
      </c>
      <c r="F4334" s="2" t="s">
        <v>2153</v>
      </c>
      <c r="G4334" s="2" t="s">
        <v>8608</v>
      </c>
      <c r="H4334" s="13">
        <f>SUM(I4334:CS4334)</f>
        <v>6</v>
      </c>
      <c r="I4334" s="16">
        <v>1</v>
      </c>
      <c r="J4334" s="11">
        <v>4</v>
      </c>
      <c r="X4334" s="11">
        <v>1</v>
      </c>
    </row>
    <row r="4335" spans="1:96">
      <c r="A4335" s="2" t="s">
        <v>6409</v>
      </c>
      <c r="B4335" s="2" t="s">
        <v>6507</v>
      </c>
      <c r="C4335" s="2" t="s">
        <v>6508</v>
      </c>
      <c r="D4335" s="2" t="s">
        <v>6512</v>
      </c>
      <c r="E4335" s="2" t="s">
        <v>6508</v>
      </c>
      <c r="F4335" s="2" t="s">
        <v>5472</v>
      </c>
      <c r="G4335" s="2" t="s">
        <v>9902</v>
      </c>
      <c r="H4335" s="13">
        <f>SUM(I4335:CS4335)</f>
        <v>17</v>
      </c>
      <c r="I4335" s="16">
        <v>1</v>
      </c>
      <c r="J4335" s="11">
        <v>7</v>
      </c>
      <c r="K4335" s="11">
        <v>3</v>
      </c>
      <c r="X4335" s="11">
        <v>1</v>
      </c>
      <c r="AI4335" s="11">
        <v>1</v>
      </c>
      <c r="BG4335" s="11">
        <v>1</v>
      </c>
      <c r="BT4335" s="11">
        <v>1</v>
      </c>
      <c r="CC4335" s="11">
        <v>1</v>
      </c>
      <c r="CQ4335" s="11">
        <v>1</v>
      </c>
    </row>
    <row r="4336" spans="1:96">
      <c r="A4336" s="2" t="s">
        <v>6409</v>
      </c>
      <c r="B4336" s="2" t="s">
        <v>6507</v>
      </c>
      <c r="C4336" s="2" t="s">
        <v>6508</v>
      </c>
      <c r="D4336" s="2" t="s">
        <v>6512</v>
      </c>
      <c r="E4336" s="2" t="s">
        <v>6508</v>
      </c>
      <c r="F4336" s="2" t="s">
        <v>5473</v>
      </c>
      <c r="G4336" s="2" t="s">
        <v>11343</v>
      </c>
      <c r="H4336" s="13">
        <f>SUM(I4336:CS4336)</f>
        <v>3</v>
      </c>
      <c r="J4336" s="11">
        <v>2</v>
      </c>
      <c r="K4336" s="11">
        <v>1</v>
      </c>
    </row>
    <row r="4337" spans="1:95">
      <c r="A4337" s="2" t="s">
        <v>6409</v>
      </c>
      <c r="B4337" s="2" t="s">
        <v>6507</v>
      </c>
      <c r="C4337" s="2" t="s">
        <v>6508</v>
      </c>
      <c r="D4337" s="2" t="s">
        <v>6512</v>
      </c>
      <c r="E4337" s="2" t="s">
        <v>6508</v>
      </c>
      <c r="F4337" s="2" t="s">
        <v>5475</v>
      </c>
      <c r="G4337" s="2" t="s">
        <v>11345</v>
      </c>
      <c r="H4337" s="13">
        <f>SUM(I4337:CS4337)</f>
        <v>420</v>
      </c>
      <c r="I4337" s="16">
        <v>9</v>
      </c>
      <c r="J4337" s="11">
        <v>53</v>
      </c>
      <c r="K4337" s="11">
        <v>3</v>
      </c>
      <c r="R4337" s="11">
        <v>4</v>
      </c>
      <c r="U4337" s="11">
        <v>2</v>
      </c>
      <c r="V4337" s="11">
        <v>5</v>
      </c>
      <c r="X4337" s="11">
        <v>2</v>
      </c>
      <c r="AD4337" s="11">
        <v>2</v>
      </c>
      <c r="AE4337" s="11">
        <v>1</v>
      </c>
      <c r="AF4337" s="11">
        <v>2</v>
      </c>
      <c r="AG4337" s="11">
        <v>45</v>
      </c>
      <c r="AI4337" s="11">
        <v>6</v>
      </c>
      <c r="AJ4337" s="11">
        <v>11</v>
      </c>
      <c r="AM4337" s="11">
        <v>2</v>
      </c>
      <c r="AN4337" s="11">
        <v>1</v>
      </c>
      <c r="AO4337" s="11">
        <v>6</v>
      </c>
      <c r="AP4337" s="11">
        <v>3</v>
      </c>
      <c r="AQ4337" s="11">
        <v>4</v>
      </c>
      <c r="AU4337" s="11">
        <v>46</v>
      </c>
      <c r="AV4337" s="11">
        <v>10</v>
      </c>
      <c r="AW4337" s="11">
        <v>18</v>
      </c>
      <c r="AX4337" s="11">
        <v>4</v>
      </c>
      <c r="AY4337" s="11">
        <v>6</v>
      </c>
      <c r="AZ4337" s="11">
        <v>21</v>
      </c>
      <c r="BA4337" s="11">
        <v>4</v>
      </c>
      <c r="BD4337" s="11">
        <v>6</v>
      </c>
      <c r="BE4337" s="11">
        <v>5</v>
      </c>
      <c r="BF4337" s="11">
        <v>13</v>
      </c>
      <c r="BG4337" s="11">
        <v>13</v>
      </c>
      <c r="BH4337" s="11">
        <v>2</v>
      </c>
      <c r="BM4337" s="11">
        <v>2</v>
      </c>
      <c r="BN4337" s="11">
        <v>4</v>
      </c>
      <c r="BR4337" s="11">
        <v>11</v>
      </c>
      <c r="CB4337" s="11">
        <v>1</v>
      </c>
      <c r="CC4337" s="11">
        <v>4</v>
      </c>
      <c r="CD4337" s="11">
        <v>2</v>
      </c>
      <c r="CE4337" s="11">
        <v>27</v>
      </c>
      <c r="CF4337" s="11">
        <v>44</v>
      </c>
      <c r="CG4337" s="11">
        <v>10</v>
      </c>
      <c r="CH4337" s="11">
        <v>1</v>
      </c>
      <c r="CI4337" s="11">
        <v>1</v>
      </c>
      <c r="CN4337" s="11">
        <v>2</v>
      </c>
      <c r="CO4337" s="11">
        <v>1</v>
      </c>
      <c r="CP4337" s="11">
        <v>1</v>
      </c>
    </row>
    <row r="4338" spans="1:95">
      <c r="A4338" s="2" t="s">
        <v>6409</v>
      </c>
      <c r="B4338" s="2" t="s">
        <v>6507</v>
      </c>
      <c r="C4338" s="2" t="s">
        <v>6508</v>
      </c>
      <c r="D4338" s="2" t="s">
        <v>6512</v>
      </c>
      <c r="E4338" s="2" t="s">
        <v>6508</v>
      </c>
      <c r="F4338" s="2" t="s">
        <v>2155</v>
      </c>
      <c r="G4338" s="2" t="s">
        <v>8610</v>
      </c>
      <c r="H4338" s="13">
        <f>SUM(I4338:CS4338)</f>
        <v>6</v>
      </c>
      <c r="J4338" s="11">
        <v>4</v>
      </c>
      <c r="AM4338" s="11">
        <v>1</v>
      </c>
      <c r="AU4338" s="11">
        <v>1</v>
      </c>
    </row>
    <row r="4339" spans="1:95">
      <c r="A4339" s="2" t="s">
        <v>6409</v>
      </c>
      <c r="B4339" s="2" t="s">
        <v>6507</v>
      </c>
      <c r="C4339" s="2" t="s">
        <v>6508</v>
      </c>
      <c r="D4339" s="2" t="s">
        <v>6512</v>
      </c>
      <c r="E4339" s="2" t="s">
        <v>6508</v>
      </c>
      <c r="F4339" s="2" t="s">
        <v>5477</v>
      </c>
      <c r="G4339" s="2" t="s">
        <v>11347</v>
      </c>
      <c r="H4339" s="13">
        <f>SUM(I4339:CS4339)</f>
        <v>0</v>
      </c>
    </row>
    <row r="4340" spans="1:95">
      <c r="A4340" s="2" t="s">
        <v>6409</v>
      </c>
      <c r="B4340" s="2" t="s">
        <v>6507</v>
      </c>
      <c r="C4340" s="2" t="s">
        <v>6508</v>
      </c>
      <c r="D4340" s="2" t="s">
        <v>6512</v>
      </c>
      <c r="E4340" s="2" t="s">
        <v>6508</v>
      </c>
      <c r="F4340" s="2" t="s">
        <v>5478</v>
      </c>
      <c r="G4340" s="2" t="s">
        <v>7053</v>
      </c>
      <c r="H4340" s="13">
        <f>SUM(I4340:CS4340)</f>
        <v>22</v>
      </c>
      <c r="J4340" s="11">
        <v>2</v>
      </c>
      <c r="U4340" s="11">
        <v>6</v>
      </c>
      <c r="V4340" s="11">
        <v>3</v>
      </c>
      <c r="Z4340" s="11">
        <v>3</v>
      </c>
      <c r="AP4340" s="11">
        <v>1</v>
      </c>
      <c r="AU4340" s="11">
        <v>1</v>
      </c>
      <c r="AZ4340" s="11">
        <v>1</v>
      </c>
      <c r="BA4340" s="11">
        <v>4</v>
      </c>
      <c r="BH4340" s="11">
        <v>1</v>
      </c>
    </row>
    <row r="4341" spans="1:95">
      <c r="A4341" s="2" t="s">
        <v>6409</v>
      </c>
      <c r="B4341" s="2" t="s">
        <v>6507</v>
      </c>
      <c r="C4341" s="2" t="s">
        <v>6508</v>
      </c>
      <c r="D4341" s="2" t="s">
        <v>6512</v>
      </c>
      <c r="E4341" s="2" t="s">
        <v>6508</v>
      </c>
      <c r="F4341" s="2" t="s">
        <v>5479</v>
      </c>
      <c r="G4341" s="2" t="s">
        <v>6769</v>
      </c>
      <c r="H4341" s="13">
        <f>SUM(I4341:CS4341)</f>
        <v>3</v>
      </c>
      <c r="J4341" s="11">
        <v>2</v>
      </c>
      <c r="AX4341" s="11">
        <v>1</v>
      </c>
    </row>
    <row r="4342" spans="1:95">
      <c r="A4342" s="2" t="s">
        <v>6409</v>
      </c>
      <c r="B4342" s="2" t="s">
        <v>6507</v>
      </c>
      <c r="C4342" s="2" t="s">
        <v>6508</v>
      </c>
      <c r="D4342" s="2" t="s">
        <v>6512</v>
      </c>
      <c r="E4342" s="2" t="s">
        <v>6508</v>
      </c>
      <c r="F4342" s="2" t="s">
        <v>5481</v>
      </c>
      <c r="G4342" s="2" t="s">
        <v>11349</v>
      </c>
      <c r="H4342" s="13">
        <f>SUM(I4342:CS4342)</f>
        <v>665</v>
      </c>
      <c r="I4342" s="16">
        <v>30</v>
      </c>
      <c r="J4342" s="11">
        <v>76</v>
      </c>
      <c r="K4342" s="11">
        <v>2</v>
      </c>
      <c r="P4342" s="11">
        <v>1</v>
      </c>
      <c r="R4342" s="11">
        <v>109</v>
      </c>
      <c r="U4342" s="11">
        <v>6</v>
      </c>
      <c r="V4342" s="11">
        <v>6</v>
      </c>
      <c r="W4342" s="11">
        <v>2</v>
      </c>
      <c r="X4342" s="11">
        <v>20</v>
      </c>
      <c r="Y4342" s="11">
        <v>4</v>
      </c>
      <c r="AD4342" s="11">
        <v>26</v>
      </c>
      <c r="AE4342" s="11">
        <v>4</v>
      </c>
      <c r="AG4342" s="11">
        <v>13</v>
      </c>
      <c r="AH4342" s="11">
        <v>1</v>
      </c>
      <c r="AI4342" s="11">
        <v>2</v>
      </c>
      <c r="AJ4342" s="11">
        <v>3</v>
      </c>
      <c r="AM4342" s="11">
        <v>59</v>
      </c>
      <c r="AN4342" s="11">
        <v>2</v>
      </c>
      <c r="AO4342" s="11">
        <v>1</v>
      </c>
      <c r="AP4342" s="11">
        <v>1</v>
      </c>
      <c r="AS4342" s="11">
        <v>2</v>
      </c>
      <c r="AU4342" s="11">
        <v>24</v>
      </c>
      <c r="AW4342" s="11">
        <v>14</v>
      </c>
      <c r="AX4342" s="11">
        <v>12</v>
      </c>
      <c r="AY4342" s="11">
        <v>4</v>
      </c>
      <c r="AZ4342" s="11">
        <v>39</v>
      </c>
      <c r="BA4342" s="11">
        <v>23</v>
      </c>
      <c r="BD4342" s="11">
        <v>1</v>
      </c>
      <c r="BE4342" s="11">
        <v>19</v>
      </c>
      <c r="BF4342" s="11">
        <v>4</v>
      </c>
      <c r="BG4342" s="11">
        <v>21</v>
      </c>
      <c r="BH4342" s="11">
        <v>1</v>
      </c>
      <c r="BK4342" s="11">
        <v>2</v>
      </c>
      <c r="BL4342" s="11">
        <v>4</v>
      </c>
      <c r="BM4342" s="11">
        <v>1</v>
      </c>
      <c r="BN4342" s="11">
        <v>3</v>
      </c>
      <c r="BO4342" s="11">
        <v>3</v>
      </c>
      <c r="BQ4342" s="11">
        <v>3</v>
      </c>
      <c r="BR4342" s="11">
        <v>10</v>
      </c>
      <c r="BT4342" s="11">
        <v>3</v>
      </c>
      <c r="CA4342" s="11">
        <v>1</v>
      </c>
      <c r="CB4342" s="11">
        <v>1</v>
      </c>
      <c r="CC4342" s="11">
        <v>6</v>
      </c>
      <c r="CD4342" s="11">
        <v>3</v>
      </c>
      <c r="CE4342" s="11">
        <v>21</v>
      </c>
      <c r="CF4342" s="11">
        <v>40</v>
      </c>
      <c r="CG4342" s="11">
        <v>9</v>
      </c>
      <c r="CH4342" s="11">
        <v>1</v>
      </c>
      <c r="CI4342" s="11">
        <v>1</v>
      </c>
      <c r="CJ4342" s="11">
        <v>2</v>
      </c>
      <c r="CK4342" s="11">
        <v>8</v>
      </c>
      <c r="CL4342" s="11">
        <v>1</v>
      </c>
      <c r="CN4342" s="11">
        <v>1</v>
      </c>
      <c r="CO4342" s="11">
        <v>1</v>
      </c>
      <c r="CP4342" s="11">
        <v>6</v>
      </c>
      <c r="CQ4342" s="11">
        <v>2</v>
      </c>
    </row>
    <row r="4343" spans="1:95">
      <c r="A4343" s="2" t="s">
        <v>6409</v>
      </c>
      <c r="B4343" s="2" t="s">
        <v>6507</v>
      </c>
      <c r="C4343" s="2" t="s">
        <v>6508</v>
      </c>
      <c r="D4343" s="2" t="s">
        <v>6512</v>
      </c>
      <c r="E4343" s="2" t="s">
        <v>6508</v>
      </c>
      <c r="F4343" s="2" t="s">
        <v>5485</v>
      </c>
      <c r="G4343" s="2" t="s">
        <v>7424</v>
      </c>
      <c r="H4343" s="13">
        <f>SUM(I4343:CS4343)</f>
        <v>24</v>
      </c>
      <c r="J4343" s="11">
        <v>1</v>
      </c>
      <c r="K4343" s="11">
        <v>2</v>
      </c>
      <c r="P4343" s="11">
        <v>5</v>
      </c>
      <c r="R4343" s="11">
        <v>1</v>
      </c>
      <c r="X4343" s="11">
        <v>10</v>
      </c>
      <c r="AE4343" s="11">
        <v>1</v>
      </c>
      <c r="AX4343" s="11">
        <v>1</v>
      </c>
      <c r="AZ4343" s="11">
        <v>1</v>
      </c>
      <c r="CE4343" s="11">
        <v>1</v>
      </c>
      <c r="CN4343" s="11">
        <v>1</v>
      </c>
    </row>
    <row r="4344" spans="1:95">
      <c r="A4344" s="2" t="s">
        <v>6409</v>
      </c>
      <c r="B4344" s="2" t="s">
        <v>6507</v>
      </c>
      <c r="C4344" s="2" t="s">
        <v>6508</v>
      </c>
      <c r="D4344" s="2" t="s">
        <v>6512</v>
      </c>
      <c r="E4344" s="2" t="s">
        <v>6508</v>
      </c>
      <c r="F4344" s="2" t="s">
        <v>5488</v>
      </c>
      <c r="G4344" s="2" t="s">
        <v>7175</v>
      </c>
      <c r="H4344" s="13">
        <f>SUM(I4344:CS4344)</f>
        <v>40</v>
      </c>
      <c r="I4344" s="16">
        <v>2</v>
      </c>
      <c r="J4344" s="11">
        <v>30</v>
      </c>
      <c r="AM4344" s="11">
        <v>1</v>
      </c>
      <c r="AO4344" s="11">
        <v>1</v>
      </c>
      <c r="AU4344" s="11">
        <v>1</v>
      </c>
      <c r="AY4344" s="11">
        <v>1</v>
      </c>
      <c r="BR4344" s="11">
        <v>2</v>
      </c>
      <c r="CE4344" s="11">
        <v>1</v>
      </c>
      <c r="CG4344" s="11">
        <v>1</v>
      </c>
    </row>
    <row r="4345" spans="1:95">
      <c r="A4345" s="2" t="s">
        <v>6409</v>
      </c>
      <c r="B4345" s="2" t="s">
        <v>6507</v>
      </c>
      <c r="C4345" s="2" t="s">
        <v>6508</v>
      </c>
      <c r="D4345" s="2" t="s">
        <v>6512</v>
      </c>
      <c r="E4345" s="2" t="s">
        <v>6508</v>
      </c>
      <c r="F4345" s="2" t="s">
        <v>137</v>
      </c>
      <c r="G4345" s="2" t="s">
        <v>6513</v>
      </c>
      <c r="H4345" s="13">
        <f>SUM(I4345:CS4345)</f>
        <v>0</v>
      </c>
    </row>
    <row r="4346" spans="1:95">
      <c r="A4346" s="2" t="s">
        <v>6409</v>
      </c>
      <c r="B4346" s="2" t="s">
        <v>6507</v>
      </c>
      <c r="C4346" s="2" t="s">
        <v>6508</v>
      </c>
      <c r="D4346" s="2" t="s">
        <v>6512</v>
      </c>
      <c r="E4346" s="2" t="s">
        <v>6508</v>
      </c>
      <c r="F4346" s="2" t="s">
        <v>5491</v>
      </c>
      <c r="G4346" s="2" t="s">
        <v>7633</v>
      </c>
      <c r="H4346" s="13">
        <f>SUM(I4346:CS4346)</f>
        <v>70</v>
      </c>
      <c r="I4346" s="16">
        <v>4</v>
      </c>
      <c r="J4346" s="11">
        <v>9</v>
      </c>
      <c r="K4346" s="11">
        <v>2</v>
      </c>
      <c r="AB4346" s="11">
        <v>5</v>
      </c>
      <c r="AC4346" s="11">
        <v>1</v>
      </c>
      <c r="AD4346" s="11">
        <v>21</v>
      </c>
      <c r="AJ4346" s="11">
        <v>1</v>
      </c>
      <c r="AN4346" s="11">
        <v>1</v>
      </c>
      <c r="AP4346" s="11">
        <v>1</v>
      </c>
      <c r="AV4346" s="11">
        <v>1</v>
      </c>
      <c r="AW4346" s="11">
        <v>2</v>
      </c>
      <c r="AY4346" s="11">
        <v>2</v>
      </c>
      <c r="AZ4346" s="11">
        <v>3</v>
      </c>
      <c r="BA4346" s="11">
        <v>3</v>
      </c>
      <c r="BE4346" s="11">
        <v>1</v>
      </c>
      <c r="BF4346" s="11">
        <v>1</v>
      </c>
      <c r="BT4346" s="11">
        <v>1</v>
      </c>
      <c r="CE4346" s="11">
        <v>1</v>
      </c>
      <c r="CF4346" s="11">
        <v>6</v>
      </c>
      <c r="CG4346" s="11">
        <v>2</v>
      </c>
      <c r="CO4346" s="11">
        <v>1</v>
      </c>
      <c r="CP4346" s="11">
        <v>1</v>
      </c>
    </row>
    <row r="4347" spans="1:95">
      <c r="A4347" s="2" t="s">
        <v>6409</v>
      </c>
      <c r="B4347" s="2" t="s">
        <v>6507</v>
      </c>
      <c r="C4347" s="2" t="s">
        <v>6508</v>
      </c>
      <c r="D4347" s="2" t="s">
        <v>6512</v>
      </c>
      <c r="E4347" s="2" t="s">
        <v>6508</v>
      </c>
      <c r="F4347" s="2" t="s">
        <v>5493</v>
      </c>
      <c r="G4347" s="2" t="s">
        <v>11357</v>
      </c>
      <c r="H4347" s="13">
        <f>SUM(I4347:CS4347)</f>
        <v>32</v>
      </c>
      <c r="I4347" s="16">
        <v>1</v>
      </c>
      <c r="J4347" s="11">
        <v>2</v>
      </c>
      <c r="K4347" s="11">
        <v>1</v>
      </c>
      <c r="AG4347" s="11">
        <v>1</v>
      </c>
      <c r="AW4347" s="11">
        <v>2</v>
      </c>
      <c r="AY4347" s="11">
        <v>2</v>
      </c>
      <c r="AZ4347" s="11">
        <v>2</v>
      </c>
      <c r="BA4347" s="11">
        <v>6</v>
      </c>
      <c r="BE4347" s="11">
        <v>1</v>
      </c>
      <c r="BG4347" s="11">
        <v>1</v>
      </c>
      <c r="BT4347" s="11">
        <v>1</v>
      </c>
      <c r="BU4347" s="11">
        <v>1</v>
      </c>
      <c r="CB4347" s="11">
        <v>1</v>
      </c>
      <c r="CC4347" s="11">
        <v>2</v>
      </c>
      <c r="CD4347" s="11">
        <v>1</v>
      </c>
      <c r="CE4347" s="11">
        <v>2</v>
      </c>
      <c r="CF4347" s="11">
        <v>4</v>
      </c>
      <c r="CH4347" s="11">
        <v>1</v>
      </c>
    </row>
    <row r="4348" spans="1:95">
      <c r="A4348" s="2" t="s">
        <v>6409</v>
      </c>
      <c r="B4348" s="2" t="s">
        <v>6507</v>
      </c>
      <c r="C4348" s="2" t="s">
        <v>6508</v>
      </c>
      <c r="D4348" s="2" t="s">
        <v>6512</v>
      </c>
      <c r="E4348" s="2" t="s">
        <v>6508</v>
      </c>
      <c r="F4348" s="2" t="s">
        <v>5495</v>
      </c>
      <c r="G4348" s="2" t="s">
        <v>7330</v>
      </c>
      <c r="H4348" s="13">
        <f>SUM(I4348:CS4348)</f>
        <v>52</v>
      </c>
      <c r="I4348" s="16">
        <v>2</v>
      </c>
      <c r="J4348" s="11">
        <v>24</v>
      </c>
      <c r="R4348" s="11">
        <v>3</v>
      </c>
      <c r="AE4348" s="11">
        <v>1</v>
      </c>
      <c r="AM4348" s="11">
        <v>1</v>
      </c>
      <c r="AP4348" s="11">
        <v>1</v>
      </c>
      <c r="AU4348" s="11">
        <v>3</v>
      </c>
      <c r="AW4348" s="11">
        <v>1</v>
      </c>
      <c r="AX4348" s="11">
        <v>2</v>
      </c>
      <c r="AZ4348" s="11">
        <v>1</v>
      </c>
      <c r="BE4348" s="11">
        <v>1</v>
      </c>
      <c r="BG4348" s="11">
        <v>5</v>
      </c>
      <c r="CE4348" s="11">
        <v>1</v>
      </c>
      <c r="CF4348" s="11">
        <v>6</v>
      </c>
    </row>
    <row r="4349" spans="1:95">
      <c r="A4349" s="2" t="s">
        <v>6409</v>
      </c>
      <c r="B4349" s="2" t="s">
        <v>6507</v>
      </c>
      <c r="C4349" s="2" t="s">
        <v>6508</v>
      </c>
      <c r="D4349" s="2" t="s">
        <v>6512</v>
      </c>
      <c r="E4349" s="2" t="s">
        <v>6508</v>
      </c>
      <c r="F4349" s="2" t="s">
        <v>5496</v>
      </c>
      <c r="G4349" s="2" t="s">
        <v>8553</v>
      </c>
      <c r="H4349" s="13">
        <f>SUM(I4349:CS4349)</f>
        <v>5</v>
      </c>
      <c r="J4349" s="11">
        <v>3</v>
      </c>
      <c r="AI4349" s="11">
        <v>1</v>
      </c>
      <c r="BG4349" s="11">
        <v>1</v>
      </c>
    </row>
    <row r="4350" spans="1:95">
      <c r="A4350" s="2" t="s">
        <v>6409</v>
      </c>
      <c r="B4350" s="2" t="s">
        <v>6507</v>
      </c>
      <c r="C4350" s="2" t="s">
        <v>6508</v>
      </c>
      <c r="D4350" s="2" t="s">
        <v>6512</v>
      </c>
      <c r="E4350" s="2" t="s">
        <v>6508</v>
      </c>
      <c r="F4350" s="2" t="s">
        <v>1687</v>
      </c>
      <c r="G4350" s="2" t="s">
        <v>8122</v>
      </c>
      <c r="H4350" s="13">
        <f>SUM(I4350:CS4350)</f>
        <v>205</v>
      </c>
      <c r="I4350" s="16">
        <v>4</v>
      </c>
      <c r="J4350" s="11">
        <v>39</v>
      </c>
      <c r="R4350" s="11">
        <v>41</v>
      </c>
      <c r="U4350" s="11">
        <v>5</v>
      </c>
      <c r="V4350" s="11">
        <v>1</v>
      </c>
      <c r="X4350" s="11">
        <v>3</v>
      </c>
      <c r="AD4350" s="11">
        <v>1</v>
      </c>
      <c r="AE4350" s="11">
        <v>2</v>
      </c>
      <c r="AF4350" s="11">
        <v>1</v>
      </c>
      <c r="AG4350" s="11">
        <v>9</v>
      </c>
      <c r="AJ4350" s="11">
        <v>1</v>
      </c>
      <c r="AK4350" s="11">
        <v>2</v>
      </c>
      <c r="AM4350" s="11">
        <v>26</v>
      </c>
      <c r="AN4350" s="11">
        <v>2</v>
      </c>
      <c r="AO4350" s="11">
        <v>3</v>
      </c>
      <c r="AP4350" s="11">
        <v>1</v>
      </c>
      <c r="AU4350" s="11">
        <v>5</v>
      </c>
      <c r="AW4350" s="11">
        <v>4</v>
      </c>
      <c r="AX4350" s="11">
        <v>8</v>
      </c>
      <c r="AY4350" s="11">
        <v>2</v>
      </c>
      <c r="AZ4350" s="11">
        <v>2</v>
      </c>
      <c r="BA4350" s="11">
        <v>5</v>
      </c>
      <c r="BE4350" s="11">
        <v>2</v>
      </c>
      <c r="BG4350" s="11">
        <v>2</v>
      </c>
      <c r="BN4350" s="11">
        <v>1</v>
      </c>
      <c r="BS4350" s="11">
        <v>1</v>
      </c>
      <c r="BV4350" s="11">
        <v>1</v>
      </c>
      <c r="CB4350" s="11">
        <v>1</v>
      </c>
      <c r="CC4350" s="11">
        <v>2</v>
      </c>
      <c r="CE4350" s="11">
        <v>24</v>
      </c>
      <c r="CH4350" s="11">
        <v>2</v>
      </c>
      <c r="CM4350" s="11">
        <v>2</v>
      </c>
    </row>
    <row r="4351" spans="1:95">
      <c r="A4351" s="2" t="s">
        <v>6409</v>
      </c>
      <c r="B4351" s="2" t="s">
        <v>6507</v>
      </c>
      <c r="C4351" s="2" t="s">
        <v>6508</v>
      </c>
      <c r="D4351" s="2" t="s">
        <v>6512</v>
      </c>
      <c r="E4351" s="2" t="s">
        <v>6508</v>
      </c>
      <c r="F4351" s="2" t="s">
        <v>2163</v>
      </c>
      <c r="G4351" s="2" t="s">
        <v>8616</v>
      </c>
      <c r="H4351" s="13">
        <f>SUM(I4351:CS4351)</f>
        <v>89</v>
      </c>
      <c r="I4351" s="16">
        <v>1</v>
      </c>
      <c r="J4351" s="11">
        <v>40</v>
      </c>
      <c r="R4351" s="11">
        <v>3</v>
      </c>
      <c r="W4351" s="11">
        <v>1</v>
      </c>
      <c r="AF4351" s="11">
        <v>1</v>
      </c>
      <c r="AG4351" s="11">
        <v>8</v>
      </c>
      <c r="AI4351" s="11">
        <v>10</v>
      </c>
      <c r="AJ4351" s="11">
        <v>2</v>
      </c>
      <c r="AK4351" s="11">
        <v>1</v>
      </c>
      <c r="AO4351" s="11">
        <v>1</v>
      </c>
      <c r="AY4351" s="11">
        <v>3</v>
      </c>
      <c r="AZ4351" s="11">
        <v>3</v>
      </c>
      <c r="BA4351" s="11">
        <v>8</v>
      </c>
      <c r="BD4351" s="11">
        <v>3</v>
      </c>
      <c r="BG4351" s="11">
        <v>2</v>
      </c>
      <c r="BW4351" s="11">
        <v>1</v>
      </c>
      <c r="BX4351" s="11">
        <v>1</v>
      </c>
    </row>
    <row r="4352" spans="1:95">
      <c r="A4352" s="2" t="s">
        <v>6409</v>
      </c>
      <c r="B4352" s="2" t="s">
        <v>6507</v>
      </c>
      <c r="C4352" s="2" t="s">
        <v>6508</v>
      </c>
      <c r="D4352" s="2" t="s">
        <v>6512</v>
      </c>
      <c r="E4352" s="2" t="s">
        <v>6508</v>
      </c>
      <c r="F4352" s="2" t="s">
        <v>5499</v>
      </c>
      <c r="G4352" s="2" t="s">
        <v>10740</v>
      </c>
      <c r="H4352" s="13">
        <f>SUM(I4352:CS4352)</f>
        <v>4</v>
      </c>
      <c r="J4352" s="11">
        <v>1</v>
      </c>
      <c r="AM4352" s="11">
        <v>2</v>
      </c>
      <c r="CE4352" s="11">
        <v>1</v>
      </c>
    </row>
    <row r="4353" spans="1:96">
      <c r="A4353" s="2" t="s">
        <v>6409</v>
      </c>
      <c r="B4353" s="2" t="s">
        <v>6507</v>
      </c>
      <c r="C4353" s="2" t="s">
        <v>6508</v>
      </c>
      <c r="D4353" s="2" t="s">
        <v>6512</v>
      </c>
      <c r="E4353" s="2" t="s">
        <v>6508</v>
      </c>
      <c r="F4353" s="2" t="s">
        <v>4044</v>
      </c>
      <c r="G4353" s="2" t="s">
        <v>10221</v>
      </c>
      <c r="H4353" s="13">
        <f>SUM(I4353:CS4353)</f>
        <v>4</v>
      </c>
      <c r="J4353" s="11">
        <v>3</v>
      </c>
      <c r="CE4353" s="11">
        <v>1</v>
      </c>
    </row>
    <row r="4354" spans="1:96">
      <c r="A4354" s="2" t="s">
        <v>6409</v>
      </c>
      <c r="B4354" s="2" t="s">
        <v>6507</v>
      </c>
      <c r="C4354" s="2" t="s">
        <v>6508</v>
      </c>
      <c r="D4354" s="2" t="s">
        <v>6512</v>
      </c>
      <c r="E4354" s="2" t="s">
        <v>6508</v>
      </c>
      <c r="F4354" s="2" t="s">
        <v>5505</v>
      </c>
      <c r="G4354" s="2" t="s">
        <v>9611</v>
      </c>
      <c r="H4354" s="13">
        <f>SUM(I4354:CS4354)</f>
        <v>44</v>
      </c>
      <c r="X4354" s="11">
        <v>4</v>
      </c>
      <c r="AF4354" s="11">
        <v>1</v>
      </c>
      <c r="AG4354" s="11">
        <v>1</v>
      </c>
      <c r="AM4354" s="11">
        <v>5</v>
      </c>
      <c r="AO4354" s="11">
        <v>1</v>
      </c>
      <c r="AU4354" s="11">
        <v>1</v>
      </c>
      <c r="AW4354" s="11">
        <v>2</v>
      </c>
      <c r="AX4354" s="11">
        <v>3</v>
      </c>
      <c r="AY4354" s="11">
        <v>8</v>
      </c>
      <c r="AZ4354" s="11">
        <v>2</v>
      </c>
      <c r="BD4354" s="11">
        <v>1</v>
      </c>
      <c r="BF4354" s="11">
        <v>1</v>
      </c>
      <c r="BG4354" s="11">
        <v>2</v>
      </c>
      <c r="BT4354" s="11">
        <v>1</v>
      </c>
      <c r="CC4354" s="11">
        <v>1</v>
      </c>
      <c r="CD4354" s="11">
        <v>1</v>
      </c>
      <c r="CE4354" s="11">
        <v>1</v>
      </c>
      <c r="CF4354" s="11">
        <v>4</v>
      </c>
      <c r="CG4354" s="11">
        <v>2</v>
      </c>
      <c r="CJ4354" s="11">
        <v>1</v>
      </c>
      <c r="CM4354" s="11">
        <v>1</v>
      </c>
    </row>
    <row r="4355" spans="1:96">
      <c r="A4355" s="2" t="s">
        <v>6409</v>
      </c>
      <c r="B4355" s="2" t="s">
        <v>6507</v>
      </c>
      <c r="C4355" s="2" t="s">
        <v>6508</v>
      </c>
      <c r="D4355" s="2" t="s">
        <v>6512</v>
      </c>
      <c r="E4355" s="2" t="s">
        <v>6508</v>
      </c>
      <c r="F4355" s="2" t="s">
        <v>5506</v>
      </c>
      <c r="G4355" s="2" t="s">
        <v>11364</v>
      </c>
      <c r="H4355" s="13">
        <f>SUM(I4355:CS4355)</f>
        <v>4</v>
      </c>
      <c r="I4355" s="16">
        <v>1</v>
      </c>
      <c r="J4355" s="11">
        <v>1</v>
      </c>
      <c r="AZ4355" s="11">
        <v>1</v>
      </c>
      <c r="BG4355" s="11">
        <v>1</v>
      </c>
    </row>
    <row r="4356" spans="1:96">
      <c r="A4356" s="2" t="s">
        <v>6409</v>
      </c>
      <c r="B4356" s="2" t="s">
        <v>6507</v>
      </c>
      <c r="C4356" s="2" t="s">
        <v>6508</v>
      </c>
      <c r="D4356" s="2" t="s">
        <v>6512</v>
      </c>
      <c r="E4356" s="2" t="s">
        <v>6508</v>
      </c>
      <c r="F4356" s="2" t="s">
        <v>5507</v>
      </c>
      <c r="G4356" s="2" t="s">
        <v>11365</v>
      </c>
      <c r="H4356" s="13">
        <f>SUM(I4356:CS4356)</f>
        <v>19</v>
      </c>
      <c r="I4356" s="16">
        <v>1</v>
      </c>
      <c r="J4356" s="11">
        <v>2</v>
      </c>
      <c r="AG4356" s="11">
        <v>6</v>
      </c>
      <c r="AH4356" s="11">
        <v>1</v>
      </c>
      <c r="AI4356" s="11">
        <v>5</v>
      </c>
      <c r="AJ4356" s="11">
        <v>1</v>
      </c>
      <c r="AK4356" s="11">
        <v>2</v>
      </c>
      <c r="BD4356" s="11">
        <v>1</v>
      </c>
    </row>
    <row r="4357" spans="1:96">
      <c r="A4357" s="2" t="s">
        <v>6409</v>
      </c>
      <c r="B4357" s="2" t="s">
        <v>6507</v>
      </c>
      <c r="C4357" s="2" t="s">
        <v>6508</v>
      </c>
      <c r="D4357" s="2" t="s">
        <v>6512</v>
      </c>
      <c r="E4357" s="2" t="s">
        <v>6508</v>
      </c>
      <c r="F4357" s="2" t="s">
        <v>5508</v>
      </c>
      <c r="G4357" s="2" t="s">
        <v>8154</v>
      </c>
      <c r="H4357" s="13">
        <f>SUM(I4357:CS4357)</f>
        <v>20</v>
      </c>
      <c r="J4357" s="11">
        <v>1</v>
      </c>
      <c r="AI4357" s="11">
        <v>2</v>
      </c>
      <c r="AM4357" s="11">
        <v>2</v>
      </c>
      <c r="AW4357" s="11">
        <v>3</v>
      </c>
      <c r="AX4357" s="11">
        <v>4</v>
      </c>
      <c r="AZ4357" s="11">
        <v>1</v>
      </c>
      <c r="BF4357" s="11">
        <v>1</v>
      </c>
      <c r="BR4357" s="11">
        <v>1</v>
      </c>
      <c r="CE4357" s="11">
        <v>1</v>
      </c>
      <c r="CF4357" s="11">
        <v>3</v>
      </c>
      <c r="CP4357" s="11">
        <v>1</v>
      </c>
    </row>
    <row r="4358" spans="1:96">
      <c r="A4358" s="2" t="s">
        <v>6409</v>
      </c>
      <c r="B4358" s="2" t="s">
        <v>6507</v>
      </c>
      <c r="C4358" s="2" t="s">
        <v>6508</v>
      </c>
      <c r="D4358" s="2" t="s">
        <v>6512</v>
      </c>
      <c r="E4358" s="2" t="s">
        <v>6508</v>
      </c>
      <c r="F4358" s="2" t="s">
        <v>5509</v>
      </c>
      <c r="G4358" s="2" t="s">
        <v>11366</v>
      </c>
      <c r="H4358" s="13">
        <f>SUM(I4358:CS4358)</f>
        <v>14</v>
      </c>
      <c r="J4358" s="11">
        <v>3</v>
      </c>
      <c r="X4358" s="11">
        <v>1</v>
      </c>
      <c r="Z4358" s="11">
        <v>1</v>
      </c>
      <c r="AJ4358" s="11">
        <v>1</v>
      </c>
      <c r="AO4358" s="11">
        <v>1</v>
      </c>
      <c r="AX4358" s="11">
        <v>4</v>
      </c>
      <c r="BQ4358" s="11">
        <v>1</v>
      </c>
      <c r="CE4358" s="11">
        <v>1</v>
      </c>
      <c r="CI4358" s="11">
        <v>1</v>
      </c>
    </row>
    <row r="4359" spans="1:96">
      <c r="A4359" s="2" t="s">
        <v>6409</v>
      </c>
      <c r="B4359" s="2" t="s">
        <v>6507</v>
      </c>
      <c r="C4359" s="2" t="s">
        <v>6508</v>
      </c>
      <c r="D4359" s="2" t="s">
        <v>6512</v>
      </c>
      <c r="E4359" s="2" t="s">
        <v>6508</v>
      </c>
      <c r="F4359" s="2" t="s">
        <v>5511</v>
      </c>
      <c r="G4359" s="2" t="s">
        <v>7808</v>
      </c>
      <c r="H4359" s="13">
        <f>SUM(I4359:CS4359)</f>
        <v>17</v>
      </c>
      <c r="I4359" s="16">
        <v>1</v>
      </c>
      <c r="J4359" s="11">
        <v>1</v>
      </c>
      <c r="K4359" s="11">
        <v>1</v>
      </c>
      <c r="AD4359" s="11">
        <v>3</v>
      </c>
      <c r="AM4359" s="11">
        <v>4</v>
      </c>
      <c r="AP4359" s="11">
        <v>1</v>
      </c>
      <c r="AU4359" s="11">
        <v>1</v>
      </c>
      <c r="AW4359" s="11">
        <v>1</v>
      </c>
      <c r="AZ4359" s="11">
        <v>1</v>
      </c>
      <c r="BN4359" s="11">
        <v>1</v>
      </c>
      <c r="BT4359" s="11">
        <v>1</v>
      </c>
      <c r="CO4359" s="11">
        <v>1</v>
      </c>
    </row>
    <row r="4360" spans="1:96">
      <c r="A4360" s="2" t="s">
        <v>6409</v>
      </c>
      <c r="B4360" s="2" t="s">
        <v>6507</v>
      </c>
      <c r="C4360" s="2" t="s">
        <v>6508</v>
      </c>
      <c r="D4360" s="2" t="s">
        <v>6512</v>
      </c>
      <c r="E4360" s="2" t="s">
        <v>6508</v>
      </c>
      <c r="F4360" s="2" t="s">
        <v>5515</v>
      </c>
      <c r="G4360" s="2" t="s">
        <v>11368</v>
      </c>
      <c r="H4360" s="13">
        <f>SUM(I4360:CS4360)</f>
        <v>98</v>
      </c>
      <c r="I4360" s="16">
        <v>3</v>
      </c>
      <c r="J4360" s="11">
        <v>2</v>
      </c>
      <c r="V4360" s="11">
        <v>2</v>
      </c>
      <c r="AE4360" s="11">
        <v>1</v>
      </c>
      <c r="AG4360" s="11">
        <v>1</v>
      </c>
      <c r="AM4360" s="11">
        <v>8</v>
      </c>
      <c r="AN4360" s="11">
        <v>1</v>
      </c>
      <c r="AO4360" s="11">
        <v>1</v>
      </c>
      <c r="AU4360" s="11">
        <v>2</v>
      </c>
      <c r="AY4360" s="11">
        <v>2</v>
      </c>
      <c r="AZ4360" s="11">
        <v>2</v>
      </c>
      <c r="BD4360" s="11">
        <v>1</v>
      </c>
      <c r="BE4360" s="11">
        <v>1</v>
      </c>
      <c r="BW4360" s="11">
        <v>1</v>
      </c>
      <c r="CC4360" s="11">
        <v>3</v>
      </c>
      <c r="CE4360" s="11">
        <v>1</v>
      </c>
      <c r="CF4360" s="11">
        <v>13</v>
      </c>
      <c r="CG4360" s="11">
        <v>5</v>
      </c>
      <c r="CH4360" s="11">
        <v>42</v>
      </c>
      <c r="CI4360" s="11">
        <v>3</v>
      </c>
      <c r="CK4360" s="11">
        <v>1</v>
      </c>
      <c r="CN4360" s="11">
        <v>1</v>
      </c>
      <c r="CP4360" s="11">
        <v>1</v>
      </c>
    </row>
    <row r="4361" spans="1:96">
      <c r="A4361" s="2" t="s">
        <v>6409</v>
      </c>
      <c r="B4361" s="2" t="s">
        <v>6507</v>
      </c>
      <c r="C4361" s="2" t="s">
        <v>6508</v>
      </c>
      <c r="D4361" s="2" t="s">
        <v>6512</v>
      </c>
      <c r="E4361" s="2" t="s">
        <v>6508</v>
      </c>
      <c r="F4361" s="2" t="s">
        <v>5517</v>
      </c>
      <c r="G4361" s="2" t="s">
        <v>11369</v>
      </c>
      <c r="H4361" s="13">
        <f>SUM(I4361:CS4361)</f>
        <v>9</v>
      </c>
      <c r="J4361" s="11">
        <v>2</v>
      </c>
      <c r="L4361" s="11">
        <v>1</v>
      </c>
      <c r="AW4361" s="11">
        <v>1</v>
      </c>
      <c r="AZ4361" s="11">
        <v>1</v>
      </c>
      <c r="BT4361" s="11">
        <v>1</v>
      </c>
      <c r="CF4361" s="11">
        <v>2</v>
      </c>
      <c r="CG4361" s="11">
        <v>1</v>
      </c>
    </row>
    <row r="4362" spans="1:96">
      <c r="A4362" s="2" t="s">
        <v>6409</v>
      </c>
      <c r="B4362" s="2" t="s">
        <v>6507</v>
      </c>
      <c r="C4362" s="2" t="s">
        <v>6508</v>
      </c>
      <c r="D4362" s="2" t="s">
        <v>6512</v>
      </c>
      <c r="E4362" s="2" t="s">
        <v>6508</v>
      </c>
      <c r="F4362" s="2" t="s">
        <v>5519</v>
      </c>
      <c r="G4362" s="2" t="s">
        <v>6629</v>
      </c>
      <c r="H4362" s="13">
        <f>SUM(I4362:CS4362)</f>
        <v>586</v>
      </c>
      <c r="I4362" s="16">
        <v>20</v>
      </c>
      <c r="J4362" s="11">
        <v>2</v>
      </c>
      <c r="U4362" s="11">
        <v>1</v>
      </c>
      <c r="Y4362" s="11">
        <v>5</v>
      </c>
      <c r="AD4362" s="11">
        <v>10</v>
      </c>
      <c r="AF4362" s="11">
        <v>1</v>
      </c>
      <c r="AG4362" s="11">
        <v>4</v>
      </c>
      <c r="AI4362" s="11">
        <v>7</v>
      </c>
      <c r="AJ4362" s="11">
        <v>20</v>
      </c>
      <c r="AK4362" s="11">
        <v>389</v>
      </c>
      <c r="AL4362" s="11">
        <v>12</v>
      </c>
      <c r="AM4362" s="11">
        <v>2</v>
      </c>
      <c r="AN4362" s="11">
        <v>47</v>
      </c>
      <c r="AO4362" s="11">
        <v>6</v>
      </c>
      <c r="AS4362" s="11">
        <v>1</v>
      </c>
      <c r="AU4362" s="11">
        <v>1</v>
      </c>
      <c r="AW4362" s="11">
        <v>1</v>
      </c>
      <c r="AX4362" s="11">
        <v>7</v>
      </c>
      <c r="AY4362" s="11">
        <v>2</v>
      </c>
      <c r="AZ4362" s="11">
        <v>2</v>
      </c>
      <c r="BD4362" s="11">
        <v>9</v>
      </c>
      <c r="BG4362" s="11">
        <v>3</v>
      </c>
      <c r="BK4362" s="11">
        <v>1</v>
      </c>
      <c r="BL4362" s="11">
        <v>1</v>
      </c>
      <c r="BM4362" s="11">
        <v>1</v>
      </c>
      <c r="BR4362" s="11">
        <v>16</v>
      </c>
      <c r="BS4362" s="11">
        <v>1</v>
      </c>
      <c r="BU4362" s="11">
        <v>3</v>
      </c>
      <c r="BV4362" s="11">
        <v>1</v>
      </c>
      <c r="CB4362" s="11">
        <v>2</v>
      </c>
      <c r="CC4362" s="11">
        <v>4</v>
      </c>
      <c r="CD4362" s="11">
        <v>3</v>
      </c>
      <c r="CE4362" s="11">
        <v>1</v>
      </c>
    </row>
    <row r="4363" spans="1:96">
      <c r="A4363" s="2" t="s">
        <v>6409</v>
      </c>
      <c r="B4363" s="2" t="s">
        <v>6507</v>
      </c>
      <c r="C4363" s="2" t="s">
        <v>6508</v>
      </c>
      <c r="D4363" s="2" t="s">
        <v>6512</v>
      </c>
      <c r="E4363" s="2" t="s">
        <v>6508</v>
      </c>
      <c r="F4363" s="2" t="s">
        <v>5521</v>
      </c>
      <c r="G4363" s="2" t="s">
        <v>11372</v>
      </c>
      <c r="H4363" s="13">
        <f>SUM(I4363:CS4363)</f>
        <v>17</v>
      </c>
      <c r="J4363" s="11">
        <v>17</v>
      </c>
    </row>
    <row r="4364" spans="1:96">
      <c r="A4364" s="2" t="s">
        <v>6409</v>
      </c>
      <c r="B4364" s="2" t="s">
        <v>6507</v>
      </c>
      <c r="C4364" s="2" t="s">
        <v>6508</v>
      </c>
      <c r="D4364" s="2" t="s">
        <v>6512</v>
      </c>
      <c r="E4364" s="2" t="s">
        <v>6508</v>
      </c>
      <c r="F4364" s="2" t="s">
        <v>5522</v>
      </c>
      <c r="G4364" s="2" t="s">
        <v>11373</v>
      </c>
      <c r="H4364" s="13">
        <f>SUM(I4364:CS4364)</f>
        <v>14</v>
      </c>
      <c r="I4364" s="16">
        <v>1</v>
      </c>
      <c r="J4364" s="11">
        <v>5</v>
      </c>
      <c r="X4364" s="11">
        <v>1</v>
      </c>
      <c r="AG4364" s="11">
        <v>2</v>
      </c>
      <c r="AM4364" s="11">
        <v>1</v>
      </c>
      <c r="AW4364" s="11">
        <v>3</v>
      </c>
      <c r="BR4364" s="11">
        <v>1</v>
      </c>
    </row>
    <row r="4365" spans="1:96">
      <c r="A4365" s="2" t="s">
        <v>6409</v>
      </c>
      <c r="B4365" s="2" t="s">
        <v>6507</v>
      </c>
      <c r="C4365" s="2" t="s">
        <v>6508</v>
      </c>
      <c r="D4365" s="2" t="s">
        <v>6512</v>
      </c>
      <c r="E4365" s="2" t="s">
        <v>6508</v>
      </c>
      <c r="F4365" s="2" t="s">
        <v>1820</v>
      </c>
      <c r="G4365" s="2" t="s">
        <v>8263</v>
      </c>
      <c r="H4365" s="13">
        <f>SUM(I4365:CS4365)</f>
        <v>26</v>
      </c>
      <c r="J4365" s="11">
        <v>14</v>
      </c>
      <c r="AM4365" s="11">
        <v>7</v>
      </c>
      <c r="AU4365" s="11">
        <v>1</v>
      </c>
      <c r="BA4365" s="11">
        <v>1</v>
      </c>
      <c r="BF4365" s="11">
        <v>1</v>
      </c>
      <c r="BR4365" s="11">
        <v>1</v>
      </c>
      <c r="CE4365" s="11">
        <v>1</v>
      </c>
    </row>
    <row r="4366" spans="1:96">
      <c r="A4366" s="2" t="s">
        <v>6409</v>
      </c>
      <c r="B4366" s="2" t="s">
        <v>6507</v>
      </c>
      <c r="C4366" s="2" t="s">
        <v>6508</v>
      </c>
      <c r="D4366" s="2" t="s">
        <v>6512</v>
      </c>
      <c r="E4366" s="2" t="s">
        <v>6508</v>
      </c>
      <c r="F4366" s="2" t="s">
        <v>5524</v>
      </c>
      <c r="G4366" s="2" t="s">
        <v>11375</v>
      </c>
      <c r="H4366" s="13">
        <f>SUM(I4366:CS4366)</f>
        <v>553</v>
      </c>
      <c r="I4366" s="16">
        <v>32</v>
      </c>
      <c r="J4366" s="11">
        <v>31</v>
      </c>
      <c r="K4366" s="11">
        <v>1</v>
      </c>
      <c r="L4366" s="11">
        <v>1</v>
      </c>
      <c r="R4366" s="11">
        <v>5</v>
      </c>
      <c r="S4366" s="11">
        <v>1</v>
      </c>
      <c r="U4366" s="11">
        <v>3</v>
      </c>
      <c r="V4366" s="11">
        <v>3</v>
      </c>
      <c r="X4366" s="11">
        <v>16</v>
      </c>
      <c r="Y4366" s="11">
        <v>12</v>
      </c>
      <c r="AB4366" s="11">
        <v>2</v>
      </c>
      <c r="AD4366" s="11">
        <v>140</v>
      </c>
      <c r="AF4366" s="11">
        <v>2</v>
      </c>
      <c r="AG4366" s="11">
        <v>18</v>
      </c>
      <c r="AI4366" s="11">
        <v>7</v>
      </c>
      <c r="AJ4366" s="11">
        <v>11</v>
      </c>
      <c r="AK4366" s="11">
        <v>54</v>
      </c>
      <c r="AL4366" s="11">
        <v>2</v>
      </c>
      <c r="AM4366" s="11">
        <v>3</v>
      </c>
      <c r="AN4366" s="11">
        <v>9</v>
      </c>
      <c r="AO4366" s="11">
        <v>4</v>
      </c>
      <c r="AU4366" s="11">
        <v>1</v>
      </c>
      <c r="AV4366" s="11">
        <v>4</v>
      </c>
      <c r="AW4366" s="11">
        <v>4</v>
      </c>
      <c r="AX4366" s="11">
        <v>7</v>
      </c>
      <c r="AY4366" s="11">
        <v>10</v>
      </c>
      <c r="AZ4366" s="11">
        <v>23</v>
      </c>
      <c r="BA4366" s="11">
        <v>23</v>
      </c>
      <c r="BD4366" s="11">
        <v>6</v>
      </c>
      <c r="BE4366" s="11">
        <v>17</v>
      </c>
      <c r="BF4366" s="11">
        <v>1</v>
      </c>
      <c r="BG4366" s="11">
        <v>8</v>
      </c>
      <c r="BJ4366" s="11">
        <v>2</v>
      </c>
      <c r="BN4366" s="11">
        <v>2</v>
      </c>
      <c r="BO4366" s="11">
        <v>1</v>
      </c>
      <c r="BQ4366" s="11">
        <v>3</v>
      </c>
      <c r="BR4366" s="11">
        <v>3</v>
      </c>
      <c r="BS4366" s="11">
        <v>1</v>
      </c>
      <c r="BT4366" s="11">
        <v>2</v>
      </c>
      <c r="BU4366" s="11">
        <v>1</v>
      </c>
      <c r="BV4366" s="11">
        <v>1</v>
      </c>
      <c r="BX4366" s="11">
        <v>3</v>
      </c>
      <c r="CB4366" s="11">
        <v>2</v>
      </c>
      <c r="CD4366" s="11">
        <v>1</v>
      </c>
      <c r="CE4366" s="11">
        <v>18</v>
      </c>
      <c r="CF4366" s="11">
        <v>34</v>
      </c>
      <c r="CG4366" s="11">
        <v>9</v>
      </c>
      <c r="CH4366" s="11">
        <v>1</v>
      </c>
      <c r="CJ4366" s="11">
        <v>1</v>
      </c>
      <c r="CM4366" s="11">
        <v>1</v>
      </c>
      <c r="CN4366" s="11">
        <v>1</v>
      </c>
      <c r="CO4366" s="11">
        <v>2</v>
      </c>
      <c r="CP4366" s="11">
        <v>3</v>
      </c>
    </row>
    <row r="4367" spans="1:96">
      <c r="A4367" s="2" t="s">
        <v>6409</v>
      </c>
      <c r="B4367" s="2" t="s">
        <v>6507</v>
      </c>
      <c r="C4367" s="2" t="s">
        <v>6508</v>
      </c>
      <c r="D4367" s="2" t="s">
        <v>6512</v>
      </c>
      <c r="E4367" s="2" t="s">
        <v>6508</v>
      </c>
      <c r="F4367" s="2" t="s">
        <v>5525</v>
      </c>
      <c r="G4367" s="2" t="s">
        <v>10538</v>
      </c>
      <c r="H4367" s="13">
        <f>SUM(I4367:CS4367)</f>
        <v>106</v>
      </c>
      <c r="I4367" s="16">
        <v>6</v>
      </c>
      <c r="J4367" s="11">
        <v>31</v>
      </c>
      <c r="R4367" s="11">
        <v>7</v>
      </c>
      <c r="X4367" s="11">
        <v>1</v>
      </c>
      <c r="Y4367" s="11">
        <v>2</v>
      </c>
      <c r="AD4367" s="11">
        <v>1</v>
      </c>
      <c r="AE4367" s="11">
        <v>1</v>
      </c>
      <c r="AF4367" s="11">
        <v>1</v>
      </c>
      <c r="AG4367" s="11">
        <v>16</v>
      </c>
      <c r="AJ4367" s="11">
        <v>4</v>
      </c>
      <c r="AK4367" s="11">
        <v>1</v>
      </c>
      <c r="AM4367" s="11">
        <v>2</v>
      </c>
      <c r="AO4367" s="11">
        <v>2</v>
      </c>
      <c r="AR4367" s="11">
        <v>1</v>
      </c>
      <c r="AU4367" s="11">
        <v>2</v>
      </c>
      <c r="AW4367" s="11">
        <v>2</v>
      </c>
      <c r="AX4367" s="11">
        <v>1</v>
      </c>
      <c r="AY4367" s="11">
        <v>1</v>
      </c>
      <c r="AZ4367" s="11">
        <v>5</v>
      </c>
      <c r="BA4367" s="11">
        <v>1</v>
      </c>
      <c r="BG4367" s="11">
        <v>1</v>
      </c>
      <c r="BN4367" s="11">
        <v>1</v>
      </c>
      <c r="BQ4367" s="11">
        <v>1</v>
      </c>
      <c r="CC4367" s="11">
        <v>3</v>
      </c>
      <c r="CE4367" s="11">
        <v>2</v>
      </c>
      <c r="CF4367" s="11">
        <v>5</v>
      </c>
      <c r="CG4367" s="11">
        <v>2</v>
      </c>
      <c r="CN4367" s="11">
        <v>1</v>
      </c>
      <c r="CO4367" s="11">
        <v>1</v>
      </c>
      <c r="CR4367" s="11">
        <v>1</v>
      </c>
    </row>
    <row r="4368" spans="1:96">
      <c r="A4368" s="2" t="s">
        <v>6409</v>
      </c>
      <c r="B4368" s="2" t="s">
        <v>6507</v>
      </c>
      <c r="C4368" s="2" t="s">
        <v>6508</v>
      </c>
      <c r="D4368" s="2" t="s">
        <v>6512</v>
      </c>
      <c r="E4368" s="2" t="s">
        <v>6508</v>
      </c>
      <c r="F4368" s="2" t="s">
        <v>5527</v>
      </c>
      <c r="G4368" s="2" t="s">
        <v>11377</v>
      </c>
      <c r="H4368" s="13">
        <f>SUM(I4368:CS4368)</f>
        <v>17</v>
      </c>
      <c r="V4368" s="11">
        <v>1</v>
      </c>
      <c r="W4368" s="11">
        <v>1</v>
      </c>
      <c r="AM4368" s="11">
        <v>2</v>
      </c>
      <c r="AW4368" s="11">
        <v>1</v>
      </c>
      <c r="AX4368" s="11">
        <v>10</v>
      </c>
      <c r="AZ4368" s="11">
        <v>1</v>
      </c>
      <c r="CC4368" s="11">
        <v>1</v>
      </c>
    </row>
    <row r="4369" spans="1:96">
      <c r="A4369" s="2" t="s">
        <v>6409</v>
      </c>
      <c r="B4369" s="2" t="s">
        <v>6507</v>
      </c>
      <c r="C4369" s="2" t="s">
        <v>6508</v>
      </c>
      <c r="D4369" s="2" t="s">
        <v>6512</v>
      </c>
      <c r="E4369" s="2" t="s">
        <v>6508</v>
      </c>
      <c r="F4369" s="2" t="s">
        <v>5528</v>
      </c>
      <c r="G4369" s="2" t="s">
        <v>7863</v>
      </c>
      <c r="H4369" s="13">
        <f>SUM(I4369:CS4369)</f>
        <v>29</v>
      </c>
      <c r="I4369" s="16">
        <v>2</v>
      </c>
      <c r="J4369" s="11">
        <v>12</v>
      </c>
      <c r="V4369" s="11">
        <v>1</v>
      </c>
      <c r="AG4369" s="11">
        <v>1</v>
      </c>
      <c r="AK4369" s="11">
        <v>1</v>
      </c>
      <c r="AO4369" s="11">
        <v>1</v>
      </c>
      <c r="AZ4369" s="11">
        <v>1</v>
      </c>
      <c r="BA4369" s="11">
        <v>4</v>
      </c>
      <c r="BD4369" s="11">
        <v>1</v>
      </c>
      <c r="CE4369" s="11">
        <v>3</v>
      </c>
      <c r="CF4369" s="11">
        <v>2</v>
      </c>
    </row>
    <row r="4370" spans="1:96">
      <c r="A4370" s="2" t="s">
        <v>6409</v>
      </c>
      <c r="B4370" s="2" t="s">
        <v>6507</v>
      </c>
      <c r="C4370" s="2" t="s">
        <v>6508</v>
      </c>
      <c r="D4370" s="2" t="s">
        <v>6512</v>
      </c>
      <c r="E4370" s="2" t="s">
        <v>6508</v>
      </c>
      <c r="F4370" s="2" t="s">
        <v>5529</v>
      </c>
      <c r="G4370" s="2" t="s">
        <v>11378</v>
      </c>
      <c r="H4370" s="13">
        <f>SUM(I4370:CS4370)</f>
        <v>11</v>
      </c>
      <c r="J4370" s="11">
        <v>1</v>
      </c>
      <c r="X4370" s="11">
        <v>2</v>
      </c>
      <c r="AM4370" s="11">
        <v>1</v>
      </c>
      <c r="AS4370" s="11">
        <v>2</v>
      </c>
      <c r="AT4370" s="11">
        <v>1</v>
      </c>
      <c r="BA4370" s="11">
        <v>1</v>
      </c>
      <c r="BR4370" s="11">
        <v>1</v>
      </c>
      <c r="CC4370" s="11">
        <v>1</v>
      </c>
      <c r="CO4370" s="11">
        <v>1</v>
      </c>
    </row>
    <row r="4371" spans="1:96">
      <c r="A4371" s="2" t="s">
        <v>6409</v>
      </c>
      <c r="B4371" s="2" t="s">
        <v>6507</v>
      </c>
      <c r="C4371" s="2" t="s">
        <v>6508</v>
      </c>
      <c r="D4371" s="2" t="s">
        <v>6512</v>
      </c>
      <c r="E4371" s="2" t="s">
        <v>6508</v>
      </c>
      <c r="F4371" s="2" t="s">
        <v>2129</v>
      </c>
      <c r="G4371" s="2" t="s">
        <v>8586</v>
      </c>
      <c r="H4371" s="13">
        <f>SUM(I4371:CS4371)</f>
        <v>2</v>
      </c>
      <c r="AX4371" s="11">
        <v>1</v>
      </c>
      <c r="BM4371" s="11">
        <v>1</v>
      </c>
    </row>
    <row r="4372" spans="1:96">
      <c r="A4372" s="2" t="s">
        <v>6409</v>
      </c>
      <c r="B4372" s="2" t="s">
        <v>6507</v>
      </c>
      <c r="C4372" s="2" t="s">
        <v>6508</v>
      </c>
      <c r="D4372" s="2" t="s">
        <v>6512</v>
      </c>
      <c r="E4372" s="2" t="s">
        <v>6508</v>
      </c>
      <c r="F4372" s="2" t="s">
        <v>5532</v>
      </c>
      <c r="G4372" s="2" t="s">
        <v>11379</v>
      </c>
      <c r="H4372" s="13">
        <f>SUM(I4372:CS4372)</f>
        <v>11</v>
      </c>
      <c r="I4372" s="16">
        <v>2</v>
      </c>
      <c r="J4372" s="11">
        <v>1</v>
      </c>
      <c r="K4372" s="11">
        <v>2</v>
      </c>
      <c r="AG4372" s="11">
        <v>1</v>
      </c>
      <c r="AU4372" s="11">
        <v>1</v>
      </c>
      <c r="AZ4372" s="11">
        <v>2</v>
      </c>
      <c r="CC4372" s="11">
        <v>2</v>
      </c>
    </row>
    <row r="4373" spans="1:96">
      <c r="A4373" s="2" t="s">
        <v>6409</v>
      </c>
      <c r="B4373" s="2" t="s">
        <v>6507</v>
      </c>
      <c r="C4373" s="2" t="s">
        <v>6508</v>
      </c>
      <c r="D4373" s="2" t="s">
        <v>6512</v>
      </c>
      <c r="E4373" s="2" t="s">
        <v>6508</v>
      </c>
      <c r="F4373" s="2" t="s">
        <v>5533</v>
      </c>
      <c r="G4373" s="2" t="s">
        <v>11380</v>
      </c>
      <c r="H4373" s="13">
        <f>SUM(I4373:CS4373)</f>
        <v>4</v>
      </c>
      <c r="J4373" s="11">
        <v>1</v>
      </c>
      <c r="BA4373" s="11">
        <v>2</v>
      </c>
      <c r="CE4373" s="11">
        <v>1</v>
      </c>
    </row>
    <row r="4374" spans="1:96">
      <c r="A4374" s="2" t="s">
        <v>6409</v>
      </c>
      <c r="B4374" s="2" t="s">
        <v>6507</v>
      </c>
      <c r="C4374" s="2" t="s">
        <v>6508</v>
      </c>
      <c r="D4374" s="2" t="s">
        <v>6512</v>
      </c>
      <c r="E4374" s="2" t="s">
        <v>6508</v>
      </c>
      <c r="F4374" s="2" t="s">
        <v>5534</v>
      </c>
      <c r="G4374" s="2" t="s">
        <v>11381</v>
      </c>
      <c r="H4374" s="13">
        <f>SUM(I4374:CS4374)</f>
        <v>68</v>
      </c>
      <c r="I4374" s="16">
        <v>6</v>
      </c>
      <c r="J4374" s="11">
        <v>8</v>
      </c>
      <c r="K4374" s="11">
        <v>1</v>
      </c>
      <c r="X4374" s="11">
        <v>2</v>
      </c>
      <c r="AM4374" s="11">
        <v>15</v>
      </c>
      <c r="AO4374" s="11">
        <v>1</v>
      </c>
      <c r="AU4374" s="11">
        <v>1</v>
      </c>
      <c r="AZ4374" s="11">
        <v>6</v>
      </c>
      <c r="BA4374" s="11">
        <v>2</v>
      </c>
      <c r="BE4374" s="11">
        <v>1</v>
      </c>
      <c r="BG4374" s="11">
        <v>1</v>
      </c>
      <c r="BO4374" s="11">
        <v>2</v>
      </c>
      <c r="CD4374" s="11">
        <v>2</v>
      </c>
      <c r="CE4374" s="11">
        <v>5</v>
      </c>
      <c r="CF4374" s="11">
        <v>15</v>
      </c>
    </row>
    <row r="4375" spans="1:96">
      <c r="A4375" s="2" t="s">
        <v>6409</v>
      </c>
      <c r="B4375" s="2" t="s">
        <v>6507</v>
      </c>
      <c r="C4375" s="2" t="s">
        <v>6508</v>
      </c>
      <c r="D4375" s="2" t="s">
        <v>6512</v>
      </c>
      <c r="E4375" s="2" t="s">
        <v>6508</v>
      </c>
      <c r="F4375" s="2" t="s">
        <v>5535</v>
      </c>
      <c r="G4375" s="2" t="s">
        <v>11382</v>
      </c>
      <c r="H4375" s="13">
        <f>SUM(I4375:CS4375)</f>
        <v>5</v>
      </c>
      <c r="I4375" s="16">
        <v>1</v>
      </c>
      <c r="J4375" s="11">
        <v>3</v>
      </c>
      <c r="AZ4375" s="11">
        <v>1</v>
      </c>
    </row>
    <row r="4376" spans="1:96">
      <c r="A4376" s="2" t="s">
        <v>6409</v>
      </c>
      <c r="B4376" s="2" t="s">
        <v>6507</v>
      </c>
      <c r="C4376" s="2" t="s">
        <v>6508</v>
      </c>
      <c r="D4376" s="2" t="s">
        <v>6512</v>
      </c>
      <c r="E4376" s="2" t="s">
        <v>6508</v>
      </c>
      <c r="F4376" s="2" t="s">
        <v>5536</v>
      </c>
      <c r="G4376" s="2" t="s">
        <v>10871</v>
      </c>
      <c r="H4376" s="13">
        <f>SUM(I4376:CS4376)</f>
        <v>195</v>
      </c>
      <c r="I4376" s="16">
        <v>5</v>
      </c>
      <c r="K4376" s="11">
        <v>2</v>
      </c>
      <c r="R4376" s="11">
        <v>8</v>
      </c>
      <c r="U4376" s="11">
        <v>1</v>
      </c>
      <c r="X4376" s="11">
        <v>5</v>
      </c>
      <c r="Y4376" s="11">
        <v>89</v>
      </c>
      <c r="Z4376" s="11">
        <v>2</v>
      </c>
      <c r="AD4376" s="11">
        <v>2</v>
      </c>
      <c r="AG4376" s="11">
        <v>8</v>
      </c>
      <c r="AJ4376" s="11">
        <v>1</v>
      </c>
      <c r="AK4376" s="11">
        <v>8</v>
      </c>
      <c r="AL4376" s="11">
        <v>1</v>
      </c>
      <c r="AM4376" s="11">
        <v>4</v>
      </c>
      <c r="AN4376" s="11">
        <v>3</v>
      </c>
      <c r="AO4376" s="11">
        <v>2</v>
      </c>
      <c r="AP4376" s="11">
        <v>1</v>
      </c>
      <c r="AR4376" s="11">
        <v>1</v>
      </c>
      <c r="AS4376" s="11">
        <v>1</v>
      </c>
      <c r="AU4376" s="11">
        <v>3</v>
      </c>
      <c r="AV4376" s="11">
        <v>1</v>
      </c>
      <c r="AX4376" s="11">
        <v>1</v>
      </c>
      <c r="AY4376" s="11">
        <v>1</v>
      </c>
      <c r="AZ4376" s="11">
        <v>1</v>
      </c>
      <c r="BA4376" s="11">
        <v>8</v>
      </c>
      <c r="BD4376" s="11">
        <v>9</v>
      </c>
      <c r="BG4376" s="11">
        <v>2</v>
      </c>
      <c r="BN4376" s="11">
        <v>2</v>
      </c>
      <c r="BO4376" s="11">
        <v>1</v>
      </c>
      <c r="BR4376" s="11">
        <v>1</v>
      </c>
      <c r="BS4376" s="11">
        <v>1</v>
      </c>
      <c r="BT4376" s="11">
        <v>1</v>
      </c>
      <c r="CC4376" s="11">
        <v>2</v>
      </c>
      <c r="CE4376" s="11">
        <v>2</v>
      </c>
      <c r="CF4376" s="11">
        <v>10</v>
      </c>
      <c r="CG4376" s="11">
        <v>2</v>
      </c>
      <c r="CM4376" s="11">
        <v>1</v>
      </c>
      <c r="CN4376" s="11">
        <v>1</v>
      </c>
      <c r="CR4376" s="11">
        <v>1</v>
      </c>
    </row>
    <row r="4377" spans="1:96">
      <c r="A4377" s="2" t="s">
        <v>6409</v>
      </c>
      <c r="B4377" s="2" t="s">
        <v>6507</v>
      </c>
      <c r="C4377" s="2" t="s">
        <v>6508</v>
      </c>
      <c r="D4377" s="2" t="s">
        <v>6512</v>
      </c>
      <c r="E4377" s="2" t="s">
        <v>6508</v>
      </c>
      <c r="F4377" s="2" t="s">
        <v>1632</v>
      </c>
      <c r="G4377" s="2" t="s">
        <v>8073</v>
      </c>
      <c r="H4377" s="13">
        <f>SUM(I4377:CS4377)</f>
        <v>10</v>
      </c>
      <c r="P4377" s="11">
        <v>1</v>
      </c>
      <c r="R4377" s="11">
        <v>2</v>
      </c>
      <c r="V4377" s="11">
        <v>1</v>
      </c>
      <c r="X4377" s="11">
        <v>1</v>
      </c>
      <c r="AD4377" s="11">
        <v>1</v>
      </c>
      <c r="AM4377" s="11">
        <v>1</v>
      </c>
      <c r="AW4377" s="11">
        <v>1</v>
      </c>
      <c r="AZ4377" s="11">
        <v>1</v>
      </c>
      <c r="CE4377" s="11">
        <v>1</v>
      </c>
    </row>
    <row r="4378" spans="1:96">
      <c r="A4378" s="2" t="s">
        <v>6409</v>
      </c>
      <c r="B4378" s="2" t="s">
        <v>6507</v>
      </c>
      <c r="C4378" s="2" t="s">
        <v>6508</v>
      </c>
      <c r="D4378" s="2" t="s">
        <v>6512</v>
      </c>
      <c r="E4378" s="2" t="s">
        <v>6508</v>
      </c>
      <c r="F4378" s="2" t="s">
        <v>5538</v>
      </c>
      <c r="G4378" s="2" t="s">
        <v>11384</v>
      </c>
      <c r="H4378" s="13">
        <f>SUM(I4378:CS4378)</f>
        <v>48</v>
      </c>
      <c r="J4378" s="11">
        <v>30</v>
      </c>
      <c r="K4378" s="11">
        <v>2</v>
      </c>
      <c r="V4378" s="11">
        <v>1</v>
      </c>
      <c r="X4378" s="11">
        <v>1</v>
      </c>
      <c r="AM4378" s="11">
        <v>3</v>
      </c>
      <c r="AX4378" s="11">
        <v>1</v>
      </c>
      <c r="BA4378" s="11">
        <v>3</v>
      </c>
      <c r="BF4378" s="11">
        <v>1</v>
      </c>
      <c r="CF4378" s="11">
        <v>6</v>
      </c>
    </row>
    <row r="4379" spans="1:96">
      <c r="A4379" s="2" t="s">
        <v>6409</v>
      </c>
      <c r="B4379" s="2" t="s">
        <v>6507</v>
      </c>
      <c r="C4379" s="2" t="s">
        <v>6508</v>
      </c>
      <c r="D4379" s="2" t="s">
        <v>6512</v>
      </c>
      <c r="E4379" s="2" t="s">
        <v>6508</v>
      </c>
      <c r="F4379" s="2" t="s">
        <v>5539</v>
      </c>
      <c r="G4379" s="2" t="s">
        <v>9604</v>
      </c>
      <c r="H4379" s="13">
        <f>SUM(I4379:CS4379)</f>
        <v>5</v>
      </c>
      <c r="J4379" s="11">
        <v>2</v>
      </c>
      <c r="AZ4379" s="11">
        <v>1</v>
      </c>
      <c r="BA4379" s="11">
        <v>1</v>
      </c>
      <c r="CI4379" s="11">
        <v>1</v>
      </c>
    </row>
    <row r="4380" spans="1:96">
      <c r="A4380" s="2" t="s">
        <v>6409</v>
      </c>
      <c r="B4380" s="2" t="s">
        <v>6507</v>
      </c>
      <c r="C4380" s="2" t="s">
        <v>6508</v>
      </c>
      <c r="D4380" s="2" t="s">
        <v>6512</v>
      </c>
      <c r="E4380" s="2" t="s">
        <v>6508</v>
      </c>
      <c r="F4380" s="2" t="s">
        <v>5540</v>
      </c>
      <c r="G4380" s="2" t="s">
        <v>11385</v>
      </c>
      <c r="H4380" s="13">
        <f>SUM(I4380:CS4380)</f>
        <v>37</v>
      </c>
      <c r="I4380" s="16">
        <v>1</v>
      </c>
      <c r="J4380" s="11">
        <v>17</v>
      </c>
      <c r="S4380" s="11">
        <v>2</v>
      </c>
      <c r="AE4380" s="11">
        <v>3</v>
      </c>
      <c r="AM4380" s="11">
        <v>1</v>
      </c>
      <c r="AU4380" s="11">
        <v>1</v>
      </c>
      <c r="AW4380" s="11">
        <v>3</v>
      </c>
      <c r="AX4380" s="11">
        <v>1</v>
      </c>
      <c r="AZ4380" s="11">
        <v>2</v>
      </c>
      <c r="BE4380" s="11">
        <v>1</v>
      </c>
      <c r="CC4380" s="11">
        <v>1</v>
      </c>
      <c r="CE4380" s="11">
        <v>2</v>
      </c>
      <c r="CF4380" s="11">
        <v>1</v>
      </c>
      <c r="CQ4380" s="11">
        <v>1</v>
      </c>
    </row>
    <row r="4381" spans="1:96">
      <c r="A4381" s="2" t="s">
        <v>6409</v>
      </c>
      <c r="B4381" s="2" t="s">
        <v>6507</v>
      </c>
      <c r="C4381" s="2" t="s">
        <v>6508</v>
      </c>
      <c r="D4381" s="2" t="s">
        <v>6512</v>
      </c>
      <c r="E4381" s="2" t="s">
        <v>6508</v>
      </c>
      <c r="F4381" s="2" t="s">
        <v>5541</v>
      </c>
      <c r="G4381" s="2" t="s">
        <v>11386</v>
      </c>
      <c r="H4381" s="13">
        <f>SUM(I4381:CS4381)</f>
        <v>2</v>
      </c>
      <c r="J4381" s="11">
        <v>1</v>
      </c>
      <c r="BA4381" s="11">
        <v>1</v>
      </c>
    </row>
    <row r="4382" spans="1:96">
      <c r="A4382" s="2" t="s">
        <v>6409</v>
      </c>
      <c r="B4382" s="2" t="s">
        <v>6507</v>
      </c>
      <c r="C4382" s="2" t="s">
        <v>6508</v>
      </c>
      <c r="D4382" s="2" t="s">
        <v>6512</v>
      </c>
      <c r="E4382" s="2" t="s">
        <v>6508</v>
      </c>
      <c r="F4382" s="2" t="s">
        <v>5542</v>
      </c>
      <c r="G4382" s="2" t="s">
        <v>11387</v>
      </c>
      <c r="H4382" s="13">
        <f>SUM(I4382:CS4382)</f>
        <v>5</v>
      </c>
      <c r="J4382" s="11">
        <v>1</v>
      </c>
      <c r="AF4382" s="11">
        <v>1</v>
      </c>
      <c r="AM4382" s="11">
        <v>1</v>
      </c>
      <c r="AY4382" s="11">
        <v>1</v>
      </c>
      <c r="CP4382" s="11">
        <v>1</v>
      </c>
    </row>
    <row r="4383" spans="1:96">
      <c r="A4383" s="2" t="s">
        <v>6409</v>
      </c>
      <c r="B4383" s="2" t="s">
        <v>6507</v>
      </c>
      <c r="C4383" s="2" t="s">
        <v>6508</v>
      </c>
      <c r="D4383" s="2" t="s">
        <v>6512</v>
      </c>
      <c r="E4383" s="2" t="s">
        <v>6508</v>
      </c>
      <c r="F4383" s="2" t="s">
        <v>5544</v>
      </c>
      <c r="G4383" s="2" t="s">
        <v>11389</v>
      </c>
      <c r="H4383" s="13">
        <f>SUM(I4383:CS4383)</f>
        <v>9</v>
      </c>
      <c r="J4383" s="11">
        <v>1</v>
      </c>
      <c r="AG4383" s="11">
        <v>3</v>
      </c>
      <c r="AJ4383" s="11">
        <v>1</v>
      </c>
      <c r="AU4383" s="11">
        <v>1</v>
      </c>
      <c r="AW4383" s="11">
        <v>2</v>
      </c>
      <c r="AZ4383" s="11">
        <v>1</v>
      </c>
    </row>
    <row r="4384" spans="1:96">
      <c r="A4384" s="2" t="s">
        <v>6409</v>
      </c>
      <c r="B4384" s="2" t="s">
        <v>6507</v>
      </c>
      <c r="C4384" s="2" t="s">
        <v>6508</v>
      </c>
      <c r="D4384" s="2" t="s">
        <v>6512</v>
      </c>
      <c r="E4384" s="2" t="s">
        <v>6508</v>
      </c>
      <c r="F4384" s="2" t="s">
        <v>5545</v>
      </c>
      <c r="G4384" s="2" t="s">
        <v>11390</v>
      </c>
      <c r="H4384" s="13">
        <f>SUM(I4384:CS4384)</f>
        <v>94</v>
      </c>
      <c r="J4384" s="11">
        <v>4</v>
      </c>
      <c r="K4384" s="11">
        <v>1</v>
      </c>
      <c r="U4384" s="11">
        <v>2</v>
      </c>
      <c r="AF4384" s="11">
        <v>1</v>
      </c>
      <c r="AG4384" s="11">
        <v>34</v>
      </c>
      <c r="AH4384" s="11">
        <v>1</v>
      </c>
      <c r="AJ4384" s="11">
        <v>2</v>
      </c>
      <c r="AM4384" s="11">
        <v>3</v>
      </c>
      <c r="AS4384" s="11">
        <v>1</v>
      </c>
      <c r="AU4384" s="11">
        <v>1</v>
      </c>
      <c r="AV4384" s="11">
        <v>2</v>
      </c>
      <c r="AW4384" s="11">
        <v>1</v>
      </c>
      <c r="AY4384" s="11">
        <v>1</v>
      </c>
      <c r="AZ4384" s="11">
        <v>6</v>
      </c>
      <c r="BA4384" s="11">
        <v>3</v>
      </c>
      <c r="BG4384" s="11">
        <v>1</v>
      </c>
      <c r="BK4384" s="11">
        <v>1</v>
      </c>
      <c r="CE4384" s="11">
        <v>4</v>
      </c>
      <c r="CF4384" s="11">
        <v>13</v>
      </c>
      <c r="CG4384" s="11">
        <v>5</v>
      </c>
      <c r="CH4384" s="11">
        <v>1</v>
      </c>
      <c r="CM4384" s="11">
        <v>3</v>
      </c>
      <c r="CN4384" s="11">
        <v>1</v>
      </c>
      <c r="CP4384" s="11">
        <v>2</v>
      </c>
    </row>
    <row r="4385" spans="1:97">
      <c r="A4385" s="2" t="s">
        <v>6409</v>
      </c>
      <c r="B4385" s="2" t="s">
        <v>6507</v>
      </c>
      <c r="C4385" s="2" t="s">
        <v>6508</v>
      </c>
      <c r="D4385" s="2" t="s">
        <v>6512</v>
      </c>
      <c r="E4385" s="2" t="s">
        <v>6508</v>
      </c>
      <c r="F4385" s="2" t="s">
        <v>5546</v>
      </c>
      <c r="G4385" s="2" t="s">
        <v>11391</v>
      </c>
      <c r="H4385" s="13">
        <f>SUM(I4385:CS4385)</f>
        <v>107</v>
      </c>
      <c r="I4385" s="16">
        <v>8</v>
      </c>
      <c r="J4385" s="11">
        <v>12</v>
      </c>
      <c r="K4385" s="11">
        <v>2</v>
      </c>
      <c r="R4385" s="11">
        <v>1</v>
      </c>
      <c r="X4385" s="11">
        <v>2</v>
      </c>
      <c r="AG4385" s="11">
        <v>10</v>
      </c>
      <c r="AI4385" s="11">
        <v>1</v>
      </c>
      <c r="AM4385" s="11">
        <v>1</v>
      </c>
      <c r="AN4385" s="11">
        <v>1</v>
      </c>
      <c r="AR4385" s="11">
        <v>1</v>
      </c>
      <c r="AU4385" s="11">
        <v>2</v>
      </c>
      <c r="AW4385" s="11">
        <v>1</v>
      </c>
      <c r="AY4385" s="11">
        <v>1</v>
      </c>
      <c r="AZ4385" s="11">
        <v>9</v>
      </c>
      <c r="BE4385" s="11">
        <v>4</v>
      </c>
      <c r="BF4385" s="11">
        <v>3</v>
      </c>
      <c r="BG4385" s="11">
        <v>3</v>
      </c>
      <c r="BX4385" s="11">
        <v>2</v>
      </c>
      <c r="CC4385" s="11">
        <v>2</v>
      </c>
      <c r="CE4385" s="11">
        <v>9</v>
      </c>
      <c r="CF4385" s="11">
        <v>16</v>
      </c>
      <c r="CG4385" s="11">
        <v>4</v>
      </c>
      <c r="CH4385" s="11">
        <v>7</v>
      </c>
      <c r="CM4385" s="11">
        <v>1</v>
      </c>
      <c r="CN4385" s="11">
        <v>1</v>
      </c>
      <c r="CP4385" s="11">
        <v>2</v>
      </c>
      <c r="CR4385" s="11">
        <v>1</v>
      </c>
    </row>
    <row r="4386" spans="1:97">
      <c r="A4386" s="2" t="s">
        <v>6409</v>
      </c>
      <c r="B4386" s="2" t="s">
        <v>6507</v>
      </c>
      <c r="C4386" s="2" t="s">
        <v>6508</v>
      </c>
      <c r="D4386" s="2" t="s">
        <v>6512</v>
      </c>
      <c r="E4386" s="2" t="s">
        <v>6508</v>
      </c>
      <c r="F4386" s="2" t="s">
        <v>5547</v>
      </c>
      <c r="G4386" s="2" t="s">
        <v>11392</v>
      </c>
      <c r="H4386" s="13">
        <f>SUM(I4386:CS4386)</f>
        <v>140</v>
      </c>
      <c r="I4386" s="16">
        <v>1</v>
      </c>
      <c r="J4386" s="11">
        <v>21</v>
      </c>
      <c r="K4386" s="11">
        <v>2</v>
      </c>
      <c r="R4386" s="11">
        <v>7</v>
      </c>
      <c r="X4386" s="11">
        <v>1</v>
      </c>
      <c r="AE4386" s="11">
        <v>32</v>
      </c>
      <c r="AM4386" s="11">
        <v>4</v>
      </c>
      <c r="AO4386" s="11">
        <v>3</v>
      </c>
      <c r="AP4386" s="11">
        <v>1</v>
      </c>
      <c r="AU4386" s="11">
        <v>17</v>
      </c>
      <c r="AV4386" s="11">
        <v>2</v>
      </c>
      <c r="AW4386" s="11">
        <v>7</v>
      </c>
      <c r="AX4386" s="11">
        <v>4</v>
      </c>
      <c r="AZ4386" s="11">
        <v>3</v>
      </c>
      <c r="BA4386" s="11">
        <v>3</v>
      </c>
      <c r="BE4386" s="11">
        <v>1</v>
      </c>
      <c r="BG4386" s="11">
        <v>4</v>
      </c>
      <c r="BN4386" s="11">
        <v>1</v>
      </c>
      <c r="BQ4386" s="11">
        <v>1</v>
      </c>
      <c r="BT4386" s="11">
        <v>1</v>
      </c>
      <c r="BX4386" s="11">
        <v>2</v>
      </c>
      <c r="CC4386" s="11">
        <v>1</v>
      </c>
      <c r="CE4386" s="11">
        <v>6</v>
      </c>
      <c r="CF4386" s="11">
        <v>13</v>
      </c>
      <c r="CI4386" s="11">
        <v>1</v>
      </c>
      <c r="CN4386" s="11">
        <v>1</v>
      </c>
    </row>
    <row r="4387" spans="1:97">
      <c r="A4387" s="2" t="s">
        <v>6409</v>
      </c>
      <c r="B4387" s="2" t="s">
        <v>6507</v>
      </c>
      <c r="C4387" s="2" t="s">
        <v>6508</v>
      </c>
      <c r="D4387" s="2" t="s">
        <v>6512</v>
      </c>
      <c r="E4387" s="2" t="s">
        <v>6508</v>
      </c>
      <c r="F4387" s="2" t="s">
        <v>5548</v>
      </c>
      <c r="G4387" s="2" t="s">
        <v>8095</v>
      </c>
      <c r="H4387" s="13">
        <f>SUM(I4387:CS4387)</f>
        <v>32</v>
      </c>
      <c r="J4387" s="11">
        <v>6</v>
      </c>
      <c r="K4387" s="11">
        <v>1</v>
      </c>
      <c r="U4387" s="11">
        <v>8</v>
      </c>
      <c r="V4387" s="11">
        <v>3</v>
      </c>
      <c r="AU4387" s="11">
        <v>1</v>
      </c>
      <c r="AW4387" s="11">
        <v>1</v>
      </c>
      <c r="AX4387" s="11">
        <v>1</v>
      </c>
      <c r="AY4387" s="11">
        <v>1</v>
      </c>
      <c r="AZ4387" s="11">
        <v>1</v>
      </c>
      <c r="BA4387" s="11">
        <v>1</v>
      </c>
      <c r="BR4387" s="11">
        <v>1</v>
      </c>
      <c r="CB4387" s="11">
        <v>1</v>
      </c>
      <c r="CE4387" s="11">
        <v>3</v>
      </c>
      <c r="CF4387" s="11">
        <v>2</v>
      </c>
      <c r="CG4387" s="11">
        <v>1</v>
      </c>
    </row>
    <row r="4388" spans="1:97">
      <c r="A4388" s="2" t="s">
        <v>6409</v>
      </c>
      <c r="B4388" s="2" t="s">
        <v>6507</v>
      </c>
      <c r="C4388" s="2" t="s">
        <v>6508</v>
      </c>
      <c r="D4388" s="2" t="s">
        <v>6512</v>
      </c>
      <c r="E4388" s="2" t="s">
        <v>6508</v>
      </c>
      <c r="F4388" s="2" t="s">
        <v>5550</v>
      </c>
      <c r="G4388" s="2" t="s">
        <v>11394</v>
      </c>
      <c r="H4388" s="13">
        <f>SUM(I4388:CS4388)</f>
        <v>23</v>
      </c>
      <c r="J4388" s="11">
        <v>4</v>
      </c>
      <c r="AI4388" s="11">
        <v>1</v>
      </c>
      <c r="AN4388" s="11">
        <v>1</v>
      </c>
      <c r="AP4388" s="11">
        <v>13</v>
      </c>
      <c r="AU4388" s="11">
        <v>1</v>
      </c>
      <c r="BA4388" s="11">
        <v>1</v>
      </c>
      <c r="BG4388" s="11">
        <v>1</v>
      </c>
      <c r="BQ4388" s="11">
        <v>1</v>
      </c>
    </row>
    <row r="4389" spans="1:97">
      <c r="A4389" s="2" t="s">
        <v>6409</v>
      </c>
      <c r="B4389" s="2" t="s">
        <v>6507</v>
      </c>
      <c r="C4389" s="2" t="s">
        <v>6508</v>
      </c>
      <c r="D4389" s="2" t="s">
        <v>6512</v>
      </c>
      <c r="E4389" s="2" t="s">
        <v>6508</v>
      </c>
      <c r="F4389" s="2" t="s">
        <v>5551</v>
      </c>
      <c r="G4389" s="2" t="s">
        <v>11395</v>
      </c>
      <c r="H4389" s="13">
        <f>SUM(I4389:CS4389)</f>
        <v>18</v>
      </c>
      <c r="I4389" s="16">
        <v>2</v>
      </c>
      <c r="J4389" s="11">
        <v>5</v>
      </c>
      <c r="W4389" s="11">
        <v>1</v>
      </c>
      <c r="AM4389" s="11">
        <v>1</v>
      </c>
      <c r="AT4389" s="11">
        <v>3</v>
      </c>
      <c r="AV4389" s="11">
        <v>1</v>
      </c>
      <c r="BN4389" s="11">
        <v>1</v>
      </c>
      <c r="BO4389" s="11">
        <v>2</v>
      </c>
      <c r="CE4389" s="11">
        <v>1</v>
      </c>
      <c r="CF4389" s="11">
        <v>1</v>
      </c>
    </row>
    <row r="4390" spans="1:97">
      <c r="A4390" s="2" t="s">
        <v>6409</v>
      </c>
      <c r="B4390" s="2" t="s">
        <v>6507</v>
      </c>
      <c r="C4390" s="2" t="s">
        <v>6508</v>
      </c>
      <c r="D4390" s="2" t="s">
        <v>6512</v>
      </c>
      <c r="E4390" s="2" t="s">
        <v>6508</v>
      </c>
      <c r="F4390" s="2" t="s">
        <v>5552</v>
      </c>
      <c r="G4390" s="2" t="s">
        <v>11396</v>
      </c>
      <c r="H4390" s="13">
        <f>SUM(I4390:CS4390)</f>
        <v>17</v>
      </c>
      <c r="I4390" s="16">
        <v>1</v>
      </c>
      <c r="J4390" s="11">
        <v>4</v>
      </c>
      <c r="K4390" s="11">
        <v>3</v>
      </c>
      <c r="R4390" s="11">
        <v>2</v>
      </c>
      <c r="X4390" s="11">
        <v>1</v>
      </c>
      <c r="AG4390" s="11">
        <v>1</v>
      </c>
      <c r="AM4390" s="11">
        <v>2</v>
      </c>
      <c r="AZ4390" s="11">
        <v>1</v>
      </c>
      <c r="BG4390" s="11">
        <v>1</v>
      </c>
      <c r="BW4390" s="11">
        <v>1</v>
      </c>
    </row>
    <row r="4391" spans="1:97">
      <c r="A4391" s="2" t="s">
        <v>6409</v>
      </c>
      <c r="B4391" s="2" t="s">
        <v>6507</v>
      </c>
      <c r="C4391" s="2" t="s">
        <v>6508</v>
      </c>
      <c r="D4391" s="2" t="s">
        <v>6512</v>
      </c>
      <c r="E4391" s="2" t="s">
        <v>6508</v>
      </c>
      <c r="F4391" s="2" t="s">
        <v>5553</v>
      </c>
      <c r="G4391" s="2" t="s">
        <v>11397</v>
      </c>
      <c r="H4391" s="13">
        <f>SUM(I4391:CS4391)</f>
        <v>182</v>
      </c>
      <c r="I4391" s="16">
        <v>4</v>
      </c>
      <c r="J4391" s="11">
        <v>32</v>
      </c>
      <c r="K4391" s="11">
        <v>2</v>
      </c>
      <c r="R4391" s="11">
        <v>10</v>
      </c>
      <c r="S4391" s="11">
        <v>1</v>
      </c>
      <c r="V4391" s="11">
        <v>1</v>
      </c>
      <c r="W4391" s="11">
        <v>1</v>
      </c>
      <c r="X4391" s="11">
        <v>3</v>
      </c>
      <c r="AG4391" s="11">
        <v>6</v>
      </c>
      <c r="AH4391" s="11">
        <v>4</v>
      </c>
      <c r="AI4391" s="11">
        <v>8</v>
      </c>
      <c r="AJ4391" s="11">
        <v>5</v>
      </c>
      <c r="AK4391" s="11">
        <v>2</v>
      </c>
      <c r="AM4391" s="11">
        <v>4</v>
      </c>
      <c r="AO4391" s="11">
        <v>3</v>
      </c>
      <c r="AP4391" s="11">
        <v>3</v>
      </c>
      <c r="AU4391" s="11">
        <v>2</v>
      </c>
      <c r="AW4391" s="11">
        <v>5</v>
      </c>
      <c r="AX4391" s="11">
        <v>14</v>
      </c>
      <c r="AY4391" s="11">
        <v>8</v>
      </c>
      <c r="AZ4391" s="11">
        <v>10</v>
      </c>
      <c r="BA4391" s="11">
        <v>8</v>
      </c>
      <c r="BD4391" s="11">
        <v>2</v>
      </c>
      <c r="BE4391" s="11">
        <v>1</v>
      </c>
      <c r="BG4391" s="11">
        <v>7</v>
      </c>
      <c r="BH4391" s="11">
        <v>4</v>
      </c>
      <c r="BM4391" s="11">
        <v>1</v>
      </c>
      <c r="BN4391" s="11">
        <v>1</v>
      </c>
      <c r="BR4391" s="11">
        <v>2</v>
      </c>
      <c r="BT4391" s="11">
        <v>1</v>
      </c>
      <c r="BY4391" s="11">
        <v>1</v>
      </c>
      <c r="CC4391" s="11">
        <v>2</v>
      </c>
      <c r="CE4391" s="11">
        <v>8</v>
      </c>
      <c r="CF4391" s="11">
        <v>14</v>
      </c>
      <c r="CG4391" s="11">
        <v>2</v>
      </c>
    </row>
    <row r="4392" spans="1:97">
      <c r="A4392" s="2" t="s">
        <v>6409</v>
      </c>
      <c r="B4392" s="2" t="s">
        <v>6507</v>
      </c>
      <c r="C4392" s="2" t="s">
        <v>6508</v>
      </c>
      <c r="D4392" s="2" t="s">
        <v>6512</v>
      </c>
      <c r="E4392" s="2" t="s">
        <v>6508</v>
      </c>
      <c r="F4392" s="2" t="s">
        <v>5198</v>
      </c>
      <c r="G4392" s="2" t="s">
        <v>11127</v>
      </c>
      <c r="H4392" s="13">
        <f>SUM(I4392:CS4392)</f>
        <v>15</v>
      </c>
      <c r="I4392" s="16">
        <v>3</v>
      </c>
      <c r="J4392" s="11">
        <v>2</v>
      </c>
      <c r="R4392" s="11">
        <v>7</v>
      </c>
      <c r="AW4392" s="11">
        <v>1</v>
      </c>
      <c r="BG4392" s="11">
        <v>1</v>
      </c>
      <c r="CH4392" s="11">
        <v>1</v>
      </c>
    </row>
    <row r="4393" spans="1:97">
      <c r="A4393" s="2" t="s">
        <v>6409</v>
      </c>
      <c r="B4393" s="2" t="s">
        <v>6507</v>
      </c>
      <c r="C4393" s="2" t="s">
        <v>6508</v>
      </c>
      <c r="D4393" s="2" t="s">
        <v>6512</v>
      </c>
      <c r="E4393" s="2" t="s">
        <v>6508</v>
      </c>
      <c r="F4393" s="2" t="s">
        <v>2517</v>
      </c>
      <c r="G4393" s="2" t="s">
        <v>7570</v>
      </c>
      <c r="H4393" s="13">
        <f>SUM(I4393:CS4393)</f>
        <v>92</v>
      </c>
      <c r="I4393" s="16">
        <v>1</v>
      </c>
      <c r="J4393" s="11">
        <v>2</v>
      </c>
      <c r="R4393" s="11">
        <v>3</v>
      </c>
      <c r="V4393" s="11">
        <v>1</v>
      </c>
      <c r="AF4393" s="11">
        <v>1</v>
      </c>
      <c r="AG4393" s="11">
        <v>9</v>
      </c>
      <c r="AI4393" s="11">
        <v>4</v>
      </c>
      <c r="AK4393" s="11">
        <v>1</v>
      </c>
      <c r="AO4393" s="11">
        <v>4</v>
      </c>
      <c r="AT4393" s="11">
        <v>1</v>
      </c>
      <c r="AU4393" s="11">
        <v>5</v>
      </c>
      <c r="AW4393" s="11">
        <v>4</v>
      </c>
      <c r="AX4393" s="11">
        <v>13</v>
      </c>
      <c r="AY4393" s="11">
        <v>4</v>
      </c>
      <c r="AZ4393" s="11">
        <v>26</v>
      </c>
      <c r="BA4393" s="11">
        <v>1</v>
      </c>
      <c r="BF4393" s="11">
        <v>1</v>
      </c>
      <c r="BG4393" s="11">
        <v>1</v>
      </c>
      <c r="BL4393" s="11">
        <v>1</v>
      </c>
      <c r="BR4393" s="11">
        <v>2</v>
      </c>
      <c r="BS4393" s="11">
        <v>1</v>
      </c>
      <c r="BV4393" s="11">
        <v>1</v>
      </c>
      <c r="CB4393" s="11">
        <v>1</v>
      </c>
      <c r="CC4393" s="11">
        <v>1</v>
      </c>
      <c r="CD4393" s="11">
        <v>1</v>
      </c>
      <c r="CF4393" s="11">
        <v>2</v>
      </c>
    </row>
    <row r="4394" spans="1:97">
      <c r="A4394" s="2" t="s">
        <v>6409</v>
      </c>
      <c r="B4394" s="2" t="s">
        <v>6507</v>
      </c>
      <c r="C4394" s="2" t="s">
        <v>6508</v>
      </c>
      <c r="D4394" s="2" t="s">
        <v>6512</v>
      </c>
      <c r="E4394" s="2" t="s">
        <v>6508</v>
      </c>
      <c r="F4394" s="2" t="s">
        <v>5555</v>
      </c>
      <c r="G4394" s="2" t="s">
        <v>10123</v>
      </c>
      <c r="H4394" s="13">
        <f>SUM(I4394:CS4394)</f>
        <v>3</v>
      </c>
      <c r="X4394" s="11">
        <v>1</v>
      </c>
      <c r="AG4394" s="11">
        <v>1</v>
      </c>
      <c r="CE4394" s="11">
        <v>1</v>
      </c>
    </row>
    <row r="4395" spans="1:97">
      <c r="A4395" s="2" t="s">
        <v>6409</v>
      </c>
      <c r="B4395" s="2" t="s">
        <v>6507</v>
      </c>
      <c r="C4395" s="2" t="s">
        <v>6508</v>
      </c>
      <c r="D4395" s="2" t="s">
        <v>6512</v>
      </c>
      <c r="E4395" s="2" t="s">
        <v>6508</v>
      </c>
      <c r="F4395" s="2" t="s">
        <v>5557</v>
      </c>
      <c r="G4395" s="2" t="s">
        <v>10886</v>
      </c>
      <c r="H4395" s="13">
        <f>SUM(I4395:CS4395)</f>
        <v>35</v>
      </c>
      <c r="J4395" s="11">
        <v>11</v>
      </c>
      <c r="K4395" s="11">
        <v>3</v>
      </c>
      <c r="U4395" s="11">
        <v>2</v>
      </c>
      <c r="V4395" s="11">
        <v>2</v>
      </c>
      <c r="X4395" s="11">
        <v>6</v>
      </c>
      <c r="AN4395" s="11">
        <v>5</v>
      </c>
      <c r="AP4395" s="11">
        <v>1</v>
      </c>
      <c r="AX4395" s="11">
        <v>1</v>
      </c>
      <c r="AZ4395" s="11">
        <v>1</v>
      </c>
      <c r="CF4395" s="11">
        <v>2</v>
      </c>
      <c r="CK4395" s="11">
        <v>1</v>
      </c>
    </row>
    <row r="4396" spans="1:97">
      <c r="A4396" s="2" t="s">
        <v>6409</v>
      </c>
      <c r="B4396" s="2" t="s">
        <v>6507</v>
      </c>
      <c r="C4396" s="2" t="s">
        <v>6508</v>
      </c>
      <c r="D4396" s="2" t="s">
        <v>6512</v>
      </c>
      <c r="E4396" s="2" t="s">
        <v>6508</v>
      </c>
      <c r="F4396" s="2" t="s">
        <v>5558</v>
      </c>
      <c r="G4396" s="2" t="s">
        <v>11398</v>
      </c>
      <c r="H4396" s="13">
        <f>SUM(I4396:CS4396)</f>
        <v>48</v>
      </c>
      <c r="I4396" s="16">
        <v>1</v>
      </c>
      <c r="J4396" s="11">
        <v>13</v>
      </c>
      <c r="R4396" s="11">
        <v>5</v>
      </c>
      <c r="U4396" s="11">
        <v>3</v>
      </c>
      <c r="V4396" s="11">
        <v>2</v>
      </c>
      <c r="W4396" s="11">
        <v>7</v>
      </c>
      <c r="AO4396" s="11">
        <v>1</v>
      </c>
      <c r="AY4396" s="11">
        <v>1</v>
      </c>
      <c r="AZ4396" s="11">
        <v>1</v>
      </c>
      <c r="BR4396" s="11">
        <v>1</v>
      </c>
      <c r="BT4396" s="11">
        <v>1</v>
      </c>
      <c r="CE4396" s="11">
        <v>4</v>
      </c>
      <c r="CF4396" s="11">
        <v>7</v>
      </c>
      <c r="CP4396" s="11">
        <v>1</v>
      </c>
    </row>
    <row r="4397" spans="1:97">
      <c r="A4397" s="2" t="s">
        <v>6409</v>
      </c>
      <c r="B4397" s="2" t="s">
        <v>6507</v>
      </c>
      <c r="C4397" s="2" t="s">
        <v>6508</v>
      </c>
      <c r="D4397" s="2" t="s">
        <v>6512</v>
      </c>
      <c r="E4397" s="2" t="s">
        <v>6508</v>
      </c>
      <c r="F4397" s="2" t="s">
        <v>5559</v>
      </c>
      <c r="G4397" s="2" t="s">
        <v>11399</v>
      </c>
      <c r="H4397" s="13">
        <f>SUM(I4397:CS4397)</f>
        <v>12</v>
      </c>
      <c r="J4397" s="11">
        <v>1</v>
      </c>
      <c r="V4397" s="11">
        <v>1</v>
      </c>
      <c r="AG4397" s="11">
        <v>1</v>
      </c>
      <c r="AM4397" s="11">
        <v>1</v>
      </c>
      <c r="AQ4397" s="11">
        <v>1</v>
      </c>
      <c r="AU4397" s="11">
        <v>1</v>
      </c>
      <c r="AZ4397" s="11">
        <v>2</v>
      </c>
      <c r="BD4397" s="11">
        <v>1</v>
      </c>
      <c r="BG4397" s="11">
        <v>1</v>
      </c>
      <c r="BO4397" s="11">
        <v>2</v>
      </c>
    </row>
    <row r="4398" spans="1:97">
      <c r="A4398" s="2" t="s">
        <v>6409</v>
      </c>
      <c r="B4398" s="2" t="s">
        <v>6507</v>
      </c>
      <c r="C4398" s="2" t="s">
        <v>6508</v>
      </c>
      <c r="D4398" s="2" t="s">
        <v>6512</v>
      </c>
      <c r="E4398" s="2" t="s">
        <v>6508</v>
      </c>
      <c r="F4398" s="2" t="s">
        <v>5562</v>
      </c>
      <c r="G4398" s="2" t="s">
        <v>11001</v>
      </c>
      <c r="H4398" s="13">
        <f>SUM(I4398:CS4398)</f>
        <v>60</v>
      </c>
      <c r="I4398" s="16">
        <v>2</v>
      </c>
      <c r="J4398" s="11">
        <v>8</v>
      </c>
      <c r="R4398" s="11">
        <v>1</v>
      </c>
      <c r="U4398" s="11">
        <v>4</v>
      </c>
      <c r="V4398" s="11">
        <v>3</v>
      </c>
      <c r="X4398" s="11">
        <v>1</v>
      </c>
      <c r="AI4398" s="11">
        <v>1</v>
      </c>
      <c r="AK4398" s="11">
        <v>2</v>
      </c>
      <c r="AM4398" s="11">
        <v>3</v>
      </c>
      <c r="AO4398" s="11">
        <v>1</v>
      </c>
      <c r="AS4398" s="11">
        <v>1</v>
      </c>
      <c r="AU4398" s="11">
        <v>1</v>
      </c>
      <c r="AW4398" s="11">
        <v>1</v>
      </c>
      <c r="AX4398" s="11">
        <v>10</v>
      </c>
      <c r="AY4398" s="11">
        <v>3</v>
      </c>
      <c r="AZ4398" s="11">
        <v>1</v>
      </c>
      <c r="BA4398" s="11">
        <v>3</v>
      </c>
      <c r="BH4398" s="11">
        <v>1</v>
      </c>
      <c r="BR4398" s="11">
        <v>3</v>
      </c>
      <c r="BS4398" s="11">
        <v>1</v>
      </c>
      <c r="BW4398" s="11">
        <v>1</v>
      </c>
      <c r="CE4398" s="11">
        <v>3</v>
      </c>
      <c r="CF4398" s="11">
        <v>5</v>
      </c>
    </row>
    <row r="4399" spans="1:97">
      <c r="A4399" s="2" t="s">
        <v>6409</v>
      </c>
      <c r="B4399" s="2" t="s">
        <v>6507</v>
      </c>
      <c r="C4399" s="2" t="s">
        <v>6508</v>
      </c>
      <c r="D4399" s="2" t="s">
        <v>6512</v>
      </c>
      <c r="E4399" s="2" t="s">
        <v>6508</v>
      </c>
      <c r="F4399" s="2" t="s">
        <v>5564</v>
      </c>
      <c r="G4399" s="2" t="s">
        <v>9628</v>
      </c>
      <c r="H4399" s="13">
        <f>SUM(I4399:CS4399)</f>
        <v>34</v>
      </c>
      <c r="I4399" s="16">
        <v>5</v>
      </c>
      <c r="J4399" s="11">
        <v>10</v>
      </c>
      <c r="K4399" s="11">
        <v>1</v>
      </c>
      <c r="X4399" s="11">
        <v>1</v>
      </c>
      <c r="AE4399" s="11">
        <v>1</v>
      </c>
      <c r="AG4399" s="11">
        <v>2</v>
      </c>
      <c r="AM4399" s="11">
        <v>1</v>
      </c>
      <c r="AU4399" s="11">
        <v>3</v>
      </c>
      <c r="AV4399" s="11">
        <v>1</v>
      </c>
      <c r="AW4399" s="11">
        <v>3</v>
      </c>
      <c r="AX4399" s="11">
        <v>2</v>
      </c>
      <c r="CE4399" s="11">
        <v>1</v>
      </c>
      <c r="CF4399" s="11">
        <v>1</v>
      </c>
      <c r="CG4399" s="11">
        <v>1</v>
      </c>
      <c r="CQ4399" s="11">
        <v>1</v>
      </c>
    </row>
    <row r="4400" spans="1:97">
      <c r="A4400" s="2" t="s">
        <v>6409</v>
      </c>
      <c r="B4400" s="2" t="s">
        <v>6507</v>
      </c>
      <c r="C4400" s="2" t="s">
        <v>6508</v>
      </c>
      <c r="D4400" s="2" t="s">
        <v>6512</v>
      </c>
      <c r="E4400" s="2" t="s">
        <v>6508</v>
      </c>
      <c r="F4400" s="2" t="s">
        <v>5440</v>
      </c>
      <c r="G4400" s="2" t="s">
        <v>6508</v>
      </c>
      <c r="H4400" s="13">
        <f>SUM(I4400:CS4400)</f>
        <v>10221</v>
      </c>
      <c r="I4400" s="16">
        <v>219</v>
      </c>
      <c r="J4400" s="11">
        <v>118</v>
      </c>
      <c r="K4400" s="11">
        <v>28</v>
      </c>
      <c r="L4400" s="11">
        <v>3</v>
      </c>
      <c r="P4400" s="11">
        <v>4</v>
      </c>
      <c r="Q4400" s="11">
        <v>4</v>
      </c>
      <c r="R4400" s="11">
        <v>200</v>
      </c>
      <c r="S4400" s="11">
        <v>23</v>
      </c>
      <c r="U4400" s="11">
        <v>215</v>
      </c>
      <c r="V4400" s="11">
        <v>260</v>
      </c>
      <c r="W4400" s="11">
        <v>126</v>
      </c>
      <c r="X4400" s="11">
        <v>26</v>
      </c>
      <c r="Y4400" s="11">
        <v>26</v>
      </c>
      <c r="Z4400" s="11">
        <v>50</v>
      </c>
      <c r="AA4400" s="11">
        <v>1</v>
      </c>
      <c r="AB4400" s="11">
        <v>12</v>
      </c>
      <c r="AC4400" s="11">
        <v>5</v>
      </c>
      <c r="AD4400" s="11">
        <v>48</v>
      </c>
      <c r="AE4400" s="11">
        <v>19</v>
      </c>
      <c r="AF4400" s="11">
        <v>22</v>
      </c>
      <c r="AG4400" s="11">
        <v>335</v>
      </c>
      <c r="AH4400" s="11">
        <v>41</v>
      </c>
      <c r="AI4400" s="11">
        <v>170</v>
      </c>
      <c r="AJ4400" s="11">
        <v>174</v>
      </c>
      <c r="AK4400" s="11">
        <v>83</v>
      </c>
      <c r="AL4400" s="11">
        <v>23</v>
      </c>
      <c r="AM4400" s="11">
        <v>130</v>
      </c>
      <c r="AN4400" s="11">
        <v>29</v>
      </c>
      <c r="AO4400" s="11">
        <v>108</v>
      </c>
      <c r="AP4400" s="11">
        <v>183</v>
      </c>
      <c r="AQ4400" s="11">
        <v>70</v>
      </c>
      <c r="AR4400" s="11">
        <v>15</v>
      </c>
      <c r="AS4400" s="11">
        <v>51</v>
      </c>
      <c r="AT4400" s="11">
        <v>6</v>
      </c>
      <c r="AU4400" s="11">
        <v>352</v>
      </c>
      <c r="AV4400" s="11">
        <v>104</v>
      </c>
      <c r="AW4400" s="11">
        <v>317</v>
      </c>
      <c r="AX4400" s="11">
        <v>236</v>
      </c>
      <c r="AY4400" s="11">
        <v>290</v>
      </c>
      <c r="AZ4400" s="11">
        <v>844</v>
      </c>
      <c r="BA4400" s="11">
        <v>236</v>
      </c>
      <c r="BD4400" s="11">
        <v>31</v>
      </c>
      <c r="BE4400" s="11">
        <v>94</v>
      </c>
      <c r="BF4400" s="11">
        <v>37</v>
      </c>
      <c r="BG4400" s="11">
        <v>201</v>
      </c>
      <c r="BH4400" s="11">
        <v>29</v>
      </c>
      <c r="BI4400" s="11">
        <v>1</v>
      </c>
      <c r="BJ4400" s="11">
        <v>1</v>
      </c>
      <c r="BK4400" s="11">
        <v>49</v>
      </c>
      <c r="BL4400" s="11">
        <v>198</v>
      </c>
      <c r="BM4400" s="11">
        <v>28</v>
      </c>
      <c r="BN4400" s="11">
        <v>162</v>
      </c>
      <c r="BO4400" s="11">
        <v>104</v>
      </c>
      <c r="BP4400" s="11">
        <v>7</v>
      </c>
      <c r="BQ4400" s="11">
        <v>91</v>
      </c>
      <c r="BR4400" s="11">
        <v>170</v>
      </c>
      <c r="BS4400" s="11">
        <v>33</v>
      </c>
      <c r="BT4400" s="11">
        <v>163</v>
      </c>
      <c r="BU4400" s="11">
        <v>10</v>
      </c>
      <c r="BV4400" s="11">
        <v>57</v>
      </c>
      <c r="BW4400" s="11">
        <v>27</v>
      </c>
      <c r="BX4400" s="11">
        <v>12</v>
      </c>
      <c r="BY4400" s="11">
        <v>6</v>
      </c>
      <c r="BZ4400" s="11">
        <v>8</v>
      </c>
      <c r="CA4400" s="11">
        <v>39</v>
      </c>
      <c r="CB4400" s="11">
        <v>54</v>
      </c>
      <c r="CC4400" s="11">
        <v>103</v>
      </c>
      <c r="CD4400" s="11">
        <v>40</v>
      </c>
      <c r="CE4400" s="11">
        <v>681</v>
      </c>
      <c r="CF4400" s="11">
        <v>1007</v>
      </c>
      <c r="CG4400" s="11">
        <v>971</v>
      </c>
      <c r="CH4400" s="11">
        <v>157</v>
      </c>
      <c r="CI4400" s="11">
        <v>75</v>
      </c>
      <c r="CJ4400" s="11">
        <v>46</v>
      </c>
      <c r="CK4400" s="11">
        <v>39</v>
      </c>
      <c r="CL4400" s="11">
        <v>16</v>
      </c>
      <c r="CM4400" s="11">
        <v>36</v>
      </c>
      <c r="CN4400" s="11">
        <v>37</v>
      </c>
      <c r="CO4400" s="11">
        <v>56</v>
      </c>
      <c r="CP4400" s="11">
        <v>133</v>
      </c>
      <c r="CQ4400" s="11">
        <v>3</v>
      </c>
      <c r="CR4400" s="11">
        <v>2</v>
      </c>
      <c r="CS4400" s="11">
        <v>1</v>
      </c>
    </row>
    <row r="4401" spans="1:96">
      <c r="A4401" s="2" t="s">
        <v>6409</v>
      </c>
      <c r="B4401" s="2" t="s">
        <v>6507</v>
      </c>
      <c r="C4401" s="2" t="s">
        <v>6508</v>
      </c>
      <c r="D4401" s="2" t="s">
        <v>6512</v>
      </c>
      <c r="E4401" s="2" t="s">
        <v>6508</v>
      </c>
      <c r="F4401" s="2" t="s">
        <v>5221</v>
      </c>
      <c r="G4401" s="2" t="s">
        <v>11143</v>
      </c>
      <c r="H4401" s="13">
        <f>SUM(I4401:CS4401)</f>
        <v>8</v>
      </c>
      <c r="I4401" s="16">
        <v>1</v>
      </c>
      <c r="J4401" s="11">
        <v>5</v>
      </c>
      <c r="BA4401" s="11">
        <v>1</v>
      </c>
      <c r="CE4401" s="11">
        <v>1</v>
      </c>
    </row>
    <row r="4402" spans="1:96">
      <c r="A4402" s="2" t="s">
        <v>6409</v>
      </c>
      <c r="B4402" s="2" t="s">
        <v>6507</v>
      </c>
      <c r="C4402" s="2" t="s">
        <v>6508</v>
      </c>
      <c r="D4402" s="2" t="s">
        <v>6512</v>
      </c>
      <c r="E4402" s="2" t="s">
        <v>6508</v>
      </c>
      <c r="F4402" s="2" t="s">
        <v>5565</v>
      </c>
      <c r="G4402" s="2" t="s">
        <v>8984</v>
      </c>
      <c r="H4402" s="13">
        <f>SUM(I4402:CS4402)</f>
        <v>74</v>
      </c>
      <c r="I4402" s="16">
        <v>1</v>
      </c>
      <c r="J4402" s="11">
        <v>11</v>
      </c>
      <c r="Q4402" s="11">
        <v>1</v>
      </c>
      <c r="U4402" s="11">
        <v>1</v>
      </c>
      <c r="V4402" s="11">
        <v>1</v>
      </c>
      <c r="W4402" s="11">
        <v>1</v>
      </c>
      <c r="AG4402" s="11">
        <v>3</v>
      </c>
      <c r="AI4402" s="11">
        <v>1</v>
      </c>
      <c r="AJ4402" s="11">
        <v>1</v>
      </c>
      <c r="AM4402" s="11">
        <v>2</v>
      </c>
      <c r="AO4402" s="11">
        <v>1</v>
      </c>
      <c r="AU4402" s="11">
        <v>6</v>
      </c>
      <c r="AV4402" s="11">
        <v>3</v>
      </c>
      <c r="AW4402" s="11">
        <v>4</v>
      </c>
      <c r="AX4402" s="11">
        <v>1</v>
      </c>
      <c r="AY4402" s="11">
        <v>2</v>
      </c>
      <c r="AZ4402" s="11">
        <v>4</v>
      </c>
      <c r="BA4402" s="11">
        <v>2</v>
      </c>
      <c r="BE4402" s="11">
        <v>2</v>
      </c>
      <c r="BG4402" s="11">
        <v>2</v>
      </c>
      <c r="CC4402" s="11">
        <v>1</v>
      </c>
      <c r="CE4402" s="11">
        <v>3</v>
      </c>
      <c r="CF4402" s="11">
        <v>15</v>
      </c>
      <c r="CJ4402" s="11">
        <v>2</v>
      </c>
      <c r="CN4402" s="11">
        <v>2</v>
      </c>
      <c r="CR4402" s="11">
        <v>1</v>
      </c>
    </row>
    <row r="4403" spans="1:96">
      <c r="A4403" s="2" t="s">
        <v>6409</v>
      </c>
      <c r="B4403" s="2" t="s">
        <v>6507</v>
      </c>
      <c r="C4403" s="2" t="s">
        <v>6508</v>
      </c>
      <c r="D4403" s="2" t="s">
        <v>6512</v>
      </c>
      <c r="E4403" s="2" t="s">
        <v>6508</v>
      </c>
      <c r="F4403" s="2" t="s">
        <v>5566</v>
      </c>
      <c r="G4403" s="2" t="s">
        <v>11402</v>
      </c>
      <c r="H4403" s="13">
        <f>SUM(I4403:CS4403)</f>
        <v>169</v>
      </c>
      <c r="I4403" s="16">
        <v>8</v>
      </c>
      <c r="J4403" s="11">
        <v>20</v>
      </c>
      <c r="K4403" s="11">
        <v>1</v>
      </c>
      <c r="L4403" s="11">
        <v>1</v>
      </c>
      <c r="R4403" s="11">
        <v>4</v>
      </c>
      <c r="U4403" s="11">
        <v>3</v>
      </c>
      <c r="V4403" s="11">
        <v>3</v>
      </c>
      <c r="W4403" s="11">
        <v>7</v>
      </c>
      <c r="X4403" s="11">
        <v>1</v>
      </c>
      <c r="AB4403" s="11">
        <v>9</v>
      </c>
      <c r="AD4403" s="11">
        <v>1</v>
      </c>
      <c r="AG4403" s="11">
        <v>9</v>
      </c>
      <c r="AJ4403" s="11">
        <v>3</v>
      </c>
      <c r="AK4403" s="11">
        <v>1</v>
      </c>
      <c r="AM4403" s="11">
        <v>5</v>
      </c>
      <c r="AN4403" s="11">
        <v>8</v>
      </c>
      <c r="AP4403" s="11">
        <v>1</v>
      </c>
      <c r="AR4403" s="11">
        <v>1</v>
      </c>
      <c r="AS4403" s="11">
        <v>2</v>
      </c>
      <c r="AT4403" s="11">
        <v>1</v>
      </c>
      <c r="AU4403" s="11">
        <v>5</v>
      </c>
      <c r="AV4403" s="11">
        <v>1</v>
      </c>
      <c r="AW4403" s="11">
        <v>3</v>
      </c>
      <c r="AX4403" s="11">
        <v>1</v>
      </c>
      <c r="AY4403" s="11">
        <v>1</v>
      </c>
      <c r="AZ4403" s="11">
        <v>8</v>
      </c>
      <c r="BA4403" s="11">
        <v>1</v>
      </c>
      <c r="BD4403" s="11">
        <v>1</v>
      </c>
      <c r="BE4403" s="11">
        <v>11</v>
      </c>
      <c r="BG4403" s="11">
        <v>6</v>
      </c>
      <c r="BR4403" s="11">
        <v>1</v>
      </c>
      <c r="BS4403" s="11">
        <v>2</v>
      </c>
      <c r="BT4403" s="11">
        <v>2</v>
      </c>
      <c r="BW4403" s="11">
        <v>4</v>
      </c>
      <c r="CB4403" s="11">
        <v>1</v>
      </c>
      <c r="CC4403" s="11">
        <v>2</v>
      </c>
      <c r="CD4403" s="11">
        <v>1</v>
      </c>
      <c r="CE4403" s="11">
        <v>7</v>
      </c>
      <c r="CF4403" s="11">
        <v>15</v>
      </c>
      <c r="CG4403" s="11">
        <v>5</v>
      </c>
      <c r="CP4403" s="11">
        <v>2</v>
      </c>
    </row>
    <row r="4404" spans="1:96">
      <c r="A4404" s="2" t="s">
        <v>6409</v>
      </c>
      <c r="B4404" s="2" t="s">
        <v>6507</v>
      </c>
      <c r="C4404" s="2" t="s">
        <v>6508</v>
      </c>
      <c r="D4404" s="2" t="s">
        <v>6512</v>
      </c>
      <c r="E4404" s="2" t="s">
        <v>6508</v>
      </c>
      <c r="F4404" s="2" t="s">
        <v>5567</v>
      </c>
      <c r="G4404" s="2" t="s">
        <v>11403</v>
      </c>
      <c r="H4404" s="13">
        <f>SUM(I4404:CS4404)</f>
        <v>3</v>
      </c>
      <c r="AM4404" s="11">
        <v>1</v>
      </c>
      <c r="BN4404" s="11">
        <v>1</v>
      </c>
      <c r="CE4404" s="11">
        <v>1</v>
      </c>
    </row>
    <row r="4405" spans="1:96">
      <c r="A4405" s="2" t="s">
        <v>6409</v>
      </c>
      <c r="B4405" s="2" t="s">
        <v>6507</v>
      </c>
      <c r="C4405" s="2" t="s">
        <v>6508</v>
      </c>
      <c r="D4405" s="2" t="s">
        <v>6512</v>
      </c>
      <c r="E4405" s="2" t="s">
        <v>6508</v>
      </c>
      <c r="F4405" s="2" t="s">
        <v>5568</v>
      </c>
      <c r="G4405" s="2" t="s">
        <v>11404</v>
      </c>
      <c r="H4405" s="13">
        <f>SUM(I4405:CS4405)</f>
        <v>209</v>
      </c>
      <c r="I4405" s="16">
        <v>6</v>
      </c>
      <c r="J4405" s="11">
        <v>45</v>
      </c>
      <c r="U4405" s="11">
        <v>1</v>
      </c>
      <c r="AG4405" s="11">
        <v>4</v>
      </c>
      <c r="AI4405" s="11">
        <v>26</v>
      </c>
      <c r="AJ4405" s="11">
        <v>13</v>
      </c>
      <c r="AK4405" s="11">
        <v>7</v>
      </c>
      <c r="AL4405" s="11">
        <v>2</v>
      </c>
      <c r="AM4405" s="11">
        <v>4</v>
      </c>
      <c r="AO4405" s="11">
        <v>13</v>
      </c>
      <c r="AP4405" s="11">
        <v>46</v>
      </c>
      <c r="AU4405" s="11">
        <v>3</v>
      </c>
      <c r="AV4405" s="11">
        <v>3</v>
      </c>
      <c r="AW4405" s="11">
        <v>4</v>
      </c>
      <c r="AX4405" s="11">
        <v>5</v>
      </c>
      <c r="AZ4405" s="11">
        <v>6</v>
      </c>
      <c r="BA4405" s="11">
        <v>1</v>
      </c>
      <c r="BD4405" s="11">
        <v>2</v>
      </c>
      <c r="BE4405" s="11">
        <v>1</v>
      </c>
      <c r="BF4405" s="11">
        <v>1</v>
      </c>
      <c r="BG4405" s="11">
        <v>3</v>
      </c>
      <c r="BS4405" s="11">
        <v>1</v>
      </c>
      <c r="BT4405" s="11">
        <v>1</v>
      </c>
      <c r="CC4405" s="11">
        <v>1</v>
      </c>
      <c r="CE4405" s="11">
        <v>2</v>
      </c>
      <c r="CF4405" s="11">
        <v>8</v>
      </c>
    </row>
    <row r="4406" spans="1:96">
      <c r="A4406" s="2" t="s">
        <v>6409</v>
      </c>
      <c r="B4406" s="2" t="s">
        <v>6507</v>
      </c>
      <c r="C4406" s="2" t="s">
        <v>6508</v>
      </c>
      <c r="D4406" s="2" t="s">
        <v>6512</v>
      </c>
      <c r="E4406" s="2" t="s">
        <v>6508</v>
      </c>
      <c r="F4406" s="2" t="s">
        <v>5570</v>
      </c>
      <c r="G4406" s="2" t="s">
        <v>11405</v>
      </c>
      <c r="H4406" s="13">
        <f>SUM(I4406:CS4406)</f>
        <v>6</v>
      </c>
      <c r="J4406" s="11">
        <v>3</v>
      </c>
      <c r="AX4406" s="11">
        <v>1</v>
      </c>
      <c r="AZ4406" s="11">
        <v>2</v>
      </c>
    </row>
    <row r="4407" spans="1:96">
      <c r="A4407" s="2" t="s">
        <v>6409</v>
      </c>
      <c r="B4407" s="2" t="s">
        <v>6507</v>
      </c>
      <c r="C4407" s="2" t="s">
        <v>6508</v>
      </c>
      <c r="D4407" s="2" t="s">
        <v>6512</v>
      </c>
      <c r="E4407" s="2" t="s">
        <v>6508</v>
      </c>
      <c r="F4407" s="2" t="s">
        <v>5571</v>
      </c>
      <c r="G4407" s="2" t="s">
        <v>11406</v>
      </c>
      <c r="H4407" s="13">
        <f>SUM(I4407:CS4407)</f>
        <v>9</v>
      </c>
      <c r="AW4407" s="11">
        <v>1</v>
      </c>
      <c r="AX4407" s="11">
        <v>2</v>
      </c>
      <c r="BW4407" s="11">
        <v>1</v>
      </c>
      <c r="CC4407" s="11">
        <v>1</v>
      </c>
      <c r="CN4407" s="11">
        <v>4</v>
      </c>
    </row>
    <row r="4408" spans="1:96">
      <c r="A4408" s="2" t="s">
        <v>6409</v>
      </c>
      <c r="B4408" s="2" t="s">
        <v>6527</v>
      </c>
      <c r="C4408" s="2" t="s">
        <v>6528</v>
      </c>
      <c r="D4408" s="2" t="s">
        <v>8526</v>
      </c>
      <c r="E4408" s="2" t="s">
        <v>8527</v>
      </c>
      <c r="F4408" s="2" t="s">
        <v>5861</v>
      </c>
      <c r="G4408" s="2" t="s">
        <v>11622</v>
      </c>
      <c r="H4408" s="13">
        <f>SUM(I4408:CS4408)</f>
        <v>11</v>
      </c>
      <c r="J4408" s="11">
        <v>3</v>
      </c>
      <c r="O4408" s="11">
        <v>1</v>
      </c>
      <c r="X4408" s="11">
        <v>2</v>
      </c>
      <c r="AW4408" s="11">
        <v>2</v>
      </c>
      <c r="AX4408" s="11">
        <v>1</v>
      </c>
      <c r="AZ4408" s="11">
        <v>2</v>
      </c>
    </row>
    <row r="4409" spans="1:96">
      <c r="A4409" s="2" t="s">
        <v>6409</v>
      </c>
      <c r="B4409" s="2" t="s">
        <v>6527</v>
      </c>
      <c r="C4409" s="2" t="s">
        <v>6528</v>
      </c>
      <c r="D4409" s="2" t="s">
        <v>8526</v>
      </c>
      <c r="E4409" s="2" t="s">
        <v>8527</v>
      </c>
      <c r="F4409" s="2" t="s">
        <v>5867</v>
      </c>
      <c r="G4409" s="2" t="s">
        <v>10496</v>
      </c>
      <c r="H4409" s="13">
        <f>SUM(I4409:CS4409)</f>
        <v>39</v>
      </c>
      <c r="I4409" s="16">
        <v>1</v>
      </c>
      <c r="J4409" s="11">
        <v>22</v>
      </c>
      <c r="K4409" s="11">
        <v>2</v>
      </c>
      <c r="AE4409" s="11">
        <v>1</v>
      </c>
      <c r="AF4409" s="11">
        <v>1</v>
      </c>
      <c r="AM4409" s="11">
        <v>1</v>
      </c>
      <c r="AU4409" s="11">
        <v>1</v>
      </c>
      <c r="AW4409" s="11">
        <v>2</v>
      </c>
      <c r="AZ4409" s="11">
        <v>2</v>
      </c>
      <c r="BA4409" s="11">
        <v>3</v>
      </c>
      <c r="CJ4409" s="11">
        <v>3</v>
      </c>
    </row>
    <row r="4410" spans="1:96">
      <c r="A4410" s="2" t="s">
        <v>6409</v>
      </c>
      <c r="B4410" s="2" t="s">
        <v>6527</v>
      </c>
      <c r="C4410" s="2" t="s">
        <v>6528</v>
      </c>
      <c r="D4410" s="2" t="s">
        <v>8526</v>
      </c>
      <c r="E4410" s="2" t="s">
        <v>8527</v>
      </c>
      <c r="F4410" s="2" t="s">
        <v>5876</v>
      </c>
      <c r="G4410" s="2" t="s">
        <v>11633</v>
      </c>
      <c r="H4410" s="13">
        <f>SUM(I4410:CS4410)</f>
        <v>12</v>
      </c>
      <c r="J4410" s="11">
        <v>2</v>
      </c>
      <c r="O4410" s="11">
        <v>3</v>
      </c>
      <c r="X4410" s="11">
        <v>2</v>
      </c>
      <c r="AM4410" s="11">
        <v>1</v>
      </c>
      <c r="AU4410" s="11">
        <v>1</v>
      </c>
      <c r="AX4410" s="11">
        <v>2</v>
      </c>
      <c r="AZ4410" s="11">
        <v>1</v>
      </c>
    </row>
    <row r="4411" spans="1:96">
      <c r="A4411" s="2" t="s">
        <v>6409</v>
      </c>
      <c r="B4411" s="2" t="s">
        <v>6527</v>
      </c>
      <c r="C4411" s="2" t="s">
        <v>6528</v>
      </c>
      <c r="D4411" s="2" t="s">
        <v>8526</v>
      </c>
      <c r="E4411" s="2" t="s">
        <v>8527</v>
      </c>
      <c r="F4411" s="2" t="s">
        <v>5877</v>
      </c>
      <c r="G4411" s="2" t="s">
        <v>8527</v>
      </c>
      <c r="H4411" s="13">
        <f>SUM(I4411:CS4411)</f>
        <v>1822</v>
      </c>
      <c r="I4411" s="16">
        <v>67</v>
      </c>
      <c r="J4411" s="11">
        <v>55</v>
      </c>
      <c r="K4411" s="11">
        <v>10</v>
      </c>
      <c r="M4411" s="11">
        <v>2</v>
      </c>
      <c r="O4411" s="11">
        <v>5</v>
      </c>
      <c r="P4411" s="11">
        <v>1</v>
      </c>
      <c r="R4411" s="11">
        <v>18</v>
      </c>
      <c r="S4411" s="11">
        <v>1</v>
      </c>
      <c r="U4411" s="11">
        <v>2</v>
      </c>
      <c r="V4411" s="11">
        <v>6</v>
      </c>
      <c r="X4411" s="11">
        <v>4</v>
      </c>
      <c r="Y4411" s="11">
        <v>6</v>
      </c>
      <c r="Z4411" s="11">
        <v>22</v>
      </c>
      <c r="AB4411" s="11">
        <v>19</v>
      </c>
      <c r="AC4411" s="11">
        <v>2</v>
      </c>
      <c r="AD4411" s="11">
        <v>15</v>
      </c>
      <c r="AE4411" s="11">
        <v>4</v>
      </c>
      <c r="AF4411" s="11">
        <v>36</v>
      </c>
      <c r="AG4411" s="11">
        <v>242</v>
      </c>
      <c r="AH4411" s="11">
        <v>1</v>
      </c>
      <c r="AI4411" s="11">
        <v>45</v>
      </c>
      <c r="AJ4411" s="11">
        <v>103</v>
      </c>
      <c r="AK4411" s="11">
        <v>2</v>
      </c>
      <c r="AL4411" s="11">
        <v>2</v>
      </c>
      <c r="AM4411" s="11">
        <v>9</v>
      </c>
      <c r="AN4411" s="11">
        <v>30</v>
      </c>
      <c r="AO4411" s="11">
        <v>14</v>
      </c>
      <c r="AP4411" s="11">
        <v>19</v>
      </c>
      <c r="AQ4411" s="11">
        <v>7</v>
      </c>
      <c r="AR4411" s="11">
        <v>8</v>
      </c>
      <c r="AS4411" s="11">
        <v>17</v>
      </c>
      <c r="AT4411" s="11">
        <v>4</v>
      </c>
      <c r="AU4411" s="11">
        <v>63</v>
      </c>
      <c r="AV4411" s="11">
        <v>35</v>
      </c>
      <c r="AW4411" s="11">
        <v>41</v>
      </c>
      <c r="AX4411" s="11">
        <v>40</v>
      </c>
      <c r="AY4411" s="11">
        <v>36</v>
      </c>
      <c r="AZ4411" s="11">
        <v>156</v>
      </c>
      <c r="BA4411" s="11">
        <v>35</v>
      </c>
      <c r="BD4411" s="11">
        <v>16</v>
      </c>
      <c r="BE4411" s="11">
        <v>20</v>
      </c>
      <c r="BF4411" s="11">
        <v>11</v>
      </c>
      <c r="BG4411" s="11">
        <v>38</v>
      </c>
      <c r="BH4411" s="11">
        <v>1</v>
      </c>
      <c r="BK4411" s="11">
        <v>1</v>
      </c>
      <c r="BL4411" s="11">
        <v>9</v>
      </c>
      <c r="BM4411" s="11">
        <v>2</v>
      </c>
      <c r="BN4411" s="11">
        <v>19</v>
      </c>
      <c r="BO4411" s="11">
        <v>13</v>
      </c>
      <c r="BQ4411" s="11">
        <v>3</v>
      </c>
      <c r="BR4411" s="11">
        <v>7</v>
      </c>
      <c r="BS4411" s="11">
        <v>1</v>
      </c>
      <c r="BT4411" s="11">
        <v>13</v>
      </c>
      <c r="BV4411" s="11">
        <v>7</v>
      </c>
      <c r="BW4411" s="11">
        <v>2</v>
      </c>
      <c r="BX4411" s="11">
        <v>6</v>
      </c>
      <c r="BY4411" s="11">
        <v>1</v>
      </c>
      <c r="BZ4411" s="11">
        <v>4</v>
      </c>
      <c r="CB4411" s="11">
        <v>6</v>
      </c>
      <c r="CC4411" s="11">
        <v>15</v>
      </c>
      <c r="CD4411" s="11">
        <v>4</v>
      </c>
      <c r="CE4411" s="11">
        <v>120</v>
      </c>
      <c r="CF4411" s="11">
        <v>198</v>
      </c>
      <c r="CG4411" s="11">
        <v>73</v>
      </c>
      <c r="CH4411" s="11">
        <v>4</v>
      </c>
      <c r="CI4411" s="11">
        <v>8</v>
      </c>
      <c r="CJ4411" s="11">
        <v>5</v>
      </c>
      <c r="CK4411" s="11">
        <v>1</v>
      </c>
      <c r="CL4411" s="11">
        <v>2</v>
      </c>
      <c r="CM4411" s="11">
        <v>6</v>
      </c>
      <c r="CN4411" s="11">
        <v>7</v>
      </c>
      <c r="CO4411" s="11">
        <v>5</v>
      </c>
      <c r="CP4411" s="11">
        <v>10</v>
      </c>
    </row>
    <row r="4412" spans="1:96">
      <c r="A4412" s="2" t="s">
        <v>6409</v>
      </c>
      <c r="B4412" s="2" t="s">
        <v>6527</v>
      </c>
      <c r="C4412" s="2" t="s">
        <v>6528</v>
      </c>
      <c r="D4412" s="2" t="s">
        <v>8526</v>
      </c>
      <c r="E4412" s="2" t="s">
        <v>8527</v>
      </c>
      <c r="F4412" s="2" t="s">
        <v>5878</v>
      </c>
      <c r="G4412" s="2" t="s">
        <v>11634</v>
      </c>
      <c r="H4412" s="13">
        <f>SUM(I4412:CS4412)</f>
        <v>5</v>
      </c>
      <c r="J4412" s="11">
        <v>1</v>
      </c>
      <c r="AM4412" s="11">
        <v>1</v>
      </c>
      <c r="BG4412" s="11">
        <v>1</v>
      </c>
      <c r="CE4412" s="11">
        <v>1</v>
      </c>
      <c r="CF4412" s="11">
        <v>1</v>
      </c>
    </row>
    <row r="4413" spans="1:96">
      <c r="A4413" s="2" t="s">
        <v>6409</v>
      </c>
      <c r="B4413" s="2" t="s">
        <v>6527</v>
      </c>
      <c r="C4413" s="2" t="s">
        <v>6528</v>
      </c>
      <c r="D4413" s="2" t="s">
        <v>8526</v>
      </c>
      <c r="E4413" s="2" t="s">
        <v>8527</v>
      </c>
      <c r="F4413" s="2" t="s">
        <v>5881</v>
      </c>
      <c r="G4413" s="2" t="s">
        <v>11637</v>
      </c>
      <c r="H4413" s="13">
        <f>SUM(I4413:CS4413)</f>
        <v>92</v>
      </c>
      <c r="I4413" s="16">
        <v>4</v>
      </c>
      <c r="J4413" s="11">
        <v>9</v>
      </c>
      <c r="K4413" s="11">
        <v>1</v>
      </c>
      <c r="X4413" s="11">
        <v>2</v>
      </c>
      <c r="AD4413" s="11">
        <v>39</v>
      </c>
      <c r="AE4413" s="11">
        <v>1</v>
      </c>
      <c r="AJ4413" s="11">
        <v>1</v>
      </c>
      <c r="AM4413" s="11">
        <v>1</v>
      </c>
      <c r="AN4413" s="11">
        <v>4</v>
      </c>
      <c r="AO4413" s="11">
        <v>1</v>
      </c>
      <c r="AW4413" s="11">
        <v>3</v>
      </c>
      <c r="AZ4413" s="11">
        <v>5</v>
      </c>
      <c r="BA4413" s="11">
        <v>1</v>
      </c>
      <c r="BE4413" s="11">
        <v>3</v>
      </c>
      <c r="BL4413" s="11">
        <v>1</v>
      </c>
      <c r="BX4413" s="11">
        <v>1</v>
      </c>
      <c r="CC4413" s="11">
        <v>1</v>
      </c>
      <c r="CD4413" s="11">
        <v>1</v>
      </c>
      <c r="CE4413" s="11">
        <v>2</v>
      </c>
      <c r="CF4413" s="11">
        <v>4</v>
      </c>
      <c r="CG4413" s="11">
        <v>4</v>
      </c>
      <c r="CN4413" s="11">
        <v>1</v>
      </c>
      <c r="CQ4413" s="11">
        <v>2</v>
      </c>
    </row>
    <row r="4414" spans="1:96">
      <c r="A4414" s="2" t="s">
        <v>6409</v>
      </c>
      <c r="B4414" s="2" t="s">
        <v>6527</v>
      </c>
      <c r="C4414" s="2" t="s">
        <v>6528</v>
      </c>
      <c r="D4414" s="2" t="s">
        <v>8526</v>
      </c>
      <c r="E4414" s="2" t="s">
        <v>8527</v>
      </c>
      <c r="F4414" s="2" t="s">
        <v>5888</v>
      </c>
      <c r="G4414" s="2" t="s">
        <v>11643</v>
      </c>
      <c r="H4414" s="13">
        <f>SUM(I4414:CS4414)</f>
        <v>780</v>
      </c>
      <c r="I4414" s="16">
        <v>4</v>
      </c>
      <c r="J4414" s="11">
        <v>3</v>
      </c>
      <c r="K4414" s="11">
        <v>1</v>
      </c>
      <c r="M4414" s="11">
        <v>42</v>
      </c>
      <c r="N4414" s="11">
        <v>1</v>
      </c>
      <c r="O4414" s="11">
        <v>508</v>
      </c>
      <c r="P4414" s="11">
        <v>7</v>
      </c>
      <c r="Q4414" s="11">
        <v>3</v>
      </c>
      <c r="R4414" s="11">
        <v>2</v>
      </c>
      <c r="U4414" s="11">
        <v>4</v>
      </c>
      <c r="V4414" s="11">
        <v>11</v>
      </c>
      <c r="W4414" s="11">
        <v>1</v>
      </c>
      <c r="X4414" s="11">
        <v>8</v>
      </c>
      <c r="AB4414" s="11">
        <v>9</v>
      </c>
      <c r="AE4414" s="11">
        <v>8</v>
      </c>
      <c r="AF4414" s="11">
        <v>4</v>
      </c>
      <c r="AG4414" s="11">
        <v>28</v>
      </c>
      <c r="AI4414" s="11">
        <v>5</v>
      </c>
      <c r="AJ4414" s="11">
        <v>9</v>
      </c>
      <c r="AN4414" s="11">
        <v>1</v>
      </c>
      <c r="AO4414" s="11">
        <v>10</v>
      </c>
      <c r="AP4414" s="11">
        <v>1</v>
      </c>
      <c r="AQ4414" s="11">
        <v>1</v>
      </c>
      <c r="AR4414" s="11">
        <v>3</v>
      </c>
      <c r="AS4414" s="11">
        <v>7</v>
      </c>
      <c r="AU4414" s="11">
        <v>6</v>
      </c>
      <c r="AW4414" s="11">
        <v>2</v>
      </c>
      <c r="AX4414" s="11">
        <v>7</v>
      </c>
      <c r="AZ4414" s="11">
        <v>12</v>
      </c>
      <c r="BA4414" s="11">
        <v>1</v>
      </c>
      <c r="BB4414" s="11">
        <v>1</v>
      </c>
      <c r="BD4414" s="11">
        <v>5</v>
      </c>
      <c r="BE4414" s="11">
        <v>5</v>
      </c>
      <c r="BF4414" s="11">
        <v>2</v>
      </c>
      <c r="BG4414" s="11">
        <v>2</v>
      </c>
      <c r="BT4414" s="11">
        <v>4</v>
      </c>
      <c r="CA4414" s="11">
        <v>1</v>
      </c>
      <c r="CB4414" s="11">
        <v>3</v>
      </c>
      <c r="CC4414" s="11">
        <v>5</v>
      </c>
      <c r="CD4414" s="11">
        <v>2</v>
      </c>
      <c r="CE4414" s="11">
        <v>7</v>
      </c>
      <c r="CF4414" s="11">
        <v>20</v>
      </c>
      <c r="CG4414" s="11">
        <v>7</v>
      </c>
      <c r="CH4414" s="11">
        <v>3</v>
      </c>
      <c r="CI4414" s="11">
        <v>1</v>
      </c>
      <c r="CO4414" s="11">
        <v>1</v>
      </c>
      <c r="CP4414" s="11">
        <v>2</v>
      </c>
    </row>
    <row r="4415" spans="1:96">
      <c r="A4415" s="2" t="s">
        <v>6409</v>
      </c>
      <c r="B4415" s="2" t="s">
        <v>6527</v>
      </c>
      <c r="C4415" s="2" t="s">
        <v>6528</v>
      </c>
      <c r="D4415" s="2" t="s">
        <v>8526</v>
      </c>
      <c r="E4415" s="2" t="s">
        <v>8527</v>
      </c>
      <c r="F4415" s="2" t="s">
        <v>5900</v>
      </c>
      <c r="G4415" s="2" t="s">
        <v>11653</v>
      </c>
      <c r="H4415" s="13">
        <f>SUM(I4415:CS4415)</f>
        <v>11</v>
      </c>
      <c r="J4415" s="11">
        <v>4</v>
      </c>
      <c r="M4415" s="11">
        <v>1</v>
      </c>
      <c r="O4415" s="11">
        <v>3</v>
      </c>
      <c r="AW4415" s="11">
        <v>2</v>
      </c>
      <c r="BT4415" s="11">
        <v>1</v>
      </c>
    </row>
    <row r="4416" spans="1:96">
      <c r="A4416" s="2" t="s">
        <v>6409</v>
      </c>
      <c r="B4416" s="2" t="s">
        <v>6527</v>
      </c>
      <c r="C4416" s="2" t="s">
        <v>6528</v>
      </c>
      <c r="D4416" s="2" t="s">
        <v>8526</v>
      </c>
      <c r="E4416" s="2" t="s">
        <v>8527</v>
      </c>
      <c r="F4416" s="2" t="s">
        <v>5901</v>
      </c>
      <c r="G4416" s="2" t="s">
        <v>11654</v>
      </c>
      <c r="H4416" s="13">
        <f>SUM(I4416:CS4416)</f>
        <v>6</v>
      </c>
      <c r="J4416" s="11">
        <v>3</v>
      </c>
      <c r="X4416" s="11">
        <v>1</v>
      </c>
      <c r="BG4416" s="11">
        <v>1</v>
      </c>
      <c r="CD4416" s="11">
        <v>1</v>
      </c>
    </row>
    <row r="4417" spans="1:96">
      <c r="A4417" s="2" t="s">
        <v>6409</v>
      </c>
      <c r="B4417" s="2" t="s">
        <v>6527</v>
      </c>
      <c r="C4417" s="2" t="s">
        <v>6528</v>
      </c>
      <c r="D4417" s="2" t="s">
        <v>8526</v>
      </c>
      <c r="E4417" s="2" t="s">
        <v>8527</v>
      </c>
      <c r="F4417" s="2" t="s">
        <v>5914</v>
      </c>
      <c r="G4417" s="2" t="s">
        <v>11665</v>
      </c>
      <c r="H4417" s="13">
        <f>SUM(I4417:CS4417)</f>
        <v>23</v>
      </c>
      <c r="J4417" s="11">
        <v>2</v>
      </c>
      <c r="AF4417" s="11">
        <v>1</v>
      </c>
      <c r="AQ4417" s="11">
        <v>11</v>
      </c>
      <c r="AW4417" s="11">
        <v>2</v>
      </c>
      <c r="AZ4417" s="11">
        <v>1</v>
      </c>
      <c r="BN4417" s="11">
        <v>1</v>
      </c>
      <c r="BT4417" s="11">
        <v>1</v>
      </c>
      <c r="CC4417" s="11">
        <v>1</v>
      </c>
      <c r="CD4417" s="11">
        <v>1</v>
      </c>
      <c r="CP4417" s="11">
        <v>1</v>
      </c>
      <c r="CR4417" s="11">
        <v>1</v>
      </c>
    </row>
    <row r="4418" spans="1:96">
      <c r="A4418" s="2" t="s">
        <v>6409</v>
      </c>
      <c r="B4418" s="2" t="s">
        <v>6527</v>
      </c>
      <c r="C4418" s="2" t="s">
        <v>6528</v>
      </c>
      <c r="D4418" s="2" t="s">
        <v>8526</v>
      </c>
      <c r="E4418" s="2" t="s">
        <v>8527</v>
      </c>
      <c r="F4418" s="2" t="s">
        <v>5930</v>
      </c>
      <c r="G4418" s="2" t="s">
        <v>11676</v>
      </c>
      <c r="H4418" s="13">
        <f>SUM(I4418:CS4418)</f>
        <v>78</v>
      </c>
      <c r="I4418" s="16">
        <v>3</v>
      </c>
      <c r="J4418" s="11">
        <v>13</v>
      </c>
      <c r="K4418" s="11">
        <v>1</v>
      </c>
      <c r="O4418" s="11">
        <v>1</v>
      </c>
      <c r="U4418" s="11">
        <v>1</v>
      </c>
      <c r="AG4418" s="11">
        <v>1</v>
      </c>
      <c r="AH4418" s="11">
        <v>1</v>
      </c>
      <c r="AI4418" s="11">
        <v>1</v>
      </c>
      <c r="AM4418" s="11">
        <v>22</v>
      </c>
      <c r="AP4418" s="11">
        <v>1</v>
      </c>
      <c r="AW4418" s="11">
        <v>2</v>
      </c>
      <c r="AX4418" s="11">
        <v>1</v>
      </c>
      <c r="AZ4418" s="11">
        <v>1</v>
      </c>
      <c r="BA4418" s="11">
        <v>1</v>
      </c>
      <c r="BF4418" s="11">
        <v>10</v>
      </c>
      <c r="BG4418" s="11">
        <v>10</v>
      </c>
      <c r="BQ4418" s="11">
        <v>1</v>
      </c>
      <c r="CD4418" s="11">
        <v>1</v>
      </c>
      <c r="CE4418" s="11">
        <v>1</v>
      </c>
      <c r="CF4418" s="11">
        <v>5</v>
      </c>
    </row>
    <row r="4419" spans="1:96">
      <c r="A4419" s="2" t="s">
        <v>6409</v>
      </c>
      <c r="B4419" s="2" t="s">
        <v>6527</v>
      </c>
      <c r="C4419" s="2" t="s">
        <v>6528</v>
      </c>
      <c r="D4419" s="2" t="s">
        <v>8526</v>
      </c>
      <c r="E4419" s="2" t="s">
        <v>8527</v>
      </c>
      <c r="F4419" s="2" t="s">
        <v>2075</v>
      </c>
      <c r="G4419" s="2" t="s">
        <v>8528</v>
      </c>
      <c r="H4419" s="13">
        <f>SUM(I4419:CS4419)</f>
        <v>3</v>
      </c>
      <c r="J4419" s="11">
        <v>2</v>
      </c>
      <c r="CO4419" s="11">
        <v>1</v>
      </c>
    </row>
    <row r="4420" spans="1:96">
      <c r="A4420" s="2" t="s">
        <v>6409</v>
      </c>
      <c r="B4420" s="2" t="s">
        <v>6527</v>
      </c>
      <c r="C4420" s="2" t="s">
        <v>6528</v>
      </c>
      <c r="D4420" s="2" t="s">
        <v>8526</v>
      </c>
      <c r="E4420" s="2" t="s">
        <v>8527</v>
      </c>
      <c r="F4420" s="2" t="s">
        <v>5939</v>
      </c>
      <c r="G4420" s="2" t="s">
        <v>11682</v>
      </c>
      <c r="H4420" s="13">
        <f>SUM(I4420:CS4420)</f>
        <v>12</v>
      </c>
      <c r="J4420" s="11">
        <v>6</v>
      </c>
      <c r="K4420" s="11">
        <v>1</v>
      </c>
      <c r="AU4420" s="11">
        <v>1</v>
      </c>
      <c r="BF4420" s="11">
        <v>1</v>
      </c>
      <c r="BG4420" s="11">
        <v>3</v>
      </c>
    </row>
    <row r="4421" spans="1:96">
      <c r="A4421" s="2" t="s">
        <v>6409</v>
      </c>
      <c r="B4421" s="2" t="s">
        <v>6527</v>
      </c>
      <c r="C4421" s="2" t="s">
        <v>6528</v>
      </c>
      <c r="D4421" s="2" t="s">
        <v>8526</v>
      </c>
      <c r="E4421" s="2" t="s">
        <v>8527</v>
      </c>
      <c r="F4421" s="2" t="s">
        <v>5950</v>
      </c>
      <c r="G4421" s="2" t="s">
        <v>11690</v>
      </c>
      <c r="H4421" s="13">
        <f>SUM(I4421:CS4421)</f>
        <v>21</v>
      </c>
      <c r="J4421" s="11">
        <v>15</v>
      </c>
      <c r="R4421" s="11">
        <v>1</v>
      </c>
      <c r="AN4421" s="11">
        <v>1</v>
      </c>
      <c r="AZ4421" s="11">
        <v>1</v>
      </c>
      <c r="BG4421" s="11">
        <v>1</v>
      </c>
      <c r="BR4421" s="11">
        <v>1</v>
      </c>
      <c r="CA4421" s="11">
        <v>1</v>
      </c>
    </row>
    <row r="4422" spans="1:96">
      <c r="A4422" s="2" t="s">
        <v>6409</v>
      </c>
      <c r="B4422" s="2" t="s">
        <v>6527</v>
      </c>
      <c r="C4422" s="2" t="s">
        <v>6528</v>
      </c>
      <c r="D4422" s="2" t="s">
        <v>8526</v>
      </c>
      <c r="E4422" s="2" t="s">
        <v>8527</v>
      </c>
      <c r="F4422" s="2" t="s">
        <v>5963</v>
      </c>
      <c r="G4422" s="2" t="s">
        <v>8261</v>
      </c>
      <c r="H4422" s="13">
        <f>SUM(I4422:CS4422)</f>
        <v>27</v>
      </c>
      <c r="I4422" s="16">
        <v>1</v>
      </c>
      <c r="J4422" s="11">
        <v>5</v>
      </c>
      <c r="AD4422" s="11">
        <v>7</v>
      </c>
      <c r="AG4422" s="11">
        <v>1</v>
      </c>
      <c r="AK4422" s="11">
        <v>1</v>
      </c>
      <c r="AL4422" s="11">
        <v>1</v>
      </c>
      <c r="AM4422" s="11">
        <v>5</v>
      </c>
      <c r="AN4422" s="11">
        <v>1</v>
      </c>
      <c r="CC4422" s="11">
        <v>1</v>
      </c>
      <c r="CD4422" s="11">
        <v>1</v>
      </c>
      <c r="CE4422" s="11">
        <v>1</v>
      </c>
      <c r="CF4422" s="11">
        <v>2</v>
      </c>
    </row>
    <row r="4423" spans="1:96">
      <c r="A4423" s="2" t="s">
        <v>6409</v>
      </c>
      <c r="B4423" s="2" t="s">
        <v>6527</v>
      </c>
      <c r="C4423" s="2" t="s">
        <v>6528</v>
      </c>
      <c r="D4423" s="2" t="s">
        <v>8526</v>
      </c>
      <c r="E4423" s="2" t="s">
        <v>8527</v>
      </c>
      <c r="F4423" s="2" t="s">
        <v>5969</v>
      </c>
      <c r="G4423" s="2" t="s">
        <v>10104</v>
      </c>
      <c r="H4423" s="13">
        <f>SUM(I4423:CS4423)</f>
        <v>35</v>
      </c>
      <c r="I4423" s="16">
        <v>2</v>
      </c>
      <c r="J4423" s="11">
        <v>5</v>
      </c>
      <c r="K4423" s="11">
        <v>1</v>
      </c>
      <c r="U4423" s="11">
        <v>1</v>
      </c>
      <c r="X4423" s="11">
        <v>1</v>
      </c>
      <c r="AG4423" s="11">
        <v>1</v>
      </c>
      <c r="AO4423" s="11">
        <v>1</v>
      </c>
      <c r="AU4423" s="11">
        <v>3</v>
      </c>
      <c r="AZ4423" s="11">
        <v>2</v>
      </c>
      <c r="BA4423" s="11">
        <v>6</v>
      </c>
      <c r="BF4423" s="11">
        <v>1</v>
      </c>
      <c r="BG4423" s="11">
        <v>1</v>
      </c>
      <c r="BW4423" s="11">
        <v>1</v>
      </c>
      <c r="CE4423" s="11">
        <v>2</v>
      </c>
      <c r="CF4423" s="11">
        <v>4</v>
      </c>
      <c r="CN4423" s="11">
        <v>2</v>
      </c>
      <c r="CO4423" s="11">
        <v>1</v>
      </c>
    </row>
    <row r="4424" spans="1:96">
      <c r="A4424" s="2" t="s">
        <v>6409</v>
      </c>
      <c r="B4424" s="2" t="s">
        <v>6527</v>
      </c>
      <c r="C4424" s="2" t="s">
        <v>6528</v>
      </c>
      <c r="D4424" s="2" t="s">
        <v>8526</v>
      </c>
      <c r="E4424" s="2" t="s">
        <v>8527</v>
      </c>
      <c r="F4424" s="2" t="s">
        <v>2084</v>
      </c>
      <c r="G4424" s="2" t="s">
        <v>8535</v>
      </c>
      <c r="H4424" s="13">
        <f>SUM(I4424:CS4424)</f>
        <v>9</v>
      </c>
      <c r="J4424" s="11">
        <v>6</v>
      </c>
      <c r="X4424" s="11">
        <v>1</v>
      </c>
      <c r="AO4424" s="11">
        <v>1</v>
      </c>
      <c r="AZ4424" s="11">
        <v>1</v>
      </c>
    </row>
    <row r="4425" spans="1:96">
      <c r="A4425" s="2" t="s">
        <v>6409</v>
      </c>
      <c r="B4425" s="2" t="s">
        <v>6527</v>
      </c>
      <c r="C4425" s="2" t="s">
        <v>6528</v>
      </c>
      <c r="D4425" s="2" t="s">
        <v>8526</v>
      </c>
      <c r="E4425" s="2" t="s">
        <v>8527</v>
      </c>
      <c r="F4425" s="2" t="s">
        <v>5225</v>
      </c>
      <c r="G4425" s="2" t="s">
        <v>11147</v>
      </c>
      <c r="H4425" s="13">
        <f>SUM(I4425:CS4425)</f>
        <v>6</v>
      </c>
      <c r="I4425" s="16">
        <v>1</v>
      </c>
      <c r="J4425" s="11">
        <v>2</v>
      </c>
      <c r="O4425" s="11">
        <v>1</v>
      </c>
      <c r="AG4425" s="11">
        <v>1</v>
      </c>
      <c r="BW4425" s="11">
        <v>1</v>
      </c>
    </row>
    <row r="4426" spans="1:96">
      <c r="A4426" s="2" t="s">
        <v>6409</v>
      </c>
      <c r="B4426" s="2" t="s">
        <v>6527</v>
      </c>
      <c r="C4426" s="2" t="s">
        <v>6528</v>
      </c>
      <c r="D4426" s="2" t="s">
        <v>8526</v>
      </c>
      <c r="E4426" s="2" t="s">
        <v>8527</v>
      </c>
      <c r="F4426" s="2" t="s">
        <v>5980</v>
      </c>
      <c r="G4426" s="2" t="s">
        <v>11711</v>
      </c>
      <c r="H4426" s="13">
        <f>SUM(I4426:CS4426)</f>
        <v>79</v>
      </c>
      <c r="I4426" s="16">
        <v>3</v>
      </c>
      <c r="J4426" s="11">
        <v>11</v>
      </c>
      <c r="K4426" s="11">
        <v>1</v>
      </c>
      <c r="AG4426" s="11">
        <v>4</v>
      </c>
      <c r="AJ4426" s="11">
        <v>3</v>
      </c>
      <c r="AM4426" s="11">
        <v>2</v>
      </c>
      <c r="AN4426" s="11">
        <v>1</v>
      </c>
      <c r="AO4426" s="11">
        <v>1</v>
      </c>
      <c r="AY4426" s="11">
        <v>4</v>
      </c>
      <c r="AZ4426" s="11">
        <v>6</v>
      </c>
      <c r="BG4426" s="11">
        <v>3</v>
      </c>
      <c r="BL4426" s="11">
        <v>1</v>
      </c>
      <c r="BQ4426" s="11">
        <v>1</v>
      </c>
      <c r="CC4426" s="11">
        <v>2</v>
      </c>
      <c r="CE4426" s="11">
        <v>4</v>
      </c>
      <c r="CF4426" s="11">
        <v>24</v>
      </c>
      <c r="CG4426" s="11">
        <v>1</v>
      </c>
      <c r="CH4426" s="11">
        <v>2</v>
      </c>
      <c r="CI4426" s="11">
        <v>1</v>
      </c>
      <c r="CN4426" s="11">
        <v>2</v>
      </c>
      <c r="CP4426" s="11">
        <v>2</v>
      </c>
    </row>
    <row r="4427" spans="1:96">
      <c r="A4427" s="2" t="s">
        <v>6409</v>
      </c>
      <c r="B4427" s="2" t="s">
        <v>6527</v>
      </c>
      <c r="C4427" s="2" t="s">
        <v>6528</v>
      </c>
      <c r="D4427" s="2" t="s">
        <v>8526</v>
      </c>
      <c r="E4427" s="2" t="s">
        <v>8527</v>
      </c>
      <c r="F4427" s="2" t="s">
        <v>5982</v>
      </c>
      <c r="G4427" s="2" t="s">
        <v>11712</v>
      </c>
      <c r="H4427" s="13">
        <f>SUM(I4427:CS4427)</f>
        <v>94</v>
      </c>
      <c r="J4427" s="11">
        <v>51</v>
      </c>
      <c r="K4427" s="11">
        <v>1</v>
      </c>
      <c r="R4427" s="11">
        <v>2</v>
      </c>
      <c r="X4427" s="11">
        <v>1</v>
      </c>
      <c r="AG4427" s="11">
        <v>3</v>
      </c>
      <c r="AM4427" s="11">
        <v>1</v>
      </c>
      <c r="AO4427" s="11">
        <v>2</v>
      </c>
      <c r="AP4427" s="11">
        <v>1</v>
      </c>
      <c r="AR4427" s="11">
        <v>1</v>
      </c>
      <c r="AW4427" s="11">
        <v>2</v>
      </c>
      <c r="AX4427" s="11">
        <v>1</v>
      </c>
      <c r="AZ4427" s="11">
        <v>3</v>
      </c>
      <c r="BE4427" s="11">
        <v>3</v>
      </c>
      <c r="BG4427" s="11">
        <v>3</v>
      </c>
      <c r="BL4427" s="11">
        <v>1</v>
      </c>
      <c r="BN4427" s="11">
        <v>2</v>
      </c>
      <c r="BS4427" s="11">
        <v>1</v>
      </c>
      <c r="CE4427" s="11">
        <v>6</v>
      </c>
      <c r="CF4427" s="11">
        <v>7</v>
      </c>
      <c r="CI4427" s="11">
        <v>1</v>
      </c>
      <c r="CN4427" s="11">
        <v>1</v>
      </c>
    </row>
    <row r="4428" spans="1:96">
      <c r="A4428" s="2" t="s">
        <v>6409</v>
      </c>
      <c r="B4428" s="2" t="s">
        <v>6527</v>
      </c>
      <c r="C4428" s="2" t="s">
        <v>6528</v>
      </c>
      <c r="D4428" s="2" t="s">
        <v>8526</v>
      </c>
      <c r="E4428" s="2" t="s">
        <v>8527</v>
      </c>
      <c r="F4428" s="2" t="s">
        <v>5983</v>
      </c>
      <c r="G4428" s="2" t="s">
        <v>11713</v>
      </c>
      <c r="H4428" s="13">
        <f>SUM(I4428:CS4428)</f>
        <v>110</v>
      </c>
      <c r="I4428" s="16">
        <v>2</v>
      </c>
      <c r="J4428" s="11">
        <v>38</v>
      </c>
      <c r="K4428" s="11">
        <v>1</v>
      </c>
      <c r="M4428" s="11">
        <v>1</v>
      </c>
      <c r="O4428" s="11">
        <v>6</v>
      </c>
      <c r="V4428" s="11">
        <v>3</v>
      </c>
      <c r="X4428" s="11">
        <v>1</v>
      </c>
      <c r="AB4428" s="11">
        <v>6</v>
      </c>
      <c r="AF4428" s="11">
        <v>4</v>
      </c>
      <c r="AJ4428" s="11">
        <v>1</v>
      </c>
      <c r="AK4428" s="11">
        <v>5</v>
      </c>
      <c r="AL4428" s="11">
        <v>1</v>
      </c>
      <c r="AM4428" s="11">
        <v>1</v>
      </c>
      <c r="AO4428" s="11">
        <v>2</v>
      </c>
      <c r="AP4428" s="11">
        <v>1</v>
      </c>
      <c r="AW4428" s="11">
        <v>7</v>
      </c>
      <c r="AZ4428" s="11">
        <v>1</v>
      </c>
      <c r="BA4428" s="11">
        <v>6</v>
      </c>
      <c r="BE4428" s="11">
        <v>1</v>
      </c>
      <c r="BF4428" s="11">
        <v>1</v>
      </c>
      <c r="BG4428" s="11">
        <v>4</v>
      </c>
      <c r="BN4428" s="11">
        <v>1</v>
      </c>
      <c r="BR4428" s="11">
        <v>2</v>
      </c>
      <c r="BV4428" s="11">
        <v>1</v>
      </c>
      <c r="CE4428" s="11">
        <v>5</v>
      </c>
      <c r="CF4428" s="11">
        <v>7</v>
      </c>
      <c r="CN4428" s="11">
        <v>1</v>
      </c>
    </row>
    <row r="4429" spans="1:96">
      <c r="A4429" s="2" t="s">
        <v>6409</v>
      </c>
      <c r="B4429" s="2" t="s">
        <v>6527</v>
      </c>
      <c r="C4429" s="2" t="s">
        <v>6528</v>
      </c>
      <c r="D4429" s="2" t="s">
        <v>8526</v>
      </c>
      <c r="E4429" s="2" t="s">
        <v>8527</v>
      </c>
      <c r="F4429" s="2" t="s">
        <v>5989</v>
      </c>
      <c r="G4429" s="2" t="s">
        <v>11716</v>
      </c>
      <c r="H4429" s="13">
        <f>SUM(I4429:CS4429)</f>
        <v>17</v>
      </c>
      <c r="I4429" s="16">
        <v>1</v>
      </c>
      <c r="J4429" s="11">
        <v>5</v>
      </c>
      <c r="X4429" s="11">
        <v>1</v>
      </c>
      <c r="AZ4429" s="11">
        <v>1</v>
      </c>
      <c r="CH4429" s="11">
        <v>5</v>
      </c>
      <c r="CI4429" s="11">
        <v>3</v>
      </c>
      <c r="CK4429" s="11">
        <v>1</v>
      </c>
    </row>
    <row r="4430" spans="1:96">
      <c r="A4430" s="2" t="s">
        <v>6409</v>
      </c>
      <c r="B4430" s="2" t="s">
        <v>6527</v>
      </c>
      <c r="C4430" s="2" t="s">
        <v>6528</v>
      </c>
      <c r="D4430" s="2" t="s">
        <v>8526</v>
      </c>
      <c r="E4430" s="2" t="s">
        <v>8527</v>
      </c>
      <c r="F4430" s="2" t="s">
        <v>5993</v>
      </c>
      <c r="G4430" s="2" t="s">
        <v>11719</v>
      </c>
      <c r="H4430" s="13">
        <f>SUM(I4430:CS4430)</f>
        <v>5</v>
      </c>
      <c r="AD4430" s="11">
        <v>1</v>
      </c>
      <c r="AX4430" s="11">
        <v>2</v>
      </c>
      <c r="BF4430" s="11">
        <v>1</v>
      </c>
      <c r="CE4430" s="11">
        <v>1</v>
      </c>
    </row>
    <row r="4431" spans="1:96">
      <c r="A4431" s="2" t="s">
        <v>6409</v>
      </c>
      <c r="B4431" s="2" t="s">
        <v>6527</v>
      </c>
      <c r="C4431" s="2" t="s">
        <v>6528</v>
      </c>
      <c r="D4431" s="2" t="s">
        <v>8526</v>
      </c>
      <c r="E4431" s="2" t="s">
        <v>8527</v>
      </c>
      <c r="F4431" s="2" t="s">
        <v>5997</v>
      </c>
      <c r="G4431" s="2" t="s">
        <v>11722</v>
      </c>
      <c r="H4431" s="13">
        <f>SUM(I4431:CS4431)</f>
        <v>4</v>
      </c>
      <c r="I4431" s="16">
        <v>1</v>
      </c>
      <c r="J4431" s="11">
        <v>1</v>
      </c>
      <c r="AU4431" s="11">
        <v>1</v>
      </c>
      <c r="AZ4431" s="11">
        <v>1</v>
      </c>
    </row>
    <row r="4432" spans="1:96">
      <c r="A4432" s="2" t="s">
        <v>6409</v>
      </c>
      <c r="B4432" s="2" t="s">
        <v>6527</v>
      </c>
      <c r="C4432" s="2" t="s">
        <v>6528</v>
      </c>
      <c r="D4432" s="2" t="s">
        <v>8526</v>
      </c>
      <c r="E4432" s="2" t="s">
        <v>8527</v>
      </c>
      <c r="F4432" s="2" t="s">
        <v>5999</v>
      </c>
      <c r="G4432" s="2" t="s">
        <v>11724</v>
      </c>
      <c r="H4432" s="13">
        <f>SUM(I4432:CS4432)</f>
        <v>123</v>
      </c>
      <c r="I4432" s="16">
        <v>1</v>
      </c>
      <c r="J4432" s="11">
        <v>12</v>
      </c>
      <c r="K4432" s="11">
        <v>1</v>
      </c>
      <c r="AC4432" s="11">
        <v>1</v>
      </c>
      <c r="AM4432" s="11">
        <v>1</v>
      </c>
      <c r="AN4432" s="11">
        <v>1</v>
      </c>
      <c r="AU4432" s="11">
        <v>4</v>
      </c>
      <c r="AW4432" s="11">
        <v>3</v>
      </c>
      <c r="AZ4432" s="11">
        <v>3</v>
      </c>
      <c r="BF4432" s="11">
        <v>1</v>
      </c>
      <c r="BG4432" s="11">
        <v>4</v>
      </c>
      <c r="BO4432" s="11">
        <v>1</v>
      </c>
      <c r="BQ4432" s="11">
        <v>1</v>
      </c>
      <c r="BR4432" s="11">
        <v>2</v>
      </c>
      <c r="BT4432" s="11">
        <v>4</v>
      </c>
      <c r="BU4432" s="11">
        <v>1</v>
      </c>
      <c r="BW4432" s="11">
        <v>1</v>
      </c>
      <c r="CC4432" s="11">
        <v>2</v>
      </c>
      <c r="CD4432" s="11">
        <v>1</v>
      </c>
      <c r="CE4432" s="11">
        <v>4</v>
      </c>
      <c r="CF4432" s="11">
        <v>16</v>
      </c>
      <c r="CG4432" s="11">
        <v>8</v>
      </c>
      <c r="CH4432" s="11">
        <v>49</v>
      </c>
      <c r="CP4432" s="11">
        <v>1</v>
      </c>
    </row>
    <row r="4433" spans="1:94">
      <c r="A4433" s="2" t="s">
        <v>6409</v>
      </c>
      <c r="B4433" s="2" t="s">
        <v>6527</v>
      </c>
      <c r="C4433" s="2" t="s">
        <v>6528</v>
      </c>
      <c r="D4433" s="2" t="s">
        <v>8526</v>
      </c>
      <c r="E4433" s="2" t="s">
        <v>8527</v>
      </c>
      <c r="F4433" s="2" t="s">
        <v>2080</v>
      </c>
      <c r="G4433" s="2" t="s">
        <v>7570</v>
      </c>
      <c r="H4433" s="13">
        <f>SUM(I4433:CS4433)</f>
        <v>8</v>
      </c>
      <c r="J4433" s="11">
        <v>5</v>
      </c>
      <c r="K4433" s="11">
        <v>1</v>
      </c>
      <c r="Q4433" s="11">
        <v>1</v>
      </c>
      <c r="AH4433" s="11">
        <v>1</v>
      </c>
    </row>
    <row r="4434" spans="1:94">
      <c r="A4434" s="2" t="s">
        <v>6409</v>
      </c>
      <c r="B4434" s="2" t="s">
        <v>6527</v>
      </c>
      <c r="C4434" s="2" t="s">
        <v>6528</v>
      </c>
      <c r="D4434" s="2" t="s">
        <v>8526</v>
      </c>
      <c r="E4434" s="2" t="s">
        <v>8527</v>
      </c>
      <c r="F4434" s="2" t="s">
        <v>6000</v>
      </c>
      <c r="G4434" s="2" t="s">
        <v>11725</v>
      </c>
      <c r="H4434" s="13">
        <f>SUM(I4434:CS4434)</f>
        <v>23</v>
      </c>
      <c r="I4434" s="16">
        <v>2</v>
      </c>
      <c r="J4434" s="11">
        <v>13</v>
      </c>
      <c r="K4434" s="11">
        <v>1</v>
      </c>
      <c r="AM4434" s="11">
        <v>2</v>
      </c>
      <c r="AV4434" s="11">
        <v>1</v>
      </c>
      <c r="AZ4434" s="11">
        <v>3</v>
      </c>
      <c r="CM4434" s="11">
        <v>1</v>
      </c>
    </row>
    <row r="4435" spans="1:94">
      <c r="A4435" s="2" t="s">
        <v>6409</v>
      </c>
      <c r="B4435" s="2" t="s">
        <v>6527</v>
      </c>
      <c r="C4435" s="2" t="s">
        <v>6528</v>
      </c>
      <c r="D4435" s="2" t="s">
        <v>8526</v>
      </c>
      <c r="E4435" s="2" t="s">
        <v>8527</v>
      </c>
      <c r="F4435" s="2" t="s">
        <v>6005</v>
      </c>
      <c r="G4435" s="2" t="s">
        <v>11729</v>
      </c>
      <c r="H4435" s="13">
        <f>SUM(I4435:CS4435)</f>
        <v>121</v>
      </c>
      <c r="I4435" s="16">
        <v>4</v>
      </c>
      <c r="J4435" s="11">
        <v>3</v>
      </c>
      <c r="K4435" s="11">
        <v>1</v>
      </c>
      <c r="X4435" s="11">
        <v>1</v>
      </c>
      <c r="AF4435" s="11">
        <v>76</v>
      </c>
      <c r="AG4435" s="11">
        <v>5</v>
      </c>
      <c r="AM4435" s="11">
        <v>1</v>
      </c>
      <c r="AN4435" s="11">
        <v>1</v>
      </c>
      <c r="AU4435" s="11">
        <v>4</v>
      </c>
      <c r="AX4435" s="11">
        <v>1</v>
      </c>
      <c r="AZ4435" s="11">
        <v>1</v>
      </c>
      <c r="BA4435" s="11">
        <v>1</v>
      </c>
      <c r="BE4435" s="11">
        <v>2</v>
      </c>
      <c r="BV4435" s="11">
        <v>1</v>
      </c>
      <c r="CC4435" s="11">
        <v>1</v>
      </c>
      <c r="CD4435" s="11">
        <v>1</v>
      </c>
      <c r="CE4435" s="11">
        <v>2</v>
      </c>
      <c r="CF4435" s="11">
        <v>12</v>
      </c>
      <c r="CG4435" s="11">
        <v>1</v>
      </c>
      <c r="CN4435" s="11">
        <v>1</v>
      </c>
      <c r="CP4435" s="11">
        <v>1</v>
      </c>
    </row>
    <row r="4436" spans="1:94">
      <c r="A4436" s="2" t="s">
        <v>6409</v>
      </c>
      <c r="B4436" s="2" t="s">
        <v>6527</v>
      </c>
      <c r="C4436" s="2" t="s">
        <v>6528</v>
      </c>
      <c r="D4436" s="2" t="s">
        <v>8526</v>
      </c>
      <c r="E4436" s="2" t="s">
        <v>8527</v>
      </c>
      <c r="F4436" s="2" t="s">
        <v>2087</v>
      </c>
      <c r="G4436" s="2" t="s">
        <v>8539</v>
      </c>
      <c r="H4436" s="13">
        <f>SUM(I4436:CS4436)</f>
        <v>17</v>
      </c>
      <c r="J4436" s="11">
        <v>10</v>
      </c>
      <c r="R4436" s="11">
        <v>5</v>
      </c>
      <c r="AZ4436" s="11">
        <v>1</v>
      </c>
      <c r="BD4436" s="11">
        <v>1</v>
      </c>
    </row>
    <row r="4437" spans="1:94">
      <c r="A4437" s="2" t="s">
        <v>6409</v>
      </c>
      <c r="B4437" s="2" t="s">
        <v>6527</v>
      </c>
      <c r="C4437" s="2" t="s">
        <v>6528</v>
      </c>
      <c r="D4437" s="2" t="s">
        <v>8526</v>
      </c>
      <c r="E4437" s="2" t="s">
        <v>8527</v>
      </c>
      <c r="F4437" s="2" t="s">
        <v>6008</v>
      </c>
      <c r="G4437" s="2" t="s">
        <v>11732</v>
      </c>
      <c r="H4437" s="13">
        <f>SUM(I4437:CS4437)</f>
        <v>82</v>
      </c>
      <c r="I4437" s="16">
        <v>3</v>
      </c>
      <c r="J4437" s="11">
        <v>20</v>
      </c>
      <c r="K4437" s="11">
        <v>1</v>
      </c>
      <c r="L4437" s="11">
        <v>3</v>
      </c>
      <c r="S4437" s="11">
        <v>1</v>
      </c>
      <c r="U4437" s="11">
        <v>1</v>
      </c>
      <c r="X4437" s="11">
        <v>1</v>
      </c>
      <c r="AE4437" s="11">
        <v>1</v>
      </c>
      <c r="AF4437" s="11">
        <v>1</v>
      </c>
      <c r="AG4437" s="11">
        <v>4</v>
      </c>
      <c r="AM4437" s="11">
        <v>6</v>
      </c>
      <c r="AN4437" s="11">
        <v>1</v>
      </c>
      <c r="AU4437" s="11">
        <v>3</v>
      </c>
      <c r="AW4437" s="11">
        <v>3</v>
      </c>
      <c r="AY4437" s="11">
        <v>1</v>
      </c>
      <c r="AZ4437" s="11">
        <v>3</v>
      </c>
      <c r="BA4437" s="11">
        <v>13</v>
      </c>
      <c r="BF4437" s="11">
        <v>1</v>
      </c>
      <c r="BG4437" s="11">
        <v>2</v>
      </c>
      <c r="BR4437" s="11">
        <v>8</v>
      </c>
      <c r="CC4437" s="11">
        <v>1</v>
      </c>
      <c r="CE4437" s="11">
        <v>1</v>
      </c>
      <c r="CG4437" s="11">
        <v>1</v>
      </c>
      <c r="CJ4437" s="11">
        <v>1</v>
      </c>
      <c r="CK4437" s="11">
        <v>1</v>
      </c>
    </row>
    <row r="4438" spans="1:94">
      <c r="A4438" s="2" t="s">
        <v>6409</v>
      </c>
      <c r="B4438" s="2" t="s">
        <v>6527</v>
      </c>
      <c r="C4438" s="2" t="s">
        <v>6528</v>
      </c>
      <c r="D4438" s="2" t="s">
        <v>8526</v>
      </c>
      <c r="E4438" s="2" t="s">
        <v>8527</v>
      </c>
      <c r="F4438" s="2" t="s">
        <v>6010</v>
      </c>
      <c r="G4438" s="2" t="s">
        <v>11733</v>
      </c>
      <c r="H4438" s="13">
        <f>SUM(I4438:CS4438)</f>
        <v>24</v>
      </c>
      <c r="I4438" s="16">
        <v>1</v>
      </c>
      <c r="J4438" s="11">
        <v>9</v>
      </c>
      <c r="K4438" s="11">
        <v>1</v>
      </c>
      <c r="R4438" s="11">
        <v>6</v>
      </c>
      <c r="AM4438" s="11">
        <v>1</v>
      </c>
      <c r="AZ4438" s="11">
        <v>1</v>
      </c>
      <c r="BF4438" s="11">
        <v>2</v>
      </c>
      <c r="CE4438" s="11">
        <v>1</v>
      </c>
      <c r="CF4438" s="11">
        <v>2</v>
      </c>
    </row>
    <row r="4439" spans="1:94">
      <c r="A4439" s="2" t="s">
        <v>6409</v>
      </c>
      <c r="B4439" s="2" t="s">
        <v>6527</v>
      </c>
      <c r="C4439" s="2" t="s">
        <v>6528</v>
      </c>
      <c r="D4439" s="2" t="s">
        <v>8526</v>
      </c>
      <c r="E4439" s="2" t="s">
        <v>8527</v>
      </c>
      <c r="F4439" s="2" t="s">
        <v>6013</v>
      </c>
      <c r="G4439" s="2" t="s">
        <v>11736</v>
      </c>
      <c r="H4439" s="13">
        <f>SUM(I4439:CS4439)</f>
        <v>22</v>
      </c>
      <c r="I4439" s="16">
        <v>1</v>
      </c>
      <c r="R4439" s="11">
        <v>14</v>
      </c>
      <c r="AZ4439" s="11">
        <v>1</v>
      </c>
      <c r="BA4439" s="11">
        <v>1</v>
      </c>
      <c r="BG4439" s="11">
        <v>1</v>
      </c>
      <c r="CF4439" s="11">
        <v>4</v>
      </c>
    </row>
    <row r="4440" spans="1:94">
      <c r="A4440" s="2" t="s">
        <v>6409</v>
      </c>
      <c r="B4440" s="2" t="s">
        <v>6527</v>
      </c>
      <c r="C4440" s="2" t="s">
        <v>6528</v>
      </c>
      <c r="D4440" s="2" t="s">
        <v>8526</v>
      </c>
      <c r="E4440" s="2" t="s">
        <v>8527</v>
      </c>
      <c r="F4440" s="2" t="s">
        <v>6016</v>
      </c>
      <c r="G4440" s="2" t="s">
        <v>11739</v>
      </c>
      <c r="H4440" s="13">
        <f>SUM(I4440:CS4440)</f>
        <v>11</v>
      </c>
      <c r="I4440" s="16">
        <v>1</v>
      </c>
      <c r="J4440" s="11">
        <v>8</v>
      </c>
      <c r="AZ4440" s="11">
        <v>1</v>
      </c>
      <c r="CE4440" s="11">
        <v>1</v>
      </c>
    </row>
    <row r="4441" spans="1:94">
      <c r="A4441" s="2" t="s">
        <v>6409</v>
      </c>
      <c r="B4441" s="2" t="s">
        <v>6527</v>
      </c>
      <c r="C4441" s="2" t="s">
        <v>6528</v>
      </c>
      <c r="D4441" s="2" t="s">
        <v>8526</v>
      </c>
      <c r="E4441" s="2" t="s">
        <v>8527</v>
      </c>
      <c r="F4441" s="2" t="s">
        <v>5241</v>
      </c>
      <c r="G4441" s="2" t="s">
        <v>11162</v>
      </c>
      <c r="H4441" s="13">
        <f>SUM(I4441:CS4441)</f>
        <v>36</v>
      </c>
      <c r="I4441" s="16">
        <v>3</v>
      </c>
      <c r="J4441" s="11">
        <v>1</v>
      </c>
      <c r="AG4441" s="11">
        <v>17</v>
      </c>
      <c r="AJ4441" s="11">
        <v>6</v>
      </c>
      <c r="AN4441" s="11">
        <v>1</v>
      </c>
      <c r="AO4441" s="11">
        <v>1</v>
      </c>
      <c r="AW4441" s="11">
        <v>3</v>
      </c>
      <c r="BG4441" s="11">
        <v>1</v>
      </c>
      <c r="BK4441" s="11">
        <v>1</v>
      </c>
      <c r="BS4441" s="11">
        <v>1</v>
      </c>
      <c r="BV4441" s="11">
        <v>1</v>
      </c>
    </row>
    <row r="4442" spans="1:94">
      <c r="A4442" s="2" t="s">
        <v>6409</v>
      </c>
      <c r="B4442" s="2" t="s">
        <v>6527</v>
      </c>
      <c r="C4442" s="2" t="s">
        <v>6528</v>
      </c>
      <c r="D4442" s="2" t="s">
        <v>8526</v>
      </c>
      <c r="E4442" s="2" t="s">
        <v>8527</v>
      </c>
      <c r="F4442" s="2" t="s">
        <v>6019</v>
      </c>
      <c r="G4442" s="2" t="s">
        <v>11741</v>
      </c>
      <c r="H4442" s="13">
        <f>SUM(I4442:CS4442)</f>
        <v>24</v>
      </c>
      <c r="I4442" s="16">
        <v>2</v>
      </c>
      <c r="J4442" s="11">
        <v>17</v>
      </c>
      <c r="X4442" s="11">
        <v>2</v>
      </c>
      <c r="AY4442" s="11">
        <v>1</v>
      </c>
      <c r="CE4442" s="11">
        <v>2</v>
      </c>
    </row>
    <row r="4443" spans="1:94">
      <c r="A4443" s="2" t="s">
        <v>6409</v>
      </c>
      <c r="B4443" s="2" t="s">
        <v>6527</v>
      </c>
      <c r="C4443" s="2" t="s">
        <v>6528</v>
      </c>
      <c r="D4443" s="2" t="s">
        <v>8526</v>
      </c>
      <c r="E4443" s="2" t="s">
        <v>8527</v>
      </c>
      <c r="F4443" s="2" t="s">
        <v>6020</v>
      </c>
      <c r="G4443" s="2" t="s">
        <v>8449</v>
      </c>
      <c r="H4443" s="13">
        <f>SUM(I4443:CS4443)</f>
        <v>12</v>
      </c>
      <c r="K4443" s="11">
        <v>1</v>
      </c>
      <c r="AF4443" s="11">
        <v>1</v>
      </c>
      <c r="AM4443" s="11">
        <v>2</v>
      </c>
      <c r="AS4443" s="11">
        <v>4</v>
      </c>
      <c r="AZ4443" s="11">
        <v>1</v>
      </c>
      <c r="BL4443" s="11">
        <v>1</v>
      </c>
      <c r="CE4443" s="11">
        <v>1</v>
      </c>
      <c r="CH4443" s="11">
        <v>1</v>
      </c>
    </row>
    <row r="4444" spans="1:94">
      <c r="A4444" s="2" t="s">
        <v>6409</v>
      </c>
      <c r="B4444" s="2" t="s">
        <v>6527</v>
      </c>
      <c r="C4444" s="2" t="s">
        <v>6528</v>
      </c>
      <c r="D4444" s="2" t="s">
        <v>8526</v>
      </c>
      <c r="E4444" s="2" t="s">
        <v>8527</v>
      </c>
      <c r="F4444" s="2" t="s">
        <v>6023</v>
      </c>
      <c r="G4444" s="2" t="s">
        <v>11744</v>
      </c>
      <c r="H4444" s="13">
        <f>SUM(I4444:CS4444)</f>
        <v>140</v>
      </c>
      <c r="I4444" s="16">
        <v>4</v>
      </c>
      <c r="J4444" s="11">
        <v>2</v>
      </c>
      <c r="K4444" s="11">
        <v>1</v>
      </c>
      <c r="U4444" s="11">
        <v>18</v>
      </c>
      <c r="AE4444" s="11">
        <v>1</v>
      </c>
      <c r="AF4444" s="11">
        <v>13</v>
      </c>
      <c r="AG4444" s="11">
        <v>39</v>
      </c>
      <c r="AJ4444" s="11">
        <v>7</v>
      </c>
      <c r="AP4444" s="11">
        <v>2</v>
      </c>
      <c r="AQ4444" s="11">
        <v>5</v>
      </c>
      <c r="AU4444" s="11">
        <v>1</v>
      </c>
      <c r="AW4444" s="11">
        <v>2</v>
      </c>
      <c r="AX4444" s="11">
        <v>1</v>
      </c>
      <c r="AY4444" s="11">
        <v>1</v>
      </c>
      <c r="AZ4444" s="11">
        <v>9</v>
      </c>
      <c r="BA4444" s="11">
        <v>1</v>
      </c>
      <c r="BE4444" s="11">
        <v>4</v>
      </c>
      <c r="BG4444" s="11">
        <v>2</v>
      </c>
      <c r="BL4444" s="11">
        <v>1</v>
      </c>
      <c r="BV4444" s="11">
        <v>1</v>
      </c>
      <c r="CA4444" s="11">
        <v>1</v>
      </c>
      <c r="CC4444" s="11">
        <v>1</v>
      </c>
      <c r="CE4444" s="11">
        <v>3</v>
      </c>
      <c r="CF4444" s="11">
        <v>9</v>
      </c>
      <c r="CG4444" s="11">
        <v>4</v>
      </c>
      <c r="CI4444" s="11">
        <v>1</v>
      </c>
      <c r="CJ4444" s="11">
        <v>1</v>
      </c>
      <c r="CM4444" s="11">
        <v>1</v>
      </c>
      <c r="CO4444" s="11">
        <v>1</v>
      </c>
      <c r="CP4444" s="11">
        <v>3</v>
      </c>
    </row>
    <row r="4445" spans="1:94">
      <c r="A4445" s="2" t="s">
        <v>6409</v>
      </c>
      <c r="B4445" s="2" t="s">
        <v>6527</v>
      </c>
      <c r="C4445" s="2" t="s">
        <v>6528</v>
      </c>
      <c r="D4445" s="2" t="s">
        <v>8526</v>
      </c>
      <c r="E4445" s="2" t="s">
        <v>8527</v>
      </c>
      <c r="F4445" s="2" t="s">
        <v>6031</v>
      </c>
      <c r="G4445" s="2" t="s">
        <v>7767</v>
      </c>
      <c r="H4445" s="13">
        <f>SUM(I4445:CS4445)</f>
        <v>79</v>
      </c>
      <c r="I4445" s="16">
        <v>2</v>
      </c>
      <c r="J4445" s="11">
        <v>47</v>
      </c>
      <c r="R4445" s="11">
        <v>1</v>
      </c>
      <c r="AM4445" s="11">
        <v>1</v>
      </c>
      <c r="AU4445" s="11">
        <v>2</v>
      </c>
      <c r="AW4445" s="11">
        <v>3</v>
      </c>
      <c r="AZ4445" s="11">
        <v>4</v>
      </c>
      <c r="BA4445" s="11">
        <v>3</v>
      </c>
      <c r="BE4445" s="11">
        <v>1</v>
      </c>
      <c r="BF4445" s="11">
        <v>1</v>
      </c>
      <c r="CA4445" s="11">
        <v>1</v>
      </c>
      <c r="CE4445" s="11">
        <v>2</v>
      </c>
      <c r="CF4445" s="11">
        <v>7</v>
      </c>
      <c r="CJ4445" s="11">
        <v>1</v>
      </c>
      <c r="CN4445" s="11">
        <v>1</v>
      </c>
      <c r="CO4445" s="11">
        <v>2</v>
      </c>
    </row>
    <row r="4446" spans="1:94">
      <c r="A4446" s="2" t="s">
        <v>6409</v>
      </c>
      <c r="B4446" s="2" t="s">
        <v>6527</v>
      </c>
      <c r="C4446" s="2" t="s">
        <v>6528</v>
      </c>
      <c r="D4446" s="2" t="s">
        <v>8526</v>
      </c>
      <c r="E4446" s="2" t="s">
        <v>8527</v>
      </c>
      <c r="F4446" s="2" t="s">
        <v>6032</v>
      </c>
      <c r="G4446" s="2" t="s">
        <v>6577</v>
      </c>
      <c r="H4446" s="13">
        <f>SUM(I4446:CS4446)</f>
        <v>32</v>
      </c>
      <c r="I4446" s="16">
        <v>2</v>
      </c>
      <c r="J4446" s="11">
        <v>22</v>
      </c>
      <c r="AG4446" s="11">
        <v>4</v>
      </c>
      <c r="AJ4446" s="11">
        <v>1</v>
      </c>
      <c r="AO4446" s="11">
        <v>2</v>
      </c>
      <c r="BO4446" s="11">
        <v>1</v>
      </c>
    </row>
    <row r="4447" spans="1:94">
      <c r="A4447" s="2" t="s">
        <v>6409</v>
      </c>
      <c r="B4447" s="2" t="s">
        <v>6527</v>
      </c>
      <c r="C4447" s="2" t="s">
        <v>6528</v>
      </c>
      <c r="D4447" s="2" t="s">
        <v>11149</v>
      </c>
      <c r="E4447" s="2" t="s">
        <v>11150</v>
      </c>
      <c r="F4447" s="2" t="s">
        <v>5863</v>
      </c>
      <c r="G4447" s="2" t="s">
        <v>11624</v>
      </c>
      <c r="H4447" s="13">
        <f>SUM(I4447:CS4447)</f>
        <v>144</v>
      </c>
      <c r="I4447" s="16">
        <v>4</v>
      </c>
      <c r="J4447" s="11">
        <v>32</v>
      </c>
      <c r="K4447" s="11">
        <v>2</v>
      </c>
      <c r="R4447" s="11">
        <v>4</v>
      </c>
      <c r="X4447" s="11">
        <v>5</v>
      </c>
      <c r="AE4447" s="11">
        <v>1</v>
      </c>
      <c r="AG4447" s="11">
        <v>2</v>
      </c>
      <c r="AJ4447" s="11">
        <v>2</v>
      </c>
      <c r="AM4447" s="11">
        <v>11</v>
      </c>
      <c r="AQ4447" s="11">
        <v>3</v>
      </c>
      <c r="AU4447" s="11">
        <v>3</v>
      </c>
      <c r="AW4447" s="11">
        <v>2</v>
      </c>
      <c r="AX4447" s="11">
        <v>1</v>
      </c>
      <c r="AY4447" s="11">
        <v>3</v>
      </c>
      <c r="AZ4447" s="11">
        <v>11</v>
      </c>
      <c r="BA4447" s="11">
        <v>2</v>
      </c>
      <c r="BE4447" s="11">
        <v>7</v>
      </c>
      <c r="BG4447" s="11">
        <v>1</v>
      </c>
      <c r="BN4447" s="11">
        <v>2</v>
      </c>
      <c r="BO4447" s="11">
        <v>2</v>
      </c>
      <c r="CE4447" s="11">
        <v>7</v>
      </c>
      <c r="CF4447" s="11">
        <v>32</v>
      </c>
      <c r="CG4447" s="11">
        <v>2</v>
      </c>
      <c r="CI4447" s="11">
        <v>1</v>
      </c>
      <c r="CP4447" s="11">
        <v>2</v>
      </c>
    </row>
    <row r="4448" spans="1:94">
      <c r="A4448" s="2" t="s">
        <v>6409</v>
      </c>
      <c r="B4448" s="2" t="s">
        <v>6527</v>
      </c>
      <c r="C4448" s="2" t="s">
        <v>6528</v>
      </c>
      <c r="D4448" s="2" t="s">
        <v>11149</v>
      </c>
      <c r="E4448" s="2" t="s">
        <v>11150</v>
      </c>
      <c r="F4448" s="2" t="s">
        <v>5864</v>
      </c>
      <c r="G4448" s="2" t="s">
        <v>11625</v>
      </c>
      <c r="H4448" s="13">
        <f>SUM(I4448:CS4448)</f>
        <v>13</v>
      </c>
      <c r="J4448" s="11">
        <v>4</v>
      </c>
      <c r="R4448" s="11">
        <v>4</v>
      </c>
      <c r="X4448" s="11">
        <v>1</v>
      </c>
      <c r="AX4448" s="11">
        <v>1</v>
      </c>
      <c r="AZ4448" s="11">
        <v>1</v>
      </c>
      <c r="BO4448" s="11">
        <v>1</v>
      </c>
      <c r="CE4448" s="11">
        <v>1</v>
      </c>
    </row>
    <row r="4449" spans="1:95">
      <c r="A4449" s="2" t="s">
        <v>6409</v>
      </c>
      <c r="B4449" s="2" t="s">
        <v>6527</v>
      </c>
      <c r="C4449" s="2" t="s">
        <v>6528</v>
      </c>
      <c r="D4449" s="2" t="s">
        <v>11149</v>
      </c>
      <c r="E4449" s="2" t="s">
        <v>11150</v>
      </c>
      <c r="F4449" s="2" t="s">
        <v>5869</v>
      </c>
      <c r="G4449" s="2" t="s">
        <v>7057</v>
      </c>
      <c r="H4449" s="13">
        <f>SUM(I4449:CS4449)</f>
        <v>9</v>
      </c>
      <c r="I4449" s="16">
        <v>3</v>
      </c>
      <c r="AO4449" s="11">
        <v>1</v>
      </c>
      <c r="AP4449" s="11">
        <v>1</v>
      </c>
      <c r="AZ4449" s="11">
        <v>1</v>
      </c>
      <c r="BA4449" s="11">
        <v>2</v>
      </c>
      <c r="BN4449" s="11">
        <v>1</v>
      </c>
    </row>
    <row r="4450" spans="1:95">
      <c r="A4450" s="2" t="s">
        <v>6409</v>
      </c>
      <c r="B4450" s="2" t="s">
        <v>6527</v>
      </c>
      <c r="C4450" s="2" t="s">
        <v>6528</v>
      </c>
      <c r="D4450" s="2" t="s">
        <v>11149</v>
      </c>
      <c r="E4450" s="2" t="s">
        <v>11150</v>
      </c>
      <c r="F4450" s="2" t="s">
        <v>5882</v>
      </c>
      <c r="G4450" s="2" t="s">
        <v>11638</v>
      </c>
      <c r="H4450" s="13">
        <f>SUM(I4450:CS4450)</f>
        <v>62</v>
      </c>
      <c r="I4450" s="16">
        <v>3</v>
      </c>
      <c r="J4450" s="11">
        <v>8</v>
      </c>
      <c r="AG4450" s="11">
        <v>1</v>
      </c>
      <c r="AZ4450" s="11">
        <v>1</v>
      </c>
      <c r="BA4450" s="11">
        <v>1</v>
      </c>
      <c r="BC4450" s="11">
        <v>2</v>
      </c>
      <c r="BF4450" s="11">
        <v>4</v>
      </c>
      <c r="BG4450" s="11">
        <v>5</v>
      </c>
      <c r="BT4450" s="11">
        <v>1</v>
      </c>
      <c r="CF4450" s="11">
        <v>3</v>
      </c>
      <c r="CG4450" s="11">
        <v>32</v>
      </c>
      <c r="CH4450" s="11">
        <v>1</v>
      </c>
    </row>
    <row r="4451" spans="1:95">
      <c r="A4451" s="2" t="s">
        <v>6409</v>
      </c>
      <c r="B4451" s="2" t="s">
        <v>6527</v>
      </c>
      <c r="C4451" s="2" t="s">
        <v>6528</v>
      </c>
      <c r="D4451" s="2" t="s">
        <v>11149</v>
      </c>
      <c r="E4451" s="2" t="s">
        <v>11150</v>
      </c>
      <c r="F4451" s="2" t="s">
        <v>5883</v>
      </c>
      <c r="G4451" s="2" t="s">
        <v>11639</v>
      </c>
      <c r="H4451" s="13">
        <f>SUM(I4451:CS4451)</f>
        <v>22</v>
      </c>
      <c r="I4451" s="16">
        <v>2</v>
      </c>
      <c r="J4451" s="11">
        <v>13</v>
      </c>
      <c r="K4451" s="11">
        <v>1</v>
      </c>
      <c r="AG4451" s="11">
        <v>1</v>
      </c>
      <c r="AM4451" s="11">
        <v>1</v>
      </c>
      <c r="BG4451" s="11">
        <v>1</v>
      </c>
      <c r="BN4451" s="11">
        <v>1</v>
      </c>
      <c r="CE4451" s="11">
        <v>2</v>
      </c>
    </row>
    <row r="4452" spans="1:95">
      <c r="A4452" s="2" t="s">
        <v>6409</v>
      </c>
      <c r="B4452" s="2" t="s">
        <v>6527</v>
      </c>
      <c r="C4452" s="2" t="s">
        <v>6528</v>
      </c>
      <c r="D4452" s="2" t="s">
        <v>11149</v>
      </c>
      <c r="E4452" s="2" t="s">
        <v>11150</v>
      </c>
      <c r="F4452" s="2" t="s">
        <v>5891</v>
      </c>
      <c r="G4452" s="2" t="s">
        <v>11646</v>
      </c>
      <c r="H4452" s="13">
        <f>SUM(I4452:CS4452)</f>
        <v>47</v>
      </c>
      <c r="I4452" s="16">
        <v>2</v>
      </c>
      <c r="J4452" s="11">
        <v>8</v>
      </c>
      <c r="K4452" s="11">
        <v>1</v>
      </c>
      <c r="AG4452" s="11">
        <v>1</v>
      </c>
      <c r="AK4452" s="11">
        <v>1</v>
      </c>
      <c r="AM4452" s="11">
        <v>1</v>
      </c>
      <c r="AU4452" s="11">
        <v>2</v>
      </c>
      <c r="AW4452" s="11">
        <v>3</v>
      </c>
      <c r="AY4452" s="11">
        <v>1</v>
      </c>
      <c r="AZ4452" s="11">
        <v>1</v>
      </c>
      <c r="BF4452" s="11">
        <v>8</v>
      </c>
      <c r="BG4452" s="11">
        <v>6</v>
      </c>
      <c r="BR4452" s="11">
        <v>1</v>
      </c>
      <c r="CE4452" s="11">
        <v>2</v>
      </c>
      <c r="CF4452" s="11">
        <v>6</v>
      </c>
      <c r="CM4452" s="11">
        <v>1</v>
      </c>
      <c r="CN4452" s="11">
        <v>1</v>
      </c>
      <c r="CP4452" s="11">
        <v>1</v>
      </c>
    </row>
    <row r="4453" spans="1:95">
      <c r="A4453" s="2" t="s">
        <v>6409</v>
      </c>
      <c r="B4453" s="2" t="s">
        <v>6527</v>
      </c>
      <c r="C4453" s="2" t="s">
        <v>6528</v>
      </c>
      <c r="D4453" s="2" t="s">
        <v>11149</v>
      </c>
      <c r="E4453" s="2" t="s">
        <v>11150</v>
      </c>
      <c r="F4453" s="2" t="s">
        <v>5905</v>
      </c>
      <c r="G4453" s="2" t="s">
        <v>11658</v>
      </c>
      <c r="H4453" s="13">
        <f>SUM(I4453:CS4453)</f>
        <v>10</v>
      </c>
      <c r="I4453" s="16">
        <v>1</v>
      </c>
      <c r="J4453" s="11">
        <v>1</v>
      </c>
      <c r="AU4453" s="11">
        <v>1</v>
      </c>
      <c r="AW4453" s="11">
        <v>1</v>
      </c>
      <c r="AY4453" s="11">
        <v>1</v>
      </c>
      <c r="AZ4453" s="11">
        <v>2</v>
      </c>
      <c r="BF4453" s="11">
        <v>1</v>
      </c>
      <c r="CG4453" s="11">
        <v>1</v>
      </c>
      <c r="CI4453" s="11">
        <v>1</v>
      </c>
    </row>
    <row r="4454" spans="1:95">
      <c r="A4454" s="2" t="s">
        <v>6409</v>
      </c>
      <c r="B4454" s="2" t="s">
        <v>6527</v>
      </c>
      <c r="C4454" s="2" t="s">
        <v>6528</v>
      </c>
      <c r="D4454" s="2" t="s">
        <v>11149</v>
      </c>
      <c r="E4454" s="2" t="s">
        <v>11150</v>
      </c>
      <c r="F4454" s="2" t="s">
        <v>5907</v>
      </c>
      <c r="G4454" s="2" t="s">
        <v>11660</v>
      </c>
      <c r="H4454" s="13">
        <f>SUM(I4454:CS4454)</f>
        <v>375</v>
      </c>
      <c r="I4454" s="16">
        <v>17</v>
      </c>
      <c r="J4454" s="11">
        <v>33</v>
      </c>
      <c r="K4454" s="11">
        <v>5</v>
      </c>
      <c r="L4454" s="11">
        <v>1</v>
      </c>
      <c r="R4454" s="11">
        <v>2</v>
      </c>
      <c r="V4454" s="11">
        <v>1</v>
      </c>
      <c r="X4454" s="11">
        <v>1</v>
      </c>
      <c r="AB4454" s="11">
        <v>1</v>
      </c>
      <c r="AC4454" s="11">
        <v>3</v>
      </c>
      <c r="AD4454" s="11">
        <v>38</v>
      </c>
      <c r="AE4454" s="11">
        <v>1</v>
      </c>
      <c r="AG4454" s="11">
        <v>1</v>
      </c>
      <c r="AH4454" s="11">
        <v>1</v>
      </c>
      <c r="AI4454" s="11">
        <v>1</v>
      </c>
      <c r="AJ4454" s="11">
        <v>1</v>
      </c>
      <c r="AK4454" s="11">
        <v>1</v>
      </c>
      <c r="AL4454" s="11">
        <v>2</v>
      </c>
      <c r="AM4454" s="11">
        <v>23</v>
      </c>
      <c r="AN4454" s="11">
        <v>96</v>
      </c>
      <c r="AO4454" s="11">
        <v>1</v>
      </c>
      <c r="AP4454" s="11">
        <v>2</v>
      </c>
      <c r="AU4454" s="11">
        <v>2</v>
      </c>
      <c r="AW4454" s="11">
        <v>5</v>
      </c>
      <c r="AX4454" s="11">
        <v>4</v>
      </c>
      <c r="AY4454" s="11">
        <v>3</v>
      </c>
      <c r="AZ4454" s="11">
        <v>8</v>
      </c>
      <c r="BA4454" s="11">
        <v>2</v>
      </c>
      <c r="BD4454" s="11">
        <v>1</v>
      </c>
      <c r="BE4454" s="11">
        <v>9</v>
      </c>
      <c r="BF4454" s="11">
        <v>2</v>
      </c>
      <c r="BG4454" s="11">
        <v>7</v>
      </c>
      <c r="BP4454" s="11">
        <v>1</v>
      </c>
      <c r="BR4454" s="11">
        <v>2</v>
      </c>
      <c r="BT4454" s="11">
        <v>1</v>
      </c>
      <c r="CB4454" s="11">
        <v>3</v>
      </c>
      <c r="CC4454" s="11">
        <v>5</v>
      </c>
      <c r="CE4454" s="11">
        <v>8</v>
      </c>
      <c r="CF4454" s="11">
        <v>26</v>
      </c>
      <c r="CG4454" s="11">
        <v>48</v>
      </c>
      <c r="CH4454" s="11">
        <v>1</v>
      </c>
      <c r="CN4454" s="11">
        <v>2</v>
      </c>
      <c r="CO4454" s="11">
        <v>1</v>
      </c>
      <c r="CP4454" s="11">
        <v>2</v>
      </c>
    </row>
    <row r="4455" spans="1:95">
      <c r="A4455" s="2" t="s">
        <v>6409</v>
      </c>
      <c r="B4455" s="2" t="s">
        <v>6527</v>
      </c>
      <c r="C4455" s="2" t="s">
        <v>6528</v>
      </c>
      <c r="D4455" s="2" t="s">
        <v>11149</v>
      </c>
      <c r="E4455" s="2" t="s">
        <v>11150</v>
      </c>
      <c r="F4455" s="2" t="s">
        <v>5910</v>
      </c>
      <c r="G4455" s="2" t="s">
        <v>8644</v>
      </c>
      <c r="H4455" s="13">
        <f>SUM(I4455:CS4455)</f>
        <v>11</v>
      </c>
      <c r="J4455" s="11">
        <v>3</v>
      </c>
      <c r="X4455" s="11">
        <v>1</v>
      </c>
      <c r="AU4455" s="11">
        <v>1</v>
      </c>
      <c r="AZ4455" s="11">
        <v>2</v>
      </c>
      <c r="BG4455" s="11">
        <v>1</v>
      </c>
      <c r="BR4455" s="11">
        <v>1</v>
      </c>
      <c r="BT4455" s="11">
        <v>2</v>
      </c>
    </row>
    <row r="4456" spans="1:95">
      <c r="A4456" s="2" t="s">
        <v>6409</v>
      </c>
      <c r="B4456" s="2" t="s">
        <v>6527</v>
      </c>
      <c r="C4456" s="2" t="s">
        <v>6528</v>
      </c>
      <c r="D4456" s="2" t="s">
        <v>11149</v>
      </c>
      <c r="E4456" s="2" t="s">
        <v>11150</v>
      </c>
      <c r="F4456" s="2" t="s">
        <v>5917</v>
      </c>
      <c r="G4456" s="2" t="s">
        <v>10069</v>
      </c>
      <c r="H4456" s="13">
        <f>SUM(I4456:CS4456)</f>
        <v>4</v>
      </c>
      <c r="I4456" s="16">
        <v>1</v>
      </c>
      <c r="AU4456" s="11">
        <v>1</v>
      </c>
      <c r="AW4456" s="11">
        <v>1</v>
      </c>
      <c r="BC4456" s="11">
        <v>1</v>
      </c>
    </row>
    <row r="4457" spans="1:95">
      <c r="A4457" s="2" t="s">
        <v>6409</v>
      </c>
      <c r="B4457" s="2" t="s">
        <v>6527</v>
      </c>
      <c r="C4457" s="2" t="s">
        <v>6528</v>
      </c>
      <c r="D4457" s="2" t="s">
        <v>11149</v>
      </c>
      <c r="E4457" s="2" t="s">
        <v>11150</v>
      </c>
      <c r="F4457" s="2" t="s">
        <v>5236</v>
      </c>
      <c r="G4457" s="2" t="s">
        <v>11158</v>
      </c>
      <c r="H4457" s="13">
        <f>SUM(I4457:CS4457)</f>
        <v>16</v>
      </c>
      <c r="I4457" s="16">
        <v>1</v>
      </c>
      <c r="J4457" s="11">
        <v>1</v>
      </c>
      <c r="L4457" s="11">
        <v>1</v>
      </c>
      <c r="AM4457" s="11">
        <v>1</v>
      </c>
      <c r="AZ4457" s="11">
        <v>1</v>
      </c>
      <c r="BG4457" s="11">
        <v>1</v>
      </c>
      <c r="BL4457" s="11">
        <v>2</v>
      </c>
      <c r="BM4457" s="11">
        <v>1</v>
      </c>
      <c r="BP4457" s="11">
        <v>1</v>
      </c>
      <c r="CE4457" s="11">
        <v>1</v>
      </c>
      <c r="CF4457" s="11">
        <v>5</v>
      </c>
    </row>
    <row r="4458" spans="1:95">
      <c r="A4458" s="2" t="s">
        <v>6409</v>
      </c>
      <c r="B4458" s="2" t="s">
        <v>6527</v>
      </c>
      <c r="C4458" s="2" t="s">
        <v>6528</v>
      </c>
      <c r="D4458" s="2" t="s">
        <v>11149</v>
      </c>
      <c r="E4458" s="2" t="s">
        <v>11150</v>
      </c>
      <c r="F4458" s="2" t="s">
        <v>5919</v>
      </c>
      <c r="G4458" s="2" t="s">
        <v>11668</v>
      </c>
      <c r="H4458" s="13">
        <f>SUM(I4458:CS4458)</f>
        <v>32</v>
      </c>
      <c r="I4458" s="16">
        <v>1</v>
      </c>
      <c r="J4458" s="11">
        <v>3</v>
      </c>
      <c r="K4458" s="11">
        <v>1</v>
      </c>
      <c r="X4458" s="11">
        <v>1</v>
      </c>
      <c r="AG4458" s="11">
        <v>1</v>
      </c>
      <c r="AU4458" s="11">
        <v>7</v>
      </c>
      <c r="AW4458" s="11">
        <v>1</v>
      </c>
      <c r="AZ4458" s="11">
        <v>2</v>
      </c>
      <c r="BA4458" s="11">
        <v>2</v>
      </c>
      <c r="BF4458" s="11">
        <v>2</v>
      </c>
      <c r="BG4458" s="11">
        <v>2</v>
      </c>
      <c r="BK4458" s="11">
        <v>1</v>
      </c>
      <c r="CC4458" s="11">
        <v>1</v>
      </c>
      <c r="CE4458" s="11">
        <v>3</v>
      </c>
      <c r="CF4458" s="11">
        <v>4</v>
      </c>
    </row>
    <row r="4459" spans="1:95">
      <c r="A4459" s="2" t="s">
        <v>6409</v>
      </c>
      <c r="B4459" s="2" t="s">
        <v>6527</v>
      </c>
      <c r="C4459" s="2" t="s">
        <v>6528</v>
      </c>
      <c r="D4459" s="2" t="s">
        <v>11149</v>
      </c>
      <c r="E4459" s="2" t="s">
        <v>11150</v>
      </c>
      <c r="F4459" s="2" t="s">
        <v>5923</v>
      </c>
      <c r="G4459" s="2" t="s">
        <v>11671</v>
      </c>
      <c r="H4459" s="13">
        <f>SUM(I4459:CS4459)</f>
        <v>12</v>
      </c>
      <c r="J4459" s="11">
        <v>1</v>
      </c>
      <c r="X4459" s="11">
        <v>3</v>
      </c>
      <c r="AU4459" s="11">
        <v>1</v>
      </c>
      <c r="AW4459" s="11">
        <v>1</v>
      </c>
      <c r="AX4459" s="11">
        <v>2</v>
      </c>
      <c r="BF4459" s="11">
        <v>2</v>
      </c>
      <c r="BG4459" s="11">
        <v>2</v>
      </c>
    </row>
    <row r="4460" spans="1:95">
      <c r="A4460" s="2" t="s">
        <v>6409</v>
      </c>
      <c r="B4460" s="2" t="s">
        <v>6527</v>
      </c>
      <c r="C4460" s="2" t="s">
        <v>6528</v>
      </c>
      <c r="D4460" s="2" t="s">
        <v>11149</v>
      </c>
      <c r="E4460" s="2" t="s">
        <v>11150</v>
      </c>
      <c r="F4460" s="2" t="s">
        <v>5931</v>
      </c>
      <c r="G4460" s="2" t="s">
        <v>6658</v>
      </c>
      <c r="H4460" s="13">
        <f>SUM(I4460:CS4460)</f>
        <v>4</v>
      </c>
      <c r="AG4460" s="11">
        <v>1</v>
      </c>
      <c r="AJ4460" s="11">
        <v>1</v>
      </c>
      <c r="AZ4460" s="11">
        <v>1</v>
      </c>
      <c r="BE4460" s="11">
        <v>1</v>
      </c>
    </row>
    <row r="4461" spans="1:95">
      <c r="A4461" s="2" t="s">
        <v>6409</v>
      </c>
      <c r="B4461" s="2" t="s">
        <v>6527</v>
      </c>
      <c r="C4461" s="2" t="s">
        <v>6528</v>
      </c>
      <c r="D4461" s="2" t="s">
        <v>11149</v>
      </c>
      <c r="E4461" s="2" t="s">
        <v>11150</v>
      </c>
      <c r="F4461" s="2" t="s">
        <v>5937</v>
      </c>
      <c r="G4461" s="2" t="s">
        <v>9170</v>
      </c>
      <c r="H4461" s="13">
        <f>SUM(I4461:CS4461)</f>
        <v>13</v>
      </c>
      <c r="J4461" s="11">
        <v>6</v>
      </c>
      <c r="P4461" s="11">
        <v>5</v>
      </c>
      <c r="AE4461" s="11">
        <v>1</v>
      </c>
      <c r="AZ4461" s="11">
        <v>1</v>
      </c>
    </row>
    <row r="4462" spans="1:95">
      <c r="A4462" s="2" t="s">
        <v>6409</v>
      </c>
      <c r="B4462" s="2" t="s">
        <v>6527</v>
      </c>
      <c r="C4462" s="2" t="s">
        <v>6528</v>
      </c>
      <c r="D4462" s="2" t="s">
        <v>11149</v>
      </c>
      <c r="E4462" s="2" t="s">
        <v>11150</v>
      </c>
      <c r="F4462" s="2" t="s">
        <v>5945</v>
      </c>
      <c r="G4462" s="2" t="s">
        <v>11687</v>
      </c>
      <c r="H4462" s="13">
        <f>SUM(I4462:CS4462)</f>
        <v>61</v>
      </c>
      <c r="I4462" s="16">
        <v>4</v>
      </c>
      <c r="J4462" s="11">
        <v>24</v>
      </c>
      <c r="K4462" s="11">
        <v>1</v>
      </c>
      <c r="X4462" s="11">
        <v>2</v>
      </c>
      <c r="AD4462" s="11">
        <v>2</v>
      </c>
      <c r="AG4462" s="11">
        <v>1</v>
      </c>
      <c r="AJ4462" s="11">
        <v>1</v>
      </c>
      <c r="AK4462" s="11">
        <v>1</v>
      </c>
      <c r="AU4462" s="11">
        <v>3</v>
      </c>
      <c r="AW4462" s="11">
        <v>4</v>
      </c>
      <c r="AY4462" s="11">
        <v>1</v>
      </c>
      <c r="AZ4462" s="11">
        <v>1</v>
      </c>
      <c r="BA4462" s="11">
        <v>1</v>
      </c>
      <c r="BN4462" s="11">
        <v>2</v>
      </c>
      <c r="BQ4462" s="11">
        <v>1</v>
      </c>
      <c r="CE4462" s="11">
        <v>2</v>
      </c>
      <c r="CF4462" s="11">
        <v>8</v>
      </c>
      <c r="CG4462" s="11">
        <v>2</v>
      </c>
    </row>
    <row r="4463" spans="1:95">
      <c r="A4463" s="2" t="s">
        <v>6409</v>
      </c>
      <c r="B4463" s="2" t="s">
        <v>6527</v>
      </c>
      <c r="C4463" s="2" t="s">
        <v>6528</v>
      </c>
      <c r="D4463" s="2" t="s">
        <v>11149</v>
      </c>
      <c r="E4463" s="2" t="s">
        <v>11150</v>
      </c>
      <c r="F4463" s="2" t="s">
        <v>5946</v>
      </c>
      <c r="G4463" s="2" t="s">
        <v>11150</v>
      </c>
      <c r="H4463" s="13">
        <f>SUM(I4463:CS4463)</f>
        <v>2670</v>
      </c>
      <c r="I4463" s="16">
        <v>93</v>
      </c>
      <c r="J4463" s="11">
        <v>74</v>
      </c>
      <c r="K4463" s="11">
        <v>25</v>
      </c>
      <c r="L4463" s="11">
        <v>1</v>
      </c>
      <c r="P4463" s="11">
        <v>1</v>
      </c>
      <c r="R4463" s="11">
        <v>18</v>
      </c>
      <c r="S4463" s="11">
        <v>1</v>
      </c>
      <c r="U4463" s="11">
        <v>2</v>
      </c>
      <c r="V4463" s="11">
        <v>5</v>
      </c>
      <c r="X4463" s="11">
        <v>35</v>
      </c>
      <c r="Z4463" s="11">
        <v>2</v>
      </c>
      <c r="AB4463" s="11">
        <v>6</v>
      </c>
      <c r="AC4463" s="11">
        <v>5</v>
      </c>
      <c r="AD4463" s="11">
        <v>21</v>
      </c>
      <c r="AE4463" s="11">
        <v>7</v>
      </c>
      <c r="AF4463" s="11">
        <v>39</v>
      </c>
      <c r="AG4463" s="11">
        <v>80</v>
      </c>
      <c r="AH4463" s="11">
        <v>55</v>
      </c>
      <c r="AI4463" s="11">
        <v>14</v>
      </c>
      <c r="AJ4463" s="11">
        <v>40</v>
      </c>
      <c r="AK4463" s="11">
        <v>5</v>
      </c>
      <c r="AL4463" s="11">
        <v>1</v>
      </c>
      <c r="AM4463" s="11">
        <v>45</v>
      </c>
      <c r="AN4463" s="11">
        <v>227</v>
      </c>
      <c r="AO4463" s="11">
        <v>26</v>
      </c>
      <c r="AP4463" s="11">
        <v>31</v>
      </c>
      <c r="AQ4463" s="11">
        <v>6</v>
      </c>
      <c r="AR4463" s="11">
        <v>3</v>
      </c>
      <c r="AS4463" s="11">
        <v>11</v>
      </c>
      <c r="AT4463" s="11">
        <v>2</v>
      </c>
      <c r="AU4463" s="11">
        <v>35</v>
      </c>
      <c r="AV4463" s="11">
        <v>20</v>
      </c>
      <c r="AW4463" s="11">
        <v>65</v>
      </c>
      <c r="AX4463" s="11">
        <v>39</v>
      </c>
      <c r="AY4463" s="11">
        <v>41</v>
      </c>
      <c r="AZ4463" s="11">
        <v>158</v>
      </c>
      <c r="BA4463" s="11">
        <v>22</v>
      </c>
      <c r="BD4463" s="11">
        <v>7</v>
      </c>
      <c r="BE4463" s="11">
        <v>18</v>
      </c>
      <c r="BF4463" s="11">
        <v>17</v>
      </c>
      <c r="BG4463" s="11">
        <v>44</v>
      </c>
      <c r="BI4463" s="11">
        <v>1</v>
      </c>
      <c r="BK4463" s="11">
        <v>18</v>
      </c>
      <c r="BL4463" s="11">
        <v>12</v>
      </c>
      <c r="BM4463" s="11">
        <v>2</v>
      </c>
      <c r="BN4463" s="11">
        <v>26</v>
      </c>
      <c r="BO4463" s="11">
        <v>26</v>
      </c>
      <c r="BQ4463" s="11">
        <v>7</v>
      </c>
      <c r="BR4463" s="11">
        <v>24</v>
      </c>
      <c r="BS4463" s="11">
        <v>1</v>
      </c>
      <c r="BT4463" s="11">
        <v>14</v>
      </c>
      <c r="BU4463" s="11">
        <v>3</v>
      </c>
      <c r="BV4463" s="11">
        <v>3</v>
      </c>
      <c r="BW4463" s="11">
        <v>6</v>
      </c>
      <c r="BX4463" s="11">
        <v>1</v>
      </c>
      <c r="CA4463" s="11">
        <v>1</v>
      </c>
      <c r="CB4463" s="11">
        <v>6</v>
      </c>
      <c r="CC4463" s="11">
        <v>16</v>
      </c>
      <c r="CD4463" s="11">
        <v>5</v>
      </c>
      <c r="CE4463" s="11">
        <v>93</v>
      </c>
      <c r="CF4463" s="11">
        <v>223</v>
      </c>
      <c r="CG4463" s="11">
        <v>697</v>
      </c>
      <c r="CH4463" s="11">
        <v>21</v>
      </c>
      <c r="CI4463" s="11">
        <v>31</v>
      </c>
      <c r="CJ4463" s="11">
        <v>15</v>
      </c>
      <c r="CK4463" s="11">
        <v>12</v>
      </c>
      <c r="CL4463" s="11">
        <v>11</v>
      </c>
      <c r="CM4463" s="11">
        <v>15</v>
      </c>
      <c r="CN4463" s="11">
        <v>6</v>
      </c>
      <c r="CO4463" s="11">
        <v>13</v>
      </c>
      <c r="CP4463" s="11">
        <v>13</v>
      </c>
      <c r="CQ4463" s="11">
        <v>1</v>
      </c>
    </row>
    <row r="4464" spans="1:95">
      <c r="A4464" s="2" t="s">
        <v>6409</v>
      </c>
      <c r="B4464" s="2" t="s">
        <v>6527</v>
      </c>
      <c r="C4464" s="2" t="s">
        <v>6528</v>
      </c>
      <c r="D4464" s="2" t="s">
        <v>11149</v>
      </c>
      <c r="E4464" s="2" t="s">
        <v>11150</v>
      </c>
      <c r="F4464" s="2" t="s">
        <v>5949</v>
      </c>
      <c r="G4464" s="2" t="s">
        <v>11689</v>
      </c>
      <c r="H4464" s="13">
        <f>SUM(I4464:CS4464)</f>
        <v>3</v>
      </c>
      <c r="J4464" s="11">
        <v>1</v>
      </c>
      <c r="BF4464" s="11">
        <v>1</v>
      </c>
      <c r="CE4464" s="11">
        <v>1</v>
      </c>
    </row>
    <row r="4465" spans="1:95">
      <c r="A4465" s="2" t="s">
        <v>6409</v>
      </c>
      <c r="B4465" s="2" t="s">
        <v>6527</v>
      </c>
      <c r="C4465" s="2" t="s">
        <v>6528</v>
      </c>
      <c r="D4465" s="2" t="s">
        <v>11149</v>
      </c>
      <c r="E4465" s="2" t="s">
        <v>11150</v>
      </c>
      <c r="F4465" s="2" t="s">
        <v>5966</v>
      </c>
      <c r="G4465" s="2" t="s">
        <v>6671</v>
      </c>
      <c r="H4465" s="13">
        <f>SUM(I4465:CS4465)</f>
        <v>2</v>
      </c>
      <c r="J4465" s="11">
        <v>1</v>
      </c>
      <c r="CP4465" s="11">
        <v>1</v>
      </c>
    </row>
    <row r="4466" spans="1:95">
      <c r="A4466" s="2" t="s">
        <v>6409</v>
      </c>
      <c r="B4466" s="2" t="s">
        <v>6527</v>
      </c>
      <c r="C4466" s="2" t="s">
        <v>6528</v>
      </c>
      <c r="D4466" s="2" t="s">
        <v>11149</v>
      </c>
      <c r="E4466" s="2" t="s">
        <v>11150</v>
      </c>
      <c r="F4466" s="2" t="s">
        <v>5970</v>
      </c>
      <c r="G4466" s="2" t="s">
        <v>9604</v>
      </c>
      <c r="H4466" s="13">
        <f>SUM(I4466:CS4466)</f>
        <v>1</v>
      </c>
      <c r="AW4466" s="11">
        <v>1</v>
      </c>
    </row>
    <row r="4467" spans="1:95">
      <c r="A4467" s="2" t="s">
        <v>6409</v>
      </c>
      <c r="B4467" s="2" t="s">
        <v>6527</v>
      </c>
      <c r="C4467" s="2" t="s">
        <v>6528</v>
      </c>
      <c r="D4467" s="2" t="s">
        <v>11149</v>
      </c>
      <c r="E4467" s="2" t="s">
        <v>11150</v>
      </c>
      <c r="F4467" s="2" t="s">
        <v>5972</v>
      </c>
      <c r="G4467" s="2" t="s">
        <v>11704</v>
      </c>
      <c r="H4467" s="13">
        <f>SUM(I4467:CS4467)</f>
        <v>8</v>
      </c>
      <c r="R4467" s="11">
        <v>1</v>
      </c>
      <c r="AG4467" s="11">
        <v>1</v>
      </c>
      <c r="AX4467" s="11">
        <v>2</v>
      </c>
      <c r="BF4467" s="11">
        <v>3</v>
      </c>
      <c r="CP4467" s="11">
        <v>1</v>
      </c>
    </row>
    <row r="4468" spans="1:95">
      <c r="A4468" s="2" t="s">
        <v>6409</v>
      </c>
      <c r="B4468" s="2" t="s">
        <v>6527</v>
      </c>
      <c r="C4468" s="2" t="s">
        <v>6528</v>
      </c>
      <c r="D4468" s="2" t="s">
        <v>11149</v>
      </c>
      <c r="E4468" s="2" t="s">
        <v>11150</v>
      </c>
      <c r="F4468" s="2" t="s">
        <v>5973</v>
      </c>
      <c r="G4468" s="2" t="s">
        <v>11705</v>
      </c>
      <c r="H4468" s="13">
        <f>SUM(I4468:CS4468)</f>
        <v>65</v>
      </c>
      <c r="J4468" s="11">
        <v>31</v>
      </c>
      <c r="K4468" s="11">
        <v>1</v>
      </c>
      <c r="R4468" s="11">
        <v>1</v>
      </c>
      <c r="AD4468" s="11">
        <v>1</v>
      </c>
      <c r="AU4468" s="11">
        <v>2</v>
      </c>
      <c r="AW4468" s="11">
        <v>1</v>
      </c>
      <c r="AY4468" s="11">
        <v>1</v>
      </c>
      <c r="AZ4468" s="11">
        <v>3</v>
      </c>
      <c r="BA4468" s="11">
        <v>3</v>
      </c>
      <c r="BD4468" s="11">
        <v>1</v>
      </c>
      <c r="BE4468" s="11">
        <v>1</v>
      </c>
      <c r="BN4468" s="11">
        <v>2</v>
      </c>
      <c r="BQ4468" s="11">
        <v>1</v>
      </c>
      <c r="BR4468" s="11">
        <v>1</v>
      </c>
      <c r="BS4468" s="11">
        <v>1</v>
      </c>
      <c r="CD4468" s="11">
        <v>1</v>
      </c>
      <c r="CE4468" s="11">
        <v>2</v>
      </c>
      <c r="CF4468" s="11">
        <v>4</v>
      </c>
      <c r="CI4468" s="11">
        <v>1</v>
      </c>
      <c r="CN4468" s="11">
        <v>4</v>
      </c>
      <c r="CP4468" s="11">
        <v>1</v>
      </c>
      <c r="CQ4468" s="11">
        <v>1</v>
      </c>
    </row>
    <row r="4469" spans="1:95">
      <c r="A4469" s="2" t="s">
        <v>6409</v>
      </c>
      <c r="B4469" s="2" t="s">
        <v>6527</v>
      </c>
      <c r="C4469" s="2" t="s">
        <v>6528</v>
      </c>
      <c r="D4469" s="2" t="s">
        <v>11149</v>
      </c>
      <c r="E4469" s="2" t="s">
        <v>11150</v>
      </c>
      <c r="F4469" s="2" t="s">
        <v>5975</v>
      </c>
      <c r="G4469" s="2" t="s">
        <v>11707</v>
      </c>
      <c r="H4469" s="13">
        <f>SUM(I4469:CS4469)</f>
        <v>25</v>
      </c>
      <c r="I4469" s="16">
        <v>1</v>
      </c>
      <c r="J4469" s="11">
        <v>4</v>
      </c>
      <c r="AG4469" s="11">
        <v>1</v>
      </c>
      <c r="AM4469" s="11">
        <v>1</v>
      </c>
      <c r="AW4469" s="11">
        <v>1</v>
      </c>
      <c r="AZ4469" s="11">
        <v>3</v>
      </c>
      <c r="BF4469" s="11">
        <v>1</v>
      </c>
      <c r="BO4469" s="11">
        <v>1</v>
      </c>
      <c r="BR4469" s="11">
        <v>1</v>
      </c>
      <c r="CC4469" s="11">
        <v>2</v>
      </c>
      <c r="CE4469" s="11">
        <v>1</v>
      </c>
      <c r="CF4469" s="11">
        <v>5</v>
      </c>
      <c r="CG4469" s="11">
        <v>1</v>
      </c>
      <c r="CJ4469" s="11">
        <v>2</v>
      </c>
    </row>
    <row r="4470" spans="1:95">
      <c r="A4470" s="2" t="s">
        <v>6409</v>
      </c>
      <c r="B4470" s="2" t="s">
        <v>6527</v>
      </c>
      <c r="C4470" s="2" t="s">
        <v>6528</v>
      </c>
      <c r="D4470" s="2" t="s">
        <v>11149</v>
      </c>
      <c r="E4470" s="2" t="s">
        <v>11150</v>
      </c>
      <c r="F4470" s="2" t="s">
        <v>5986</v>
      </c>
      <c r="G4470" s="2" t="s">
        <v>8420</v>
      </c>
      <c r="H4470" s="13">
        <f>SUM(I4470:CS4470)</f>
        <v>46</v>
      </c>
      <c r="I4470" s="16">
        <v>1</v>
      </c>
      <c r="J4470" s="11">
        <v>10</v>
      </c>
      <c r="K4470" s="11">
        <v>5</v>
      </c>
      <c r="R4470" s="11">
        <v>6</v>
      </c>
      <c r="V4470" s="11">
        <v>1</v>
      </c>
      <c r="AM4470" s="11">
        <v>3</v>
      </c>
      <c r="AU4470" s="11">
        <v>1</v>
      </c>
      <c r="AW4470" s="11">
        <v>2</v>
      </c>
      <c r="AZ4470" s="11">
        <v>2</v>
      </c>
      <c r="BA4470" s="11">
        <v>1</v>
      </c>
      <c r="BG4470" s="11">
        <v>1</v>
      </c>
      <c r="BR4470" s="11">
        <v>1</v>
      </c>
      <c r="BV4470" s="11">
        <v>1</v>
      </c>
      <c r="CC4470" s="11">
        <v>2</v>
      </c>
      <c r="CE4470" s="11">
        <v>1</v>
      </c>
      <c r="CF4470" s="11">
        <v>6</v>
      </c>
      <c r="CP4470" s="11">
        <v>2</v>
      </c>
    </row>
    <row r="4471" spans="1:95">
      <c r="A4471" s="2" t="s">
        <v>6409</v>
      </c>
      <c r="B4471" s="2" t="s">
        <v>6527</v>
      </c>
      <c r="C4471" s="2" t="s">
        <v>6528</v>
      </c>
      <c r="D4471" s="2" t="s">
        <v>11149</v>
      </c>
      <c r="E4471" s="2" t="s">
        <v>11150</v>
      </c>
      <c r="F4471" s="2" t="s">
        <v>5995</v>
      </c>
      <c r="G4471" s="2" t="s">
        <v>10433</v>
      </c>
      <c r="H4471" s="13">
        <f>SUM(I4471:CS4471)</f>
        <v>135</v>
      </c>
      <c r="I4471" s="16">
        <v>13</v>
      </c>
      <c r="J4471" s="11">
        <v>29</v>
      </c>
      <c r="K4471" s="11">
        <v>5</v>
      </c>
      <c r="AG4471" s="11">
        <v>2</v>
      </c>
      <c r="AK4471" s="11">
        <v>1</v>
      </c>
      <c r="AM4471" s="11">
        <v>2</v>
      </c>
      <c r="AO4471" s="11">
        <v>2</v>
      </c>
      <c r="AU4471" s="11">
        <v>1</v>
      </c>
      <c r="AW4471" s="11">
        <v>3</v>
      </c>
      <c r="AX4471" s="11">
        <v>1</v>
      </c>
      <c r="AZ4471" s="11">
        <v>9</v>
      </c>
      <c r="BA4471" s="11">
        <v>1</v>
      </c>
      <c r="BC4471" s="11">
        <v>2</v>
      </c>
      <c r="BE4471" s="11">
        <v>3</v>
      </c>
      <c r="BF4471" s="11">
        <v>21</v>
      </c>
      <c r="BG4471" s="11">
        <v>6</v>
      </c>
      <c r="BM4471" s="11">
        <v>1</v>
      </c>
      <c r="BT4471" s="11">
        <v>1</v>
      </c>
      <c r="BX4471" s="11">
        <v>1</v>
      </c>
      <c r="CC4471" s="11">
        <v>1</v>
      </c>
      <c r="CE4471" s="11">
        <v>3</v>
      </c>
      <c r="CF4471" s="11">
        <v>15</v>
      </c>
      <c r="CG4471" s="11">
        <v>7</v>
      </c>
      <c r="CN4471" s="11">
        <v>1</v>
      </c>
      <c r="CO4471" s="11">
        <v>3</v>
      </c>
      <c r="CP4471" s="11">
        <v>1</v>
      </c>
    </row>
    <row r="4472" spans="1:95">
      <c r="A4472" s="2" t="s">
        <v>6409</v>
      </c>
      <c r="B4472" s="2" t="s">
        <v>6527</v>
      </c>
      <c r="C4472" s="2" t="s">
        <v>6528</v>
      </c>
      <c r="D4472" s="2" t="s">
        <v>11149</v>
      </c>
      <c r="E4472" s="2" t="s">
        <v>11150</v>
      </c>
      <c r="F4472" s="2" t="s">
        <v>5996</v>
      </c>
      <c r="G4472" s="2" t="s">
        <v>11721</v>
      </c>
      <c r="H4472" s="13">
        <f>SUM(I4472:CS4472)</f>
        <v>1</v>
      </c>
      <c r="I4472" s="16">
        <v>1</v>
      </c>
    </row>
    <row r="4473" spans="1:95">
      <c r="A4473" s="2" t="s">
        <v>6409</v>
      </c>
      <c r="B4473" s="2" t="s">
        <v>6527</v>
      </c>
      <c r="C4473" s="2" t="s">
        <v>6528</v>
      </c>
      <c r="D4473" s="2" t="s">
        <v>11149</v>
      </c>
      <c r="E4473" s="2" t="s">
        <v>11150</v>
      </c>
      <c r="F4473" s="2" t="s">
        <v>5227</v>
      </c>
      <c r="G4473" s="2" t="s">
        <v>11151</v>
      </c>
      <c r="H4473" s="13">
        <f>SUM(I4473:CS4473)</f>
        <v>16</v>
      </c>
      <c r="I4473" s="16">
        <v>1</v>
      </c>
      <c r="K4473" s="11">
        <v>1</v>
      </c>
      <c r="AZ4473" s="11">
        <v>1</v>
      </c>
      <c r="BA4473" s="11">
        <v>2</v>
      </c>
      <c r="BF4473" s="11">
        <v>6</v>
      </c>
      <c r="BG4473" s="11">
        <v>4</v>
      </c>
      <c r="BO4473" s="11">
        <v>1</v>
      </c>
    </row>
    <row r="4474" spans="1:95">
      <c r="A4474" s="2" t="s">
        <v>6409</v>
      </c>
      <c r="B4474" s="2" t="s">
        <v>6527</v>
      </c>
      <c r="C4474" s="2" t="s">
        <v>6528</v>
      </c>
      <c r="D4474" s="2" t="s">
        <v>11149</v>
      </c>
      <c r="E4474" s="2" t="s">
        <v>11150</v>
      </c>
      <c r="F4474" s="2" t="s">
        <v>6012</v>
      </c>
      <c r="G4474" s="2" t="s">
        <v>11735</v>
      </c>
      <c r="H4474" s="13">
        <f>SUM(I4474:CS4474)</f>
        <v>97</v>
      </c>
      <c r="I4474" s="16">
        <v>7</v>
      </c>
      <c r="J4474" s="11">
        <v>46</v>
      </c>
      <c r="K4474" s="11">
        <v>2</v>
      </c>
      <c r="R4474" s="11">
        <v>3</v>
      </c>
      <c r="V4474" s="11">
        <v>1</v>
      </c>
      <c r="X4474" s="11">
        <v>4</v>
      </c>
      <c r="AG4474" s="11">
        <v>1</v>
      </c>
      <c r="AM4474" s="11">
        <v>3</v>
      </c>
      <c r="AU4474" s="11">
        <v>4</v>
      </c>
      <c r="AW4474" s="11">
        <v>5</v>
      </c>
      <c r="AX4474" s="11">
        <v>1</v>
      </c>
      <c r="AZ4474" s="11">
        <v>2</v>
      </c>
      <c r="BA4474" s="11">
        <v>1</v>
      </c>
      <c r="BE4474" s="11">
        <v>1</v>
      </c>
      <c r="BF4474" s="11">
        <v>2</v>
      </c>
      <c r="BG4474" s="11">
        <v>1</v>
      </c>
      <c r="BR4474" s="11">
        <v>1</v>
      </c>
      <c r="CC4474" s="11">
        <v>1</v>
      </c>
      <c r="CD4474" s="11">
        <v>1</v>
      </c>
      <c r="CE4474" s="11">
        <v>3</v>
      </c>
      <c r="CF4474" s="11">
        <v>6</v>
      </c>
      <c r="CP4474" s="11">
        <v>1</v>
      </c>
    </row>
    <row r="4475" spans="1:95">
      <c r="A4475" s="2" t="s">
        <v>6409</v>
      </c>
      <c r="B4475" s="2" t="s">
        <v>6527</v>
      </c>
      <c r="C4475" s="2" t="s">
        <v>6528</v>
      </c>
      <c r="D4475" s="2" t="s">
        <v>11149</v>
      </c>
      <c r="E4475" s="2" t="s">
        <v>11150</v>
      </c>
      <c r="F4475" s="2" t="s">
        <v>5238</v>
      </c>
      <c r="G4475" s="2" t="s">
        <v>11004</v>
      </c>
      <c r="H4475" s="13">
        <f>SUM(I4475:CS4475)</f>
        <v>10</v>
      </c>
      <c r="AO4475" s="11">
        <v>1</v>
      </c>
      <c r="AU4475" s="11">
        <v>2</v>
      </c>
      <c r="BF4475" s="11">
        <v>2</v>
      </c>
      <c r="BG4475" s="11">
        <v>2</v>
      </c>
      <c r="BW4475" s="11">
        <v>1</v>
      </c>
      <c r="CA4475" s="11">
        <v>1</v>
      </c>
      <c r="CE4475" s="11">
        <v>1</v>
      </c>
    </row>
    <row r="4476" spans="1:95">
      <c r="A4476" s="2" t="s">
        <v>6409</v>
      </c>
      <c r="B4476" s="2" t="s">
        <v>6527</v>
      </c>
      <c r="C4476" s="2" t="s">
        <v>6528</v>
      </c>
      <c r="D4476" s="2" t="s">
        <v>11149</v>
      </c>
      <c r="E4476" s="2" t="s">
        <v>11150</v>
      </c>
      <c r="F4476" s="2" t="s">
        <v>6030</v>
      </c>
      <c r="G4476" s="2" t="s">
        <v>8116</v>
      </c>
      <c r="H4476" s="13">
        <f>SUM(I4476:CS4476)</f>
        <v>24</v>
      </c>
      <c r="I4476" s="16">
        <v>1</v>
      </c>
      <c r="J4476" s="11">
        <v>4</v>
      </c>
      <c r="K4476" s="11">
        <v>3</v>
      </c>
      <c r="R4476" s="11">
        <v>1</v>
      </c>
      <c r="V4476" s="11">
        <v>1</v>
      </c>
      <c r="AU4476" s="11">
        <v>1</v>
      </c>
      <c r="AW4476" s="11">
        <v>2</v>
      </c>
      <c r="AY4476" s="11">
        <v>1</v>
      </c>
      <c r="AZ4476" s="11">
        <v>1</v>
      </c>
      <c r="BA4476" s="11">
        <v>5</v>
      </c>
      <c r="BG4476" s="11">
        <v>1</v>
      </c>
      <c r="CA4476" s="11">
        <v>2</v>
      </c>
      <c r="CF4476" s="11">
        <v>1</v>
      </c>
    </row>
    <row r="4477" spans="1:95">
      <c r="A4477" s="2" t="s">
        <v>6409</v>
      </c>
      <c r="B4477" s="2" t="s">
        <v>6527</v>
      </c>
      <c r="C4477" s="2" t="s">
        <v>6528</v>
      </c>
      <c r="D4477" s="2" t="s">
        <v>6529</v>
      </c>
      <c r="E4477" s="2" t="s">
        <v>6530</v>
      </c>
      <c r="F4477" s="2" t="s">
        <v>5860</v>
      </c>
      <c r="G4477" s="2" t="s">
        <v>11621</v>
      </c>
      <c r="H4477" s="13">
        <f>SUM(I4477:CS4477)</f>
        <v>6</v>
      </c>
      <c r="J4477" s="11">
        <v>2</v>
      </c>
      <c r="K4477" s="11">
        <v>1</v>
      </c>
      <c r="X4477" s="11">
        <v>1</v>
      </c>
      <c r="AU4477" s="11">
        <v>1</v>
      </c>
      <c r="CE4477" s="11">
        <v>1</v>
      </c>
    </row>
    <row r="4478" spans="1:95">
      <c r="A4478" s="2" t="s">
        <v>6409</v>
      </c>
      <c r="B4478" s="2" t="s">
        <v>6527</v>
      </c>
      <c r="C4478" s="2" t="s">
        <v>6528</v>
      </c>
      <c r="D4478" s="2" t="s">
        <v>6529</v>
      </c>
      <c r="E4478" s="2" t="s">
        <v>6530</v>
      </c>
      <c r="F4478" s="2" t="s">
        <v>5862</v>
      </c>
      <c r="G4478" s="2" t="s">
        <v>11623</v>
      </c>
      <c r="H4478" s="13">
        <f>SUM(I4478:CS4478)</f>
        <v>24</v>
      </c>
      <c r="I4478" s="16">
        <v>2</v>
      </c>
      <c r="J4478" s="11">
        <v>14</v>
      </c>
      <c r="AG4478" s="11">
        <v>2</v>
      </c>
      <c r="AK4478" s="11">
        <v>1</v>
      </c>
      <c r="AM4478" s="11">
        <v>2</v>
      </c>
      <c r="AW4478" s="11">
        <v>1</v>
      </c>
      <c r="BA4478" s="11">
        <v>1</v>
      </c>
      <c r="CP4478" s="11">
        <v>1</v>
      </c>
    </row>
    <row r="4479" spans="1:95">
      <c r="A4479" s="2" t="s">
        <v>6409</v>
      </c>
      <c r="B4479" s="2" t="s">
        <v>6527</v>
      </c>
      <c r="C4479" s="2" t="s">
        <v>6528</v>
      </c>
      <c r="D4479" s="2" t="s">
        <v>6529</v>
      </c>
      <c r="E4479" s="2" t="s">
        <v>6530</v>
      </c>
      <c r="F4479" s="2" t="s">
        <v>5896</v>
      </c>
      <c r="G4479" s="2" t="s">
        <v>11649</v>
      </c>
      <c r="H4479" s="13">
        <f>SUM(I4479:CS4479)</f>
        <v>77</v>
      </c>
      <c r="I4479" s="16">
        <v>2</v>
      </c>
      <c r="J4479" s="11">
        <v>13</v>
      </c>
      <c r="K4479" s="11">
        <v>2</v>
      </c>
      <c r="P4479" s="11">
        <v>8</v>
      </c>
      <c r="Z4479" s="11">
        <v>1</v>
      </c>
      <c r="AG4479" s="11">
        <v>3</v>
      </c>
      <c r="AM4479" s="11">
        <v>5</v>
      </c>
      <c r="AW4479" s="11">
        <v>4</v>
      </c>
      <c r="AZ4479" s="11">
        <v>5</v>
      </c>
      <c r="BA4479" s="11">
        <v>3</v>
      </c>
      <c r="BG4479" s="11">
        <v>2</v>
      </c>
      <c r="BN4479" s="11">
        <v>1</v>
      </c>
      <c r="BO4479" s="11">
        <v>1</v>
      </c>
      <c r="BR4479" s="11">
        <v>1</v>
      </c>
      <c r="BT4479" s="11">
        <v>1</v>
      </c>
      <c r="CE4479" s="11">
        <v>4</v>
      </c>
      <c r="CF4479" s="11">
        <v>21</v>
      </c>
    </row>
    <row r="4480" spans="1:95">
      <c r="A4480" s="2" t="s">
        <v>6409</v>
      </c>
      <c r="B4480" s="2" t="s">
        <v>6527</v>
      </c>
      <c r="C4480" s="2" t="s">
        <v>6528</v>
      </c>
      <c r="D4480" s="2" t="s">
        <v>6529</v>
      </c>
      <c r="E4480" s="2" t="s">
        <v>6530</v>
      </c>
      <c r="F4480" s="2" t="s">
        <v>5871</v>
      </c>
      <c r="G4480" s="2" t="s">
        <v>11630</v>
      </c>
      <c r="H4480" s="13">
        <f>SUM(I4480:CS4480)</f>
        <v>30</v>
      </c>
      <c r="I4480" s="16">
        <v>2</v>
      </c>
      <c r="J4480" s="11">
        <v>5</v>
      </c>
      <c r="AD4480" s="11">
        <v>11</v>
      </c>
      <c r="AG4480" s="11">
        <v>2</v>
      </c>
      <c r="AU4480" s="11">
        <v>2</v>
      </c>
      <c r="BG4480" s="11">
        <v>2</v>
      </c>
      <c r="BN4480" s="11">
        <v>1</v>
      </c>
      <c r="BR4480" s="11">
        <v>1</v>
      </c>
      <c r="CF4480" s="11">
        <v>2</v>
      </c>
      <c r="CG4480" s="11">
        <v>1</v>
      </c>
      <c r="CH4480" s="11">
        <v>1</v>
      </c>
    </row>
    <row r="4481" spans="1:96">
      <c r="A4481" s="2" t="s">
        <v>6409</v>
      </c>
      <c r="B4481" s="2" t="s">
        <v>6527</v>
      </c>
      <c r="C4481" s="2" t="s">
        <v>6528</v>
      </c>
      <c r="D4481" s="2" t="s">
        <v>6529</v>
      </c>
      <c r="E4481" s="2" t="s">
        <v>6530</v>
      </c>
      <c r="F4481" s="2" t="s">
        <v>5872</v>
      </c>
      <c r="G4481" s="2" t="s">
        <v>6797</v>
      </c>
      <c r="H4481" s="13">
        <f>SUM(I4481:CS4481)</f>
        <v>25</v>
      </c>
      <c r="J4481" s="11">
        <v>11</v>
      </c>
      <c r="U4481" s="11">
        <v>2</v>
      </c>
      <c r="V4481" s="11">
        <v>1</v>
      </c>
      <c r="AG4481" s="11">
        <v>1</v>
      </c>
      <c r="AM4481" s="11">
        <v>3</v>
      </c>
      <c r="AP4481" s="11">
        <v>1</v>
      </c>
      <c r="AZ4481" s="11">
        <v>1</v>
      </c>
      <c r="CF4481" s="11">
        <v>4</v>
      </c>
      <c r="CH4481" s="11">
        <v>1</v>
      </c>
    </row>
    <row r="4482" spans="1:96">
      <c r="A4482" s="2" t="s">
        <v>6409</v>
      </c>
      <c r="B4482" s="2" t="s">
        <v>6527</v>
      </c>
      <c r="C4482" s="2" t="s">
        <v>6528</v>
      </c>
      <c r="D4482" s="2" t="s">
        <v>6529</v>
      </c>
      <c r="E4482" s="2" t="s">
        <v>6530</v>
      </c>
      <c r="F4482" s="2" t="s">
        <v>5874</v>
      </c>
      <c r="G4482" s="2" t="s">
        <v>11632</v>
      </c>
      <c r="H4482" s="13">
        <f>SUM(I4482:CS4482)</f>
        <v>7</v>
      </c>
      <c r="K4482" s="11">
        <v>2</v>
      </c>
      <c r="AF4482" s="11">
        <v>1</v>
      </c>
      <c r="AG4482" s="11">
        <v>1</v>
      </c>
      <c r="AU4482" s="11">
        <v>1</v>
      </c>
      <c r="BA4482" s="11">
        <v>1</v>
      </c>
      <c r="BR4482" s="11">
        <v>1</v>
      </c>
    </row>
    <row r="4483" spans="1:96">
      <c r="A4483" s="2" t="s">
        <v>6409</v>
      </c>
      <c r="B4483" s="2" t="s">
        <v>6527</v>
      </c>
      <c r="C4483" s="2" t="s">
        <v>6528</v>
      </c>
      <c r="D4483" s="2" t="s">
        <v>6529</v>
      </c>
      <c r="E4483" s="2" t="s">
        <v>6530</v>
      </c>
      <c r="F4483" s="2" t="s">
        <v>5879</v>
      </c>
      <c r="G4483" s="2" t="s">
        <v>11635</v>
      </c>
      <c r="H4483" s="13">
        <f>SUM(I4483:CS4483)</f>
        <v>33</v>
      </c>
      <c r="I4483" s="16">
        <v>1</v>
      </c>
      <c r="J4483" s="11">
        <v>15</v>
      </c>
      <c r="X4483" s="11">
        <v>1</v>
      </c>
      <c r="AJ4483" s="11">
        <v>1</v>
      </c>
      <c r="AM4483" s="11">
        <v>1</v>
      </c>
      <c r="AN4483" s="11">
        <v>1</v>
      </c>
      <c r="AO4483" s="11">
        <v>1</v>
      </c>
      <c r="AP4483" s="11">
        <v>1</v>
      </c>
      <c r="AW4483" s="11">
        <v>1</v>
      </c>
      <c r="AZ4483" s="11">
        <v>2</v>
      </c>
      <c r="BG4483" s="11">
        <v>1</v>
      </c>
      <c r="BM4483" s="11">
        <v>1</v>
      </c>
      <c r="BO4483" s="11">
        <v>2</v>
      </c>
      <c r="BP4483" s="11">
        <v>1</v>
      </c>
      <c r="BR4483" s="11">
        <v>1</v>
      </c>
      <c r="CR4483" s="11">
        <v>2</v>
      </c>
    </row>
    <row r="4484" spans="1:96">
      <c r="A4484" s="2" t="s">
        <v>6409</v>
      </c>
      <c r="B4484" s="2" t="s">
        <v>6527</v>
      </c>
      <c r="C4484" s="2" t="s">
        <v>6528</v>
      </c>
      <c r="D4484" s="2" t="s">
        <v>6529</v>
      </c>
      <c r="E4484" s="2" t="s">
        <v>6530</v>
      </c>
      <c r="F4484" s="2" t="s">
        <v>5884</v>
      </c>
      <c r="G4484" s="2" t="s">
        <v>9309</v>
      </c>
      <c r="H4484" s="13">
        <f>SUM(I4484:CS4484)</f>
        <v>35</v>
      </c>
      <c r="I4484" s="16">
        <v>2</v>
      </c>
      <c r="J4484" s="11">
        <v>1</v>
      </c>
      <c r="R4484" s="11">
        <v>1</v>
      </c>
      <c r="X4484" s="11">
        <v>10</v>
      </c>
      <c r="AM4484" s="11">
        <v>2</v>
      </c>
      <c r="AN4484" s="11">
        <v>11</v>
      </c>
      <c r="AX4484" s="11">
        <v>1</v>
      </c>
      <c r="AZ4484" s="11">
        <v>1</v>
      </c>
      <c r="CF4484" s="11">
        <v>6</v>
      </c>
    </row>
    <row r="4485" spans="1:96">
      <c r="A4485" s="2" t="s">
        <v>6409</v>
      </c>
      <c r="B4485" s="2" t="s">
        <v>6527</v>
      </c>
      <c r="C4485" s="2" t="s">
        <v>6528</v>
      </c>
      <c r="D4485" s="2" t="s">
        <v>6529</v>
      </c>
      <c r="E4485" s="2" t="s">
        <v>6530</v>
      </c>
      <c r="F4485" s="2" t="s">
        <v>5885</v>
      </c>
      <c r="G4485" s="2" t="s">
        <v>11640</v>
      </c>
      <c r="H4485" s="13">
        <f>SUM(I4485:CS4485)</f>
        <v>59</v>
      </c>
      <c r="I4485" s="16">
        <v>3</v>
      </c>
      <c r="J4485" s="11">
        <v>26</v>
      </c>
      <c r="R4485" s="11">
        <v>7</v>
      </c>
      <c r="V4485" s="11">
        <v>1</v>
      </c>
      <c r="X4485" s="11">
        <v>1</v>
      </c>
      <c r="AG4485" s="11">
        <v>2</v>
      </c>
      <c r="AJ4485" s="11">
        <v>1</v>
      </c>
      <c r="AM4485" s="11">
        <v>1</v>
      </c>
      <c r="AN4485" s="11">
        <v>1</v>
      </c>
      <c r="AW4485" s="11">
        <v>2</v>
      </c>
      <c r="AY4485" s="11">
        <v>1</v>
      </c>
      <c r="AZ4485" s="11">
        <v>2</v>
      </c>
      <c r="BA4485" s="11">
        <v>1</v>
      </c>
      <c r="BD4485" s="11">
        <v>2</v>
      </c>
      <c r="CB4485" s="11">
        <v>1</v>
      </c>
      <c r="CC4485" s="11">
        <v>1</v>
      </c>
      <c r="CE4485" s="11">
        <v>2</v>
      </c>
      <c r="CF4485" s="11">
        <v>3</v>
      </c>
      <c r="CJ4485" s="11">
        <v>1</v>
      </c>
    </row>
    <row r="4486" spans="1:96">
      <c r="A4486" s="2" t="s">
        <v>6409</v>
      </c>
      <c r="B4486" s="2" t="s">
        <v>6527</v>
      </c>
      <c r="C4486" s="2" t="s">
        <v>6528</v>
      </c>
      <c r="D4486" s="2" t="s">
        <v>6529</v>
      </c>
      <c r="E4486" s="2" t="s">
        <v>6530</v>
      </c>
      <c r="F4486" s="2" t="s">
        <v>5886</v>
      </c>
      <c r="G4486" s="2" t="s">
        <v>11641</v>
      </c>
      <c r="H4486" s="13">
        <f>SUM(I4486:CS4486)</f>
        <v>18</v>
      </c>
      <c r="J4486" s="11">
        <v>5</v>
      </c>
      <c r="AK4486" s="11">
        <v>1</v>
      </c>
      <c r="AU4486" s="11">
        <v>2</v>
      </c>
      <c r="BA4486" s="11">
        <v>2</v>
      </c>
      <c r="BM4486" s="11">
        <v>1</v>
      </c>
      <c r="BR4486" s="11">
        <v>4</v>
      </c>
      <c r="CF4486" s="11">
        <v>2</v>
      </c>
      <c r="CI4486" s="11">
        <v>1</v>
      </c>
    </row>
    <row r="4487" spans="1:96">
      <c r="A4487" s="2" t="s">
        <v>6409</v>
      </c>
      <c r="B4487" s="2" t="s">
        <v>6527</v>
      </c>
      <c r="C4487" s="2" t="s">
        <v>6528</v>
      </c>
      <c r="D4487" s="2" t="s">
        <v>6529</v>
      </c>
      <c r="E4487" s="2" t="s">
        <v>6530</v>
      </c>
      <c r="F4487" s="2" t="s">
        <v>5894</v>
      </c>
      <c r="G4487" s="2" t="s">
        <v>9359</v>
      </c>
      <c r="H4487" s="13">
        <f>SUM(I4487:CS4487)</f>
        <v>21</v>
      </c>
      <c r="I4487" s="16">
        <v>1</v>
      </c>
      <c r="J4487" s="11">
        <v>9</v>
      </c>
      <c r="AV4487" s="11">
        <v>1</v>
      </c>
      <c r="AW4487" s="11">
        <v>2</v>
      </c>
      <c r="AZ4487" s="11">
        <v>5</v>
      </c>
      <c r="BG4487" s="11">
        <v>1</v>
      </c>
      <c r="CF4487" s="11">
        <v>2</v>
      </c>
    </row>
    <row r="4488" spans="1:96">
      <c r="A4488" s="2" t="s">
        <v>6409</v>
      </c>
      <c r="B4488" s="2" t="s">
        <v>6527</v>
      </c>
      <c r="C4488" s="2" t="s">
        <v>6528</v>
      </c>
      <c r="D4488" s="2" t="s">
        <v>6529</v>
      </c>
      <c r="E4488" s="2" t="s">
        <v>6530</v>
      </c>
      <c r="F4488" s="2" t="s">
        <v>5897</v>
      </c>
      <c r="G4488" s="2" t="s">
        <v>11650</v>
      </c>
      <c r="H4488" s="13">
        <f>SUM(I4488:CS4488)</f>
        <v>38</v>
      </c>
      <c r="J4488" s="11">
        <v>7</v>
      </c>
      <c r="V4488" s="11">
        <v>1</v>
      </c>
      <c r="Y4488" s="11">
        <v>12</v>
      </c>
      <c r="AJ4488" s="11">
        <v>1</v>
      </c>
      <c r="AN4488" s="11">
        <v>6</v>
      </c>
      <c r="AU4488" s="11">
        <v>5</v>
      </c>
      <c r="AY4488" s="11">
        <v>1</v>
      </c>
      <c r="AZ4488" s="11">
        <v>1</v>
      </c>
      <c r="BA4488" s="11">
        <v>2</v>
      </c>
      <c r="CE4488" s="11">
        <v>1</v>
      </c>
      <c r="CQ4488" s="11">
        <v>1</v>
      </c>
    </row>
    <row r="4489" spans="1:96">
      <c r="A4489" s="2" t="s">
        <v>6409</v>
      </c>
      <c r="B4489" s="2" t="s">
        <v>6527</v>
      </c>
      <c r="C4489" s="2" t="s">
        <v>6528</v>
      </c>
      <c r="D4489" s="2" t="s">
        <v>6529</v>
      </c>
      <c r="E4489" s="2" t="s">
        <v>6530</v>
      </c>
      <c r="F4489" s="2" t="s">
        <v>5899</v>
      </c>
      <c r="G4489" s="2" t="s">
        <v>11652</v>
      </c>
      <c r="H4489" s="13">
        <f>SUM(I4489:CS4489)</f>
        <v>10</v>
      </c>
      <c r="I4489" s="16">
        <v>1</v>
      </c>
      <c r="J4489" s="11">
        <v>1</v>
      </c>
      <c r="AG4489" s="11">
        <v>2</v>
      </c>
      <c r="AO4489" s="11">
        <v>2</v>
      </c>
      <c r="AX4489" s="11">
        <v>2</v>
      </c>
      <c r="BT4489" s="11">
        <v>1</v>
      </c>
      <c r="CE4489" s="11">
        <v>1</v>
      </c>
    </row>
    <row r="4490" spans="1:96">
      <c r="A4490" s="2" t="s">
        <v>6409</v>
      </c>
      <c r="B4490" s="2" t="s">
        <v>6527</v>
      </c>
      <c r="C4490" s="2" t="s">
        <v>6528</v>
      </c>
      <c r="D4490" s="2" t="s">
        <v>6529</v>
      </c>
      <c r="E4490" s="2" t="s">
        <v>6530</v>
      </c>
      <c r="F4490" s="2" t="s">
        <v>5902</v>
      </c>
      <c r="G4490" s="2" t="s">
        <v>11655</v>
      </c>
      <c r="H4490" s="13">
        <f>SUM(I4490:CS4490)</f>
        <v>7</v>
      </c>
      <c r="I4490" s="16">
        <v>1</v>
      </c>
      <c r="J4490" s="11">
        <v>2</v>
      </c>
      <c r="X4490" s="11">
        <v>1</v>
      </c>
      <c r="AZ4490" s="11">
        <v>2</v>
      </c>
      <c r="CE4490" s="11">
        <v>1</v>
      </c>
    </row>
    <row r="4491" spans="1:96">
      <c r="A4491" s="2" t="s">
        <v>6409</v>
      </c>
      <c r="B4491" s="2" t="s">
        <v>6527</v>
      </c>
      <c r="C4491" s="2" t="s">
        <v>6528</v>
      </c>
      <c r="D4491" s="2" t="s">
        <v>6529</v>
      </c>
      <c r="E4491" s="2" t="s">
        <v>6530</v>
      </c>
      <c r="F4491" s="2" t="s">
        <v>5904</v>
      </c>
      <c r="G4491" s="2" t="s">
        <v>11657</v>
      </c>
      <c r="H4491" s="13">
        <f>SUM(I4491:CS4491)</f>
        <v>46</v>
      </c>
      <c r="I4491" s="16">
        <v>1</v>
      </c>
      <c r="J4491" s="11">
        <v>20</v>
      </c>
      <c r="L4491" s="11">
        <v>1</v>
      </c>
      <c r="R4491" s="11">
        <v>1</v>
      </c>
      <c r="X4491" s="11">
        <v>2</v>
      </c>
      <c r="AG4491" s="11">
        <v>2</v>
      </c>
      <c r="AK4491" s="11">
        <v>1</v>
      </c>
      <c r="AO4491" s="11">
        <v>2</v>
      </c>
      <c r="AU4491" s="11">
        <v>1</v>
      </c>
      <c r="AX4491" s="11">
        <v>3</v>
      </c>
      <c r="AZ4491" s="11">
        <v>1</v>
      </c>
      <c r="BA4491" s="11">
        <v>7</v>
      </c>
      <c r="BD4491" s="11">
        <v>1</v>
      </c>
      <c r="BN4491" s="11">
        <v>1</v>
      </c>
      <c r="CG4491" s="11">
        <v>1</v>
      </c>
      <c r="CH4491" s="11">
        <v>1</v>
      </c>
    </row>
    <row r="4492" spans="1:96">
      <c r="A4492" s="2" t="s">
        <v>6409</v>
      </c>
      <c r="B4492" s="2" t="s">
        <v>6527</v>
      </c>
      <c r="C4492" s="2" t="s">
        <v>6528</v>
      </c>
      <c r="D4492" s="2" t="s">
        <v>6529</v>
      </c>
      <c r="E4492" s="2" t="s">
        <v>6530</v>
      </c>
      <c r="F4492" s="2" t="s">
        <v>5908</v>
      </c>
      <c r="G4492" s="2" t="s">
        <v>11661</v>
      </c>
      <c r="H4492" s="13">
        <f>SUM(I4492:CS4492)</f>
        <v>15</v>
      </c>
      <c r="I4492" s="16">
        <v>1</v>
      </c>
      <c r="J4492" s="11">
        <v>3</v>
      </c>
      <c r="AG4492" s="11">
        <v>2</v>
      </c>
      <c r="AJ4492" s="11">
        <v>1</v>
      </c>
      <c r="AM4492" s="11">
        <v>1</v>
      </c>
      <c r="AN4492" s="11">
        <v>1</v>
      </c>
      <c r="AU4492" s="11">
        <v>1</v>
      </c>
      <c r="AZ4492" s="11">
        <v>1</v>
      </c>
      <c r="BG4492" s="11">
        <v>1</v>
      </c>
      <c r="BT4492" s="11">
        <v>1</v>
      </c>
      <c r="CC4492" s="11">
        <v>1</v>
      </c>
      <c r="CO4492" s="11">
        <v>1</v>
      </c>
    </row>
    <row r="4493" spans="1:96">
      <c r="A4493" s="2" t="s">
        <v>6409</v>
      </c>
      <c r="B4493" s="2" t="s">
        <v>6527</v>
      </c>
      <c r="C4493" s="2" t="s">
        <v>6528</v>
      </c>
      <c r="D4493" s="2" t="s">
        <v>6529</v>
      </c>
      <c r="E4493" s="2" t="s">
        <v>6530</v>
      </c>
      <c r="F4493" s="2" t="s">
        <v>5909</v>
      </c>
      <c r="G4493" s="2" t="s">
        <v>11662</v>
      </c>
      <c r="H4493" s="13">
        <f>SUM(I4493:CS4493)</f>
        <v>7</v>
      </c>
      <c r="J4493" s="11">
        <v>3</v>
      </c>
      <c r="AG4493" s="11">
        <v>1</v>
      </c>
      <c r="AZ4493" s="11">
        <v>1</v>
      </c>
      <c r="BN4493" s="11">
        <v>1</v>
      </c>
      <c r="CC4493" s="11">
        <v>1</v>
      </c>
    </row>
    <row r="4494" spans="1:96">
      <c r="A4494" s="2" t="s">
        <v>6409</v>
      </c>
      <c r="B4494" s="2" t="s">
        <v>6527</v>
      </c>
      <c r="C4494" s="2" t="s">
        <v>6528</v>
      </c>
      <c r="D4494" s="2" t="s">
        <v>6529</v>
      </c>
      <c r="E4494" s="2" t="s">
        <v>6530</v>
      </c>
      <c r="F4494" s="2" t="s">
        <v>5916</v>
      </c>
      <c r="G4494" s="2" t="s">
        <v>9849</v>
      </c>
      <c r="H4494" s="13">
        <f>SUM(I4494:CS4494)</f>
        <v>15</v>
      </c>
      <c r="S4494" s="11">
        <v>1</v>
      </c>
      <c r="AD4494" s="11">
        <v>1</v>
      </c>
      <c r="AW4494" s="11">
        <v>1</v>
      </c>
      <c r="AZ4494" s="11">
        <v>2</v>
      </c>
      <c r="BA4494" s="11">
        <v>6</v>
      </c>
      <c r="BD4494" s="11">
        <v>1</v>
      </c>
      <c r="BI4494" s="11">
        <v>1</v>
      </c>
      <c r="BK4494" s="11">
        <v>1</v>
      </c>
      <c r="BL4494" s="11">
        <v>1</v>
      </c>
    </row>
    <row r="4495" spans="1:96">
      <c r="A4495" s="2" t="s">
        <v>6409</v>
      </c>
      <c r="B4495" s="2" t="s">
        <v>6527</v>
      </c>
      <c r="C4495" s="2" t="s">
        <v>6528</v>
      </c>
      <c r="D4495" s="2" t="s">
        <v>6529</v>
      </c>
      <c r="E4495" s="2" t="s">
        <v>6530</v>
      </c>
      <c r="F4495" s="2" t="s">
        <v>5920</v>
      </c>
      <c r="G4495" s="2" t="s">
        <v>6492</v>
      </c>
      <c r="H4495" s="13">
        <f>SUM(I4495:CS4495)</f>
        <v>438</v>
      </c>
      <c r="I4495" s="16">
        <v>11</v>
      </c>
      <c r="J4495" s="11">
        <v>42</v>
      </c>
      <c r="K4495" s="11">
        <v>1</v>
      </c>
      <c r="L4495" s="11">
        <v>6</v>
      </c>
      <c r="R4495" s="11">
        <v>11</v>
      </c>
      <c r="U4495" s="11">
        <v>2</v>
      </c>
      <c r="V4495" s="11">
        <v>14</v>
      </c>
      <c r="X4495" s="11">
        <v>1</v>
      </c>
      <c r="AD4495" s="11">
        <v>1</v>
      </c>
      <c r="AE4495" s="11">
        <v>33</v>
      </c>
      <c r="AF4495" s="11">
        <v>3</v>
      </c>
      <c r="AG4495" s="11">
        <v>20</v>
      </c>
      <c r="AJ4495" s="11">
        <v>4</v>
      </c>
      <c r="AK4495" s="11">
        <v>1</v>
      </c>
      <c r="AM4495" s="11">
        <v>6</v>
      </c>
      <c r="AN4495" s="11">
        <v>1</v>
      </c>
      <c r="AO4495" s="11">
        <v>3</v>
      </c>
      <c r="AP4495" s="11">
        <v>1</v>
      </c>
      <c r="AR4495" s="11">
        <v>1</v>
      </c>
      <c r="AT4495" s="11">
        <v>1</v>
      </c>
      <c r="AU4495" s="11">
        <v>33</v>
      </c>
      <c r="AV4495" s="11">
        <v>2</v>
      </c>
      <c r="AW4495" s="11">
        <v>13</v>
      </c>
      <c r="AX4495" s="11">
        <v>5</v>
      </c>
      <c r="AY4495" s="11">
        <v>5</v>
      </c>
      <c r="AZ4495" s="11">
        <v>28</v>
      </c>
      <c r="BA4495" s="11">
        <v>8</v>
      </c>
      <c r="BC4495" s="11">
        <v>1</v>
      </c>
      <c r="BE4495" s="11">
        <v>12</v>
      </c>
      <c r="BF4495" s="11">
        <v>1</v>
      </c>
      <c r="BG4495" s="11">
        <v>14</v>
      </c>
      <c r="BL4495" s="11">
        <v>1</v>
      </c>
      <c r="BM4495" s="11">
        <v>1</v>
      </c>
      <c r="BN4495" s="11">
        <v>2</v>
      </c>
      <c r="BR4495" s="11">
        <v>1</v>
      </c>
      <c r="BT4495" s="11">
        <v>2</v>
      </c>
      <c r="BU4495" s="11">
        <v>2</v>
      </c>
      <c r="BW4495" s="11">
        <v>1</v>
      </c>
      <c r="CC4495" s="11">
        <v>4</v>
      </c>
      <c r="CE4495" s="11">
        <v>6</v>
      </c>
      <c r="CF4495" s="11">
        <v>35</v>
      </c>
      <c r="CG4495" s="11">
        <v>18</v>
      </c>
      <c r="CH4495" s="11">
        <v>71</v>
      </c>
      <c r="CI4495" s="11">
        <v>2</v>
      </c>
      <c r="CK4495" s="11">
        <v>1</v>
      </c>
      <c r="CN4495" s="11">
        <v>2</v>
      </c>
      <c r="CP4495" s="11">
        <v>4</v>
      </c>
    </row>
    <row r="4496" spans="1:96">
      <c r="A4496" s="2" t="s">
        <v>6409</v>
      </c>
      <c r="B4496" s="2" t="s">
        <v>6527</v>
      </c>
      <c r="C4496" s="2" t="s">
        <v>6528</v>
      </c>
      <c r="D4496" s="2" t="s">
        <v>6529</v>
      </c>
      <c r="E4496" s="2" t="s">
        <v>6530</v>
      </c>
      <c r="F4496" s="2" t="s">
        <v>5922</v>
      </c>
      <c r="G4496" s="2" t="s">
        <v>11670</v>
      </c>
      <c r="H4496" s="13">
        <f>SUM(I4496:CS4496)</f>
        <v>38</v>
      </c>
      <c r="I4496" s="16">
        <v>2</v>
      </c>
      <c r="J4496" s="11">
        <v>4</v>
      </c>
      <c r="K4496" s="11">
        <v>1</v>
      </c>
      <c r="X4496" s="11">
        <v>5</v>
      </c>
      <c r="AI4496" s="11">
        <v>1</v>
      </c>
      <c r="AK4496" s="11">
        <v>3</v>
      </c>
      <c r="AO4496" s="11">
        <v>1</v>
      </c>
      <c r="AU4496" s="11">
        <v>2</v>
      </c>
      <c r="AX4496" s="11">
        <v>3</v>
      </c>
      <c r="AY4496" s="11">
        <v>1</v>
      </c>
      <c r="AZ4496" s="11">
        <v>1</v>
      </c>
      <c r="BE4496" s="11">
        <v>2</v>
      </c>
      <c r="BG4496" s="11">
        <v>1</v>
      </c>
      <c r="BL4496" s="11">
        <v>1</v>
      </c>
      <c r="BR4496" s="11">
        <v>1</v>
      </c>
      <c r="BW4496" s="11">
        <v>1</v>
      </c>
      <c r="BX4496" s="11">
        <v>1</v>
      </c>
      <c r="CC4496" s="11">
        <v>1</v>
      </c>
      <c r="CD4496" s="11">
        <v>1</v>
      </c>
      <c r="CE4496" s="11">
        <v>1</v>
      </c>
      <c r="CF4496" s="11">
        <v>2</v>
      </c>
      <c r="CJ4496" s="11">
        <v>1</v>
      </c>
      <c r="CP4496" s="11">
        <v>1</v>
      </c>
    </row>
    <row r="4497" spans="1:95">
      <c r="A4497" s="2" t="s">
        <v>6409</v>
      </c>
      <c r="B4497" s="2" t="s">
        <v>6527</v>
      </c>
      <c r="C4497" s="2" t="s">
        <v>6528</v>
      </c>
      <c r="D4497" s="2" t="s">
        <v>6529</v>
      </c>
      <c r="E4497" s="2" t="s">
        <v>6530</v>
      </c>
      <c r="F4497" s="2" t="s">
        <v>5924</v>
      </c>
      <c r="G4497" s="2" t="s">
        <v>11672</v>
      </c>
      <c r="H4497" s="13">
        <f>SUM(I4497:CS4497)</f>
        <v>29</v>
      </c>
      <c r="J4497" s="11">
        <v>13</v>
      </c>
      <c r="U4497" s="11">
        <v>3</v>
      </c>
      <c r="V4497" s="11">
        <v>1</v>
      </c>
      <c r="W4497" s="11">
        <v>1</v>
      </c>
      <c r="AG4497" s="11">
        <v>3</v>
      </c>
      <c r="AO4497" s="11">
        <v>1</v>
      </c>
      <c r="AP4497" s="11">
        <v>1</v>
      </c>
      <c r="AX4497" s="11">
        <v>1</v>
      </c>
      <c r="AY4497" s="11">
        <v>2</v>
      </c>
      <c r="AZ4497" s="11">
        <v>1</v>
      </c>
      <c r="CD4497" s="11">
        <v>1</v>
      </c>
      <c r="CQ4497" s="11">
        <v>1</v>
      </c>
    </row>
    <row r="4498" spans="1:95">
      <c r="A4498" s="2" t="s">
        <v>6409</v>
      </c>
      <c r="B4498" s="2" t="s">
        <v>6527</v>
      </c>
      <c r="C4498" s="2" t="s">
        <v>6528</v>
      </c>
      <c r="D4498" s="2" t="s">
        <v>6529</v>
      </c>
      <c r="E4498" s="2" t="s">
        <v>6530</v>
      </c>
      <c r="F4498" s="2" t="s">
        <v>5928</v>
      </c>
      <c r="G4498" s="2" t="s">
        <v>11675</v>
      </c>
      <c r="H4498" s="13">
        <f>SUM(I4498:CS4498)</f>
        <v>64</v>
      </c>
      <c r="I4498" s="16">
        <v>4</v>
      </c>
      <c r="J4498" s="11">
        <v>15</v>
      </c>
      <c r="L4498" s="11">
        <v>1</v>
      </c>
      <c r="R4498" s="11">
        <v>1</v>
      </c>
      <c r="X4498" s="11">
        <v>4</v>
      </c>
      <c r="AD4498" s="11">
        <v>1</v>
      </c>
      <c r="AF4498" s="11">
        <v>1</v>
      </c>
      <c r="AM4498" s="11">
        <v>2</v>
      </c>
      <c r="AO4498" s="11">
        <v>3</v>
      </c>
      <c r="AU4498" s="11">
        <v>2</v>
      </c>
      <c r="AV4498" s="11">
        <v>3</v>
      </c>
      <c r="AW4498" s="11">
        <v>9</v>
      </c>
      <c r="AX4498" s="11">
        <v>5</v>
      </c>
      <c r="AZ4498" s="11">
        <v>3</v>
      </c>
      <c r="BA4498" s="11">
        <v>1</v>
      </c>
      <c r="BG4498" s="11">
        <v>2</v>
      </c>
      <c r="BN4498" s="11">
        <v>1</v>
      </c>
      <c r="CC4498" s="11">
        <v>1</v>
      </c>
      <c r="CF4498" s="11">
        <v>5</v>
      </c>
    </row>
    <row r="4499" spans="1:95">
      <c r="A4499" s="2" t="s">
        <v>6409</v>
      </c>
      <c r="B4499" s="2" t="s">
        <v>6527</v>
      </c>
      <c r="C4499" s="2" t="s">
        <v>6528</v>
      </c>
      <c r="D4499" s="2" t="s">
        <v>6529</v>
      </c>
      <c r="E4499" s="2" t="s">
        <v>6530</v>
      </c>
      <c r="F4499" s="2" t="s">
        <v>5934</v>
      </c>
      <c r="G4499" s="2" t="s">
        <v>11216</v>
      </c>
      <c r="H4499" s="13">
        <f>SUM(I4499:CS4499)</f>
        <v>21</v>
      </c>
      <c r="I4499" s="16">
        <v>1</v>
      </c>
      <c r="J4499" s="11">
        <v>8</v>
      </c>
      <c r="X4499" s="11">
        <v>1</v>
      </c>
      <c r="AB4499" s="11">
        <v>1</v>
      </c>
      <c r="AP4499" s="11">
        <v>1</v>
      </c>
      <c r="AU4499" s="11">
        <v>2</v>
      </c>
      <c r="AW4499" s="11">
        <v>1</v>
      </c>
      <c r="AY4499" s="11">
        <v>2</v>
      </c>
      <c r="BA4499" s="11">
        <v>1</v>
      </c>
      <c r="BD4499" s="11">
        <v>1</v>
      </c>
      <c r="BG4499" s="11">
        <v>1</v>
      </c>
      <c r="CE4499" s="11">
        <v>1</v>
      </c>
    </row>
    <row r="4500" spans="1:95">
      <c r="A4500" s="2" t="s">
        <v>6409</v>
      </c>
      <c r="B4500" s="2" t="s">
        <v>6527</v>
      </c>
      <c r="C4500" s="2" t="s">
        <v>6528</v>
      </c>
      <c r="D4500" s="2" t="s">
        <v>6529</v>
      </c>
      <c r="E4500" s="2" t="s">
        <v>6530</v>
      </c>
      <c r="F4500" s="2" t="s">
        <v>5936</v>
      </c>
      <c r="G4500" s="2" t="s">
        <v>11680</v>
      </c>
      <c r="H4500" s="13">
        <f>SUM(I4500:CS4500)</f>
        <v>429</v>
      </c>
      <c r="I4500" s="16">
        <v>12</v>
      </c>
      <c r="J4500" s="11">
        <v>96</v>
      </c>
      <c r="K4500" s="11">
        <v>3</v>
      </c>
      <c r="R4500" s="11">
        <v>28</v>
      </c>
      <c r="V4500" s="11">
        <v>1</v>
      </c>
      <c r="X4500" s="11">
        <v>6</v>
      </c>
      <c r="AF4500" s="11">
        <v>2</v>
      </c>
      <c r="AG4500" s="11">
        <v>18</v>
      </c>
      <c r="AJ4500" s="11">
        <v>13</v>
      </c>
      <c r="AK4500" s="11">
        <v>2</v>
      </c>
      <c r="AM4500" s="11">
        <v>10</v>
      </c>
      <c r="AN4500" s="11">
        <v>1</v>
      </c>
      <c r="AO4500" s="11">
        <v>3</v>
      </c>
      <c r="AP4500" s="11">
        <v>1</v>
      </c>
      <c r="AR4500" s="11">
        <v>1</v>
      </c>
      <c r="AU4500" s="11">
        <v>6</v>
      </c>
      <c r="AW4500" s="11">
        <v>11</v>
      </c>
      <c r="AX4500" s="11">
        <v>6</v>
      </c>
      <c r="AY4500" s="11">
        <v>24</v>
      </c>
      <c r="AZ4500" s="11">
        <v>39</v>
      </c>
      <c r="BA4500" s="11">
        <v>8</v>
      </c>
      <c r="BD4500" s="11">
        <v>11</v>
      </c>
      <c r="BE4500" s="11">
        <v>4</v>
      </c>
      <c r="BF4500" s="11">
        <v>10</v>
      </c>
      <c r="BG4500" s="11">
        <v>17</v>
      </c>
      <c r="BL4500" s="11">
        <v>1</v>
      </c>
      <c r="BN4500" s="11">
        <v>2</v>
      </c>
      <c r="BO4500" s="11">
        <v>2</v>
      </c>
      <c r="BQ4500" s="11">
        <v>1</v>
      </c>
      <c r="BX4500" s="11">
        <v>3</v>
      </c>
      <c r="CA4500" s="11">
        <v>1</v>
      </c>
      <c r="CB4500" s="11">
        <v>2</v>
      </c>
      <c r="CC4500" s="11">
        <v>3</v>
      </c>
      <c r="CD4500" s="11">
        <v>3</v>
      </c>
      <c r="CE4500" s="11">
        <v>12</v>
      </c>
      <c r="CF4500" s="11">
        <v>42</v>
      </c>
      <c r="CG4500" s="11">
        <v>9</v>
      </c>
      <c r="CH4500" s="11">
        <v>1</v>
      </c>
      <c r="CJ4500" s="11">
        <v>1</v>
      </c>
      <c r="CM4500" s="11">
        <v>1</v>
      </c>
      <c r="CN4500" s="11">
        <v>3</v>
      </c>
      <c r="CO4500" s="11">
        <v>5</v>
      </c>
      <c r="CP4500" s="11">
        <v>4</v>
      </c>
    </row>
    <row r="4501" spans="1:95">
      <c r="A4501" s="2" t="s">
        <v>6409</v>
      </c>
      <c r="B4501" s="2" t="s">
        <v>6527</v>
      </c>
      <c r="C4501" s="2" t="s">
        <v>6528</v>
      </c>
      <c r="D4501" s="2" t="s">
        <v>6529</v>
      </c>
      <c r="E4501" s="2" t="s">
        <v>6530</v>
      </c>
      <c r="F4501" s="2" t="s">
        <v>5203</v>
      </c>
      <c r="G4501" s="2" t="s">
        <v>11131</v>
      </c>
      <c r="H4501" s="13">
        <f>SUM(I4501:CS4501)</f>
        <v>6</v>
      </c>
      <c r="J4501" s="11">
        <v>4</v>
      </c>
      <c r="AO4501" s="11">
        <v>1</v>
      </c>
      <c r="AY4501" s="11">
        <v>1</v>
      </c>
    </row>
    <row r="4502" spans="1:95">
      <c r="A4502" s="2" t="s">
        <v>6409</v>
      </c>
      <c r="B4502" s="2" t="s">
        <v>6527</v>
      </c>
      <c r="C4502" s="2" t="s">
        <v>6528</v>
      </c>
      <c r="D4502" s="2" t="s">
        <v>6529</v>
      </c>
      <c r="E4502" s="2" t="s">
        <v>6530</v>
      </c>
      <c r="F4502" s="2" t="s">
        <v>5229</v>
      </c>
      <c r="G4502" s="2" t="s">
        <v>11152</v>
      </c>
      <c r="H4502" s="13">
        <f>SUM(I4502:CS4502)</f>
        <v>8</v>
      </c>
      <c r="K4502" s="11">
        <v>1</v>
      </c>
      <c r="AG4502" s="11">
        <v>1</v>
      </c>
      <c r="AJ4502" s="11">
        <v>2</v>
      </c>
      <c r="AK4502" s="11">
        <v>1</v>
      </c>
      <c r="AM4502" s="11">
        <v>1</v>
      </c>
      <c r="AO4502" s="11">
        <v>1</v>
      </c>
      <c r="AZ4502" s="11">
        <v>1</v>
      </c>
    </row>
    <row r="4503" spans="1:95">
      <c r="A4503" s="2" t="s">
        <v>6409</v>
      </c>
      <c r="B4503" s="2" t="s">
        <v>6527</v>
      </c>
      <c r="C4503" s="2" t="s">
        <v>6528</v>
      </c>
      <c r="D4503" s="2" t="s">
        <v>6529</v>
      </c>
      <c r="E4503" s="2" t="s">
        <v>6530</v>
      </c>
      <c r="F4503" s="2" t="s">
        <v>5938</v>
      </c>
      <c r="G4503" s="2" t="s">
        <v>11681</v>
      </c>
      <c r="H4503" s="13">
        <f>SUM(I4503:CS4503)</f>
        <v>93</v>
      </c>
      <c r="I4503" s="16">
        <v>2</v>
      </c>
      <c r="J4503" s="11">
        <v>2</v>
      </c>
      <c r="K4503" s="11">
        <v>3</v>
      </c>
      <c r="R4503" s="11">
        <v>2</v>
      </c>
      <c r="AI4503" s="11">
        <v>1</v>
      </c>
      <c r="AJ4503" s="11">
        <v>1</v>
      </c>
      <c r="AU4503" s="11">
        <v>1</v>
      </c>
      <c r="AW4503" s="11">
        <v>1</v>
      </c>
      <c r="AX4503" s="11">
        <v>3</v>
      </c>
      <c r="AY4503" s="11">
        <v>1</v>
      </c>
      <c r="AZ4503" s="11">
        <v>5</v>
      </c>
      <c r="BA4503" s="11">
        <v>1</v>
      </c>
      <c r="BE4503" s="11">
        <v>2</v>
      </c>
      <c r="BF4503" s="11">
        <v>1</v>
      </c>
      <c r="BG4503" s="11">
        <v>6</v>
      </c>
      <c r="BV4503" s="11">
        <v>1</v>
      </c>
      <c r="CE4503" s="11">
        <v>3</v>
      </c>
      <c r="CF4503" s="11">
        <v>7</v>
      </c>
      <c r="CG4503" s="11">
        <v>9</v>
      </c>
      <c r="CH4503" s="11">
        <v>34</v>
      </c>
      <c r="CI4503" s="11">
        <v>5</v>
      </c>
      <c r="CK4503" s="11">
        <v>1</v>
      </c>
      <c r="CP4503" s="11">
        <v>1</v>
      </c>
    </row>
    <row r="4504" spans="1:95">
      <c r="A4504" s="2" t="s">
        <v>6409</v>
      </c>
      <c r="B4504" s="2" t="s">
        <v>6527</v>
      </c>
      <c r="C4504" s="2" t="s">
        <v>6528</v>
      </c>
      <c r="D4504" s="2" t="s">
        <v>6529</v>
      </c>
      <c r="E4504" s="2" t="s">
        <v>6530</v>
      </c>
      <c r="F4504" s="2" t="s">
        <v>5941</v>
      </c>
      <c r="G4504" s="2" t="s">
        <v>11684</v>
      </c>
      <c r="H4504" s="13">
        <f>SUM(I4504:CS4504)</f>
        <v>63</v>
      </c>
      <c r="I4504" s="16">
        <v>3</v>
      </c>
      <c r="J4504" s="11">
        <v>31</v>
      </c>
      <c r="L4504" s="11">
        <v>1</v>
      </c>
      <c r="R4504" s="11">
        <v>2</v>
      </c>
      <c r="X4504" s="11">
        <v>5</v>
      </c>
      <c r="AG4504" s="11">
        <v>1</v>
      </c>
      <c r="AJ4504" s="11">
        <v>1</v>
      </c>
      <c r="AO4504" s="11">
        <v>1</v>
      </c>
      <c r="AV4504" s="11">
        <v>1</v>
      </c>
      <c r="AW4504" s="11">
        <v>3</v>
      </c>
      <c r="AX4504" s="11">
        <v>3</v>
      </c>
      <c r="BA4504" s="11">
        <v>1</v>
      </c>
      <c r="BG4504" s="11">
        <v>1</v>
      </c>
      <c r="BH4504" s="11">
        <v>1</v>
      </c>
      <c r="BN4504" s="11">
        <v>2</v>
      </c>
      <c r="BP4504" s="11">
        <v>1</v>
      </c>
      <c r="CD4504" s="11">
        <v>1</v>
      </c>
      <c r="CE4504" s="11">
        <v>1</v>
      </c>
      <c r="CF4504" s="11">
        <v>2</v>
      </c>
      <c r="CN4504" s="11">
        <v>1</v>
      </c>
    </row>
    <row r="4505" spans="1:95">
      <c r="A4505" s="2" t="s">
        <v>6409</v>
      </c>
      <c r="B4505" s="2" t="s">
        <v>6527</v>
      </c>
      <c r="C4505" s="2" t="s">
        <v>6528</v>
      </c>
      <c r="D4505" s="2" t="s">
        <v>6529</v>
      </c>
      <c r="E4505" s="2" t="s">
        <v>6530</v>
      </c>
      <c r="F4505" s="2" t="s">
        <v>5944</v>
      </c>
      <c r="G4505" s="2" t="s">
        <v>6629</v>
      </c>
      <c r="H4505" s="13">
        <f>SUM(I4505:CS4505)</f>
        <v>8</v>
      </c>
      <c r="J4505" s="11">
        <v>3</v>
      </c>
      <c r="K4505" s="11">
        <v>1</v>
      </c>
      <c r="AU4505" s="11">
        <v>1</v>
      </c>
      <c r="AZ4505" s="11">
        <v>1</v>
      </c>
      <c r="BG4505" s="11">
        <v>1</v>
      </c>
      <c r="CE4505" s="11">
        <v>1</v>
      </c>
    </row>
    <row r="4506" spans="1:95">
      <c r="A4506" s="2" t="s">
        <v>6409</v>
      </c>
      <c r="B4506" s="2" t="s">
        <v>6527</v>
      </c>
      <c r="C4506" s="2" t="s">
        <v>6528</v>
      </c>
      <c r="D4506" s="2" t="s">
        <v>6529</v>
      </c>
      <c r="E4506" s="2" t="s">
        <v>6530</v>
      </c>
      <c r="F4506" s="2" t="s">
        <v>5947</v>
      </c>
      <c r="G4506" s="2" t="s">
        <v>11502</v>
      </c>
      <c r="H4506" s="13">
        <f>SUM(I4506:CS4506)</f>
        <v>6</v>
      </c>
      <c r="K4506" s="11">
        <v>1</v>
      </c>
      <c r="AF4506" s="11">
        <v>1</v>
      </c>
      <c r="AG4506" s="11">
        <v>1</v>
      </c>
      <c r="AO4506" s="11">
        <v>1</v>
      </c>
      <c r="CO4506" s="11">
        <v>1</v>
      </c>
      <c r="CP4506" s="11">
        <v>1</v>
      </c>
    </row>
    <row r="4507" spans="1:95">
      <c r="A4507" s="2" t="s">
        <v>6409</v>
      </c>
      <c r="B4507" s="2" t="s">
        <v>6527</v>
      </c>
      <c r="C4507" s="2" t="s">
        <v>6528</v>
      </c>
      <c r="D4507" s="2" t="s">
        <v>6529</v>
      </c>
      <c r="E4507" s="2" t="s">
        <v>6530</v>
      </c>
      <c r="F4507" s="2" t="s">
        <v>5953</v>
      </c>
      <c r="G4507" s="2" t="s">
        <v>10861</v>
      </c>
      <c r="H4507" s="13">
        <f>SUM(I4507:CS4507)</f>
        <v>29</v>
      </c>
      <c r="J4507" s="11">
        <v>4</v>
      </c>
      <c r="K4507" s="11">
        <v>3</v>
      </c>
      <c r="P4507" s="11">
        <v>8</v>
      </c>
      <c r="AC4507" s="11">
        <v>2</v>
      </c>
      <c r="AZ4507" s="11">
        <v>1</v>
      </c>
      <c r="BA4507" s="11">
        <v>5</v>
      </c>
      <c r="BS4507" s="11">
        <v>1</v>
      </c>
      <c r="CE4507" s="11">
        <v>1</v>
      </c>
      <c r="CF4507" s="11">
        <v>3</v>
      </c>
      <c r="CP4507" s="11">
        <v>1</v>
      </c>
    </row>
    <row r="4508" spans="1:95">
      <c r="A4508" s="2" t="s">
        <v>6409</v>
      </c>
      <c r="B4508" s="2" t="s">
        <v>6527</v>
      </c>
      <c r="C4508" s="2" t="s">
        <v>6528</v>
      </c>
      <c r="D4508" s="2" t="s">
        <v>6529</v>
      </c>
      <c r="E4508" s="2" t="s">
        <v>6530</v>
      </c>
      <c r="F4508" s="2" t="s">
        <v>5954</v>
      </c>
      <c r="G4508" s="2" t="s">
        <v>11692</v>
      </c>
      <c r="H4508" s="13">
        <f>SUM(I4508:CS4508)</f>
        <v>32</v>
      </c>
      <c r="I4508" s="16">
        <v>2</v>
      </c>
      <c r="J4508" s="11">
        <v>11</v>
      </c>
      <c r="AD4508" s="11">
        <v>1</v>
      </c>
      <c r="AE4508" s="11">
        <v>1</v>
      </c>
      <c r="AG4508" s="11">
        <v>4</v>
      </c>
      <c r="AU4508" s="11">
        <v>2</v>
      </c>
      <c r="AW4508" s="11">
        <v>2</v>
      </c>
      <c r="AX4508" s="11">
        <v>1</v>
      </c>
      <c r="AZ4508" s="11">
        <v>1</v>
      </c>
      <c r="BN4508" s="11">
        <v>2</v>
      </c>
      <c r="CC4508" s="11">
        <v>1</v>
      </c>
      <c r="CE4508" s="11">
        <v>1</v>
      </c>
      <c r="CF4508" s="11">
        <v>2</v>
      </c>
      <c r="CP4508" s="11">
        <v>1</v>
      </c>
    </row>
    <row r="4509" spans="1:95">
      <c r="A4509" s="2" t="s">
        <v>6409</v>
      </c>
      <c r="B4509" s="2" t="s">
        <v>6527</v>
      </c>
      <c r="C4509" s="2" t="s">
        <v>6528</v>
      </c>
      <c r="D4509" s="2" t="s">
        <v>6529</v>
      </c>
      <c r="E4509" s="2" t="s">
        <v>6530</v>
      </c>
      <c r="F4509" s="2" t="s">
        <v>148</v>
      </c>
      <c r="G4509" s="2" t="s">
        <v>6531</v>
      </c>
      <c r="H4509" s="13">
        <f>SUM(I4509:CS4509)</f>
        <v>0</v>
      </c>
    </row>
    <row r="4510" spans="1:95">
      <c r="A4510" s="2" t="s">
        <v>6409</v>
      </c>
      <c r="B4510" s="2" t="s">
        <v>6527</v>
      </c>
      <c r="C4510" s="2" t="s">
        <v>6528</v>
      </c>
      <c r="D4510" s="2" t="s">
        <v>6529</v>
      </c>
      <c r="E4510" s="2" t="s">
        <v>6530</v>
      </c>
      <c r="F4510" s="2" t="s">
        <v>5955</v>
      </c>
      <c r="G4510" s="2" t="s">
        <v>11693</v>
      </c>
      <c r="H4510" s="13">
        <f>SUM(I4510:CS4510)</f>
        <v>109</v>
      </c>
      <c r="I4510" s="16">
        <v>4</v>
      </c>
      <c r="J4510" s="11">
        <v>8</v>
      </c>
      <c r="L4510" s="11">
        <v>1</v>
      </c>
      <c r="V4510" s="11">
        <v>1</v>
      </c>
      <c r="AD4510" s="11">
        <v>3</v>
      </c>
      <c r="AE4510" s="11">
        <v>1</v>
      </c>
      <c r="AF4510" s="11">
        <v>1</v>
      </c>
      <c r="AG4510" s="11">
        <v>28</v>
      </c>
      <c r="AK4510" s="11">
        <v>1</v>
      </c>
      <c r="AU4510" s="11">
        <v>1</v>
      </c>
      <c r="AV4510" s="11">
        <v>1</v>
      </c>
      <c r="AW4510" s="11">
        <v>3</v>
      </c>
      <c r="AX4510" s="11">
        <v>3</v>
      </c>
      <c r="AZ4510" s="11">
        <v>5</v>
      </c>
      <c r="BA4510" s="11">
        <v>3</v>
      </c>
      <c r="BG4510" s="11">
        <v>2</v>
      </c>
      <c r="BN4510" s="11">
        <v>1</v>
      </c>
      <c r="BO4510" s="11">
        <v>1</v>
      </c>
      <c r="BR4510" s="11">
        <v>2</v>
      </c>
      <c r="CC4510" s="11">
        <v>1</v>
      </c>
      <c r="CE4510" s="11">
        <v>4</v>
      </c>
      <c r="CF4510" s="11">
        <v>22</v>
      </c>
      <c r="CG4510" s="11">
        <v>4</v>
      </c>
      <c r="CJ4510" s="11">
        <v>1</v>
      </c>
      <c r="CN4510" s="11">
        <v>7</v>
      </c>
    </row>
    <row r="4511" spans="1:95">
      <c r="A4511" s="2" t="s">
        <v>6409</v>
      </c>
      <c r="B4511" s="2" t="s">
        <v>6527</v>
      </c>
      <c r="C4511" s="2" t="s">
        <v>6528</v>
      </c>
      <c r="D4511" s="2" t="s">
        <v>6529</v>
      </c>
      <c r="E4511" s="2" t="s">
        <v>6530</v>
      </c>
      <c r="F4511" s="2" t="s">
        <v>5956</v>
      </c>
      <c r="G4511" s="2" t="s">
        <v>11694</v>
      </c>
      <c r="H4511" s="13">
        <f>SUM(I4511:CS4511)</f>
        <v>8</v>
      </c>
      <c r="I4511" s="16">
        <v>1</v>
      </c>
      <c r="AG4511" s="11">
        <v>1</v>
      </c>
      <c r="AN4511" s="11">
        <v>2</v>
      </c>
      <c r="BG4511" s="11">
        <v>1</v>
      </c>
      <c r="CE4511" s="11">
        <v>1</v>
      </c>
      <c r="CG4511" s="11">
        <v>1</v>
      </c>
      <c r="CO4511" s="11">
        <v>1</v>
      </c>
    </row>
    <row r="4512" spans="1:95">
      <c r="A4512" s="2" t="s">
        <v>6409</v>
      </c>
      <c r="B4512" s="2" t="s">
        <v>6527</v>
      </c>
      <c r="C4512" s="2" t="s">
        <v>6528</v>
      </c>
      <c r="D4512" s="2" t="s">
        <v>6529</v>
      </c>
      <c r="E4512" s="2" t="s">
        <v>6530</v>
      </c>
      <c r="F4512" s="2" t="s">
        <v>5958</v>
      </c>
      <c r="G4512" s="2" t="s">
        <v>11139</v>
      </c>
      <c r="H4512" s="13">
        <f>SUM(I4512:CS4512)</f>
        <v>20</v>
      </c>
      <c r="I4512" s="16">
        <v>3</v>
      </c>
      <c r="J4512" s="11">
        <v>4</v>
      </c>
      <c r="X4512" s="11">
        <v>1</v>
      </c>
      <c r="AE4512" s="11">
        <v>2</v>
      </c>
      <c r="AG4512" s="11">
        <v>3</v>
      </c>
      <c r="AM4512" s="11">
        <v>1</v>
      </c>
      <c r="AU4512" s="11">
        <v>1</v>
      </c>
      <c r="AV4512" s="11">
        <v>1</v>
      </c>
      <c r="AW4512" s="11">
        <v>2</v>
      </c>
      <c r="BE4512" s="11">
        <v>1</v>
      </c>
      <c r="CE4512" s="11">
        <v>1</v>
      </c>
    </row>
    <row r="4513" spans="1:95">
      <c r="A4513" s="2" t="s">
        <v>6409</v>
      </c>
      <c r="B4513" s="2" t="s">
        <v>6527</v>
      </c>
      <c r="C4513" s="2" t="s">
        <v>6528</v>
      </c>
      <c r="D4513" s="2" t="s">
        <v>6529</v>
      </c>
      <c r="E4513" s="2" t="s">
        <v>6530</v>
      </c>
      <c r="F4513" s="2" t="s">
        <v>5959</v>
      </c>
      <c r="G4513" s="2" t="s">
        <v>11696</v>
      </c>
      <c r="H4513" s="13">
        <f>SUM(I4513:CS4513)</f>
        <v>16</v>
      </c>
      <c r="J4513" s="11">
        <v>2</v>
      </c>
      <c r="X4513" s="11">
        <v>1</v>
      </c>
      <c r="AG4513" s="11">
        <v>2</v>
      </c>
      <c r="AM4513" s="11">
        <v>3</v>
      </c>
      <c r="AW4513" s="11">
        <v>2</v>
      </c>
      <c r="BL4513" s="11">
        <v>3</v>
      </c>
      <c r="CE4513" s="11">
        <v>1</v>
      </c>
      <c r="CF4513" s="11">
        <v>1</v>
      </c>
      <c r="CG4513" s="11">
        <v>1</v>
      </c>
    </row>
    <row r="4514" spans="1:95">
      <c r="A4514" s="2" t="s">
        <v>6409</v>
      </c>
      <c r="B4514" s="2" t="s">
        <v>6527</v>
      </c>
      <c r="C4514" s="2" t="s">
        <v>6528</v>
      </c>
      <c r="D4514" s="2" t="s">
        <v>6529</v>
      </c>
      <c r="E4514" s="2" t="s">
        <v>6530</v>
      </c>
      <c r="F4514" s="2" t="s">
        <v>5962</v>
      </c>
      <c r="G4514" s="2" t="s">
        <v>11698</v>
      </c>
      <c r="H4514" s="13">
        <f>SUM(I4514:CS4514)</f>
        <v>20</v>
      </c>
      <c r="J4514" s="11">
        <v>2</v>
      </c>
      <c r="R4514" s="11">
        <v>8</v>
      </c>
      <c r="AD4514" s="11">
        <v>1</v>
      </c>
      <c r="AK4514" s="11">
        <v>1</v>
      </c>
      <c r="AM4514" s="11">
        <v>1</v>
      </c>
      <c r="AU4514" s="11">
        <v>1</v>
      </c>
      <c r="AW4514" s="11">
        <v>1</v>
      </c>
      <c r="AZ4514" s="11">
        <v>1</v>
      </c>
      <c r="BA4514" s="11">
        <v>1</v>
      </c>
      <c r="BX4514" s="11">
        <v>1</v>
      </c>
      <c r="CE4514" s="11">
        <v>2</v>
      </c>
    </row>
    <row r="4515" spans="1:95">
      <c r="A4515" s="2" t="s">
        <v>6409</v>
      </c>
      <c r="B4515" s="2" t="s">
        <v>6527</v>
      </c>
      <c r="C4515" s="2" t="s">
        <v>6528</v>
      </c>
      <c r="D4515" s="2" t="s">
        <v>6529</v>
      </c>
      <c r="E4515" s="2" t="s">
        <v>6530</v>
      </c>
      <c r="F4515" s="2" t="s">
        <v>2083</v>
      </c>
      <c r="G4515" s="2" t="s">
        <v>8534</v>
      </c>
      <c r="H4515" s="13">
        <f>SUM(I4515:CS4515)</f>
        <v>22</v>
      </c>
      <c r="I4515" s="16">
        <v>1</v>
      </c>
      <c r="J4515" s="11">
        <v>10</v>
      </c>
      <c r="AD4515" s="11">
        <v>6</v>
      </c>
      <c r="AM4515" s="11">
        <v>1</v>
      </c>
      <c r="AP4515" s="11">
        <v>1</v>
      </c>
      <c r="AZ4515" s="11">
        <v>2</v>
      </c>
      <c r="CE4515" s="11">
        <v>1</v>
      </c>
    </row>
    <row r="4516" spans="1:95">
      <c r="A4516" s="2" t="s">
        <v>6409</v>
      </c>
      <c r="B4516" s="2" t="s">
        <v>6527</v>
      </c>
      <c r="C4516" s="2" t="s">
        <v>6528</v>
      </c>
      <c r="D4516" s="2" t="s">
        <v>6529</v>
      </c>
      <c r="E4516" s="2" t="s">
        <v>6530</v>
      </c>
      <c r="F4516" s="2" t="s">
        <v>5971</v>
      </c>
      <c r="G4516" s="2" t="s">
        <v>11703</v>
      </c>
      <c r="H4516" s="13">
        <f>SUM(I4516:CS4516)</f>
        <v>6</v>
      </c>
      <c r="J4516" s="11">
        <v>2</v>
      </c>
      <c r="AG4516" s="11">
        <v>1</v>
      </c>
      <c r="AZ4516" s="11">
        <v>1</v>
      </c>
      <c r="BG4516" s="11">
        <v>1</v>
      </c>
      <c r="BR4516" s="11">
        <v>1</v>
      </c>
    </row>
    <row r="4517" spans="1:95">
      <c r="A4517" s="2" t="s">
        <v>6409</v>
      </c>
      <c r="B4517" s="2" t="s">
        <v>6527</v>
      </c>
      <c r="C4517" s="2" t="s">
        <v>6528</v>
      </c>
      <c r="D4517" s="2" t="s">
        <v>6529</v>
      </c>
      <c r="E4517" s="2" t="s">
        <v>6530</v>
      </c>
      <c r="F4517" s="2" t="s">
        <v>5974</v>
      </c>
      <c r="G4517" s="2" t="s">
        <v>11706</v>
      </c>
      <c r="H4517" s="13">
        <f>SUM(I4517:CS4517)</f>
        <v>5</v>
      </c>
      <c r="I4517" s="16">
        <v>1</v>
      </c>
      <c r="J4517" s="11">
        <v>1</v>
      </c>
      <c r="AP4517" s="11">
        <v>1</v>
      </c>
      <c r="AZ4517" s="11">
        <v>1</v>
      </c>
      <c r="CE4517" s="11">
        <v>1</v>
      </c>
    </row>
    <row r="4518" spans="1:95">
      <c r="A4518" s="2" t="s">
        <v>6409</v>
      </c>
      <c r="B4518" s="2" t="s">
        <v>6527</v>
      </c>
      <c r="C4518" s="2" t="s">
        <v>6528</v>
      </c>
      <c r="D4518" s="2" t="s">
        <v>6529</v>
      </c>
      <c r="E4518" s="2" t="s">
        <v>6530</v>
      </c>
      <c r="F4518" s="2" t="s">
        <v>5979</v>
      </c>
      <c r="G4518" s="2" t="s">
        <v>11710</v>
      </c>
      <c r="H4518" s="13">
        <f>SUM(I4518:CS4518)</f>
        <v>5</v>
      </c>
      <c r="J4518" s="11">
        <v>3</v>
      </c>
      <c r="AY4518" s="11">
        <v>1</v>
      </c>
      <c r="BT4518" s="11">
        <v>1</v>
      </c>
    </row>
    <row r="4519" spans="1:95">
      <c r="A4519" s="2" t="s">
        <v>6409</v>
      </c>
      <c r="B4519" s="2" t="s">
        <v>6527</v>
      </c>
      <c r="C4519" s="2" t="s">
        <v>6528</v>
      </c>
      <c r="D4519" s="2" t="s">
        <v>6529</v>
      </c>
      <c r="E4519" s="2" t="s">
        <v>6530</v>
      </c>
      <c r="F4519" s="2" t="s">
        <v>5981</v>
      </c>
      <c r="G4519" s="2" t="s">
        <v>11154</v>
      </c>
      <c r="H4519" s="13">
        <f>SUM(I4519:CS4519)</f>
        <v>4</v>
      </c>
      <c r="AY4519" s="11">
        <v>1</v>
      </c>
      <c r="AZ4519" s="11">
        <v>1</v>
      </c>
      <c r="BO4519" s="11">
        <v>1</v>
      </c>
      <c r="BV4519" s="11">
        <v>1</v>
      </c>
    </row>
    <row r="4520" spans="1:95">
      <c r="A4520" s="2" t="s">
        <v>6409</v>
      </c>
      <c r="B4520" s="2" t="s">
        <v>6527</v>
      </c>
      <c r="C4520" s="2" t="s">
        <v>6528</v>
      </c>
      <c r="D4520" s="2" t="s">
        <v>6529</v>
      </c>
      <c r="E4520" s="2" t="s">
        <v>6530</v>
      </c>
      <c r="F4520" s="2" t="s">
        <v>5984</v>
      </c>
      <c r="G4520" s="2" t="s">
        <v>7982</v>
      </c>
      <c r="H4520" s="13">
        <f>SUM(I4520:CS4520)</f>
        <v>27</v>
      </c>
      <c r="I4520" s="16">
        <v>4</v>
      </c>
      <c r="J4520" s="11">
        <v>8</v>
      </c>
      <c r="K4520" s="11">
        <v>1</v>
      </c>
      <c r="X4520" s="11">
        <v>4</v>
      </c>
      <c r="AD4520" s="11">
        <v>1</v>
      </c>
      <c r="AM4520" s="11">
        <v>1</v>
      </c>
      <c r="AO4520" s="11">
        <v>1</v>
      </c>
      <c r="AZ4520" s="11">
        <v>1</v>
      </c>
      <c r="BG4520" s="11">
        <v>1</v>
      </c>
      <c r="BR4520" s="11">
        <v>1</v>
      </c>
      <c r="CE4520" s="11">
        <v>2</v>
      </c>
      <c r="CF4520" s="11">
        <v>2</v>
      </c>
    </row>
    <row r="4521" spans="1:95">
      <c r="A4521" s="2" t="s">
        <v>6409</v>
      </c>
      <c r="B4521" s="2" t="s">
        <v>6527</v>
      </c>
      <c r="C4521" s="2" t="s">
        <v>6528</v>
      </c>
      <c r="D4521" s="2" t="s">
        <v>6529</v>
      </c>
      <c r="E4521" s="2" t="s">
        <v>6530</v>
      </c>
      <c r="F4521" s="2" t="s">
        <v>5992</v>
      </c>
      <c r="G4521" s="2" t="s">
        <v>11718</v>
      </c>
      <c r="H4521" s="13">
        <f>SUM(I4521:CS4521)</f>
        <v>22</v>
      </c>
      <c r="K4521" s="11">
        <v>1</v>
      </c>
      <c r="X4521" s="11">
        <v>12</v>
      </c>
      <c r="AF4521" s="11">
        <v>1</v>
      </c>
      <c r="AG4521" s="11">
        <v>3</v>
      </c>
      <c r="AO4521" s="11">
        <v>1</v>
      </c>
      <c r="AX4521" s="11">
        <v>1</v>
      </c>
      <c r="AZ4521" s="11">
        <v>1</v>
      </c>
      <c r="BA4521" s="11">
        <v>2</v>
      </c>
    </row>
    <row r="4522" spans="1:95">
      <c r="A4522" s="2" t="s">
        <v>6409</v>
      </c>
      <c r="B4522" s="2" t="s">
        <v>6527</v>
      </c>
      <c r="C4522" s="2" t="s">
        <v>6528</v>
      </c>
      <c r="D4522" s="2" t="s">
        <v>6529</v>
      </c>
      <c r="E4522" s="2" t="s">
        <v>6530</v>
      </c>
      <c r="F4522" s="2" t="s">
        <v>5994</v>
      </c>
      <c r="G4522" s="2" t="s">
        <v>11720</v>
      </c>
      <c r="H4522" s="13">
        <f>SUM(I4522:CS4522)</f>
        <v>2</v>
      </c>
      <c r="K4522" s="11">
        <v>1</v>
      </c>
      <c r="BA4522" s="11">
        <v>1</v>
      </c>
    </row>
    <row r="4523" spans="1:95">
      <c r="A4523" s="2" t="s">
        <v>6409</v>
      </c>
      <c r="B4523" s="2" t="s">
        <v>6527</v>
      </c>
      <c r="C4523" s="2" t="s">
        <v>6528</v>
      </c>
      <c r="D4523" s="2" t="s">
        <v>6529</v>
      </c>
      <c r="E4523" s="2" t="s">
        <v>6530</v>
      </c>
      <c r="F4523" s="2" t="s">
        <v>5998</v>
      </c>
      <c r="G4523" s="2" t="s">
        <v>11723</v>
      </c>
      <c r="H4523" s="13">
        <f>SUM(I4523:CS4523)</f>
        <v>164</v>
      </c>
      <c r="I4523" s="16">
        <v>13</v>
      </c>
      <c r="J4523" s="11">
        <v>21</v>
      </c>
      <c r="R4523" s="11">
        <v>2</v>
      </c>
      <c r="X4523" s="11">
        <v>2</v>
      </c>
      <c r="AB4523" s="11">
        <v>2</v>
      </c>
      <c r="AD4523" s="11">
        <v>6</v>
      </c>
      <c r="AE4523" s="11">
        <v>1</v>
      </c>
      <c r="AG4523" s="11">
        <v>3</v>
      </c>
      <c r="AJ4523" s="11">
        <v>1</v>
      </c>
      <c r="AK4523" s="11">
        <v>2</v>
      </c>
      <c r="AM4523" s="11">
        <v>1</v>
      </c>
      <c r="AN4523" s="11">
        <v>1</v>
      </c>
      <c r="AO4523" s="11">
        <v>11</v>
      </c>
      <c r="AS4523" s="11">
        <v>1</v>
      </c>
      <c r="AU4523" s="11">
        <v>4</v>
      </c>
      <c r="AW4523" s="11">
        <v>2</v>
      </c>
      <c r="AX4523" s="11">
        <v>10</v>
      </c>
      <c r="AY4523" s="11">
        <v>27</v>
      </c>
      <c r="AZ4523" s="11">
        <v>20</v>
      </c>
      <c r="BA4523" s="11">
        <v>1</v>
      </c>
      <c r="BD4523" s="11">
        <v>16</v>
      </c>
      <c r="BF4523" s="11">
        <v>1</v>
      </c>
      <c r="BG4523" s="11">
        <v>3</v>
      </c>
      <c r="BM4523" s="11">
        <v>1</v>
      </c>
      <c r="BN4523" s="11">
        <v>1</v>
      </c>
      <c r="CB4523" s="11">
        <v>1</v>
      </c>
      <c r="CC4523" s="11">
        <v>1</v>
      </c>
      <c r="CD4523" s="11">
        <v>3</v>
      </c>
      <c r="CE4523" s="11">
        <v>2</v>
      </c>
      <c r="CF4523" s="11">
        <v>3</v>
      </c>
      <c r="CI4523" s="11">
        <v>1</v>
      </c>
    </row>
    <row r="4524" spans="1:95">
      <c r="A4524" s="2" t="s">
        <v>6409</v>
      </c>
      <c r="B4524" s="2" t="s">
        <v>6527</v>
      </c>
      <c r="C4524" s="2" t="s">
        <v>6528</v>
      </c>
      <c r="D4524" s="2" t="s">
        <v>6529</v>
      </c>
      <c r="E4524" s="2" t="s">
        <v>6530</v>
      </c>
      <c r="F4524" s="2" t="s">
        <v>6002</v>
      </c>
      <c r="G4524" s="2" t="s">
        <v>8805</v>
      </c>
      <c r="H4524" s="13">
        <f>SUM(I4524:CS4524)</f>
        <v>9</v>
      </c>
      <c r="J4524" s="11">
        <v>2</v>
      </c>
      <c r="AZ4524" s="11">
        <v>1</v>
      </c>
      <c r="CE4524" s="11">
        <v>1</v>
      </c>
      <c r="CF4524" s="11">
        <v>2</v>
      </c>
      <c r="CG4524" s="11">
        <v>1</v>
      </c>
      <c r="CH4524" s="11">
        <v>2</v>
      </c>
    </row>
    <row r="4525" spans="1:95">
      <c r="A4525" s="2" t="s">
        <v>6409</v>
      </c>
      <c r="B4525" s="2" t="s">
        <v>6527</v>
      </c>
      <c r="C4525" s="2" t="s">
        <v>6528</v>
      </c>
      <c r="D4525" s="2" t="s">
        <v>6529</v>
      </c>
      <c r="E4525" s="2" t="s">
        <v>6530</v>
      </c>
      <c r="F4525" s="2" t="s">
        <v>5561</v>
      </c>
      <c r="G4525" s="2" t="s">
        <v>11064</v>
      </c>
      <c r="H4525" s="13">
        <f>SUM(I4525:CS4525)</f>
        <v>63</v>
      </c>
      <c r="I4525" s="16">
        <v>3</v>
      </c>
      <c r="J4525" s="11">
        <v>4</v>
      </c>
      <c r="K4525" s="11">
        <v>2</v>
      </c>
      <c r="R4525" s="11">
        <v>1</v>
      </c>
      <c r="X4525" s="11">
        <v>2</v>
      </c>
      <c r="AE4525" s="11">
        <v>1</v>
      </c>
      <c r="AM4525" s="11">
        <v>11</v>
      </c>
      <c r="AW4525" s="11">
        <v>2</v>
      </c>
      <c r="AY4525" s="11">
        <v>2</v>
      </c>
      <c r="AZ4525" s="11">
        <v>5</v>
      </c>
      <c r="BA4525" s="11">
        <v>2</v>
      </c>
      <c r="BE4525" s="11">
        <v>2</v>
      </c>
      <c r="BG4525" s="11">
        <v>2</v>
      </c>
      <c r="CC4525" s="11">
        <v>1</v>
      </c>
      <c r="CE4525" s="11">
        <v>2</v>
      </c>
      <c r="CF4525" s="11">
        <v>17</v>
      </c>
      <c r="CI4525" s="11">
        <v>1</v>
      </c>
      <c r="CN4525" s="11">
        <v>1</v>
      </c>
      <c r="CO4525" s="11">
        <v>1</v>
      </c>
      <c r="CP4525" s="11">
        <v>1</v>
      </c>
    </row>
    <row r="4526" spans="1:95">
      <c r="A4526" s="2" t="s">
        <v>6409</v>
      </c>
      <c r="B4526" s="2" t="s">
        <v>6527</v>
      </c>
      <c r="C4526" s="2" t="s">
        <v>6528</v>
      </c>
      <c r="D4526" s="2" t="s">
        <v>6529</v>
      </c>
      <c r="E4526" s="2" t="s">
        <v>6530</v>
      </c>
      <c r="F4526" s="2" t="s">
        <v>6007</v>
      </c>
      <c r="G4526" s="2" t="s">
        <v>11731</v>
      </c>
      <c r="H4526" s="13">
        <f>SUM(I4526:CS4526)</f>
        <v>57</v>
      </c>
      <c r="I4526" s="16">
        <v>1</v>
      </c>
      <c r="J4526" s="11">
        <v>1</v>
      </c>
      <c r="AG4526" s="11">
        <v>14</v>
      </c>
      <c r="AJ4526" s="11">
        <v>27</v>
      </c>
      <c r="AO4526" s="11">
        <v>1</v>
      </c>
      <c r="AR4526" s="11">
        <v>1</v>
      </c>
      <c r="AW4526" s="11">
        <v>1</v>
      </c>
      <c r="AX4526" s="11">
        <v>1</v>
      </c>
      <c r="AZ4526" s="11">
        <v>1</v>
      </c>
      <c r="BA4526" s="11">
        <v>1</v>
      </c>
      <c r="BG4526" s="11">
        <v>1</v>
      </c>
      <c r="BL4526" s="11">
        <v>1</v>
      </c>
      <c r="BV4526" s="11">
        <v>1</v>
      </c>
      <c r="CD4526" s="11">
        <v>1</v>
      </c>
      <c r="CF4526" s="11">
        <v>4</v>
      </c>
    </row>
    <row r="4527" spans="1:95">
      <c r="A4527" s="2" t="s">
        <v>6409</v>
      </c>
      <c r="B4527" s="2" t="s">
        <v>6527</v>
      </c>
      <c r="C4527" s="2" t="s">
        <v>6528</v>
      </c>
      <c r="D4527" s="2" t="s">
        <v>6529</v>
      </c>
      <c r="E4527" s="2" t="s">
        <v>6530</v>
      </c>
      <c r="F4527" s="2" t="s">
        <v>6014</v>
      </c>
      <c r="G4527" s="2" t="s">
        <v>11737</v>
      </c>
      <c r="H4527" s="13">
        <f>SUM(I4527:CS4527)</f>
        <v>2116</v>
      </c>
      <c r="I4527" s="16">
        <v>92</v>
      </c>
      <c r="J4527" s="11">
        <v>29</v>
      </c>
      <c r="K4527" s="11">
        <v>5</v>
      </c>
      <c r="R4527" s="11">
        <v>132</v>
      </c>
      <c r="S4527" s="11">
        <v>17</v>
      </c>
      <c r="U4527" s="11">
        <v>9</v>
      </c>
      <c r="V4527" s="11">
        <v>2</v>
      </c>
      <c r="X4527" s="11">
        <v>19</v>
      </c>
      <c r="Z4527" s="11">
        <v>1</v>
      </c>
      <c r="AB4527" s="11">
        <v>1</v>
      </c>
      <c r="AC4527" s="11">
        <v>1</v>
      </c>
      <c r="AD4527" s="11">
        <v>127</v>
      </c>
      <c r="AE4527" s="11">
        <v>7</v>
      </c>
      <c r="AF4527" s="11">
        <v>103</v>
      </c>
      <c r="AG4527" s="11">
        <v>175</v>
      </c>
      <c r="AH4527" s="11">
        <v>2</v>
      </c>
      <c r="AI4527" s="11">
        <v>56</v>
      </c>
      <c r="AJ4527" s="11">
        <v>276</v>
      </c>
      <c r="AK4527" s="11">
        <v>246</v>
      </c>
      <c r="AL4527" s="11">
        <v>19</v>
      </c>
      <c r="AM4527" s="11">
        <v>11</v>
      </c>
      <c r="AN4527" s="11">
        <v>17</v>
      </c>
      <c r="AO4527" s="11">
        <v>26</v>
      </c>
      <c r="AP4527" s="11">
        <v>5</v>
      </c>
      <c r="AQ4527" s="11">
        <v>5</v>
      </c>
      <c r="AR4527" s="11">
        <v>2</v>
      </c>
      <c r="AS4527" s="11">
        <v>3</v>
      </c>
      <c r="AT4527" s="11">
        <v>1</v>
      </c>
      <c r="AU4527" s="11">
        <v>27</v>
      </c>
      <c r="AV4527" s="11">
        <v>1</v>
      </c>
      <c r="AW4527" s="11">
        <v>21</v>
      </c>
      <c r="AX4527" s="11">
        <v>65</v>
      </c>
      <c r="AY4527" s="11">
        <v>42</v>
      </c>
      <c r="AZ4527" s="11">
        <v>112</v>
      </c>
      <c r="BA4527" s="11">
        <v>64</v>
      </c>
      <c r="BC4527" s="11">
        <v>4</v>
      </c>
      <c r="BD4527" s="11">
        <v>20</v>
      </c>
      <c r="BE4527" s="11">
        <v>11</v>
      </c>
      <c r="BF4527" s="11">
        <v>8</v>
      </c>
      <c r="BG4527" s="11">
        <v>34</v>
      </c>
      <c r="BK4527" s="11">
        <v>2</v>
      </c>
      <c r="BL4527" s="11">
        <v>8</v>
      </c>
      <c r="BM4527" s="11">
        <v>1</v>
      </c>
      <c r="BN4527" s="11">
        <v>10</v>
      </c>
      <c r="BO4527" s="11">
        <v>6</v>
      </c>
      <c r="BQ4527" s="11">
        <v>1</v>
      </c>
      <c r="BR4527" s="11">
        <v>14</v>
      </c>
      <c r="BS4527" s="11">
        <v>3</v>
      </c>
      <c r="BT4527" s="11">
        <v>2</v>
      </c>
      <c r="BU4527" s="11">
        <v>3</v>
      </c>
      <c r="BV4527" s="11">
        <v>4</v>
      </c>
      <c r="BW4527" s="11">
        <v>2</v>
      </c>
      <c r="BX4527" s="11">
        <v>2</v>
      </c>
      <c r="CB4527" s="11">
        <v>4</v>
      </c>
      <c r="CC4527" s="11">
        <v>11</v>
      </c>
      <c r="CD4527" s="11">
        <v>4</v>
      </c>
      <c r="CE4527" s="11">
        <v>45</v>
      </c>
      <c r="CF4527" s="11">
        <v>99</v>
      </c>
      <c r="CG4527" s="11">
        <v>68</v>
      </c>
      <c r="CH4527" s="11">
        <v>6</v>
      </c>
      <c r="CI4527" s="11">
        <v>2</v>
      </c>
      <c r="CJ4527" s="11">
        <v>5</v>
      </c>
      <c r="CK4527" s="11">
        <v>1</v>
      </c>
      <c r="CL4527" s="11">
        <v>1</v>
      </c>
      <c r="CM4527" s="11">
        <v>2</v>
      </c>
      <c r="CN4527" s="11">
        <v>2</v>
      </c>
      <c r="CO4527" s="11">
        <v>5</v>
      </c>
      <c r="CP4527" s="11">
        <v>5</v>
      </c>
    </row>
    <row r="4528" spans="1:95">
      <c r="A4528" s="2" t="s">
        <v>6409</v>
      </c>
      <c r="B4528" s="2" t="s">
        <v>6527</v>
      </c>
      <c r="C4528" s="2" t="s">
        <v>6528</v>
      </c>
      <c r="D4528" s="2" t="s">
        <v>6529</v>
      </c>
      <c r="E4528" s="2" t="s">
        <v>6530</v>
      </c>
      <c r="F4528" s="2" t="s">
        <v>6017</v>
      </c>
      <c r="G4528" s="2" t="s">
        <v>6530</v>
      </c>
      <c r="H4528" s="13">
        <f>SUM(I4528:CS4528)</f>
        <v>4800</v>
      </c>
      <c r="I4528" s="16">
        <v>136</v>
      </c>
      <c r="J4528" s="11">
        <v>83</v>
      </c>
      <c r="K4528" s="11">
        <v>24</v>
      </c>
      <c r="L4528" s="11">
        <v>22</v>
      </c>
      <c r="M4528" s="11">
        <v>1</v>
      </c>
      <c r="R4528" s="11">
        <v>215</v>
      </c>
      <c r="S4528" s="11">
        <v>3</v>
      </c>
      <c r="U4528" s="11">
        <v>2</v>
      </c>
      <c r="V4528" s="11">
        <v>5</v>
      </c>
      <c r="X4528" s="11">
        <v>57</v>
      </c>
      <c r="Z4528" s="11">
        <v>25</v>
      </c>
      <c r="AA4528" s="11">
        <v>2</v>
      </c>
      <c r="AB4528" s="11">
        <v>25</v>
      </c>
      <c r="AC4528" s="11">
        <v>17</v>
      </c>
      <c r="AD4528" s="11">
        <v>161</v>
      </c>
      <c r="AE4528" s="11">
        <v>9</v>
      </c>
      <c r="AF4528" s="11">
        <v>50</v>
      </c>
      <c r="AG4528" s="11">
        <v>282</v>
      </c>
      <c r="AH4528" s="11">
        <v>8</v>
      </c>
      <c r="AI4528" s="11">
        <v>404</v>
      </c>
      <c r="AJ4528" s="11">
        <v>207</v>
      </c>
      <c r="AK4528" s="11">
        <v>305</v>
      </c>
      <c r="AL4528" s="11">
        <v>47</v>
      </c>
      <c r="AM4528" s="11">
        <v>44</v>
      </c>
      <c r="AN4528" s="11">
        <v>17</v>
      </c>
      <c r="AO4528" s="11">
        <v>77</v>
      </c>
      <c r="AP4528" s="11">
        <v>22</v>
      </c>
      <c r="AQ4528" s="11">
        <v>15</v>
      </c>
      <c r="AR4528" s="11">
        <v>7</v>
      </c>
      <c r="AS4528" s="11">
        <v>10</v>
      </c>
      <c r="AT4528" s="11">
        <v>4</v>
      </c>
      <c r="AU4528" s="11">
        <v>171</v>
      </c>
      <c r="AV4528" s="11">
        <v>26</v>
      </c>
      <c r="AW4528" s="11">
        <v>87</v>
      </c>
      <c r="AX4528" s="11">
        <v>145</v>
      </c>
      <c r="AY4528" s="11">
        <v>169</v>
      </c>
      <c r="AZ4528" s="11">
        <v>296</v>
      </c>
      <c r="BA4528" s="11">
        <v>90</v>
      </c>
      <c r="BD4528" s="11">
        <v>42</v>
      </c>
      <c r="BE4528" s="11">
        <v>34</v>
      </c>
      <c r="BF4528" s="11">
        <v>18</v>
      </c>
      <c r="BG4528" s="11">
        <v>123</v>
      </c>
      <c r="BH4528" s="11">
        <v>1</v>
      </c>
      <c r="BI4528" s="11">
        <v>1</v>
      </c>
      <c r="BK4528" s="11">
        <v>17</v>
      </c>
      <c r="BL4528" s="11">
        <v>32</v>
      </c>
      <c r="BM4528" s="11">
        <v>3</v>
      </c>
      <c r="BN4528" s="11">
        <v>36</v>
      </c>
      <c r="BO4528" s="11">
        <v>31</v>
      </c>
      <c r="BQ4528" s="11">
        <v>9</v>
      </c>
      <c r="BR4528" s="11">
        <v>41</v>
      </c>
      <c r="BS4528" s="11">
        <v>7</v>
      </c>
      <c r="BT4528" s="11">
        <v>30</v>
      </c>
      <c r="BU4528" s="11">
        <v>2</v>
      </c>
      <c r="BV4528" s="11">
        <v>13</v>
      </c>
      <c r="BW4528" s="11">
        <v>10</v>
      </c>
      <c r="BX4528" s="11">
        <v>5</v>
      </c>
      <c r="BY4528" s="11">
        <v>1</v>
      </c>
      <c r="BZ4528" s="11">
        <v>2</v>
      </c>
      <c r="CA4528" s="11">
        <v>14</v>
      </c>
      <c r="CB4528" s="11">
        <v>23</v>
      </c>
      <c r="CC4528" s="11">
        <v>37</v>
      </c>
      <c r="CD4528" s="11">
        <v>9</v>
      </c>
      <c r="CE4528" s="11">
        <v>190</v>
      </c>
      <c r="CF4528" s="11">
        <v>334</v>
      </c>
      <c r="CG4528" s="11">
        <v>274</v>
      </c>
      <c r="CH4528" s="11">
        <v>47</v>
      </c>
      <c r="CI4528" s="11">
        <v>17</v>
      </c>
      <c r="CJ4528" s="11">
        <v>15</v>
      </c>
      <c r="CK4528" s="11">
        <v>13</v>
      </c>
      <c r="CL4528" s="11">
        <v>4</v>
      </c>
      <c r="CM4528" s="11">
        <v>5</v>
      </c>
      <c r="CN4528" s="11">
        <v>22</v>
      </c>
      <c r="CO4528" s="11">
        <v>19</v>
      </c>
      <c r="CP4528" s="11">
        <v>47</v>
      </c>
      <c r="CQ4528" s="11">
        <v>2</v>
      </c>
    </row>
    <row r="4529" spans="1:94">
      <c r="A4529" s="2" t="s">
        <v>6409</v>
      </c>
      <c r="B4529" s="2" t="s">
        <v>6527</v>
      </c>
      <c r="C4529" s="2" t="s">
        <v>6528</v>
      </c>
      <c r="D4529" s="2" t="s">
        <v>6529</v>
      </c>
      <c r="E4529" s="2" t="s">
        <v>6530</v>
      </c>
      <c r="F4529" s="2" t="s">
        <v>6021</v>
      </c>
      <c r="G4529" s="2" t="s">
        <v>11742</v>
      </c>
      <c r="H4529" s="13">
        <f>SUM(I4529:CS4529)</f>
        <v>47</v>
      </c>
      <c r="I4529" s="16">
        <v>1</v>
      </c>
      <c r="J4529" s="11">
        <v>13</v>
      </c>
      <c r="R4529" s="11">
        <v>8</v>
      </c>
      <c r="X4529" s="11">
        <v>3</v>
      </c>
      <c r="AJ4529" s="11">
        <v>1</v>
      </c>
      <c r="AM4529" s="11">
        <v>1</v>
      </c>
      <c r="AQ4529" s="11">
        <v>7</v>
      </c>
      <c r="AU4529" s="11">
        <v>1</v>
      </c>
      <c r="AW4529" s="11">
        <v>1</v>
      </c>
      <c r="AY4529" s="11">
        <v>1</v>
      </c>
      <c r="AZ4529" s="11">
        <v>3</v>
      </c>
      <c r="BT4529" s="11">
        <v>1</v>
      </c>
      <c r="CB4529" s="11">
        <v>1</v>
      </c>
      <c r="CE4529" s="11">
        <v>2</v>
      </c>
      <c r="CF4529" s="11">
        <v>2</v>
      </c>
      <c r="CO4529" s="11">
        <v>1</v>
      </c>
    </row>
    <row r="4530" spans="1:94">
      <c r="A4530" s="2" t="s">
        <v>6409</v>
      </c>
      <c r="B4530" s="2" t="s">
        <v>6527</v>
      </c>
      <c r="C4530" s="2" t="s">
        <v>6528</v>
      </c>
      <c r="D4530" s="2" t="s">
        <v>6529</v>
      </c>
      <c r="E4530" s="2" t="s">
        <v>6530</v>
      </c>
      <c r="F4530" s="2" t="s">
        <v>6022</v>
      </c>
      <c r="G4530" s="2" t="s">
        <v>11743</v>
      </c>
      <c r="H4530" s="13">
        <f>SUM(I4530:CS4530)</f>
        <v>21</v>
      </c>
      <c r="I4530" s="16">
        <v>1</v>
      </c>
      <c r="AG4530" s="11">
        <v>11</v>
      </c>
      <c r="AJ4530" s="11">
        <v>2</v>
      </c>
      <c r="AU4530" s="11">
        <v>1</v>
      </c>
      <c r="AZ4530" s="11">
        <v>1</v>
      </c>
      <c r="BE4530" s="11">
        <v>1</v>
      </c>
      <c r="BR4530" s="11">
        <v>1</v>
      </c>
      <c r="CC4530" s="11">
        <v>1</v>
      </c>
      <c r="CF4530" s="11">
        <v>2</v>
      </c>
    </row>
    <row r="4531" spans="1:94">
      <c r="A4531" s="2" t="s">
        <v>6409</v>
      </c>
      <c r="B4531" s="2" t="s">
        <v>6527</v>
      </c>
      <c r="C4531" s="2" t="s">
        <v>6528</v>
      </c>
      <c r="D4531" s="2" t="s">
        <v>6529</v>
      </c>
      <c r="E4531" s="2" t="s">
        <v>6530</v>
      </c>
      <c r="F4531" s="2" t="s">
        <v>6024</v>
      </c>
      <c r="G4531" s="2" t="s">
        <v>7418</v>
      </c>
      <c r="H4531" s="13">
        <f>SUM(I4531:CS4531)</f>
        <v>59</v>
      </c>
      <c r="I4531" s="16">
        <v>2</v>
      </c>
      <c r="J4531" s="11">
        <v>7</v>
      </c>
      <c r="AG4531" s="11">
        <v>22</v>
      </c>
      <c r="AI4531" s="11">
        <v>2</v>
      </c>
      <c r="AJ4531" s="11">
        <v>3</v>
      </c>
      <c r="AO4531" s="11">
        <v>4</v>
      </c>
      <c r="AS4531" s="11">
        <v>1</v>
      </c>
      <c r="AV4531" s="11">
        <v>4</v>
      </c>
      <c r="AW4531" s="11">
        <v>2</v>
      </c>
      <c r="BA4531" s="11">
        <v>5</v>
      </c>
      <c r="BD4531" s="11">
        <v>2</v>
      </c>
      <c r="BG4531" s="11">
        <v>1</v>
      </c>
      <c r="BR4531" s="11">
        <v>1</v>
      </c>
      <c r="CE4531" s="11">
        <v>3</v>
      </c>
    </row>
    <row r="4532" spans="1:94">
      <c r="A4532" s="2" t="s">
        <v>6409</v>
      </c>
      <c r="B4532" s="2" t="s">
        <v>6527</v>
      </c>
      <c r="C4532" s="2" t="s">
        <v>6528</v>
      </c>
      <c r="D4532" s="2" t="s">
        <v>6529</v>
      </c>
      <c r="E4532" s="2" t="s">
        <v>6530</v>
      </c>
      <c r="F4532" s="2" t="s">
        <v>6027</v>
      </c>
      <c r="G4532" s="2" t="s">
        <v>6471</v>
      </c>
      <c r="H4532" s="13">
        <f>SUM(I4532:CS4532)</f>
        <v>22</v>
      </c>
      <c r="I4532" s="16">
        <v>1</v>
      </c>
      <c r="J4532" s="11">
        <v>19</v>
      </c>
      <c r="AZ4532" s="11">
        <v>1</v>
      </c>
      <c r="CC4532" s="11">
        <v>1</v>
      </c>
    </row>
    <row r="4533" spans="1:94">
      <c r="A4533" s="2" t="s">
        <v>6409</v>
      </c>
      <c r="B4533" s="2" t="s">
        <v>6527</v>
      </c>
      <c r="C4533" s="2" t="s">
        <v>6528</v>
      </c>
      <c r="D4533" s="2" t="s">
        <v>6529</v>
      </c>
      <c r="E4533" s="2" t="s">
        <v>6530</v>
      </c>
      <c r="F4533" s="2" t="s">
        <v>6028</v>
      </c>
      <c r="G4533" s="2" t="s">
        <v>11747</v>
      </c>
      <c r="H4533" s="13">
        <f>SUM(I4533:CS4533)</f>
        <v>4</v>
      </c>
      <c r="I4533" s="16">
        <v>1</v>
      </c>
      <c r="J4533" s="11">
        <v>1</v>
      </c>
      <c r="AO4533" s="11">
        <v>1</v>
      </c>
      <c r="AZ4533" s="11">
        <v>1</v>
      </c>
    </row>
    <row r="4534" spans="1:94">
      <c r="A4534" s="2" t="s">
        <v>6409</v>
      </c>
      <c r="B4534" s="2" t="s">
        <v>6527</v>
      </c>
      <c r="C4534" s="2" t="s">
        <v>6528</v>
      </c>
      <c r="D4534" s="2" t="s">
        <v>8537</v>
      </c>
      <c r="E4534" s="2" t="s">
        <v>6528</v>
      </c>
      <c r="F4534" s="2" t="s">
        <v>5865</v>
      </c>
      <c r="G4534" s="2" t="s">
        <v>11626</v>
      </c>
      <c r="H4534" s="13">
        <f>SUM(I4534:CS4534)</f>
        <v>21</v>
      </c>
      <c r="J4534" s="11">
        <v>8</v>
      </c>
      <c r="AE4534" s="11">
        <v>1</v>
      </c>
      <c r="AQ4534" s="11">
        <v>1</v>
      </c>
      <c r="AW4534" s="11">
        <v>1</v>
      </c>
      <c r="AX4534" s="11">
        <v>1</v>
      </c>
      <c r="AZ4534" s="11">
        <v>1</v>
      </c>
      <c r="BG4534" s="11">
        <v>1</v>
      </c>
      <c r="BR4534" s="11">
        <v>1</v>
      </c>
      <c r="CC4534" s="11">
        <v>1</v>
      </c>
      <c r="CF4534" s="11">
        <v>5</v>
      </c>
    </row>
    <row r="4535" spans="1:94">
      <c r="A4535" s="2" t="s">
        <v>6409</v>
      </c>
      <c r="B4535" s="2" t="s">
        <v>6527</v>
      </c>
      <c r="C4535" s="2" t="s">
        <v>6528</v>
      </c>
      <c r="D4535" s="2" t="s">
        <v>8537</v>
      </c>
      <c r="E4535" s="2" t="s">
        <v>6528</v>
      </c>
      <c r="F4535" s="2" t="s">
        <v>5866</v>
      </c>
      <c r="G4535" s="2" t="s">
        <v>11627</v>
      </c>
      <c r="H4535" s="13">
        <f>SUM(I4535:CS4535)</f>
        <v>165</v>
      </c>
      <c r="I4535" s="16">
        <v>6</v>
      </c>
      <c r="J4535" s="11">
        <v>37</v>
      </c>
      <c r="K4535" s="11">
        <v>1</v>
      </c>
      <c r="R4535" s="11">
        <v>7</v>
      </c>
      <c r="X4535" s="11">
        <v>35</v>
      </c>
      <c r="AD4535" s="11">
        <v>1</v>
      </c>
      <c r="AG4535" s="11">
        <v>2</v>
      </c>
      <c r="AI4535" s="11">
        <v>1</v>
      </c>
      <c r="AK4535" s="11">
        <v>4</v>
      </c>
      <c r="AL4535" s="11">
        <v>1</v>
      </c>
      <c r="AM4535" s="11">
        <v>9</v>
      </c>
      <c r="AR4535" s="11">
        <v>1</v>
      </c>
      <c r="AU4535" s="11">
        <v>1</v>
      </c>
      <c r="AV4535" s="11">
        <v>1</v>
      </c>
      <c r="AW4535" s="11">
        <v>4</v>
      </c>
      <c r="AX4535" s="11">
        <v>8</v>
      </c>
      <c r="AY4535" s="11">
        <v>2</v>
      </c>
      <c r="AZ4535" s="11">
        <v>5</v>
      </c>
      <c r="BA4535" s="11">
        <v>1</v>
      </c>
      <c r="BD4535" s="11">
        <v>1</v>
      </c>
      <c r="BE4535" s="11">
        <v>1</v>
      </c>
      <c r="BF4535" s="11">
        <v>1</v>
      </c>
      <c r="BG4535" s="11">
        <v>2</v>
      </c>
      <c r="BO4535" s="11">
        <v>1</v>
      </c>
      <c r="BQ4535" s="11">
        <v>1</v>
      </c>
      <c r="BR4535" s="11">
        <v>1</v>
      </c>
      <c r="CB4535" s="11">
        <v>1</v>
      </c>
      <c r="CC4535" s="11">
        <v>4</v>
      </c>
      <c r="CE4535" s="11">
        <v>3</v>
      </c>
      <c r="CF4535" s="11">
        <v>19</v>
      </c>
      <c r="CG4535" s="11">
        <v>1</v>
      </c>
      <c r="CO4535" s="11">
        <v>2</v>
      </c>
    </row>
    <row r="4536" spans="1:94">
      <c r="A4536" s="2" t="s">
        <v>6409</v>
      </c>
      <c r="B4536" s="2" t="s">
        <v>6527</v>
      </c>
      <c r="C4536" s="2" t="s">
        <v>6528</v>
      </c>
      <c r="D4536" s="2" t="s">
        <v>8537</v>
      </c>
      <c r="E4536" s="2" t="s">
        <v>6528</v>
      </c>
      <c r="F4536" s="2" t="s">
        <v>5873</v>
      </c>
      <c r="G4536" s="2" t="s">
        <v>11631</v>
      </c>
      <c r="H4536" s="13">
        <f>SUM(I4536:CS4536)</f>
        <v>11</v>
      </c>
      <c r="I4536" s="16">
        <v>2</v>
      </c>
      <c r="J4536" s="11">
        <v>4</v>
      </c>
      <c r="X4536" s="11">
        <v>1</v>
      </c>
      <c r="AM4536" s="11">
        <v>1</v>
      </c>
      <c r="AN4536" s="11">
        <v>1</v>
      </c>
      <c r="BE4536" s="11">
        <v>1</v>
      </c>
      <c r="CO4536" s="11">
        <v>1</v>
      </c>
    </row>
    <row r="4537" spans="1:94">
      <c r="A4537" s="2" t="s">
        <v>6409</v>
      </c>
      <c r="B4537" s="2" t="s">
        <v>6527</v>
      </c>
      <c r="C4537" s="2" t="s">
        <v>6528</v>
      </c>
      <c r="D4537" s="2" t="s">
        <v>8537</v>
      </c>
      <c r="E4537" s="2" t="s">
        <v>6528</v>
      </c>
      <c r="F4537" s="2" t="s">
        <v>5875</v>
      </c>
      <c r="G4537" s="2" t="s">
        <v>8179</v>
      </c>
      <c r="H4537" s="13">
        <f>SUM(I4537:CS4537)</f>
        <v>11</v>
      </c>
      <c r="I4537" s="16">
        <v>1</v>
      </c>
      <c r="J4537" s="11">
        <v>2</v>
      </c>
      <c r="K4537" s="11">
        <v>2</v>
      </c>
      <c r="AY4537" s="11">
        <v>2</v>
      </c>
      <c r="AZ4537" s="11">
        <v>1</v>
      </c>
      <c r="BA4537" s="11">
        <v>2</v>
      </c>
      <c r="CJ4537" s="11">
        <v>1</v>
      </c>
    </row>
    <row r="4538" spans="1:94">
      <c r="A4538" s="2" t="s">
        <v>6409</v>
      </c>
      <c r="B4538" s="2" t="s">
        <v>6527</v>
      </c>
      <c r="C4538" s="2" t="s">
        <v>6528</v>
      </c>
      <c r="D4538" s="2" t="s">
        <v>8537</v>
      </c>
      <c r="E4538" s="2" t="s">
        <v>6528</v>
      </c>
      <c r="F4538" s="2" t="s">
        <v>5252</v>
      </c>
      <c r="G4538" s="2" t="s">
        <v>11169</v>
      </c>
      <c r="H4538" s="13">
        <f>SUM(I4538:CS4538)</f>
        <v>5</v>
      </c>
      <c r="BF4538" s="11">
        <v>1</v>
      </c>
      <c r="BG4538" s="11">
        <v>1</v>
      </c>
      <c r="BN4538" s="11">
        <v>1</v>
      </c>
      <c r="BV4538" s="11">
        <v>1</v>
      </c>
      <c r="CF4538" s="11">
        <v>1</v>
      </c>
    </row>
    <row r="4539" spans="1:94">
      <c r="A4539" s="2" t="s">
        <v>6409</v>
      </c>
      <c r="B4539" s="2" t="s">
        <v>6527</v>
      </c>
      <c r="C4539" s="2" t="s">
        <v>6528</v>
      </c>
      <c r="D4539" s="2" t="s">
        <v>8537</v>
      </c>
      <c r="E4539" s="2" t="s">
        <v>6528</v>
      </c>
      <c r="F4539" s="2" t="s">
        <v>5892</v>
      </c>
      <c r="G4539" s="2" t="s">
        <v>11647</v>
      </c>
      <c r="H4539" s="13">
        <f>SUM(I4539:CS4539)</f>
        <v>111</v>
      </c>
      <c r="I4539" s="16">
        <v>5</v>
      </c>
      <c r="J4539" s="11">
        <v>3</v>
      </c>
      <c r="X4539" s="11">
        <v>3</v>
      </c>
      <c r="AF4539" s="11">
        <v>5</v>
      </c>
      <c r="AG4539" s="11">
        <v>2</v>
      </c>
      <c r="AI4539" s="11">
        <v>1</v>
      </c>
      <c r="AJ4539" s="11">
        <v>1</v>
      </c>
      <c r="AM4539" s="11">
        <v>10</v>
      </c>
      <c r="AP4539" s="11">
        <v>4</v>
      </c>
      <c r="AQ4539" s="11">
        <v>2</v>
      </c>
      <c r="AR4539" s="11">
        <v>4</v>
      </c>
      <c r="AU4539" s="11">
        <v>10</v>
      </c>
      <c r="AV4539" s="11">
        <v>7</v>
      </c>
      <c r="AW4539" s="11">
        <v>6</v>
      </c>
      <c r="AX4539" s="11">
        <v>7</v>
      </c>
      <c r="AY4539" s="11">
        <v>3</v>
      </c>
      <c r="AZ4539" s="11">
        <v>6</v>
      </c>
      <c r="BA4539" s="11">
        <v>2</v>
      </c>
      <c r="BF4539" s="11">
        <v>1</v>
      </c>
      <c r="BG4539" s="11">
        <v>2</v>
      </c>
      <c r="BL4539" s="11">
        <v>2</v>
      </c>
      <c r="BM4539" s="11">
        <v>1</v>
      </c>
      <c r="BN4539" s="11">
        <v>1</v>
      </c>
      <c r="BW4539" s="11">
        <v>1</v>
      </c>
      <c r="BX4539" s="11">
        <v>1</v>
      </c>
      <c r="CB4539" s="11">
        <v>1</v>
      </c>
      <c r="CD4539" s="11">
        <v>1</v>
      </c>
      <c r="CE4539" s="11">
        <v>4</v>
      </c>
      <c r="CF4539" s="11">
        <v>11</v>
      </c>
      <c r="CG4539" s="11">
        <v>1</v>
      </c>
      <c r="CM4539" s="11">
        <v>1</v>
      </c>
      <c r="CO4539" s="11">
        <v>1</v>
      </c>
      <c r="CP4539" s="11">
        <v>1</v>
      </c>
    </row>
    <row r="4540" spans="1:94">
      <c r="A4540" s="2" t="s">
        <v>6409</v>
      </c>
      <c r="B4540" s="2" t="s">
        <v>6527</v>
      </c>
      <c r="C4540" s="2" t="s">
        <v>6528</v>
      </c>
      <c r="D4540" s="2" t="s">
        <v>8537</v>
      </c>
      <c r="E4540" s="2" t="s">
        <v>6528</v>
      </c>
      <c r="F4540" s="2" t="s">
        <v>5893</v>
      </c>
      <c r="G4540" s="2" t="s">
        <v>9829</v>
      </c>
      <c r="H4540" s="13">
        <f>SUM(I4540:CS4540)</f>
        <v>243</v>
      </c>
      <c r="I4540" s="16">
        <v>10</v>
      </c>
      <c r="J4540" s="11">
        <v>11</v>
      </c>
      <c r="K4540" s="11">
        <v>3</v>
      </c>
      <c r="U4540" s="11">
        <v>73</v>
      </c>
      <c r="V4540" s="11">
        <v>44</v>
      </c>
      <c r="X4540" s="11">
        <v>8</v>
      </c>
      <c r="AI4540" s="11">
        <v>1</v>
      </c>
      <c r="AJ4540" s="11">
        <v>1</v>
      </c>
      <c r="AM4540" s="11">
        <v>22</v>
      </c>
      <c r="AO4540" s="11">
        <v>2</v>
      </c>
      <c r="AU4540" s="11">
        <v>8</v>
      </c>
      <c r="AV4540" s="11">
        <v>2</v>
      </c>
      <c r="AW4540" s="11">
        <v>4</v>
      </c>
      <c r="AX4540" s="11">
        <v>4</v>
      </c>
      <c r="AZ4540" s="11">
        <v>3</v>
      </c>
      <c r="BA4540" s="11">
        <v>3</v>
      </c>
      <c r="BE4540" s="11">
        <v>1</v>
      </c>
      <c r="BG4540" s="11">
        <v>6</v>
      </c>
      <c r="BK4540" s="11">
        <v>1</v>
      </c>
      <c r="BN4540" s="11">
        <v>1</v>
      </c>
      <c r="BQ4540" s="11">
        <v>1</v>
      </c>
      <c r="BR4540" s="11">
        <v>4</v>
      </c>
      <c r="CC4540" s="11">
        <v>2</v>
      </c>
      <c r="CD4540" s="11">
        <v>1</v>
      </c>
      <c r="CE4540" s="11">
        <v>2</v>
      </c>
      <c r="CF4540" s="11">
        <v>19</v>
      </c>
      <c r="CG4540" s="11">
        <v>2</v>
      </c>
      <c r="CH4540" s="11">
        <v>1</v>
      </c>
      <c r="CI4540" s="11">
        <v>1</v>
      </c>
      <c r="CK4540" s="11">
        <v>1</v>
      </c>
      <c r="CO4540" s="11">
        <v>1</v>
      </c>
    </row>
    <row r="4541" spans="1:94">
      <c r="A4541" s="2" t="s">
        <v>6409</v>
      </c>
      <c r="B4541" s="2" t="s">
        <v>6527</v>
      </c>
      <c r="C4541" s="2" t="s">
        <v>6528</v>
      </c>
      <c r="D4541" s="2" t="s">
        <v>8537</v>
      </c>
      <c r="E4541" s="2" t="s">
        <v>6528</v>
      </c>
      <c r="F4541" s="2" t="s">
        <v>5895</v>
      </c>
      <c r="G4541" s="2" t="s">
        <v>11648</v>
      </c>
      <c r="H4541" s="13">
        <f>SUM(I4541:CS4541)</f>
        <v>13</v>
      </c>
      <c r="J4541" s="11">
        <v>6</v>
      </c>
      <c r="AU4541" s="11">
        <v>1</v>
      </c>
      <c r="BA4541" s="11">
        <v>1</v>
      </c>
      <c r="BM4541" s="11">
        <v>1</v>
      </c>
      <c r="BN4541" s="11">
        <v>2</v>
      </c>
      <c r="BR4541" s="11">
        <v>1</v>
      </c>
      <c r="CO4541" s="11">
        <v>1</v>
      </c>
    </row>
    <row r="4542" spans="1:94">
      <c r="A4542" s="2" t="s">
        <v>6409</v>
      </c>
      <c r="B4542" s="2" t="s">
        <v>6527</v>
      </c>
      <c r="C4542" s="2" t="s">
        <v>6528</v>
      </c>
      <c r="D4542" s="2" t="s">
        <v>8537</v>
      </c>
      <c r="E4542" s="2" t="s">
        <v>6528</v>
      </c>
      <c r="F4542" s="2" t="s">
        <v>5903</v>
      </c>
      <c r="G4542" s="2" t="s">
        <v>11656</v>
      </c>
      <c r="H4542" s="13">
        <f>SUM(I4542:CS4542)</f>
        <v>15</v>
      </c>
      <c r="J4542" s="11">
        <v>4</v>
      </c>
      <c r="K4542" s="11">
        <v>1</v>
      </c>
      <c r="AI4542" s="11">
        <v>1</v>
      </c>
      <c r="AU4542" s="11">
        <v>1</v>
      </c>
      <c r="AW4542" s="11">
        <v>1</v>
      </c>
      <c r="AX4542" s="11">
        <v>1</v>
      </c>
      <c r="AY4542" s="11">
        <v>4</v>
      </c>
      <c r="AZ4542" s="11">
        <v>1</v>
      </c>
      <c r="BR4542" s="11">
        <v>1</v>
      </c>
    </row>
    <row r="4543" spans="1:94">
      <c r="A4543" s="2" t="s">
        <v>6409</v>
      </c>
      <c r="B4543" s="2" t="s">
        <v>6527</v>
      </c>
      <c r="C4543" s="2" t="s">
        <v>6528</v>
      </c>
      <c r="D4543" s="2" t="s">
        <v>8537</v>
      </c>
      <c r="E4543" s="2" t="s">
        <v>6528</v>
      </c>
      <c r="F4543" s="2" t="s">
        <v>5906</v>
      </c>
      <c r="G4543" s="2" t="s">
        <v>11659</v>
      </c>
      <c r="H4543" s="13">
        <f>SUM(I4543:CS4543)</f>
        <v>35</v>
      </c>
      <c r="I4543" s="16">
        <v>2</v>
      </c>
      <c r="J4543" s="11">
        <v>11</v>
      </c>
      <c r="K4543" s="11">
        <v>1</v>
      </c>
      <c r="X4543" s="11">
        <v>1</v>
      </c>
      <c r="AE4543" s="11">
        <v>1</v>
      </c>
      <c r="AM4543" s="11">
        <v>6</v>
      </c>
      <c r="AY4543" s="11">
        <v>1</v>
      </c>
      <c r="AZ4543" s="11">
        <v>1</v>
      </c>
      <c r="BA4543" s="11">
        <v>1</v>
      </c>
      <c r="BE4543" s="11">
        <v>1</v>
      </c>
      <c r="BF4543" s="11">
        <v>1</v>
      </c>
      <c r="BI4543" s="11">
        <v>1</v>
      </c>
      <c r="CE4543" s="11">
        <v>1</v>
      </c>
      <c r="CF4543" s="11">
        <v>4</v>
      </c>
      <c r="CN4543" s="11">
        <v>2</v>
      </c>
    </row>
    <row r="4544" spans="1:94">
      <c r="A4544" s="2" t="s">
        <v>6409</v>
      </c>
      <c r="B4544" s="2" t="s">
        <v>6527</v>
      </c>
      <c r="C4544" s="2" t="s">
        <v>6528</v>
      </c>
      <c r="D4544" s="2" t="s">
        <v>8537</v>
      </c>
      <c r="E4544" s="2" t="s">
        <v>6528</v>
      </c>
      <c r="F4544" s="2" t="s">
        <v>5912</v>
      </c>
      <c r="G4544" s="2" t="s">
        <v>11664</v>
      </c>
      <c r="H4544" s="13">
        <f>SUM(I4544:CS4544)</f>
        <v>7</v>
      </c>
      <c r="AE4544" s="11">
        <v>2</v>
      </c>
      <c r="AO4544" s="11">
        <v>1</v>
      </c>
      <c r="AU4544" s="11">
        <v>2</v>
      </c>
      <c r="BF4544" s="11">
        <v>1</v>
      </c>
      <c r="BG4544" s="11">
        <v>1</v>
      </c>
    </row>
    <row r="4545" spans="1:94">
      <c r="A4545" s="2" t="s">
        <v>6409</v>
      </c>
      <c r="B4545" s="2" t="s">
        <v>6527</v>
      </c>
      <c r="C4545" s="2" t="s">
        <v>6528</v>
      </c>
      <c r="D4545" s="2" t="s">
        <v>8537</v>
      </c>
      <c r="E4545" s="2" t="s">
        <v>6528</v>
      </c>
      <c r="F4545" s="2" t="s">
        <v>5913</v>
      </c>
      <c r="G4545" s="2" t="s">
        <v>7720</v>
      </c>
      <c r="H4545" s="13">
        <f>SUM(I4545:CS4545)</f>
        <v>5</v>
      </c>
      <c r="K4545" s="11">
        <v>1</v>
      </c>
      <c r="X4545" s="11">
        <v>3</v>
      </c>
      <c r="AZ4545" s="11">
        <v>1</v>
      </c>
    </row>
    <row r="4546" spans="1:94">
      <c r="A4546" s="2" t="s">
        <v>6409</v>
      </c>
      <c r="B4546" s="2" t="s">
        <v>6527</v>
      </c>
      <c r="C4546" s="2" t="s">
        <v>6528</v>
      </c>
      <c r="D4546" s="2" t="s">
        <v>8537</v>
      </c>
      <c r="E4546" s="2" t="s">
        <v>6528</v>
      </c>
      <c r="F4546" s="2" t="s">
        <v>5915</v>
      </c>
      <c r="G4546" s="2" t="s">
        <v>11666</v>
      </c>
      <c r="H4546" s="13">
        <f>SUM(I4546:CS4546)</f>
        <v>4</v>
      </c>
      <c r="I4546" s="16">
        <v>1</v>
      </c>
      <c r="J4546" s="11">
        <v>1</v>
      </c>
      <c r="AU4546" s="11">
        <v>1</v>
      </c>
      <c r="AV4546" s="11">
        <v>1</v>
      </c>
    </row>
    <row r="4547" spans="1:94">
      <c r="A4547" s="2" t="s">
        <v>6409</v>
      </c>
      <c r="B4547" s="2" t="s">
        <v>6527</v>
      </c>
      <c r="C4547" s="2" t="s">
        <v>6528</v>
      </c>
      <c r="D4547" s="2" t="s">
        <v>8537</v>
      </c>
      <c r="E4547" s="2" t="s">
        <v>6528</v>
      </c>
      <c r="F4547" s="2" t="s">
        <v>5918</v>
      </c>
      <c r="G4547" s="2" t="s">
        <v>11667</v>
      </c>
      <c r="H4547" s="13">
        <f>SUM(I4547:CS4547)</f>
        <v>8</v>
      </c>
      <c r="I4547" s="16">
        <v>1</v>
      </c>
      <c r="J4547" s="11">
        <v>1</v>
      </c>
      <c r="AQ4547" s="11">
        <v>1</v>
      </c>
      <c r="AW4547" s="11">
        <v>1</v>
      </c>
      <c r="AX4547" s="11">
        <v>1</v>
      </c>
      <c r="AZ4547" s="11">
        <v>1</v>
      </c>
      <c r="BF4547" s="11">
        <v>1</v>
      </c>
      <c r="CE4547" s="11">
        <v>1</v>
      </c>
    </row>
    <row r="4548" spans="1:94">
      <c r="A4548" s="2" t="s">
        <v>6409</v>
      </c>
      <c r="B4548" s="2" t="s">
        <v>6527</v>
      </c>
      <c r="C4548" s="2" t="s">
        <v>6528</v>
      </c>
      <c r="D4548" s="2" t="s">
        <v>8537</v>
      </c>
      <c r="E4548" s="2" t="s">
        <v>6528</v>
      </c>
      <c r="F4548" s="2" t="s">
        <v>5927</v>
      </c>
      <c r="G4548" s="2" t="s">
        <v>8382</v>
      </c>
      <c r="H4548" s="13">
        <f>SUM(I4548:CS4548)</f>
        <v>1</v>
      </c>
      <c r="X4548" s="11">
        <v>1</v>
      </c>
    </row>
    <row r="4549" spans="1:94">
      <c r="A4549" s="2" t="s">
        <v>6409</v>
      </c>
      <c r="B4549" s="2" t="s">
        <v>6527</v>
      </c>
      <c r="C4549" s="2" t="s">
        <v>6528</v>
      </c>
      <c r="D4549" s="2" t="s">
        <v>8537</v>
      </c>
      <c r="E4549" s="2" t="s">
        <v>6528</v>
      </c>
      <c r="F4549" s="2" t="s">
        <v>5929</v>
      </c>
      <c r="G4549" s="2" t="s">
        <v>6656</v>
      </c>
      <c r="H4549" s="13">
        <f>SUM(I4549:CS4549)</f>
        <v>3</v>
      </c>
      <c r="AH4549" s="11">
        <v>1</v>
      </c>
      <c r="AY4549" s="11">
        <v>1</v>
      </c>
      <c r="CE4549" s="11">
        <v>1</v>
      </c>
    </row>
    <row r="4550" spans="1:94">
      <c r="A4550" s="2" t="s">
        <v>6409</v>
      </c>
      <c r="B4550" s="2" t="s">
        <v>6527</v>
      </c>
      <c r="C4550" s="2" t="s">
        <v>6528</v>
      </c>
      <c r="D4550" s="2" t="s">
        <v>8537</v>
      </c>
      <c r="E4550" s="2" t="s">
        <v>6528</v>
      </c>
      <c r="F4550" s="2" t="s">
        <v>5933</v>
      </c>
      <c r="G4550" s="2" t="s">
        <v>11678</v>
      </c>
      <c r="H4550" s="13">
        <f>SUM(I4550:CS4550)</f>
        <v>23</v>
      </c>
      <c r="I4550" s="16">
        <v>1</v>
      </c>
      <c r="J4550" s="11">
        <v>17</v>
      </c>
      <c r="R4550" s="11">
        <v>1</v>
      </c>
      <c r="CE4550" s="11">
        <v>1</v>
      </c>
      <c r="CF4550" s="11">
        <v>3</v>
      </c>
    </row>
    <row r="4551" spans="1:94">
      <c r="A4551" s="2" t="s">
        <v>6409</v>
      </c>
      <c r="B4551" s="2" t="s">
        <v>6527</v>
      </c>
      <c r="C4551" s="2" t="s">
        <v>6528</v>
      </c>
      <c r="D4551" s="2" t="s">
        <v>8537</v>
      </c>
      <c r="E4551" s="2" t="s">
        <v>6528</v>
      </c>
      <c r="F4551" s="2" t="s">
        <v>5935</v>
      </c>
      <c r="G4551" s="2" t="s">
        <v>11679</v>
      </c>
      <c r="H4551" s="13">
        <f>SUM(I4551:CS4551)</f>
        <v>10</v>
      </c>
      <c r="J4551" s="11">
        <v>5</v>
      </c>
      <c r="AJ4551" s="11">
        <v>1</v>
      </c>
      <c r="AM4551" s="11">
        <v>2</v>
      </c>
      <c r="AW4551" s="11">
        <v>1</v>
      </c>
      <c r="AX4551" s="11">
        <v>1</v>
      </c>
    </row>
    <row r="4552" spans="1:94">
      <c r="A4552" s="2" t="s">
        <v>6409</v>
      </c>
      <c r="B4552" s="2" t="s">
        <v>6527</v>
      </c>
      <c r="C4552" s="2" t="s">
        <v>6528</v>
      </c>
      <c r="D4552" s="2" t="s">
        <v>8537</v>
      </c>
      <c r="E4552" s="2" t="s">
        <v>6528</v>
      </c>
      <c r="F4552" s="2" t="s">
        <v>5943</v>
      </c>
      <c r="G4552" s="2" t="s">
        <v>11686</v>
      </c>
      <c r="H4552" s="13">
        <f>SUM(I4552:CS4552)</f>
        <v>115</v>
      </c>
      <c r="I4552" s="16">
        <v>10</v>
      </c>
      <c r="J4552" s="11">
        <v>36</v>
      </c>
      <c r="K4552" s="11">
        <v>1</v>
      </c>
      <c r="R4552" s="11">
        <v>19</v>
      </c>
      <c r="V4552" s="11">
        <v>1</v>
      </c>
      <c r="AF4552" s="11">
        <v>1</v>
      </c>
      <c r="AJ4552" s="11">
        <v>1</v>
      </c>
      <c r="AN4552" s="11">
        <v>1</v>
      </c>
      <c r="AR4552" s="11">
        <v>1</v>
      </c>
      <c r="AU4552" s="11">
        <v>10</v>
      </c>
      <c r="AW4552" s="11">
        <v>4</v>
      </c>
      <c r="AX4552" s="11">
        <v>1</v>
      </c>
      <c r="AZ4552" s="11">
        <v>5</v>
      </c>
      <c r="BA4552" s="11">
        <v>3</v>
      </c>
      <c r="BE4552" s="11">
        <v>1</v>
      </c>
      <c r="BG4552" s="11">
        <v>1</v>
      </c>
      <c r="CE4552" s="11">
        <v>1</v>
      </c>
      <c r="CF4552" s="11">
        <v>16</v>
      </c>
      <c r="CI4552" s="11">
        <v>1</v>
      </c>
      <c r="CN4552" s="11">
        <v>1</v>
      </c>
    </row>
    <row r="4553" spans="1:94">
      <c r="A4553" s="2" t="s">
        <v>6409</v>
      </c>
      <c r="B4553" s="2" t="s">
        <v>6527</v>
      </c>
      <c r="C4553" s="2" t="s">
        <v>6528</v>
      </c>
      <c r="D4553" s="2" t="s">
        <v>8537</v>
      </c>
      <c r="E4553" s="2" t="s">
        <v>6528</v>
      </c>
      <c r="F4553" s="2" t="s">
        <v>5248</v>
      </c>
      <c r="G4553" s="2" t="s">
        <v>7257</v>
      </c>
      <c r="H4553" s="13">
        <f>SUM(I4553:CS4553)</f>
        <v>22</v>
      </c>
      <c r="J4553" s="11">
        <v>5</v>
      </c>
      <c r="AM4553" s="11">
        <v>1</v>
      </c>
      <c r="AU4553" s="11">
        <v>1</v>
      </c>
      <c r="AW4553" s="11">
        <v>5</v>
      </c>
      <c r="BF4553" s="11">
        <v>2</v>
      </c>
      <c r="BG4553" s="11">
        <v>1</v>
      </c>
      <c r="BN4553" s="11">
        <v>1</v>
      </c>
      <c r="BV4553" s="11">
        <v>1</v>
      </c>
      <c r="BW4553" s="11">
        <v>1</v>
      </c>
      <c r="CE4553" s="11">
        <v>1</v>
      </c>
      <c r="CF4553" s="11">
        <v>2</v>
      </c>
      <c r="CP4553" s="11">
        <v>1</v>
      </c>
    </row>
    <row r="4554" spans="1:94">
      <c r="A4554" s="2" t="s">
        <v>6409</v>
      </c>
      <c r="B4554" s="2" t="s">
        <v>6527</v>
      </c>
      <c r="C4554" s="2" t="s">
        <v>6528</v>
      </c>
      <c r="D4554" s="2" t="s">
        <v>8537</v>
      </c>
      <c r="E4554" s="2" t="s">
        <v>6528</v>
      </c>
      <c r="F4554" s="2" t="s">
        <v>5948</v>
      </c>
      <c r="G4554" s="2" t="s">
        <v>11688</v>
      </c>
      <c r="H4554" s="13">
        <f>SUM(I4554:CS4554)</f>
        <v>281</v>
      </c>
      <c r="I4554" s="16">
        <v>13</v>
      </c>
      <c r="J4554" s="11">
        <v>29</v>
      </c>
      <c r="K4554" s="11">
        <v>4</v>
      </c>
      <c r="R4554" s="11">
        <v>2</v>
      </c>
      <c r="U4554" s="11">
        <v>1</v>
      </c>
      <c r="V4554" s="11">
        <v>1</v>
      </c>
      <c r="X4554" s="11">
        <v>2</v>
      </c>
      <c r="Y4554" s="11">
        <v>10</v>
      </c>
      <c r="AB4554" s="11">
        <v>1</v>
      </c>
      <c r="AD4554" s="11">
        <v>35</v>
      </c>
      <c r="AE4554" s="11">
        <v>1</v>
      </c>
      <c r="AG4554" s="11">
        <v>11</v>
      </c>
      <c r="AI4554" s="11">
        <v>5</v>
      </c>
      <c r="AJ4554" s="11">
        <v>21</v>
      </c>
      <c r="AK4554" s="11">
        <v>2</v>
      </c>
      <c r="AL4554" s="11">
        <v>6</v>
      </c>
      <c r="AM4554" s="11">
        <v>5</v>
      </c>
      <c r="AN4554" s="11">
        <v>12</v>
      </c>
      <c r="AO4554" s="11">
        <v>4</v>
      </c>
      <c r="AU4554" s="11">
        <v>3</v>
      </c>
      <c r="AV4554" s="11">
        <v>1</v>
      </c>
      <c r="AW4554" s="11">
        <v>7</v>
      </c>
      <c r="AX4554" s="11">
        <v>11</v>
      </c>
      <c r="AY4554" s="11">
        <v>8</v>
      </c>
      <c r="AZ4554" s="11">
        <v>14</v>
      </c>
      <c r="BA4554" s="11">
        <v>2</v>
      </c>
      <c r="BD4554" s="11">
        <v>1</v>
      </c>
      <c r="BE4554" s="11">
        <v>4</v>
      </c>
      <c r="BF4554" s="11">
        <v>3</v>
      </c>
      <c r="BL4554" s="11">
        <v>4</v>
      </c>
      <c r="BM4554" s="11">
        <v>4</v>
      </c>
      <c r="BO4554" s="11">
        <v>1</v>
      </c>
      <c r="BR4554" s="11">
        <v>2</v>
      </c>
      <c r="BS4554" s="11">
        <v>3</v>
      </c>
      <c r="BT4554" s="11">
        <v>7</v>
      </c>
      <c r="BW4554" s="11">
        <v>1</v>
      </c>
      <c r="CC4554" s="11">
        <v>1</v>
      </c>
      <c r="CD4554" s="11">
        <v>1</v>
      </c>
      <c r="CE4554" s="11">
        <v>5</v>
      </c>
      <c r="CF4554" s="11">
        <v>25</v>
      </c>
      <c r="CG4554" s="11">
        <v>4</v>
      </c>
      <c r="CJ4554" s="11">
        <v>1</v>
      </c>
      <c r="CN4554" s="11">
        <v>2</v>
      </c>
      <c r="CP4554" s="11">
        <v>1</v>
      </c>
    </row>
    <row r="4555" spans="1:94">
      <c r="A4555" s="2" t="s">
        <v>6409</v>
      </c>
      <c r="B4555" s="2" t="s">
        <v>6527</v>
      </c>
      <c r="C4555" s="2" t="s">
        <v>6528</v>
      </c>
      <c r="D4555" s="2" t="s">
        <v>8537</v>
      </c>
      <c r="E4555" s="2" t="s">
        <v>6528</v>
      </c>
      <c r="F4555" s="2" t="s">
        <v>5951</v>
      </c>
      <c r="G4555" s="2" t="s">
        <v>11691</v>
      </c>
      <c r="H4555" s="13">
        <f>SUM(I4555:CS4555)</f>
        <v>15</v>
      </c>
      <c r="I4555" s="16">
        <v>1</v>
      </c>
      <c r="J4555" s="11">
        <v>3</v>
      </c>
      <c r="AI4555" s="11">
        <v>1</v>
      </c>
      <c r="AJ4555" s="11">
        <v>1</v>
      </c>
      <c r="AK4555" s="11">
        <v>1</v>
      </c>
      <c r="AW4555" s="11">
        <v>1</v>
      </c>
      <c r="AZ4555" s="11">
        <v>1</v>
      </c>
      <c r="BA4555" s="11">
        <v>2</v>
      </c>
      <c r="BR4555" s="11">
        <v>1</v>
      </c>
      <c r="CE4555" s="11">
        <v>1</v>
      </c>
      <c r="CF4555" s="11">
        <v>2</v>
      </c>
    </row>
    <row r="4556" spans="1:94">
      <c r="A4556" s="2" t="s">
        <v>6409</v>
      </c>
      <c r="B4556" s="2" t="s">
        <v>6527</v>
      </c>
      <c r="C4556" s="2" t="s">
        <v>6528</v>
      </c>
      <c r="D4556" s="2" t="s">
        <v>8537</v>
      </c>
      <c r="E4556" s="2" t="s">
        <v>6528</v>
      </c>
      <c r="F4556" s="2" t="s">
        <v>5957</v>
      </c>
      <c r="G4556" s="2" t="s">
        <v>11695</v>
      </c>
      <c r="H4556" s="13">
        <f>SUM(I4556:CS4556)</f>
        <v>99</v>
      </c>
      <c r="I4556" s="16">
        <v>5</v>
      </c>
      <c r="J4556" s="11">
        <v>29</v>
      </c>
      <c r="R4556" s="11">
        <v>1</v>
      </c>
      <c r="U4556" s="11">
        <v>1</v>
      </c>
      <c r="AG4556" s="11">
        <v>1</v>
      </c>
      <c r="AJ4556" s="11">
        <v>2</v>
      </c>
      <c r="AM4556" s="11">
        <v>1</v>
      </c>
      <c r="AN4556" s="11">
        <v>1</v>
      </c>
      <c r="AO4556" s="11">
        <v>3</v>
      </c>
      <c r="AP4556" s="11">
        <v>1</v>
      </c>
      <c r="AU4556" s="11">
        <v>3</v>
      </c>
      <c r="AV4556" s="11">
        <v>3</v>
      </c>
      <c r="AW4556" s="11">
        <v>1</v>
      </c>
      <c r="AX4556" s="11">
        <v>1</v>
      </c>
      <c r="AY4556" s="11">
        <v>14</v>
      </c>
      <c r="AZ4556" s="11">
        <v>5</v>
      </c>
      <c r="BA4556" s="11">
        <v>10</v>
      </c>
      <c r="BD4556" s="11">
        <v>1</v>
      </c>
      <c r="BG4556" s="11">
        <v>2</v>
      </c>
      <c r="CE4556" s="11">
        <v>3</v>
      </c>
      <c r="CF4556" s="11">
        <v>9</v>
      </c>
      <c r="CG4556" s="11">
        <v>1</v>
      </c>
      <c r="CH4556" s="11">
        <v>1</v>
      </c>
    </row>
    <row r="4557" spans="1:94">
      <c r="A4557" s="2" t="s">
        <v>6409</v>
      </c>
      <c r="B4557" s="2" t="s">
        <v>6527</v>
      </c>
      <c r="C4557" s="2" t="s">
        <v>6528</v>
      </c>
      <c r="D4557" s="2" t="s">
        <v>8537</v>
      </c>
      <c r="E4557" s="2" t="s">
        <v>6528</v>
      </c>
      <c r="F4557" s="2" t="s">
        <v>5960</v>
      </c>
      <c r="G4557" s="2" t="s">
        <v>7114</v>
      </c>
      <c r="H4557" s="13">
        <f>SUM(I4557:CS4557)</f>
        <v>32</v>
      </c>
      <c r="I4557" s="16">
        <v>1</v>
      </c>
      <c r="J4557" s="11">
        <v>10</v>
      </c>
      <c r="K4557" s="11">
        <v>1</v>
      </c>
      <c r="AJ4557" s="11">
        <v>2</v>
      </c>
      <c r="AK4557" s="11">
        <v>1</v>
      </c>
      <c r="AM4557" s="11">
        <v>1</v>
      </c>
      <c r="AP4557" s="11">
        <v>2</v>
      </c>
      <c r="AU4557" s="11">
        <v>2</v>
      </c>
      <c r="AW4557" s="11">
        <v>2</v>
      </c>
      <c r="AX4557" s="11">
        <v>1</v>
      </c>
      <c r="AY4557" s="11">
        <v>1</v>
      </c>
      <c r="AZ4557" s="11">
        <v>2</v>
      </c>
      <c r="BG4557" s="11">
        <v>1</v>
      </c>
      <c r="BO4557" s="11">
        <v>1</v>
      </c>
      <c r="CE4557" s="11">
        <v>1</v>
      </c>
      <c r="CF4557" s="11">
        <v>2</v>
      </c>
      <c r="CP4557" s="11">
        <v>1</v>
      </c>
    </row>
    <row r="4558" spans="1:94">
      <c r="A4558" s="2" t="s">
        <v>6409</v>
      </c>
      <c r="B4558" s="2" t="s">
        <v>6527</v>
      </c>
      <c r="C4558" s="2" t="s">
        <v>6528</v>
      </c>
      <c r="D4558" s="2" t="s">
        <v>8537</v>
      </c>
      <c r="E4558" s="2" t="s">
        <v>6528</v>
      </c>
      <c r="F4558" s="2" t="s">
        <v>5964</v>
      </c>
      <c r="G4558" s="2" t="s">
        <v>11699</v>
      </c>
      <c r="H4558" s="13">
        <f>SUM(I4558:CS4558)</f>
        <v>11</v>
      </c>
      <c r="J4558" s="11">
        <v>2</v>
      </c>
      <c r="AK4558" s="11">
        <v>2</v>
      </c>
      <c r="AU4558" s="11">
        <v>1</v>
      </c>
      <c r="AV4558" s="11">
        <v>2</v>
      </c>
      <c r="AX4558" s="11">
        <v>1</v>
      </c>
      <c r="BS4558" s="11">
        <v>1</v>
      </c>
      <c r="CC4558" s="11">
        <v>1</v>
      </c>
      <c r="CN4558" s="11">
        <v>1</v>
      </c>
    </row>
    <row r="4559" spans="1:94">
      <c r="A4559" s="2" t="s">
        <v>6409</v>
      </c>
      <c r="B4559" s="2" t="s">
        <v>6527</v>
      </c>
      <c r="C4559" s="2" t="s">
        <v>6528</v>
      </c>
      <c r="D4559" s="2" t="s">
        <v>8537</v>
      </c>
      <c r="E4559" s="2" t="s">
        <v>6528</v>
      </c>
      <c r="F4559" s="2" t="s">
        <v>5965</v>
      </c>
      <c r="G4559" s="2" t="s">
        <v>11700</v>
      </c>
      <c r="H4559" s="13">
        <f>SUM(I4559:CS4559)</f>
        <v>25</v>
      </c>
      <c r="J4559" s="11">
        <v>11</v>
      </c>
      <c r="AE4559" s="11">
        <v>3</v>
      </c>
      <c r="AG4559" s="11">
        <v>2</v>
      </c>
      <c r="AM4559" s="11">
        <v>1</v>
      </c>
      <c r="AW4559" s="11">
        <v>2</v>
      </c>
      <c r="AZ4559" s="11">
        <v>1</v>
      </c>
      <c r="BL4559" s="11">
        <v>1</v>
      </c>
      <c r="CC4559" s="11">
        <v>1</v>
      </c>
      <c r="CF4559" s="11">
        <v>3</v>
      </c>
    </row>
    <row r="4560" spans="1:94">
      <c r="A4560" s="2" t="s">
        <v>6409</v>
      </c>
      <c r="B4560" s="2" t="s">
        <v>6527</v>
      </c>
      <c r="C4560" s="2" t="s">
        <v>6528</v>
      </c>
      <c r="D4560" s="2" t="s">
        <v>8537</v>
      </c>
      <c r="E4560" s="2" t="s">
        <v>6528</v>
      </c>
      <c r="F4560" s="2" t="s">
        <v>5967</v>
      </c>
      <c r="G4560" s="2" t="s">
        <v>11701</v>
      </c>
      <c r="H4560" s="13">
        <f>SUM(I4560:CS4560)</f>
        <v>5</v>
      </c>
      <c r="I4560" s="16">
        <v>1</v>
      </c>
      <c r="J4560" s="11">
        <v>1</v>
      </c>
      <c r="AG4560" s="11">
        <v>2</v>
      </c>
      <c r="BN4560" s="11">
        <v>1</v>
      </c>
    </row>
    <row r="4561" spans="1:96">
      <c r="A4561" s="2" t="s">
        <v>6409</v>
      </c>
      <c r="B4561" s="2" t="s">
        <v>6527</v>
      </c>
      <c r="C4561" s="2" t="s">
        <v>6528</v>
      </c>
      <c r="D4561" s="2" t="s">
        <v>8537</v>
      </c>
      <c r="E4561" s="2" t="s">
        <v>6528</v>
      </c>
      <c r="F4561" s="2" t="s">
        <v>5968</v>
      </c>
      <c r="G4561" s="2" t="s">
        <v>11702</v>
      </c>
      <c r="H4561" s="13">
        <f>SUM(I4561:CS4561)</f>
        <v>96</v>
      </c>
      <c r="I4561" s="16">
        <v>8</v>
      </c>
      <c r="J4561" s="11">
        <v>8</v>
      </c>
      <c r="K4561" s="11">
        <v>5</v>
      </c>
      <c r="P4561" s="11">
        <v>3</v>
      </c>
      <c r="V4561" s="11">
        <v>2</v>
      </c>
      <c r="X4561" s="11">
        <v>3</v>
      </c>
      <c r="Z4561" s="11">
        <v>1</v>
      </c>
      <c r="AD4561" s="11">
        <v>16</v>
      </c>
      <c r="AE4561" s="11">
        <v>1</v>
      </c>
      <c r="AG4561" s="11">
        <v>3</v>
      </c>
      <c r="AJ4561" s="11">
        <v>3</v>
      </c>
      <c r="AK4561" s="11">
        <v>1</v>
      </c>
      <c r="AU4561" s="11">
        <v>1</v>
      </c>
      <c r="AW4561" s="11">
        <v>2</v>
      </c>
      <c r="AX4561" s="11">
        <v>4</v>
      </c>
      <c r="AY4561" s="11">
        <v>4</v>
      </c>
      <c r="AZ4561" s="11">
        <v>3</v>
      </c>
      <c r="BA4561" s="11">
        <v>2</v>
      </c>
      <c r="BE4561" s="11">
        <v>1</v>
      </c>
      <c r="BF4561" s="11">
        <v>1</v>
      </c>
      <c r="BG4561" s="11">
        <v>2</v>
      </c>
      <c r="BM4561" s="11">
        <v>1</v>
      </c>
      <c r="BN4561" s="11">
        <v>1</v>
      </c>
      <c r="BT4561" s="11">
        <v>1</v>
      </c>
      <c r="BW4561" s="11">
        <v>1</v>
      </c>
      <c r="BX4561" s="11">
        <v>1</v>
      </c>
      <c r="CE4561" s="11">
        <v>2</v>
      </c>
      <c r="CF4561" s="11">
        <v>13</v>
      </c>
      <c r="CG4561" s="11">
        <v>1</v>
      </c>
      <c r="CP4561" s="11">
        <v>1</v>
      </c>
    </row>
    <row r="4562" spans="1:96">
      <c r="A4562" s="2" t="s">
        <v>6409</v>
      </c>
      <c r="B4562" s="2" t="s">
        <v>6527</v>
      </c>
      <c r="C4562" s="2" t="s">
        <v>6528</v>
      </c>
      <c r="D4562" s="2" t="s">
        <v>8537</v>
      </c>
      <c r="E4562" s="2" t="s">
        <v>6528</v>
      </c>
      <c r="F4562" s="2" t="s">
        <v>5256</v>
      </c>
      <c r="G4562" s="2" t="s">
        <v>11172</v>
      </c>
      <c r="H4562" s="13">
        <f>SUM(I4562:CS4562)</f>
        <v>4</v>
      </c>
      <c r="I4562" s="16">
        <v>1</v>
      </c>
      <c r="BG4562" s="11">
        <v>2</v>
      </c>
      <c r="CD4562" s="11">
        <v>1</v>
      </c>
    </row>
    <row r="4563" spans="1:96">
      <c r="A4563" s="2" t="s">
        <v>6409</v>
      </c>
      <c r="B4563" s="2" t="s">
        <v>6527</v>
      </c>
      <c r="C4563" s="2" t="s">
        <v>6528</v>
      </c>
      <c r="D4563" s="2" t="s">
        <v>8537</v>
      </c>
      <c r="E4563" s="2" t="s">
        <v>6528</v>
      </c>
      <c r="F4563" s="2" t="s">
        <v>5976</v>
      </c>
      <c r="G4563" s="2" t="s">
        <v>9889</v>
      </c>
      <c r="H4563" s="13">
        <f>SUM(I4563:CS4563)</f>
        <v>8</v>
      </c>
      <c r="I4563" s="16">
        <v>1</v>
      </c>
      <c r="AJ4563" s="11">
        <v>1</v>
      </c>
      <c r="AZ4563" s="11">
        <v>1</v>
      </c>
      <c r="BT4563" s="11">
        <v>1</v>
      </c>
      <c r="CD4563" s="11">
        <v>1</v>
      </c>
      <c r="CJ4563" s="11">
        <v>1</v>
      </c>
      <c r="CO4563" s="11">
        <v>1</v>
      </c>
      <c r="CR4563" s="11">
        <v>1</v>
      </c>
    </row>
    <row r="4564" spans="1:96">
      <c r="A4564" s="2" t="s">
        <v>6409</v>
      </c>
      <c r="B4564" s="2" t="s">
        <v>6527</v>
      </c>
      <c r="C4564" s="2" t="s">
        <v>6528</v>
      </c>
      <c r="D4564" s="2" t="s">
        <v>8537</v>
      </c>
      <c r="E4564" s="2" t="s">
        <v>6528</v>
      </c>
      <c r="F4564" s="2" t="s">
        <v>5977</v>
      </c>
      <c r="G4564" s="2" t="s">
        <v>11708</v>
      </c>
      <c r="H4564" s="13">
        <f>SUM(I4564:CS4564)</f>
        <v>117</v>
      </c>
      <c r="I4564" s="16">
        <v>9</v>
      </c>
      <c r="J4564" s="11">
        <v>47</v>
      </c>
      <c r="K4564" s="11">
        <v>2</v>
      </c>
      <c r="R4564" s="11">
        <v>1</v>
      </c>
      <c r="X4564" s="11">
        <v>2</v>
      </c>
      <c r="AD4564" s="11">
        <v>1</v>
      </c>
      <c r="AM4564" s="11">
        <v>6</v>
      </c>
      <c r="AN4564" s="11">
        <v>1</v>
      </c>
      <c r="AR4564" s="11">
        <v>1</v>
      </c>
      <c r="AU4564" s="11">
        <v>3</v>
      </c>
      <c r="AW4564" s="11">
        <v>1</v>
      </c>
      <c r="AX4564" s="11">
        <v>1</v>
      </c>
      <c r="AY4564" s="11">
        <v>4</v>
      </c>
      <c r="AZ4564" s="11">
        <v>3</v>
      </c>
      <c r="BA4564" s="11">
        <v>1</v>
      </c>
      <c r="BE4564" s="11">
        <v>4</v>
      </c>
      <c r="BG4564" s="11">
        <v>1</v>
      </c>
      <c r="CE4564" s="11">
        <v>1</v>
      </c>
      <c r="CF4564" s="11">
        <v>22</v>
      </c>
      <c r="CG4564" s="11">
        <v>4</v>
      </c>
      <c r="CN4564" s="11">
        <v>1</v>
      </c>
      <c r="CO4564" s="11">
        <v>1</v>
      </c>
    </row>
    <row r="4565" spans="1:96">
      <c r="A4565" s="2" t="s">
        <v>6409</v>
      </c>
      <c r="B4565" s="2" t="s">
        <v>6527</v>
      </c>
      <c r="C4565" s="2" t="s">
        <v>6528</v>
      </c>
      <c r="D4565" s="2" t="s">
        <v>8537</v>
      </c>
      <c r="E4565" s="2" t="s">
        <v>6528</v>
      </c>
      <c r="F4565" s="2" t="s">
        <v>2086</v>
      </c>
      <c r="G4565" s="2" t="s">
        <v>8538</v>
      </c>
      <c r="H4565" s="13">
        <f>SUM(I4565:CS4565)</f>
        <v>6</v>
      </c>
      <c r="J4565" s="11">
        <v>3</v>
      </c>
      <c r="AM4565" s="11">
        <v>3</v>
      </c>
    </row>
    <row r="4566" spans="1:96">
      <c r="A4566" s="2" t="s">
        <v>6409</v>
      </c>
      <c r="B4566" s="2" t="s">
        <v>6527</v>
      </c>
      <c r="C4566" s="2" t="s">
        <v>6528</v>
      </c>
      <c r="D4566" s="2" t="s">
        <v>8537</v>
      </c>
      <c r="E4566" s="2" t="s">
        <v>6528</v>
      </c>
      <c r="F4566" s="2" t="s">
        <v>5985</v>
      </c>
      <c r="G4566" s="2" t="s">
        <v>11714</v>
      </c>
      <c r="H4566" s="13">
        <f>SUM(I4566:CS4566)</f>
        <v>5</v>
      </c>
      <c r="I4566" s="16">
        <v>1</v>
      </c>
      <c r="J4566" s="11">
        <v>1</v>
      </c>
      <c r="X4566" s="11">
        <v>1</v>
      </c>
      <c r="AW4566" s="11">
        <v>1</v>
      </c>
      <c r="AZ4566" s="11">
        <v>1</v>
      </c>
    </row>
    <row r="4567" spans="1:96">
      <c r="A4567" s="2" t="s">
        <v>6409</v>
      </c>
      <c r="B4567" s="2" t="s">
        <v>6527</v>
      </c>
      <c r="C4567" s="2" t="s">
        <v>6528</v>
      </c>
      <c r="D4567" s="2" t="s">
        <v>8537</v>
      </c>
      <c r="E4567" s="2" t="s">
        <v>6528</v>
      </c>
      <c r="F4567" s="2" t="s">
        <v>5988</v>
      </c>
      <c r="G4567" s="2" t="s">
        <v>7271</v>
      </c>
      <c r="H4567" s="13">
        <f>SUM(I4567:CS4567)</f>
        <v>99</v>
      </c>
      <c r="I4567" s="16">
        <v>3</v>
      </c>
      <c r="J4567" s="11">
        <v>26</v>
      </c>
      <c r="R4567" s="11">
        <v>2</v>
      </c>
      <c r="X4567" s="11">
        <v>7</v>
      </c>
      <c r="AD4567" s="11">
        <v>1</v>
      </c>
      <c r="AF4567" s="11">
        <v>2</v>
      </c>
      <c r="AG4567" s="11">
        <v>3</v>
      </c>
      <c r="AH4567" s="11">
        <v>1</v>
      </c>
      <c r="AI4567" s="11">
        <v>1</v>
      </c>
      <c r="AJ4567" s="11">
        <v>1</v>
      </c>
      <c r="AK4567" s="11">
        <v>1</v>
      </c>
      <c r="AL4567" s="11">
        <v>7</v>
      </c>
      <c r="AM4567" s="11">
        <v>3</v>
      </c>
      <c r="AN4567" s="11">
        <v>1</v>
      </c>
      <c r="AO4567" s="11">
        <v>1</v>
      </c>
      <c r="AV4567" s="11">
        <v>2</v>
      </c>
      <c r="AX4567" s="11">
        <v>4</v>
      </c>
      <c r="AY4567" s="11">
        <v>1</v>
      </c>
      <c r="AZ4567" s="11">
        <v>3</v>
      </c>
      <c r="BA4567" s="11">
        <v>5</v>
      </c>
      <c r="BD4567" s="11">
        <v>3</v>
      </c>
      <c r="BE4567" s="11">
        <v>1</v>
      </c>
      <c r="BF4567" s="11">
        <v>1</v>
      </c>
      <c r="BG4567" s="11">
        <v>3</v>
      </c>
      <c r="BL4567" s="11">
        <v>1</v>
      </c>
      <c r="BR4567" s="11">
        <v>1</v>
      </c>
      <c r="BV4567" s="11">
        <v>1</v>
      </c>
      <c r="CE4567" s="11">
        <v>4</v>
      </c>
      <c r="CF4567" s="11">
        <v>6</v>
      </c>
      <c r="CN4567" s="11">
        <v>1</v>
      </c>
      <c r="CO4567" s="11">
        <v>1</v>
      </c>
      <c r="CP4567" s="11">
        <v>1</v>
      </c>
    </row>
    <row r="4568" spans="1:96">
      <c r="A4568" s="2" t="s">
        <v>6409</v>
      </c>
      <c r="B4568" s="2" t="s">
        <v>6527</v>
      </c>
      <c r="C4568" s="2" t="s">
        <v>6528</v>
      </c>
      <c r="D4568" s="2" t="s">
        <v>8537</v>
      </c>
      <c r="E4568" s="2" t="s">
        <v>6528</v>
      </c>
      <c r="F4568" s="2" t="s">
        <v>5274</v>
      </c>
      <c r="G4568" s="2" t="s">
        <v>11187</v>
      </c>
      <c r="H4568" s="13">
        <f>SUM(I4568:CS4568)</f>
        <v>12</v>
      </c>
      <c r="I4568" s="16">
        <v>1</v>
      </c>
      <c r="J4568" s="11">
        <v>2</v>
      </c>
      <c r="AB4568" s="11">
        <v>3</v>
      </c>
      <c r="AF4568" s="11">
        <v>1</v>
      </c>
      <c r="AG4568" s="11">
        <v>1</v>
      </c>
      <c r="AU4568" s="11">
        <v>1</v>
      </c>
      <c r="AZ4568" s="11">
        <v>1</v>
      </c>
      <c r="BU4568" s="11">
        <v>1</v>
      </c>
      <c r="CC4568" s="11">
        <v>1</v>
      </c>
    </row>
    <row r="4569" spans="1:96">
      <c r="A4569" s="2" t="s">
        <v>6409</v>
      </c>
      <c r="B4569" s="2" t="s">
        <v>6527</v>
      </c>
      <c r="C4569" s="2" t="s">
        <v>6528</v>
      </c>
      <c r="D4569" s="2" t="s">
        <v>8537</v>
      </c>
      <c r="E4569" s="2" t="s">
        <v>6528</v>
      </c>
      <c r="F4569" s="2" t="s">
        <v>5990</v>
      </c>
      <c r="G4569" s="2" t="s">
        <v>11717</v>
      </c>
      <c r="H4569" s="13">
        <f>SUM(I4569:CS4569)</f>
        <v>20</v>
      </c>
      <c r="I4569" s="16">
        <v>4</v>
      </c>
      <c r="J4569" s="11">
        <v>10</v>
      </c>
      <c r="K4569" s="11">
        <v>1</v>
      </c>
      <c r="AG4569" s="11">
        <v>1</v>
      </c>
      <c r="AX4569" s="11">
        <v>2</v>
      </c>
      <c r="AZ4569" s="11">
        <v>2</v>
      </c>
    </row>
    <row r="4570" spans="1:96">
      <c r="A4570" s="2" t="s">
        <v>6409</v>
      </c>
      <c r="B4570" s="2" t="s">
        <v>6527</v>
      </c>
      <c r="C4570" s="2" t="s">
        <v>6528</v>
      </c>
      <c r="D4570" s="2" t="s">
        <v>8537</v>
      </c>
      <c r="E4570" s="2" t="s">
        <v>6528</v>
      </c>
      <c r="F4570" s="2" t="s">
        <v>5991</v>
      </c>
      <c r="G4570" s="2" t="s">
        <v>10559</v>
      </c>
      <c r="H4570" s="13">
        <f>SUM(I4570:CS4570)</f>
        <v>10</v>
      </c>
      <c r="J4570" s="11">
        <v>3</v>
      </c>
      <c r="K4570" s="11">
        <v>2</v>
      </c>
      <c r="AN4570" s="11">
        <v>1</v>
      </c>
      <c r="AY4570" s="11">
        <v>2</v>
      </c>
      <c r="BN4570" s="11">
        <v>1</v>
      </c>
      <c r="CM4570" s="11">
        <v>1</v>
      </c>
    </row>
    <row r="4571" spans="1:96">
      <c r="A4571" s="2" t="s">
        <v>6409</v>
      </c>
      <c r="B4571" s="2" t="s">
        <v>6527</v>
      </c>
      <c r="C4571" s="2" t="s">
        <v>6528</v>
      </c>
      <c r="D4571" s="2" t="s">
        <v>8537</v>
      </c>
      <c r="E4571" s="2" t="s">
        <v>6528</v>
      </c>
      <c r="F4571" s="2" t="s">
        <v>6001</v>
      </c>
      <c r="G4571" s="2" t="s">
        <v>11726</v>
      </c>
      <c r="H4571" s="13">
        <f>SUM(I4571:CS4571)</f>
        <v>25</v>
      </c>
      <c r="I4571" s="16">
        <v>5</v>
      </c>
      <c r="J4571" s="11">
        <v>3</v>
      </c>
      <c r="R4571" s="11">
        <v>3</v>
      </c>
      <c r="AF4571" s="11">
        <v>1</v>
      </c>
      <c r="AM4571" s="11">
        <v>1</v>
      </c>
      <c r="AU4571" s="11">
        <v>1</v>
      </c>
      <c r="AW4571" s="11">
        <v>1</v>
      </c>
      <c r="AY4571" s="11">
        <v>2</v>
      </c>
      <c r="AZ4571" s="11">
        <v>4</v>
      </c>
      <c r="CD4571" s="11">
        <v>2</v>
      </c>
      <c r="CF4571" s="11">
        <v>2</v>
      </c>
    </row>
    <row r="4572" spans="1:96">
      <c r="A4572" s="2" t="s">
        <v>6409</v>
      </c>
      <c r="B4572" s="2" t="s">
        <v>6527</v>
      </c>
      <c r="C4572" s="2" t="s">
        <v>6528</v>
      </c>
      <c r="D4572" s="2" t="s">
        <v>8537</v>
      </c>
      <c r="E4572" s="2" t="s">
        <v>6528</v>
      </c>
      <c r="F4572" s="2" t="s">
        <v>6003</v>
      </c>
      <c r="G4572" s="2" t="s">
        <v>11727</v>
      </c>
      <c r="H4572" s="13">
        <f>SUM(I4572:CS4572)</f>
        <v>404</v>
      </c>
      <c r="I4572" s="16">
        <v>10</v>
      </c>
      <c r="J4572" s="11">
        <v>2</v>
      </c>
      <c r="K4572" s="11">
        <v>1</v>
      </c>
      <c r="R4572" s="11">
        <v>6</v>
      </c>
      <c r="U4572" s="11">
        <v>1</v>
      </c>
      <c r="X4572" s="11">
        <v>17</v>
      </c>
      <c r="Z4572" s="11">
        <v>7</v>
      </c>
      <c r="AF4572" s="11">
        <v>11</v>
      </c>
      <c r="AG4572" s="11">
        <v>129</v>
      </c>
      <c r="AH4572" s="11">
        <v>1</v>
      </c>
      <c r="AI4572" s="11">
        <v>2</v>
      </c>
      <c r="AJ4572" s="11">
        <v>35</v>
      </c>
      <c r="AM4572" s="11">
        <v>5</v>
      </c>
      <c r="AN4572" s="11">
        <v>7</v>
      </c>
      <c r="AO4572" s="11">
        <v>6</v>
      </c>
      <c r="AP4572" s="11">
        <v>2</v>
      </c>
      <c r="AQ4572" s="11">
        <v>1</v>
      </c>
      <c r="AR4572" s="11">
        <v>2</v>
      </c>
      <c r="AU4572" s="11">
        <v>8</v>
      </c>
      <c r="AV4572" s="11">
        <v>1</v>
      </c>
      <c r="AW4572" s="11">
        <v>7</v>
      </c>
      <c r="AX4572" s="11">
        <v>5</v>
      </c>
      <c r="AY4572" s="11">
        <v>8</v>
      </c>
      <c r="AZ4572" s="11">
        <v>31</v>
      </c>
      <c r="BA4572" s="11">
        <v>4</v>
      </c>
      <c r="BD4572" s="11">
        <v>1</v>
      </c>
      <c r="BE4572" s="11">
        <v>10</v>
      </c>
      <c r="BF4572" s="11">
        <v>12</v>
      </c>
      <c r="BG4572" s="11">
        <v>10</v>
      </c>
      <c r="BH4572" s="11">
        <v>1</v>
      </c>
      <c r="BL4572" s="11">
        <v>2</v>
      </c>
      <c r="BN4572" s="11">
        <v>1</v>
      </c>
      <c r="BQ4572" s="11">
        <v>2</v>
      </c>
      <c r="BR4572" s="11">
        <v>2</v>
      </c>
      <c r="BT4572" s="11">
        <v>1</v>
      </c>
      <c r="BV4572" s="11">
        <v>3</v>
      </c>
      <c r="CA4572" s="11">
        <v>2</v>
      </c>
      <c r="CC4572" s="11">
        <v>1</v>
      </c>
      <c r="CD4572" s="11">
        <v>1</v>
      </c>
      <c r="CE4572" s="11">
        <v>4</v>
      </c>
      <c r="CF4572" s="11">
        <v>17</v>
      </c>
      <c r="CG4572" s="11">
        <v>13</v>
      </c>
      <c r="CJ4572" s="11">
        <v>2</v>
      </c>
      <c r="CM4572" s="11">
        <v>2</v>
      </c>
      <c r="CN4572" s="11">
        <v>1</v>
      </c>
      <c r="CO4572" s="11">
        <v>2</v>
      </c>
      <c r="CP4572" s="11">
        <v>4</v>
      </c>
      <c r="CQ4572" s="11">
        <v>1</v>
      </c>
    </row>
    <row r="4573" spans="1:96">
      <c r="A4573" s="2" t="s">
        <v>6409</v>
      </c>
      <c r="B4573" s="2" t="s">
        <v>6527</v>
      </c>
      <c r="C4573" s="2" t="s">
        <v>6528</v>
      </c>
      <c r="D4573" s="2" t="s">
        <v>8537</v>
      </c>
      <c r="E4573" s="2" t="s">
        <v>6528</v>
      </c>
      <c r="F4573" s="2" t="s">
        <v>6004</v>
      </c>
      <c r="G4573" s="2" t="s">
        <v>11728</v>
      </c>
      <c r="H4573" s="13">
        <f>SUM(I4573:CS4573)</f>
        <v>65</v>
      </c>
      <c r="J4573" s="11">
        <v>2</v>
      </c>
      <c r="AE4573" s="11">
        <v>5</v>
      </c>
      <c r="AG4573" s="11">
        <v>1</v>
      </c>
      <c r="AJ4573" s="11">
        <v>1</v>
      </c>
      <c r="AQ4573" s="11">
        <v>1</v>
      </c>
      <c r="AS4573" s="11">
        <v>1</v>
      </c>
      <c r="AU4573" s="11">
        <v>2</v>
      </c>
      <c r="AV4573" s="11">
        <v>1</v>
      </c>
      <c r="AW4573" s="11">
        <v>1</v>
      </c>
      <c r="AX4573" s="11">
        <v>7</v>
      </c>
      <c r="AY4573" s="11">
        <v>7</v>
      </c>
      <c r="AZ4573" s="11">
        <v>9</v>
      </c>
      <c r="BF4573" s="11">
        <v>5</v>
      </c>
      <c r="BG4573" s="11">
        <v>4</v>
      </c>
      <c r="BQ4573" s="11">
        <v>1</v>
      </c>
      <c r="BR4573" s="11">
        <v>1</v>
      </c>
      <c r="BT4573" s="11">
        <v>3</v>
      </c>
      <c r="CC4573" s="11">
        <v>1</v>
      </c>
      <c r="CE4573" s="11">
        <v>1</v>
      </c>
      <c r="CF4573" s="11">
        <v>6</v>
      </c>
      <c r="CH4573" s="11">
        <v>2</v>
      </c>
      <c r="CI4573" s="11">
        <v>3</v>
      </c>
    </row>
    <row r="4574" spans="1:96">
      <c r="A4574" s="2" t="s">
        <v>6409</v>
      </c>
      <c r="B4574" s="2" t="s">
        <v>6527</v>
      </c>
      <c r="C4574" s="2" t="s">
        <v>6528</v>
      </c>
      <c r="D4574" s="2" t="s">
        <v>8537</v>
      </c>
      <c r="E4574" s="2" t="s">
        <v>6528</v>
      </c>
      <c r="F4574" s="2" t="s">
        <v>6009</v>
      </c>
      <c r="G4574" s="2" t="s">
        <v>6358</v>
      </c>
      <c r="H4574" s="13">
        <f>SUM(I4574:CS4574)</f>
        <v>14</v>
      </c>
      <c r="I4574" s="16">
        <v>1</v>
      </c>
      <c r="J4574" s="11">
        <v>7</v>
      </c>
      <c r="X4574" s="11">
        <v>1</v>
      </c>
      <c r="AJ4574" s="11">
        <v>1</v>
      </c>
      <c r="AZ4574" s="11">
        <v>2</v>
      </c>
      <c r="BX4574" s="11">
        <v>2</v>
      </c>
    </row>
    <row r="4575" spans="1:96">
      <c r="A4575" s="2" t="s">
        <v>6409</v>
      </c>
      <c r="B4575" s="2" t="s">
        <v>6527</v>
      </c>
      <c r="C4575" s="2" t="s">
        <v>6528</v>
      </c>
      <c r="D4575" s="2" t="s">
        <v>8537</v>
      </c>
      <c r="E4575" s="2" t="s">
        <v>6528</v>
      </c>
      <c r="F4575" s="2" t="s">
        <v>6011</v>
      </c>
      <c r="G4575" s="2" t="s">
        <v>11734</v>
      </c>
      <c r="H4575" s="13">
        <f>SUM(I4575:CS4575)</f>
        <v>40</v>
      </c>
      <c r="I4575" s="16">
        <v>3</v>
      </c>
      <c r="J4575" s="11">
        <v>14</v>
      </c>
      <c r="AD4575" s="11">
        <v>1</v>
      </c>
      <c r="AG4575" s="11">
        <v>11</v>
      </c>
      <c r="AS4575" s="11">
        <v>1</v>
      </c>
      <c r="AW4575" s="11">
        <v>1</v>
      </c>
      <c r="AX4575" s="11">
        <v>1</v>
      </c>
      <c r="AZ4575" s="11">
        <v>1</v>
      </c>
      <c r="BK4575" s="11">
        <v>1</v>
      </c>
      <c r="BM4575" s="11">
        <v>1</v>
      </c>
      <c r="BU4575" s="11">
        <v>1</v>
      </c>
      <c r="CF4575" s="11">
        <v>4</v>
      </c>
    </row>
    <row r="4576" spans="1:96">
      <c r="A4576" s="2" t="s">
        <v>6409</v>
      </c>
      <c r="B4576" s="2" t="s">
        <v>6527</v>
      </c>
      <c r="C4576" s="2" t="s">
        <v>6528</v>
      </c>
      <c r="D4576" s="2" t="s">
        <v>8537</v>
      </c>
      <c r="E4576" s="2" t="s">
        <v>6528</v>
      </c>
      <c r="F4576" s="2" t="s">
        <v>6015</v>
      </c>
      <c r="G4576" s="2" t="s">
        <v>11738</v>
      </c>
      <c r="H4576" s="13">
        <f>SUM(I4576:CS4576)</f>
        <v>144</v>
      </c>
      <c r="I4576" s="16">
        <v>3</v>
      </c>
      <c r="J4576" s="11">
        <v>37</v>
      </c>
      <c r="K4576" s="11">
        <v>1</v>
      </c>
      <c r="L4576" s="11">
        <v>1</v>
      </c>
      <c r="X4576" s="11">
        <v>12</v>
      </c>
      <c r="AB4576" s="11">
        <v>1</v>
      </c>
      <c r="AC4576" s="11">
        <v>1</v>
      </c>
      <c r="AE4576" s="11">
        <v>1</v>
      </c>
      <c r="AG4576" s="11">
        <v>4</v>
      </c>
      <c r="AH4576" s="11">
        <v>1</v>
      </c>
      <c r="AJ4576" s="11">
        <v>5</v>
      </c>
      <c r="AL4576" s="11">
        <v>1</v>
      </c>
      <c r="AM4576" s="11">
        <v>2</v>
      </c>
      <c r="AN4576" s="11">
        <v>1</v>
      </c>
      <c r="AO4576" s="11">
        <v>3</v>
      </c>
      <c r="AR4576" s="11">
        <v>1</v>
      </c>
      <c r="AU4576" s="11">
        <v>7</v>
      </c>
      <c r="AW4576" s="11">
        <v>8</v>
      </c>
      <c r="AY4576" s="11">
        <v>6</v>
      </c>
      <c r="AZ4576" s="11">
        <v>4</v>
      </c>
      <c r="BE4576" s="11">
        <v>1</v>
      </c>
      <c r="BF4576" s="11">
        <v>1</v>
      </c>
      <c r="BG4576" s="11">
        <v>2</v>
      </c>
      <c r="BM4576" s="11">
        <v>1</v>
      </c>
      <c r="BN4576" s="11">
        <v>1</v>
      </c>
      <c r="BT4576" s="11">
        <v>2</v>
      </c>
      <c r="BW4576" s="11">
        <v>1</v>
      </c>
      <c r="CC4576" s="11">
        <v>1</v>
      </c>
      <c r="CD4576" s="11">
        <v>1</v>
      </c>
      <c r="CE4576" s="11">
        <v>6</v>
      </c>
      <c r="CF4576" s="11">
        <v>22</v>
      </c>
      <c r="CG4576" s="11">
        <v>1</v>
      </c>
      <c r="CN4576" s="11">
        <v>1</v>
      </c>
      <c r="CO4576" s="11">
        <v>2</v>
      </c>
      <c r="CP4576" s="11">
        <v>1</v>
      </c>
    </row>
    <row r="4577" spans="1:96">
      <c r="A4577" s="2" t="s">
        <v>6409</v>
      </c>
      <c r="B4577" s="2" t="s">
        <v>6527</v>
      </c>
      <c r="C4577" s="2" t="s">
        <v>6528</v>
      </c>
      <c r="D4577" s="2" t="s">
        <v>8537</v>
      </c>
      <c r="E4577" s="2" t="s">
        <v>6528</v>
      </c>
      <c r="F4577" s="2" t="s">
        <v>6018</v>
      </c>
      <c r="G4577" s="2" t="s">
        <v>11740</v>
      </c>
      <c r="H4577" s="13">
        <f>SUM(I4577:CS4577)</f>
        <v>28</v>
      </c>
      <c r="I4577" s="16">
        <v>2</v>
      </c>
      <c r="J4577" s="11">
        <v>7</v>
      </c>
      <c r="K4577" s="11">
        <v>2</v>
      </c>
      <c r="X4577" s="11">
        <v>1</v>
      </c>
      <c r="AF4577" s="11">
        <v>1</v>
      </c>
      <c r="AU4577" s="11">
        <v>2</v>
      </c>
      <c r="AW4577" s="11">
        <v>1</v>
      </c>
      <c r="AZ4577" s="11">
        <v>1</v>
      </c>
      <c r="BG4577" s="11">
        <v>1</v>
      </c>
      <c r="BL4577" s="11">
        <v>1</v>
      </c>
      <c r="BW4577" s="11">
        <v>1</v>
      </c>
      <c r="CE4577" s="11">
        <v>1</v>
      </c>
      <c r="CF4577" s="11">
        <v>6</v>
      </c>
      <c r="CN4577" s="11">
        <v>1</v>
      </c>
    </row>
    <row r="4578" spans="1:96">
      <c r="A4578" s="2" t="s">
        <v>6409</v>
      </c>
      <c r="B4578" s="2" t="s">
        <v>6527</v>
      </c>
      <c r="C4578" s="2" t="s">
        <v>6528</v>
      </c>
      <c r="D4578" s="2" t="s">
        <v>8537</v>
      </c>
      <c r="E4578" s="2" t="s">
        <v>6528</v>
      </c>
      <c r="F4578" s="2" t="s">
        <v>6025</v>
      </c>
      <c r="G4578" s="2" t="s">
        <v>11745</v>
      </c>
      <c r="H4578" s="13">
        <f>SUM(I4578:CS4578)</f>
        <v>44</v>
      </c>
      <c r="I4578" s="16">
        <v>4</v>
      </c>
      <c r="J4578" s="11">
        <v>2</v>
      </c>
      <c r="U4578" s="11">
        <v>5</v>
      </c>
      <c r="X4578" s="11">
        <v>1</v>
      </c>
      <c r="AE4578" s="11">
        <v>1</v>
      </c>
      <c r="AF4578" s="11">
        <v>1</v>
      </c>
      <c r="AG4578" s="11">
        <v>1</v>
      </c>
      <c r="AJ4578" s="11">
        <v>2</v>
      </c>
      <c r="AM4578" s="11">
        <v>2</v>
      </c>
      <c r="AO4578" s="11">
        <v>1</v>
      </c>
      <c r="AU4578" s="11">
        <v>2</v>
      </c>
      <c r="AX4578" s="11">
        <v>2</v>
      </c>
      <c r="AY4578" s="11">
        <v>4</v>
      </c>
      <c r="AZ4578" s="11">
        <v>6</v>
      </c>
      <c r="BE4578" s="11">
        <v>1</v>
      </c>
      <c r="BV4578" s="11">
        <v>1</v>
      </c>
      <c r="CF4578" s="11">
        <v>6</v>
      </c>
      <c r="CQ4578" s="11">
        <v>2</v>
      </c>
    </row>
    <row r="4579" spans="1:96">
      <c r="A4579" s="2" t="s">
        <v>6409</v>
      </c>
      <c r="B4579" s="2" t="s">
        <v>6527</v>
      </c>
      <c r="C4579" s="2" t="s">
        <v>6528</v>
      </c>
      <c r="D4579" s="2" t="s">
        <v>8537</v>
      </c>
      <c r="E4579" s="2" t="s">
        <v>6528</v>
      </c>
      <c r="F4579" s="2" t="s">
        <v>5284</v>
      </c>
      <c r="G4579" s="2" t="s">
        <v>11193</v>
      </c>
      <c r="H4579" s="13">
        <f>SUM(I4579:CS4579)</f>
        <v>8</v>
      </c>
      <c r="J4579" s="11">
        <v>4</v>
      </c>
      <c r="X4579" s="11">
        <v>1</v>
      </c>
      <c r="AG4579" s="11">
        <v>2</v>
      </c>
      <c r="AV4579" s="11">
        <v>1</v>
      </c>
    </row>
    <row r="4580" spans="1:96">
      <c r="A4580" s="2" t="s">
        <v>6409</v>
      </c>
      <c r="B4580" s="2" t="s">
        <v>6527</v>
      </c>
      <c r="C4580" s="2" t="s">
        <v>6528</v>
      </c>
      <c r="D4580" s="2" t="s">
        <v>8537</v>
      </c>
      <c r="E4580" s="2" t="s">
        <v>6528</v>
      </c>
      <c r="F4580" s="2" t="s">
        <v>6029</v>
      </c>
      <c r="G4580" s="2" t="s">
        <v>11748</v>
      </c>
      <c r="H4580" s="13">
        <f>SUM(I4580:CS4580)</f>
        <v>6</v>
      </c>
      <c r="J4580" s="11">
        <v>3</v>
      </c>
      <c r="AG4580" s="11">
        <v>1</v>
      </c>
      <c r="AU4580" s="11">
        <v>1</v>
      </c>
      <c r="AZ4580" s="11">
        <v>1</v>
      </c>
    </row>
    <row r="4581" spans="1:96">
      <c r="A4581" s="2" t="s">
        <v>6409</v>
      </c>
      <c r="B4581" s="2" t="s">
        <v>6527</v>
      </c>
      <c r="C4581" s="2" t="s">
        <v>6528</v>
      </c>
      <c r="D4581" s="2" t="s">
        <v>8537</v>
      </c>
      <c r="E4581" s="2" t="s">
        <v>6528</v>
      </c>
      <c r="F4581" s="2" t="s">
        <v>5859</v>
      </c>
      <c r="G4581" s="2" t="s">
        <v>6528</v>
      </c>
      <c r="H4581" s="13">
        <f>SUM(I4581:CS4581)</f>
        <v>8991</v>
      </c>
      <c r="I4581" s="16">
        <v>278</v>
      </c>
      <c r="J4581" s="11">
        <v>103</v>
      </c>
      <c r="K4581" s="11">
        <v>22</v>
      </c>
      <c r="L4581" s="11">
        <v>10</v>
      </c>
      <c r="M4581" s="11">
        <v>2</v>
      </c>
      <c r="P4581" s="11">
        <v>1</v>
      </c>
      <c r="R4581" s="11">
        <v>135</v>
      </c>
      <c r="S4581" s="11">
        <v>2</v>
      </c>
      <c r="U4581" s="11">
        <v>50</v>
      </c>
      <c r="V4581" s="11">
        <v>27</v>
      </c>
      <c r="W4581" s="11">
        <v>1</v>
      </c>
      <c r="X4581" s="11">
        <v>52</v>
      </c>
      <c r="Y4581" s="11">
        <v>2</v>
      </c>
      <c r="Z4581" s="11">
        <v>9</v>
      </c>
      <c r="AA4581" s="11">
        <v>1</v>
      </c>
      <c r="AB4581" s="11">
        <v>6</v>
      </c>
      <c r="AC4581" s="11">
        <v>30</v>
      </c>
      <c r="AD4581" s="11">
        <v>93</v>
      </c>
      <c r="AE4581" s="11">
        <v>44</v>
      </c>
      <c r="AF4581" s="11">
        <v>733</v>
      </c>
      <c r="AG4581" s="11">
        <v>642</v>
      </c>
      <c r="AH4581" s="11">
        <v>27</v>
      </c>
      <c r="AI4581" s="11">
        <v>203</v>
      </c>
      <c r="AJ4581" s="11">
        <v>753</v>
      </c>
      <c r="AK4581" s="11">
        <v>448</v>
      </c>
      <c r="AL4581" s="11">
        <v>14</v>
      </c>
      <c r="AM4581" s="11">
        <v>141</v>
      </c>
      <c r="AN4581" s="11">
        <v>222</v>
      </c>
      <c r="AO4581" s="11">
        <v>104</v>
      </c>
      <c r="AP4581" s="11">
        <v>48</v>
      </c>
      <c r="AQ4581" s="11">
        <v>60</v>
      </c>
      <c r="AR4581" s="11">
        <v>11</v>
      </c>
      <c r="AS4581" s="11">
        <v>39</v>
      </c>
      <c r="AT4581" s="11">
        <v>5</v>
      </c>
      <c r="AU4581" s="11">
        <v>253</v>
      </c>
      <c r="AV4581" s="11">
        <v>102</v>
      </c>
      <c r="AW4581" s="11">
        <v>180</v>
      </c>
      <c r="AX4581" s="11">
        <v>141</v>
      </c>
      <c r="AY4581" s="11">
        <v>228</v>
      </c>
      <c r="AZ4581" s="11">
        <v>531</v>
      </c>
      <c r="BA4581" s="11">
        <v>269</v>
      </c>
      <c r="BB4581" s="11">
        <v>1</v>
      </c>
      <c r="BD4581" s="11">
        <v>43</v>
      </c>
      <c r="BE4581" s="11">
        <v>67</v>
      </c>
      <c r="BF4581" s="11">
        <v>45</v>
      </c>
      <c r="BG4581" s="11">
        <v>156</v>
      </c>
      <c r="BH4581" s="11">
        <v>11</v>
      </c>
      <c r="BI4581" s="11">
        <v>1</v>
      </c>
      <c r="BJ4581" s="11">
        <v>2</v>
      </c>
      <c r="BK4581" s="11">
        <v>22</v>
      </c>
      <c r="BL4581" s="11">
        <v>152</v>
      </c>
      <c r="BM4581" s="11">
        <v>12</v>
      </c>
      <c r="BN4581" s="11">
        <v>110</v>
      </c>
      <c r="BO4581" s="11">
        <v>59</v>
      </c>
      <c r="BP4581" s="11">
        <v>1</v>
      </c>
      <c r="BQ4581" s="11">
        <v>43</v>
      </c>
      <c r="BR4581" s="11">
        <v>105</v>
      </c>
      <c r="BS4581" s="11">
        <v>26</v>
      </c>
      <c r="BT4581" s="11">
        <v>145</v>
      </c>
      <c r="BU4581" s="11">
        <v>13</v>
      </c>
      <c r="BV4581" s="11">
        <v>26</v>
      </c>
      <c r="BW4581" s="11">
        <v>22</v>
      </c>
      <c r="BX4581" s="11">
        <v>6</v>
      </c>
      <c r="BY4581" s="11">
        <v>2</v>
      </c>
      <c r="BZ4581" s="11">
        <v>6</v>
      </c>
      <c r="CA4581" s="11">
        <v>20</v>
      </c>
      <c r="CB4581" s="11">
        <v>25</v>
      </c>
      <c r="CC4581" s="11">
        <v>54</v>
      </c>
      <c r="CD4581" s="11">
        <v>33</v>
      </c>
      <c r="CE4581" s="11">
        <v>603</v>
      </c>
      <c r="CF4581" s="11">
        <v>596</v>
      </c>
      <c r="CG4581" s="11">
        <v>257</v>
      </c>
      <c r="CH4581" s="11">
        <v>63</v>
      </c>
      <c r="CI4581" s="11">
        <v>40</v>
      </c>
      <c r="CJ4581" s="11">
        <v>16</v>
      </c>
      <c r="CK4581" s="11">
        <v>20</v>
      </c>
      <c r="CL4581" s="11">
        <v>10</v>
      </c>
      <c r="CM4581" s="11">
        <v>21</v>
      </c>
      <c r="CN4581" s="11">
        <v>26</v>
      </c>
      <c r="CO4581" s="11">
        <v>39</v>
      </c>
      <c r="CP4581" s="11">
        <v>65</v>
      </c>
      <c r="CQ4581" s="11">
        <v>4</v>
      </c>
      <c r="CR4581" s="11">
        <v>1</v>
      </c>
    </row>
    <row r="4582" spans="1:96">
      <c r="A4582" s="2" t="s">
        <v>6401</v>
      </c>
      <c r="B4582" s="2" t="s">
        <v>6630</v>
      </c>
      <c r="C4582" s="2" t="s">
        <v>6631</v>
      </c>
      <c r="D4582" s="12" t="s">
        <v>9022</v>
      </c>
      <c r="E4582" s="12" t="s">
        <v>6631</v>
      </c>
      <c r="F4582" s="2" t="s">
        <v>4675</v>
      </c>
      <c r="G4582" s="2" t="s">
        <v>6984</v>
      </c>
      <c r="H4582" s="13">
        <f>SUM(I4582:CS4582)</f>
        <v>480</v>
      </c>
      <c r="I4582" s="16">
        <v>14</v>
      </c>
      <c r="K4582" s="11">
        <v>10</v>
      </c>
      <c r="R4582" s="11">
        <v>2</v>
      </c>
      <c r="U4582" s="11">
        <v>1</v>
      </c>
      <c r="W4582" s="11">
        <v>1</v>
      </c>
      <c r="X4582" s="11">
        <v>1</v>
      </c>
      <c r="Y4582" s="11">
        <v>1</v>
      </c>
      <c r="Z4582" s="11">
        <v>23</v>
      </c>
      <c r="AE4582" s="11">
        <v>1</v>
      </c>
      <c r="AF4582" s="11">
        <v>26</v>
      </c>
      <c r="AG4582" s="11">
        <v>67</v>
      </c>
      <c r="AH4582" s="11">
        <v>1</v>
      </c>
      <c r="AI4582" s="11">
        <v>5</v>
      </c>
      <c r="AJ4582" s="11">
        <v>65</v>
      </c>
      <c r="AK4582" s="11">
        <v>2</v>
      </c>
      <c r="AM4582" s="11">
        <v>6</v>
      </c>
      <c r="AN4582" s="11">
        <v>3</v>
      </c>
      <c r="AO4582" s="11">
        <v>6</v>
      </c>
      <c r="AP4582" s="11">
        <v>7</v>
      </c>
      <c r="AQ4582" s="11">
        <v>8</v>
      </c>
      <c r="AS4582" s="11">
        <v>2</v>
      </c>
      <c r="AT4582" s="11">
        <v>1</v>
      </c>
      <c r="AU4582" s="11">
        <v>4</v>
      </c>
      <c r="AW4582" s="11">
        <v>9</v>
      </c>
      <c r="AX4582" s="11">
        <v>5</v>
      </c>
      <c r="AY4582" s="11">
        <v>6</v>
      </c>
      <c r="AZ4582" s="11">
        <v>33</v>
      </c>
      <c r="BA4582" s="11">
        <v>16</v>
      </c>
      <c r="BC4582" s="11">
        <v>1</v>
      </c>
      <c r="BD4582" s="11">
        <v>2</v>
      </c>
      <c r="BE4582" s="11">
        <v>5</v>
      </c>
      <c r="BF4582" s="11">
        <v>3</v>
      </c>
      <c r="BG4582" s="11">
        <v>19</v>
      </c>
      <c r="BK4582" s="11">
        <v>1</v>
      </c>
      <c r="BL4582" s="11">
        <v>2</v>
      </c>
      <c r="BN4582" s="11">
        <v>6</v>
      </c>
      <c r="BO4582" s="11">
        <v>1</v>
      </c>
      <c r="BQ4582" s="11">
        <v>4</v>
      </c>
      <c r="BR4582" s="11">
        <v>7</v>
      </c>
      <c r="BV4582" s="11">
        <v>1</v>
      </c>
      <c r="BW4582" s="11">
        <v>2</v>
      </c>
      <c r="CC4582" s="11">
        <v>5</v>
      </c>
      <c r="CD4582" s="11">
        <v>2</v>
      </c>
      <c r="CE4582" s="11">
        <v>22</v>
      </c>
      <c r="CF4582" s="11">
        <v>35</v>
      </c>
      <c r="CG4582" s="11">
        <v>17</v>
      </c>
      <c r="CH4582" s="11">
        <v>2</v>
      </c>
      <c r="CI4582" s="11">
        <v>3</v>
      </c>
      <c r="CJ4582" s="11">
        <v>2</v>
      </c>
      <c r="CK4582" s="11">
        <v>3</v>
      </c>
      <c r="CL4582" s="11">
        <v>1</v>
      </c>
      <c r="CN4582" s="11">
        <v>1</v>
      </c>
      <c r="CO4582" s="11">
        <v>4</v>
      </c>
      <c r="CP4582" s="11">
        <v>3</v>
      </c>
    </row>
    <row r="4583" spans="1:96">
      <c r="A4583" s="2" t="s">
        <v>6401</v>
      </c>
      <c r="B4583" s="2" t="s">
        <v>6630</v>
      </c>
      <c r="C4583" s="2" t="s">
        <v>6631</v>
      </c>
      <c r="D4583" s="2" t="s">
        <v>9022</v>
      </c>
      <c r="E4583" s="2" t="s">
        <v>6631</v>
      </c>
      <c r="F4583" s="2" t="s">
        <v>4674</v>
      </c>
      <c r="G4583" s="2" t="s">
        <v>6631</v>
      </c>
      <c r="H4583" s="13">
        <f>SUM(I4583:CS4583)</f>
        <v>6269</v>
      </c>
      <c r="I4583" s="16">
        <v>194</v>
      </c>
      <c r="J4583" s="11">
        <v>27</v>
      </c>
      <c r="K4583" s="11">
        <v>7</v>
      </c>
      <c r="L4583" s="11">
        <v>4</v>
      </c>
      <c r="M4583" s="11">
        <v>1</v>
      </c>
      <c r="N4583" s="11">
        <v>1</v>
      </c>
      <c r="O4583" s="11">
        <v>1</v>
      </c>
      <c r="P4583" s="11">
        <v>8</v>
      </c>
      <c r="R4583" s="11">
        <v>115</v>
      </c>
      <c r="U4583" s="11">
        <v>17</v>
      </c>
      <c r="V4583" s="11">
        <v>10</v>
      </c>
      <c r="W4583" s="11">
        <v>14</v>
      </c>
      <c r="X4583" s="11">
        <v>21</v>
      </c>
      <c r="Y4583" s="11">
        <v>1</v>
      </c>
      <c r="Z4583" s="11">
        <v>45</v>
      </c>
      <c r="AB4583" s="11">
        <v>12</v>
      </c>
      <c r="AC4583" s="11">
        <v>104</v>
      </c>
      <c r="AD4583" s="11">
        <v>37</v>
      </c>
      <c r="AE4583" s="11">
        <v>64</v>
      </c>
      <c r="AF4583" s="11">
        <v>290</v>
      </c>
      <c r="AG4583" s="11">
        <v>487</v>
      </c>
      <c r="AH4583" s="11">
        <v>230</v>
      </c>
      <c r="AI4583" s="11">
        <v>141</v>
      </c>
      <c r="AJ4583" s="11">
        <v>408</v>
      </c>
      <c r="AK4583" s="11">
        <v>95</v>
      </c>
      <c r="AL4583" s="11">
        <v>8</v>
      </c>
      <c r="AM4583" s="11">
        <v>29</v>
      </c>
      <c r="AN4583" s="11">
        <v>42</v>
      </c>
      <c r="AO4583" s="11">
        <v>87</v>
      </c>
      <c r="AP4583" s="11">
        <v>51</v>
      </c>
      <c r="AQ4583" s="11">
        <v>21</v>
      </c>
      <c r="AR4583" s="11">
        <v>4</v>
      </c>
      <c r="AS4583" s="11">
        <v>10</v>
      </c>
      <c r="AT4583" s="11">
        <v>1</v>
      </c>
      <c r="AU4583" s="11">
        <v>83</v>
      </c>
      <c r="AV4583" s="11">
        <v>30</v>
      </c>
      <c r="AW4583" s="11">
        <v>101</v>
      </c>
      <c r="AX4583" s="11">
        <v>84</v>
      </c>
      <c r="AY4583" s="11">
        <v>187</v>
      </c>
      <c r="AZ4583" s="11">
        <v>353</v>
      </c>
      <c r="BA4583" s="11">
        <v>157</v>
      </c>
      <c r="BD4583" s="11">
        <v>36</v>
      </c>
      <c r="BE4583" s="11">
        <v>46</v>
      </c>
      <c r="BF4583" s="11">
        <v>38</v>
      </c>
      <c r="BG4583" s="11">
        <v>128</v>
      </c>
      <c r="BH4583" s="11">
        <v>8</v>
      </c>
      <c r="BI4583" s="11">
        <v>5</v>
      </c>
      <c r="BK4583" s="11">
        <v>19</v>
      </c>
      <c r="BL4583" s="11">
        <v>74</v>
      </c>
      <c r="BM4583" s="11">
        <v>14</v>
      </c>
      <c r="BN4583" s="11">
        <v>76</v>
      </c>
      <c r="BO4583" s="11">
        <v>44</v>
      </c>
      <c r="BP4583" s="11">
        <v>2</v>
      </c>
      <c r="BQ4583" s="11">
        <v>39</v>
      </c>
      <c r="BR4583" s="11">
        <v>101</v>
      </c>
      <c r="BS4583" s="11">
        <v>14</v>
      </c>
      <c r="BT4583" s="11">
        <v>76</v>
      </c>
      <c r="BU4583" s="11">
        <v>38</v>
      </c>
      <c r="BV4583" s="11">
        <v>5</v>
      </c>
      <c r="BW4583" s="11">
        <v>20</v>
      </c>
      <c r="BX4583" s="11">
        <v>12</v>
      </c>
      <c r="BY4583" s="11">
        <v>3</v>
      </c>
      <c r="BZ4583" s="11">
        <v>8</v>
      </c>
      <c r="CA4583" s="11">
        <v>16</v>
      </c>
      <c r="CB4583" s="11">
        <v>34</v>
      </c>
      <c r="CC4583" s="11">
        <v>64</v>
      </c>
      <c r="CD4583" s="11">
        <v>19</v>
      </c>
      <c r="CE4583" s="11">
        <v>572</v>
      </c>
      <c r="CF4583" s="11">
        <v>377</v>
      </c>
      <c r="CG4583" s="11">
        <v>491</v>
      </c>
      <c r="CH4583" s="11">
        <v>65</v>
      </c>
      <c r="CI4583" s="11">
        <v>57</v>
      </c>
      <c r="CJ4583" s="11">
        <v>24</v>
      </c>
      <c r="CK4583" s="11">
        <v>29</v>
      </c>
      <c r="CL4583" s="11">
        <v>5</v>
      </c>
      <c r="CM4583" s="11">
        <v>16</v>
      </c>
      <c r="CN4583" s="11">
        <v>30</v>
      </c>
      <c r="CO4583" s="11">
        <v>16</v>
      </c>
      <c r="CP4583" s="11">
        <v>64</v>
      </c>
      <c r="CR4583" s="11">
        <v>2</v>
      </c>
    </row>
    <row r="4584" spans="1:96">
      <c r="A4584" s="2" t="s">
        <v>6401</v>
      </c>
      <c r="B4584" s="2" t="s">
        <v>6630</v>
      </c>
      <c r="C4584" s="2" t="s">
        <v>6631</v>
      </c>
      <c r="D4584" s="2" t="s">
        <v>9022</v>
      </c>
      <c r="E4584" s="2" t="s">
        <v>6631</v>
      </c>
      <c r="F4584" s="2" t="s">
        <v>4680</v>
      </c>
      <c r="G4584" s="2" t="s">
        <v>10718</v>
      </c>
      <c r="H4584" s="13">
        <f>SUM(I4584:CS4584)</f>
        <v>137</v>
      </c>
      <c r="I4584" s="16">
        <v>7</v>
      </c>
      <c r="J4584" s="11">
        <v>39</v>
      </c>
      <c r="K4584" s="11">
        <v>1</v>
      </c>
      <c r="R4584" s="11">
        <v>5</v>
      </c>
      <c r="S4584" s="11">
        <v>1</v>
      </c>
      <c r="U4584" s="11">
        <v>2</v>
      </c>
      <c r="V4584" s="11">
        <v>4</v>
      </c>
      <c r="X4584" s="11">
        <v>2</v>
      </c>
      <c r="AB4584" s="11">
        <v>3</v>
      </c>
      <c r="AD4584" s="11">
        <v>1</v>
      </c>
      <c r="AF4584" s="11">
        <v>3</v>
      </c>
      <c r="AG4584" s="11">
        <v>14</v>
      </c>
      <c r="AH4584" s="11">
        <v>2</v>
      </c>
      <c r="AI4584" s="11">
        <v>3</v>
      </c>
      <c r="AJ4584" s="11">
        <v>4</v>
      </c>
      <c r="AM4584" s="11">
        <v>2</v>
      </c>
      <c r="AN4584" s="11">
        <v>1</v>
      </c>
      <c r="AP4584" s="11">
        <v>4</v>
      </c>
      <c r="AR4584" s="11">
        <v>1</v>
      </c>
      <c r="AW4584" s="11">
        <v>6</v>
      </c>
      <c r="AX4584" s="11">
        <v>1</v>
      </c>
      <c r="AY4584" s="11">
        <v>4</v>
      </c>
      <c r="AZ4584" s="11">
        <v>2</v>
      </c>
      <c r="BA4584" s="11">
        <v>2</v>
      </c>
      <c r="BN4584" s="11">
        <v>2</v>
      </c>
      <c r="BR4584" s="11">
        <v>3</v>
      </c>
      <c r="BT4584" s="11">
        <v>2</v>
      </c>
      <c r="CE4584" s="11">
        <v>4</v>
      </c>
      <c r="CF4584" s="11">
        <v>8</v>
      </c>
      <c r="CI4584" s="11">
        <v>1</v>
      </c>
      <c r="CJ4584" s="11">
        <v>1</v>
      </c>
      <c r="CK4584" s="11">
        <v>1</v>
      </c>
      <c r="CM4584" s="11">
        <v>1</v>
      </c>
    </row>
    <row r="4585" spans="1:96">
      <c r="A4585" s="2" t="s">
        <v>6401</v>
      </c>
      <c r="B4585" s="2" t="s">
        <v>6630</v>
      </c>
      <c r="C4585" s="2" t="s">
        <v>6631</v>
      </c>
      <c r="D4585" s="2" t="s">
        <v>9022</v>
      </c>
      <c r="E4585" s="2" t="s">
        <v>6631</v>
      </c>
      <c r="F4585" s="2" t="s">
        <v>4682</v>
      </c>
      <c r="G4585" s="2" t="s">
        <v>10719</v>
      </c>
      <c r="H4585" s="13">
        <f>SUM(I4585:CS4585)</f>
        <v>32</v>
      </c>
      <c r="I4585" s="16">
        <v>2</v>
      </c>
      <c r="J4585" s="11">
        <v>24</v>
      </c>
      <c r="V4585" s="11">
        <v>1</v>
      </c>
      <c r="AK4585" s="11">
        <v>1</v>
      </c>
      <c r="AX4585" s="11">
        <v>1</v>
      </c>
      <c r="CF4585" s="11">
        <v>3</v>
      </c>
    </row>
    <row r="4586" spans="1:96">
      <c r="A4586" s="2" t="s">
        <v>6401</v>
      </c>
      <c r="B4586" s="2" t="s">
        <v>6630</v>
      </c>
      <c r="C4586" s="2" t="s">
        <v>6631</v>
      </c>
      <c r="D4586" s="2" t="s">
        <v>9022</v>
      </c>
      <c r="E4586" s="2" t="s">
        <v>6631</v>
      </c>
      <c r="F4586" s="2" t="s">
        <v>4686</v>
      </c>
      <c r="G4586" s="2" t="s">
        <v>10722</v>
      </c>
      <c r="H4586" s="13">
        <f>SUM(I4586:CS4586)</f>
        <v>30</v>
      </c>
      <c r="I4586" s="16">
        <v>2</v>
      </c>
      <c r="J4586" s="11">
        <v>13</v>
      </c>
      <c r="X4586" s="11">
        <v>1</v>
      </c>
      <c r="AU4586" s="11">
        <v>2</v>
      </c>
      <c r="AZ4586" s="11">
        <v>3</v>
      </c>
      <c r="BE4586" s="11">
        <v>1</v>
      </c>
      <c r="CB4586" s="11">
        <v>1</v>
      </c>
      <c r="CD4586" s="11">
        <v>1</v>
      </c>
      <c r="CE4586" s="11">
        <v>1</v>
      </c>
      <c r="CF4586" s="11">
        <v>5</v>
      </c>
    </row>
    <row r="4587" spans="1:96">
      <c r="A4587" s="2" t="s">
        <v>6401</v>
      </c>
      <c r="B4587" s="2" t="s">
        <v>6630</v>
      </c>
      <c r="C4587" s="2" t="s">
        <v>6631</v>
      </c>
      <c r="D4587" s="2" t="s">
        <v>9022</v>
      </c>
      <c r="E4587" s="2" t="s">
        <v>6631</v>
      </c>
      <c r="F4587" s="2" t="s">
        <v>4687</v>
      </c>
      <c r="G4587" s="2" t="s">
        <v>10723</v>
      </c>
      <c r="H4587" s="13">
        <f>SUM(I4587:CS4587)</f>
        <v>24</v>
      </c>
      <c r="I4587" s="16">
        <v>3</v>
      </c>
      <c r="K4587" s="11">
        <v>2</v>
      </c>
      <c r="AG4587" s="11">
        <v>2</v>
      </c>
      <c r="AM4587" s="11">
        <v>2</v>
      </c>
      <c r="AW4587" s="11">
        <v>2</v>
      </c>
      <c r="AY4587" s="11">
        <v>1</v>
      </c>
      <c r="AZ4587" s="11">
        <v>3</v>
      </c>
      <c r="BD4587" s="11">
        <v>1</v>
      </c>
      <c r="BG4587" s="11">
        <v>2</v>
      </c>
      <c r="BM4587" s="11">
        <v>1</v>
      </c>
      <c r="BN4587" s="11">
        <v>1</v>
      </c>
      <c r="CC4587" s="11">
        <v>1</v>
      </c>
      <c r="CE4587" s="11">
        <v>1</v>
      </c>
      <c r="CF4587" s="11">
        <v>1</v>
      </c>
      <c r="CJ4587" s="11">
        <v>1</v>
      </c>
    </row>
    <row r="4588" spans="1:96">
      <c r="A4588" s="2" t="s">
        <v>6401</v>
      </c>
      <c r="B4588" s="2" t="s">
        <v>6630</v>
      </c>
      <c r="C4588" s="2" t="s">
        <v>6631</v>
      </c>
      <c r="D4588" s="2" t="s">
        <v>9022</v>
      </c>
      <c r="E4588" s="2" t="s">
        <v>6631</v>
      </c>
      <c r="F4588" s="2" t="s">
        <v>4688</v>
      </c>
      <c r="G4588" s="2" t="s">
        <v>10724</v>
      </c>
      <c r="H4588" s="13">
        <f>SUM(I4588:CS4588)</f>
        <v>20</v>
      </c>
      <c r="I4588" s="16">
        <v>1</v>
      </c>
      <c r="J4588" s="11">
        <v>4</v>
      </c>
      <c r="K4588" s="11">
        <v>1</v>
      </c>
      <c r="V4588" s="11">
        <v>2</v>
      </c>
      <c r="AU4588" s="11">
        <v>1</v>
      </c>
      <c r="AZ4588" s="11">
        <v>1</v>
      </c>
      <c r="BG4588" s="11">
        <v>4</v>
      </c>
      <c r="BN4588" s="11">
        <v>1</v>
      </c>
      <c r="CF4588" s="11">
        <v>5</v>
      </c>
    </row>
    <row r="4589" spans="1:96">
      <c r="A4589" s="2" t="s">
        <v>6401</v>
      </c>
      <c r="B4589" s="2" t="s">
        <v>6630</v>
      </c>
      <c r="C4589" s="2" t="s">
        <v>6631</v>
      </c>
      <c r="D4589" s="2" t="s">
        <v>9022</v>
      </c>
      <c r="E4589" s="2" t="s">
        <v>6631</v>
      </c>
      <c r="F4589" s="2" t="s">
        <v>4690</v>
      </c>
      <c r="G4589" s="2" t="s">
        <v>10726</v>
      </c>
      <c r="H4589" s="13">
        <f>SUM(I4589:CS4589)</f>
        <v>490</v>
      </c>
      <c r="I4589" s="16">
        <v>15</v>
      </c>
      <c r="J4589" s="11">
        <v>1</v>
      </c>
      <c r="K4589" s="11">
        <v>13</v>
      </c>
      <c r="L4589" s="11">
        <v>1</v>
      </c>
      <c r="R4589" s="11">
        <v>11</v>
      </c>
      <c r="S4589" s="11">
        <v>45</v>
      </c>
      <c r="U4589" s="11">
        <v>9</v>
      </c>
      <c r="V4589" s="11">
        <v>1</v>
      </c>
      <c r="X4589" s="11">
        <v>4</v>
      </c>
      <c r="AB4589" s="11">
        <v>10</v>
      </c>
      <c r="AE4589" s="11">
        <v>11</v>
      </c>
      <c r="AF4589" s="11">
        <v>1</v>
      </c>
      <c r="AG4589" s="11">
        <v>28</v>
      </c>
      <c r="AH4589" s="11">
        <v>28</v>
      </c>
      <c r="AI4589" s="11">
        <v>19</v>
      </c>
      <c r="AJ4589" s="11">
        <v>3</v>
      </c>
      <c r="AM4589" s="11">
        <v>18</v>
      </c>
      <c r="AN4589" s="11">
        <v>2</v>
      </c>
      <c r="AO4589" s="11">
        <v>3</v>
      </c>
      <c r="AP4589" s="11">
        <v>5</v>
      </c>
      <c r="AR4589" s="11">
        <v>1</v>
      </c>
      <c r="AU4589" s="11">
        <v>3</v>
      </c>
      <c r="AV4589" s="11">
        <v>2</v>
      </c>
      <c r="AW4589" s="11">
        <v>17</v>
      </c>
      <c r="AX4589" s="11">
        <v>8</v>
      </c>
      <c r="AY4589" s="11">
        <v>7</v>
      </c>
      <c r="AZ4589" s="11">
        <v>25</v>
      </c>
      <c r="BA4589" s="11">
        <v>22</v>
      </c>
      <c r="BD4589" s="11">
        <v>2</v>
      </c>
      <c r="BE4589" s="11">
        <v>4</v>
      </c>
      <c r="BF4589" s="11">
        <v>8</v>
      </c>
      <c r="BG4589" s="11">
        <v>6</v>
      </c>
      <c r="BL4589" s="11">
        <v>4</v>
      </c>
      <c r="BN4589" s="11">
        <v>2</v>
      </c>
      <c r="BO4589" s="11">
        <v>1</v>
      </c>
      <c r="BR4589" s="11">
        <v>4</v>
      </c>
      <c r="BS4589" s="11">
        <v>1</v>
      </c>
      <c r="BT4589" s="11">
        <v>7</v>
      </c>
      <c r="BU4589" s="11">
        <v>8</v>
      </c>
      <c r="BW4589" s="11">
        <v>4</v>
      </c>
      <c r="BX4589" s="11">
        <v>1</v>
      </c>
      <c r="CC4589" s="11">
        <v>2</v>
      </c>
      <c r="CD4589" s="11">
        <v>4</v>
      </c>
      <c r="CE4589" s="11">
        <v>16</v>
      </c>
      <c r="CF4589" s="11">
        <v>26</v>
      </c>
      <c r="CG4589" s="11">
        <v>18</v>
      </c>
      <c r="CH4589" s="11">
        <v>45</v>
      </c>
      <c r="CI4589" s="11">
        <v>6</v>
      </c>
      <c r="CJ4589" s="11">
        <v>3</v>
      </c>
      <c r="CL4589" s="11">
        <v>1</v>
      </c>
      <c r="CN4589" s="11">
        <v>1</v>
      </c>
      <c r="CP4589" s="11">
        <v>3</v>
      </c>
    </row>
    <row r="4590" spans="1:96">
      <c r="A4590" s="2" t="s">
        <v>6401</v>
      </c>
      <c r="B4590" s="2" t="s">
        <v>6630</v>
      </c>
      <c r="C4590" s="2" t="s">
        <v>6631</v>
      </c>
      <c r="D4590" s="2" t="s">
        <v>9022</v>
      </c>
      <c r="E4590" s="2" t="s">
        <v>6631</v>
      </c>
      <c r="F4590" s="2" t="s">
        <v>4693</v>
      </c>
      <c r="G4590" s="2" t="s">
        <v>6609</v>
      </c>
      <c r="H4590" s="13">
        <f>SUM(I4590:CS4590)</f>
        <v>1</v>
      </c>
      <c r="J4590" s="11">
        <v>1</v>
      </c>
    </row>
    <row r="4591" spans="1:96">
      <c r="A4591" s="2" t="s">
        <v>6401</v>
      </c>
      <c r="B4591" s="2" t="s">
        <v>6630</v>
      </c>
      <c r="C4591" s="2" t="s">
        <v>6631</v>
      </c>
      <c r="D4591" s="2" t="s">
        <v>9022</v>
      </c>
      <c r="E4591" s="2" t="s">
        <v>6631</v>
      </c>
      <c r="F4591" s="2" t="s">
        <v>4695</v>
      </c>
      <c r="G4591" s="2" t="s">
        <v>10728</v>
      </c>
      <c r="H4591" s="13">
        <f>SUM(I4591:CS4591)</f>
        <v>137</v>
      </c>
      <c r="I4591" s="16">
        <v>9</v>
      </c>
      <c r="J4591" s="11">
        <v>12</v>
      </c>
      <c r="K4591" s="11">
        <v>3</v>
      </c>
      <c r="P4591" s="11">
        <v>2</v>
      </c>
      <c r="R4591" s="11">
        <v>3</v>
      </c>
      <c r="T4591" s="11">
        <v>1</v>
      </c>
      <c r="X4591" s="11">
        <v>8</v>
      </c>
      <c r="Z4591" s="11">
        <v>5</v>
      </c>
      <c r="AE4591" s="11">
        <v>6</v>
      </c>
      <c r="AG4591" s="11">
        <v>11</v>
      </c>
      <c r="AI4591" s="11">
        <v>1</v>
      </c>
      <c r="AJ4591" s="11">
        <v>1</v>
      </c>
      <c r="AK4591" s="11">
        <v>1</v>
      </c>
      <c r="AL4591" s="11">
        <v>7</v>
      </c>
      <c r="AM4591" s="11">
        <v>3</v>
      </c>
      <c r="AN4591" s="11">
        <v>2</v>
      </c>
      <c r="AU4591" s="11">
        <v>1</v>
      </c>
      <c r="AW4591" s="11">
        <v>3</v>
      </c>
      <c r="AX4591" s="11">
        <v>1</v>
      </c>
      <c r="AY4591" s="11">
        <v>10</v>
      </c>
      <c r="AZ4591" s="11">
        <v>7</v>
      </c>
      <c r="BA4591" s="11">
        <v>7</v>
      </c>
      <c r="BE4591" s="11">
        <v>2</v>
      </c>
      <c r="BG4591" s="11">
        <v>11</v>
      </c>
      <c r="BR4591" s="11">
        <v>3</v>
      </c>
      <c r="BU4591" s="11">
        <v>1</v>
      </c>
      <c r="CC4591" s="11">
        <v>1</v>
      </c>
      <c r="CE4591" s="11">
        <v>3</v>
      </c>
      <c r="CF4591" s="11">
        <v>10</v>
      </c>
      <c r="CH4591" s="11">
        <v>1</v>
      </c>
      <c r="CO4591" s="11">
        <v>1</v>
      </c>
    </row>
    <row r="4592" spans="1:96">
      <c r="A4592" s="2" t="s">
        <v>6401</v>
      </c>
      <c r="B4592" s="2" t="s">
        <v>6630</v>
      </c>
      <c r="C4592" s="2" t="s">
        <v>6631</v>
      </c>
      <c r="D4592" s="2" t="s">
        <v>9022</v>
      </c>
      <c r="E4592" s="2" t="s">
        <v>6631</v>
      </c>
      <c r="F4592" s="2" t="s">
        <v>4697</v>
      </c>
      <c r="G4592" s="2" t="s">
        <v>10730</v>
      </c>
      <c r="H4592" s="13">
        <f>SUM(I4592:CS4592)</f>
        <v>28</v>
      </c>
      <c r="I4592" s="16">
        <v>1</v>
      </c>
      <c r="V4592" s="11">
        <v>2</v>
      </c>
      <c r="X4592" s="11">
        <v>2</v>
      </c>
      <c r="AL4592" s="11">
        <v>4</v>
      </c>
      <c r="AN4592" s="11">
        <v>3</v>
      </c>
      <c r="AW4592" s="11">
        <v>5</v>
      </c>
      <c r="AZ4592" s="11">
        <v>2</v>
      </c>
      <c r="BQ4592" s="11">
        <v>1</v>
      </c>
      <c r="BR4592" s="11">
        <v>1</v>
      </c>
      <c r="BV4592" s="11">
        <v>1</v>
      </c>
      <c r="CE4592" s="11">
        <v>3</v>
      </c>
      <c r="CF4592" s="11">
        <v>1</v>
      </c>
      <c r="CP4592" s="11">
        <v>2</v>
      </c>
    </row>
    <row r="4593" spans="1:95">
      <c r="A4593" s="2" t="s">
        <v>6401</v>
      </c>
      <c r="B4593" s="2" t="s">
        <v>6630</v>
      </c>
      <c r="C4593" s="2" t="s">
        <v>6631</v>
      </c>
      <c r="D4593" s="2" t="s">
        <v>9022</v>
      </c>
      <c r="E4593" s="2" t="s">
        <v>6631</v>
      </c>
      <c r="F4593" s="2" t="s">
        <v>4700</v>
      </c>
      <c r="G4593" s="2" t="s">
        <v>10732</v>
      </c>
      <c r="H4593" s="13">
        <f>SUM(I4593:CS4593)</f>
        <v>7</v>
      </c>
      <c r="K4593" s="11">
        <v>1</v>
      </c>
      <c r="AI4593" s="11">
        <v>1</v>
      </c>
      <c r="BG4593" s="11">
        <v>2</v>
      </c>
      <c r="BI4593" s="11">
        <v>1</v>
      </c>
      <c r="CE4593" s="11">
        <v>1</v>
      </c>
      <c r="CM4593" s="11">
        <v>1</v>
      </c>
    </row>
    <row r="4594" spans="1:95">
      <c r="A4594" s="2" t="s">
        <v>6401</v>
      </c>
      <c r="B4594" s="2" t="s">
        <v>6630</v>
      </c>
      <c r="C4594" s="2" t="s">
        <v>6631</v>
      </c>
      <c r="D4594" s="2" t="s">
        <v>9022</v>
      </c>
      <c r="E4594" s="2" t="s">
        <v>6631</v>
      </c>
      <c r="F4594" s="2" t="s">
        <v>4703</v>
      </c>
      <c r="G4594" s="2" t="s">
        <v>10734</v>
      </c>
      <c r="H4594" s="13">
        <f>SUM(I4594:CS4594)</f>
        <v>405</v>
      </c>
      <c r="I4594" s="16">
        <v>17</v>
      </c>
      <c r="J4594" s="11">
        <v>16</v>
      </c>
      <c r="K4594" s="11">
        <v>4</v>
      </c>
      <c r="L4594" s="11">
        <v>1</v>
      </c>
      <c r="R4594" s="11">
        <v>2</v>
      </c>
      <c r="V4594" s="11">
        <v>1</v>
      </c>
      <c r="X4594" s="11">
        <v>4</v>
      </c>
      <c r="Y4594" s="11">
        <v>4</v>
      </c>
      <c r="Z4594" s="11">
        <v>20</v>
      </c>
      <c r="AB4594" s="11">
        <v>1</v>
      </c>
      <c r="AD4594" s="11">
        <v>30</v>
      </c>
      <c r="AF4594" s="11">
        <v>1</v>
      </c>
      <c r="AG4594" s="11">
        <v>4</v>
      </c>
      <c r="AH4594" s="11">
        <v>4</v>
      </c>
      <c r="AI4594" s="11">
        <v>21</v>
      </c>
      <c r="AJ4594" s="11">
        <v>4</v>
      </c>
      <c r="AK4594" s="11">
        <v>1</v>
      </c>
      <c r="AM4594" s="11">
        <v>3</v>
      </c>
      <c r="AN4594" s="11">
        <v>4</v>
      </c>
      <c r="AO4594" s="11">
        <v>3</v>
      </c>
      <c r="AP4594" s="11">
        <v>2</v>
      </c>
      <c r="AR4594" s="11">
        <v>1</v>
      </c>
      <c r="AU4594" s="11">
        <v>7</v>
      </c>
      <c r="AV4594" s="11">
        <v>1</v>
      </c>
      <c r="AW4594" s="11">
        <v>12</v>
      </c>
      <c r="AX4594" s="11">
        <v>2</v>
      </c>
      <c r="AY4594" s="11">
        <v>4</v>
      </c>
      <c r="AZ4594" s="11">
        <v>36</v>
      </c>
      <c r="BA4594" s="11">
        <v>1</v>
      </c>
      <c r="BE4594" s="11">
        <v>14</v>
      </c>
      <c r="BF4594" s="11">
        <v>9</v>
      </c>
      <c r="BG4594" s="11">
        <v>14</v>
      </c>
      <c r="BK4594" s="11">
        <v>1</v>
      </c>
      <c r="BL4594" s="11">
        <v>1</v>
      </c>
      <c r="BN4594" s="11">
        <v>4</v>
      </c>
      <c r="BO4594" s="11">
        <v>2</v>
      </c>
      <c r="BP4594" s="11">
        <v>1</v>
      </c>
      <c r="BQ4594" s="11">
        <v>1</v>
      </c>
      <c r="BR4594" s="11">
        <v>7</v>
      </c>
      <c r="BT4594" s="11">
        <v>1</v>
      </c>
      <c r="BW4594" s="11">
        <v>3</v>
      </c>
      <c r="CA4594" s="11">
        <v>1</v>
      </c>
      <c r="CB4594" s="11">
        <v>1</v>
      </c>
      <c r="CC4594" s="11">
        <v>2</v>
      </c>
      <c r="CE4594" s="11">
        <v>18</v>
      </c>
      <c r="CF4594" s="11">
        <v>79</v>
      </c>
      <c r="CG4594" s="11">
        <v>12</v>
      </c>
      <c r="CH4594" s="11">
        <v>2</v>
      </c>
      <c r="CI4594" s="11">
        <v>4</v>
      </c>
      <c r="CJ4594" s="11">
        <v>1</v>
      </c>
      <c r="CK4594" s="11">
        <v>1</v>
      </c>
      <c r="CM4594" s="11">
        <v>3</v>
      </c>
      <c r="CN4594" s="11">
        <v>1</v>
      </c>
      <c r="CO4594" s="11">
        <v>2</v>
      </c>
      <c r="CP4594" s="11">
        <v>8</v>
      </c>
      <c r="CQ4594" s="11">
        <v>1</v>
      </c>
    </row>
    <row r="4595" spans="1:95">
      <c r="A4595" s="2" t="s">
        <v>6401</v>
      </c>
      <c r="B4595" s="2" t="s">
        <v>6630</v>
      </c>
      <c r="C4595" s="2" t="s">
        <v>6631</v>
      </c>
      <c r="D4595" s="2" t="s">
        <v>9022</v>
      </c>
      <c r="E4595" s="2" t="s">
        <v>6631</v>
      </c>
      <c r="F4595" s="2" t="s">
        <v>4707</v>
      </c>
      <c r="G4595" s="2" t="s">
        <v>10737</v>
      </c>
      <c r="H4595" s="13">
        <f>SUM(I4595:CS4595)</f>
        <v>159</v>
      </c>
      <c r="I4595" s="16">
        <v>5</v>
      </c>
      <c r="J4595" s="11">
        <v>1</v>
      </c>
      <c r="K4595" s="11">
        <v>2</v>
      </c>
      <c r="R4595" s="11">
        <v>3</v>
      </c>
      <c r="X4595" s="11">
        <v>1</v>
      </c>
      <c r="AD4595" s="11">
        <v>1</v>
      </c>
      <c r="AE4595" s="11">
        <v>13</v>
      </c>
      <c r="AF4595" s="11">
        <v>7</v>
      </c>
      <c r="AG4595" s="11">
        <v>63</v>
      </c>
      <c r="AH4595" s="11">
        <v>2</v>
      </c>
      <c r="AI4595" s="11">
        <v>3</v>
      </c>
      <c r="AJ4595" s="11">
        <v>8</v>
      </c>
      <c r="AK4595" s="11">
        <v>1</v>
      </c>
      <c r="AM4595" s="11">
        <v>4</v>
      </c>
      <c r="AN4595" s="11">
        <v>1</v>
      </c>
      <c r="AO4595" s="11">
        <v>3</v>
      </c>
      <c r="AQ4595" s="11">
        <v>2</v>
      </c>
      <c r="AU4595" s="11">
        <v>1</v>
      </c>
      <c r="AV4595" s="11">
        <v>1</v>
      </c>
      <c r="AW4595" s="11">
        <v>4</v>
      </c>
      <c r="AY4595" s="11">
        <v>2</v>
      </c>
      <c r="AZ4595" s="11">
        <v>1</v>
      </c>
      <c r="BA4595" s="11">
        <v>6</v>
      </c>
      <c r="BE4595" s="11">
        <v>1</v>
      </c>
      <c r="BL4595" s="11">
        <v>2</v>
      </c>
      <c r="BS4595" s="11">
        <v>1</v>
      </c>
      <c r="BV4595" s="11">
        <v>1</v>
      </c>
      <c r="BW4595" s="11">
        <v>2</v>
      </c>
      <c r="CC4595" s="11">
        <v>2</v>
      </c>
      <c r="CD4595" s="11">
        <v>1</v>
      </c>
      <c r="CE4595" s="11">
        <v>2</v>
      </c>
      <c r="CF4595" s="11">
        <v>9</v>
      </c>
      <c r="CP4595" s="11">
        <v>1</v>
      </c>
      <c r="CQ4595" s="11">
        <v>2</v>
      </c>
    </row>
    <row r="4596" spans="1:95">
      <c r="A4596" s="2" t="s">
        <v>6401</v>
      </c>
      <c r="B4596" s="2" t="s">
        <v>6630</v>
      </c>
      <c r="C4596" s="2" t="s">
        <v>6631</v>
      </c>
      <c r="D4596" s="2" t="s">
        <v>9022</v>
      </c>
      <c r="E4596" s="2" t="s">
        <v>6631</v>
      </c>
      <c r="F4596" s="2" t="s">
        <v>4709</v>
      </c>
      <c r="G4596" s="2" t="s">
        <v>10739</v>
      </c>
      <c r="H4596" s="13">
        <f>SUM(I4596:CS4596)</f>
        <v>14</v>
      </c>
      <c r="I4596" s="16">
        <v>1</v>
      </c>
      <c r="K4596" s="11">
        <v>2</v>
      </c>
      <c r="R4596" s="11">
        <v>1</v>
      </c>
      <c r="Z4596" s="11">
        <v>1</v>
      </c>
      <c r="AM4596" s="11">
        <v>1</v>
      </c>
      <c r="AU4596" s="11">
        <v>1</v>
      </c>
      <c r="AW4596" s="11">
        <v>1</v>
      </c>
      <c r="AX4596" s="11">
        <v>1</v>
      </c>
      <c r="BT4596" s="11">
        <v>2</v>
      </c>
      <c r="CD4596" s="11">
        <v>1</v>
      </c>
      <c r="CF4596" s="11">
        <v>2</v>
      </c>
    </row>
    <row r="4597" spans="1:95">
      <c r="A4597" s="2" t="s">
        <v>6401</v>
      </c>
      <c r="B4597" s="2" t="s">
        <v>6630</v>
      </c>
      <c r="C4597" s="2" t="s">
        <v>6631</v>
      </c>
      <c r="D4597" s="2" t="s">
        <v>9022</v>
      </c>
      <c r="E4597" s="2" t="s">
        <v>6631</v>
      </c>
      <c r="F4597" s="2" t="s">
        <v>4713</v>
      </c>
      <c r="G4597" s="2" t="s">
        <v>10743</v>
      </c>
      <c r="H4597" s="13">
        <f>SUM(I4597:CS4597)</f>
        <v>144</v>
      </c>
      <c r="I4597" s="16">
        <v>5</v>
      </c>
      <c r="J4597" s="11">
        <v>2</v>
      </c>
      <c r="K4597" s="11">
        <v>50</v>
      </c>
      <c r="U4597" s="11">
        <v>3</v>
      </c>
      <c r="V4597" s="11">
        <v>1</v>
      </c>
      <c r="X4597" s="11">
        <v>1</v>
      </c>
      <c r="AG4597" s="11">
        <v>1</v>
      </c>
      <c r="AM4597" s="11">
        <v>8</v>
      </c>
      <c r="AN4597" s="11">
        <v>1</v>
      </c>
      <c r="AU4597" s="11">
        <v>1</v>
      </c>
      <c r="AW4597" s="11">
        <v>3</v>
      </c>
      <c r="AX4597" s="11">
        <v>2</v>
      </c>
      <c r="AZ4597" s="11">
        <v>7</v>
      </c>
      <c r="BE4597" s="11">
        <v>2</v>
      </c>
      <c r="BF4597" s="11">
        <v>1</v>
      </c>
      <c r="BG4597" s="11">
        <v>9</v>
      </c>
      <c r="BL4597" s="11">
        <v>4</v>
      </c>
      <c r="BR4597" s="11">
        <v>3</v>
      </c>
      <c r="BU4597" s="11">
        <v>1</v>
      </c>
      <c r="CA4597" s="11">
        <v>3</v>
      </c>
      <c r="CD4597" s="11">
        <v>1</v>
      </c>
      <c r="CE4597" s="11">
        <v>4</v>
      </c>
      <c r="CF4597" s="11">
        <v>21</v>
      </c>
      <c r="CG4597" s="11">
        <v>6</v>
      </c>
      <c r="CK4597" s="11">
        <v>1</v>
      </c>
      <c r="CM4597" s="11">
        <v>1</v>
      </c>
      <c r="CN4597" s="11">
        <v>2</v>
      </c>
    </row>
    <row r="4598" spans="1:95">
      <c r="A4598" s="2" t="s">
        <v>6401</v>
      </c>
      <c r="B4598" s="2" t="s">
        <v>6630</v>
      </c>
      <c r="C4598" s="2" t="s">
        <v>6631</v>
      </c>
      <c r="D4598" s="2" t="s">
        <v>9022</v>
      </c>
      <c r="E4598" s="2" t="s">
        <v>6631</v>
      </c>
      <c r="F4598" s="2" t="s">
        <v>4714</v>
      </c>
      <c r="G4598" s="2" t="s">
        <v>10744</v>
      </c>
      <c r="H4598" s="13">
        <f>SUM(I4598:CS4598)</f>
        <v>4</v>
      </c>
      <c r="AG4598" s="11">
        <v>1</v>
      </c>
      <c r="AZ4598" s="11">
        <v>1</v>
      </c>
      <c r="BR4598" s="11">
        <v>1</v>
      </c>
      <c r="CP4598" s="11">
        <v>1</v>
      </c>
    </row>
    <row r="4599" spans="1:95">
      <c r="A4599" s="2" t="s">
        <v>6401</v>
      </c>
      <c r="B4599" s="2" t="s">
        <v>6630</v>
      </c>
      <c r="C4599" s="2" t="s">
        <v>6631</v>
      </c>
      <c r="D4599" s="2" t="s">
        <v>9022</v>
      </c>
      <c r="E4599" s="2" t="s">
        <v>6631</v>
      </c>
      <c r="F4599" s="2" t="s">
        <v>4717</v>
      </c>
      <c r="G4599" s="2" t="s">
        <v>10746</v>
      </c>
      <c r="H4599" s="13">
        <f>SUM(I4599:CS4599)</f>
        <v>8</v>
      </c>
      <c r="I4599" s="16">
        <v>1</v>
      </c>
      <c r="AI4599" s="11">
        <v>2</v>
      </c>
      <c r="AK4599" s="11">
        <v>1</v>
      </c>
      <c r="AM4599" s="11">
        <v>3</v>
      </c>
      <c r="AZ4599" s="11">
        <v>1</v>
      </c>
    </row>
    <row r="4600" spans="1:95">
      <c r="A4600" s="2" t="s">
        <v>6401</v>
      </c>
      <c r="B4600" s="2" t="s">
        <v>6630</v>
      </c>
      <c r="C4600" s="2" t="s">
        <v>6631</v>
      </c>
      <c r="D4600" s="2" t="s">
        <v>9022</v>
      </c>
      <c r="E4600" s="2" t="s">
        <v>6631</v>
      </c>
      <c r="F4600" s="2" t="s">
        <v>4720</v>
      </c>
      <c r="G4600" s="2" t="s">
        <v>8175</v>
      </c>
      <c r="H4600" s="13">
        <f>SUM(I4600:CS4600)</f>
        <v>21</v>
      </c>
      <c r="K4600" s="11">
        <v>2</v>
      </c>
      <c r="U4600" s="11">
        <v>1</v>
      </c>
      <c r="AI4600" s="11">
        <v>1</v>
      </c>
      <c r="AJ4600" s="11">
        <v>1</v>
      </c>
      <c r="AM4600" s="11">
        <v>1</v>
      </c>
      <c r="AQ4600" s="11">
        <v>1</v>
      </c>
      <c r="AW4600" s="11">
        <v>5</v>
      </c>
      <c r="AX4600" s="11">
        <v>3</v>
      </c>
      <c r="BG4600" s="11">
        <v>2</v>
      </c>
      <c r="BR4600" s="11">
        <v>1</v>
      </c>
      <c r="CE4600" s="11">
        <v>1</v>
      </c>
      <c r="CL4600" s="11">
        <v>2</v>
      </c>
    </row>
    <row r="4601" spans="1:95">
      <c r="A4601" s="2" t="s">
        <v>6401</v>
      </c>
      <c r="B4601" s="2" t="s">
        <v>6630</v>
      </c>
      <c r="C4601" s="2" t="s">
        <v>6631</v>
      </c>
      <c r="D4601" s="2" t="s">
        <v>9022</v>
      </c>
      <c r="E4601" s="2" t="s">
        <v>6631</v>
      </c>
      <c r="F4601" s="2" t="s">
        <v>4725</v>
      </c>
      <c r="G4601" s="2" t="s">
        <v>8334</v>
      </c>
      <c r="H4601" s="13">
        <f>SUM(I4601:CS4601)</f>
        <v>93</v>
      </c>
      <c r="I4601" s="16">
        <v>4</v>
      </c>
      <c r="J4601" s="11">
        <v>3</v>
      </c>
      <c r="R4601" s="11">
        <v>5</v>
      </c>
      <c r="S4601" s="11">
        <v>1</v>
      </c>
      <c r="U4601" s="11">
        <v>3</v>
      </c>
      <c r="V4601" s="11">
        <v>1</v>
      </c>
      <c r="Y4601" s="11">
        <v>1</v>
      </c>
      <c r="Z4601" s="11">
        <v>3</v>
      </c>
      <c r="AD4601" s="11">
        <v>1</v>
      </c>
      <c r="AG4601" s="11">
        <v>2</v>
      </c>
      <c r="AN4601" s="11">
        <v>1</v>
      </c>
      <c r="AO4601" s="11">
        <v>2</v>
      </c>
      <c r="AU4601" s="11">
        <v>5</v>
      </c>
      <c r="AW4601" s="11">
        <v>4</v>
      </c>
      <c r="AX4601" s="11">
        <v>1</v>
      </c>
      <c r="AY4601" s="11">
        <v>1</v>
      </c>
      <c r="AZ4601" s="11">
        <v>10</v>
      </c>
      <c r="BA4601" s="11">
        <v>10</v>
      </c>
      <c r="BE4601" s="11">
        <v>1</v>
      </c>
      <c r="BF4601" s="11">
        <v>1</v>
      </c>
      <c r="BL4601" s="11">
        <v>1</v>
      </c>
      <c r="BR4601" s="11">
        <v>1</v>
      </c>
      <c r="CC4601" s="11">
        <v>1</v>
      </c>
      <c r="CE4601" s="11">
        <v>3</v>
      </c>
      <c r="CF4601" s="11">
        <v>20</v>
      </c>
      <c r="CG4601" s="11">
        <v>4</v>
      </c>
      <c r="CH4601" s="11">
        <v>1</v>
      </c>
      <c r="CJ4601" s="11">
        <v>2</v>
      </c>
    </row>
    <row r="4602" spans="1:95">
      <c r="A4602" s="2" t="s">
        <v>6401</v>
      </c>
      <c r="B4602" s="2" t="s">
        <v>6630</v>
      </c>
      <c r="C4602" s="2" t="s">
        <v>6631</v>
      </c>
      <c r="D4602" s="2" t="s">
        <v>9022</v>
      </c>
      <c r="E4602" s="2" t="s">
        <v>6631</v>
      </c>
      <c r="F4602" s="2" t="s">
        <v>4726</v>
      </c>
      <c r="G4602" s="2" t="s">
        <v>10753</v>
      </c>
      <c r="H4602" s="13">
        <f>SUM(I4602:CS4602)</f>
        <v>151</v>
      </c>
      <c r="I4602" s="16">
        <v>9</v>
      </c>
      <c r="J4602" s="11">
        <v>1</v>
      </c>
      <c r="K4602" s="11">
        <v>5</v>
      </c>
      <c r="R4602" s="11">
        <v>2</v>
      </c>
      <c r="U4602" s="11">
        <v>1</v>
      </c>
      <c r="V4602" s="11">
        <v>4</v>
      </c>
      <c r="X4602" s="11">
        <v>1</v>
      </c>
      <c r="Y4602" s="11">
        <v>1</v>
      </c>
      <c r="AC4602" s="11">
        <v>1</v>
      </c>
      <c r="AD4602" s="11">
        <v>4</v>
      </c>
      <c r="AF4602" s="11">
        <v>1</v>
      </c>
      <c r="AG4602" s="11">
        <v>3</v>
      </c>
      <c r="AI4602" s="11">
        <v>2</v>
      </c>
      <c r="AJ4602" s="11">
        <v>7</v>
      </c>
      <c r="AM4602" s="11">
        <v>3</v>
      </c>
      <c r="AN4602" s="11">
        <v>2</v>
      </c>
      <c r="AO4602" s="11">
        <v>3</v>
      </c>
      <c r="AP4602" s="11">
        <v>1</v>
      </c>
      <c r="AU4602" s="11">
        <v>5</v>
      </c>
      <c r="AW4602" s="11">
        <v>3</v>
      </c>
      <c r="AX4602" s="11">
        <v>9</v>
      </c>
      <c r="AY4602" s="11">
        <v>7</v>
      </c>
      <c r="AZ4602" s="11">
        <v>21</v>
      </c>
      <c r="BA4602" s="11">
        <v>7</v>
      </c>
      <c r="BF4602" s="11">
        <v>1</v>
      </c>
      <c r="BG4602" s="11">
        <v>8</v>
      </c>
      <c r="BM4602" s="11">
        <v>1</v>
      </c>
      <c r="BR4602" s="11">
        <v>5</v>
      </c>
      <c r="BV4602" s="11">
        <v>1</v>
      </c>
      <c r="CA4602" s="11">
        <v>1</v>
      </c>
      <c r="CC4602" s="11">
        <v>2</v>
      </c>
      <c r="CD4602" s="11">
        <v>2</v>
      </c>
      <c r="CE4602" s="11">
        <v>2</v>
      </c>
      <c r="CF4602" s="11">
        <v>17</v>
      </c>
      <c r="CG4602" s="11">
        <v>2</v>
      </c>
      <c r="CI4602" s="11">
        <v>2</v>
      </c>
      <c r="CN4602" s="11">
        <v>1</v>
      </c>
      <c r="CO4602" s="11">
        <v>2</v>
      </c>
      <c r="CP4602" s="11">
        <v>1</v>
      </c>
    </row>
    <row r="4603" spans="1:95">
      <c r="A4603" s="2" t="s">
        <v>6401</v>
      </c>
      <c r="B4603" s="2" t="s">
        <v>6630</v>
      </c>
      <c r="C4603" s="2" t="s">
        <v>6631</v>
      </c>
      <c r="D4603" s="2" t="s">
        <v>9022</v>
      </c>
      <c r="E4603" s="2" t="s">
        <v>6631</v>
      </c>
      <c r="F4603" s="2" t="s">
        <v>4728</v>
      </c>
      <c r="G4603" s="2" t="s">
        <v>10754</v>
      </c>
      <c r="H4603" s="13">
        <f>SUM(I4603:CS4603)</f>
        <v>5</v>
      </c>
      <c r="AM4603" s="11">
        <v>1</v>
      </c>
      <c r="BL4603" s="11">
        <v>2</v>
      </c>
      <c r="BX4603" s="11">
        <v>1</v>
      </c>
      <c r="CE4603" s="11">
        <v>1</v>
      </c>
    </row>
    <row r="4604" spans="1:95">
      <c r="A4604" s="2" t="s">
        <v>6401</v>
      </c>
      <c r="B4604" s="2" t="s">
        <v>6630</v>
      </c>
      <c r="C4604" s="2" t="s">
        <v>6631</v>
      </c>
      <c r="D4604" s="2" t="s">
        <v>9022</v>
      </c>
      <c r="E4604" s="2" t="s">
        <v>6631</v>
      </c>
      <c r="F4604" s="2" t="s">
        <v>4731</v>
      </c>
      <c r="G4604" s="2" t="s">
        <v>10756</v>
      </c>
      <c r="H4604" s="13">
        <f>SUM(I4604:CS4604)</f>
        <v>4</v>
      </c>
      <c r="AK4604" s="11">
        <v>1</v>
      </c>
      <c r="AU4604" s="11">
        <v>1</v>
      </c>
      <c r="BV4604" s="11">
        <v>1</v>
      </c>
      <c r="CJ4604" s="11">
        <v>1</v>
      </c>
    </row>
    <row r="4605" spans="1:95">
      <c r="A4605" s="2" t="s">
        <v>6401</v>
      </c>
      <c r="B4605" s="2" t="s">
        <v>6630</v>
      </c>
      <c r="C4605" s="2" t="s">
        <v>6631</v>
      </c>
      <c r="D4605" s="2" t="s">
        <v>9022</v>
      </c>
      <c r="E4605" s="2" t="s">
        <v>6631</v>
      </c>
      <c r="F4605" s="2" t="s">
        <v>4734</v>
      </c>
      <c r="G4605" s="2" t="s">
        <v>10759</v>
      </c>
      <c r="H4605" s="13">
        <f>SUM(I4605:CS4605)</f>
        <v>10</v>
      </c>
      <c r="AG4605" s="11">
        <v>1</v>
      </c>
      <c r="AH4605" s="11">
        <v>2</v>
      </c>
      <c r="AK4605" s="11">
        <v>1</v>
      </c>
      <c r="AY4605" s="11">
        <v>1</v>
      </c>
      <c r="BL4605" s="11">
        <v>1</v>
      </c>
      <c r="BN4605" s="11">
        <v>1</v>
      </c>
      <c r="BT4605" s="11">
        <v>2</v>
      </c>
      <c r="CG4605" s="11">
        <v>1</v>
      </c>
    </row>
    <row r="4606" spans="1:95">
      <c r="A4606" s="2" t="s">
        <v>6401</v>
      </c>
      <c r="B4606" s="2" t="s">
        <v>6630</v>
      </c>
      <c r="C4606" s="2" t="s">
        <v>6631</v>
      </c>
      <c r="D4606" s="2" t="s">
        <v>9022</v>
      </c>
      <c r="E4606" s="2" t="s">
        <v>6631</v>
      </c>
      <c r="F4606" s="2" t="s">
        <v>4741</v>
      </c>
      <c r="G4606" s="2" t="s">
        <v>10762</v>
      </c>
      <c r="H4606" s="13">
        <f>SUM(I4606:CS4606)</f>
        <v>76</v>
      </c>
      <c r="I4606" s="16">
        <v>6</v>
      </c>
      <c r="K4606" s="11">
        <v>15</v>
      </c>
      <c r="S4606" s="11">
        <v>4</v>
      </c>
      <c r="X4606" s="11">
        <v>5</v>
      </c>
      <c r="Z4606" s="11">
        <v>3</v>
      </c>
      <c r="AE4606" s="11">
        <v>4</v>
      </c>
      <c r="AF4606" s="11">
        <v>1</v>
      </c>
      <c r="AJ4606" s="11">
        <v>2</v>
      </c>
      <c r="AM4606" s="11">
        <v>12</v>
      </c>
      <c r="AO4606" s="11">
        <v>1</v>
      </c>
      <c r="AQ4606" s="11">
        <v>1</v>
      </c>
      <c r="AV4606" s="11">
        <v>1</v>
      </c>
      <c r="AY4606" s="11">
        <v>1</v>
      </c>
      <c r="AZ4606" s="11">
        <v>4</v>
      </c>
      <c r="BA4606" s="11">
        <v>1</v>
      </c>
      <c r="BD4606" s="11">
        <v>1</v>
      </c>
      <c r="BG4606" s="11">
        <v>3</v>
      </c>
      <c r="BS4606" s="11">
        <v>1</v>
      </c>
      <c r="BV4606" s="11">
        <v>1</v>
      </c>
      <c r="BW4606" s="11">
        <v>1</v>
      </c>
      <c r="CF4606" s="11">
        <v>6</v>
      </c>
      <c r="CM4606" s="11">
        <v>1</v>
      </c>
      <c r="CO4606" s="11">
        <v>1</v>
      </c>
    </row>
    <row r="4607" spans="1:95">
      <c r="A4607" s="2" t="s">
        <v>6401</v>
      </c>
      <c r="B4607" s="2" t="s">
        <v>6630</v>
      </c>
      <c r="C4607" s="2" t="s">
        <v>6631</v>
      </c>
      <c r="D4607" s="2" t="s">
        <v>9022</v>
      </c>
      <c r="E4607" s="2" t="s">
        <v>6631</v>
      </c>
      <c r="F4607" s="2" t="s">
        <v>4743</v>
      </c>
      <c r="G4607" s="2" t="s">
        <v>10764</v>
      </c>
      <c r="H4607" s="13">
        <f>SUM(I4607:CS4607)</f>
        <v>91</v>
      </c>
      <c r="I4607" s="16">
        <v>4</v>
      </c>
      <c r="J4607" s="11">
        <v>2</v>
      </c>
      <c r="R4607" s="11">
        <v>1</v>
      </c>
      <c r="V4607" s="11">
        <v>1</v>
      </c>
      <c r="AD4607" s="11">
        <v>1</v>
      </c>
      <c r="AG4607" s="11">
        <v>4</v>
      </c>
      <c r="AH4607" s="11">
        <v>7</v>
      </c>
      <c r="AI4607" s="11">
        <v>5</v>
      </c>
      <c r="AJ4607" s="11">
        <v>1</v>
      </c>
      <c r="AN4607" s="11">
        <v>1</v>
      </c>
      <c r="AU4607" s="11">
        <v>1</v>
      </c>
      <c r="AW4607" s="11">
        <v>1</v>
      </c>
      <c r="AX4607" s="11">
        <v>2</v>
      </c>
      <c r="AY4607" s="11">
        <v>3</v>
      </c>
      <c r="AZ4607" s="11">
        <v>4</v>
      </c>
      <c r="BE4607" s="11">
        <v>1</v>
      </c>
      <c r="BG4607" s="11">
        <v>2</v>
      </c>
      <c r="BR4607" s="11">
        <v>2</v>
      </c>
      <c r="BV4607" s="11">
        <v>1</v>
      </c>
      <c r="CA4607" s="11">
        <v>1</v>
      </c>
      <c r="CC4607" s="11">
        <v>2</v>
      </c>
      <c r="CD4607" s="11">
        <v>1</v>
      </c>
      <c r="CE4607" s="11">
        <v>3</v>
      </c>
      <c r="CF4607" s="11">
        <v>20</v>
      </c>
      <c r="CG4607" s="11">
        <v>18</v>
      </c>
      <c r="CO4607" s="11">
        <v>1</v>
      </c>
      <c r="CP4607" s="11">
        <v>1</v>
      </c>
    </row>
    <row r="4608" spans="1:95">
      <c r="A4608" s="2" t="s">
        <v>6401</v>
      </c>
      <c r="B4608" s="2" t="s">
        <v>6630</v>
      </c>
      <c r="C4608" s="2" t="s">
        <v>6631</v>
      </c>
      <c r="D4608" s="2" t="s">
        <v>9022</v>
      </c>
      <c r="E4608" s="2" t="s">
        <v>6631</v>
      </c>
      <c r="F4608" s="2" t="s">
        <v>4746</v>
      </c>
      <c r="G4608" s="2" t="s">
        <v>7863</v>
      </c>
      <c r="H4608" s="13">
        <f>SUM(I4608:CS4608)</f>
        <v>47</v>
      </c>
      <c r="I4608" s="16">
        <v>1</v>
      </c>
      <c r="J4608" s="11">
        <v>8</v>
      </c>
      <c r="K4608" s="11">
        <v>1</v>
      </c>
      <c r="X4608" s="11">
        <v>6</v>
      </c>
      <c r="AF4608" s="11">
        <v>1</v>
      </c>
      <c r="AM4608" s="11">
        <v>2</v>
      </c>
      <c r="AU4608" s="11">
        <v>1</v>
      </c>
      <c r="AW4608" s="11">
        <v>4</v>
      </c>
      <c r="AY4608" s="11">
        <v>1</v>
      </c>
      <c r="AZ4608" s="11">
        <v>2</v>
      </c>
      <c r="BA4608" s="11">
        <v>1</v>
      </c>
      <c r="BF4608" s="11">
        <v>1</v>
      </c>
      <c r="BG4608" s="11">
        <v>3</v>
      </c>
      <c r="BT4608" s="11">
        <v>1</v>
      </c>
      <c r="CD4608" s="11">
        <v>3</v>
      </c>
      <c r="CE4608" s="11">
        <v>4</v>
      </c>
      <c r="CF4608" s="11">
        <v>1</v>
      </c>
      <c r="CH4608" s="11">
        <v>1</v>
      </c>
      <c r="CI4608" s="11">
        <v>3</v>
      </c>
      <c r="CN4608" s="11">
        <v>1</v>
      </c>
      <c r="CO4608" s="11">
        <v>1</v>
      </c>
    </row>
    <row r="4609" spans="1:96">
      <c r="A4609" s="2" t="s">
        <v>6401</v>
      </c>
      <c r="B4609" s="2" t="s">
        <v>6630</v>
      </c>
      <c r="C4609" s="2" t="s">
        <v>6631</v>
      </c>
      <c r="D4609" s="2" t="s">
        <v>9022</v>
      </c>
      <c r="E4609" s="2" t="s">
        <v>6631</v>
      </c>
      <c r="F4609" s="2" t="s">
        <v>4748</v>
      </c>
      <c r="G4609" s="2" t="s">
        <v>10767</v>
      </c>
      <c r="H4609" s="13">
        <f>SUM(I4609:CS4609)</f>
        <v>599</v>
      </c>
      <c r="I4609" s="16">
        <v>13</v>
      </c>
      <c r="J4609" s="11">
        <v>28</v>
      </c>
      <c r="K4609" s="11">
        <v>5</v>
      </c>
      <c r="P4609" s="11">
        <v>1</v>
      </c>
      <c r="R4609" s="11">
        <v>3</v>
      </c>
      <c r="U4609" s="11">
        <v>1</v>
      </c>
      <c r="V4609" s="11">
        <v>4</v>
      </c>
      <c r="W4609" s="11">
        <v>1</v>
      </c>
      <c r="X4609" s="11">
        <v>18</v>
      </c>
      <c r="Z4609" s="11">
        <v>2</v>
      </c>
      <c r="AB4609" s="11">
        <v>18</v>
      </c>
      <c r="AD4609" s="11">
        <v>1</v>
      </c>
      <c r="AE4609" s="11">
        <v>144</v>
      </c>
      <c r="AF4609" s="11">
        <v>12</v>
      </c>
      <c r="AG4609" s="11">
        <v>28</v>
      </c>
      <c r="AI4609" s="11">
        <v>13</v>
      </c>
      <c r="AJ4609" s="11">
        <v>23</v>
      </c>
      <c r="AM4609" s="11">
        <v>11</v>
      </c>
      <c r="AN4609" s="11">
        <v>7</v>
      </c>
      <c r="AO4609" s="11">
        <v>4</v>
      </c>
      <c r="AP4609" s="11">
        <v>7</v>
      </c>
      <c r="AQ4609" s="11">
        <v>1</v>
      </c>
      <c r="AR4609" s="11">
        <v>1</v>
      </c>
      <c r="AS4609" s="11">
        <v>1</v>
      </c>
      <c r="AU4609" s="11">
        <v>17</v>
      </c>
      <c r="AV4609" s="11">
        <v>1</v>
      </c>
      <c r="AW4609" s="11">
        <v>19</v>
      </c>
      <c r="AX4609" s="11">
        <v>4</v>
      </c>
      <c r="AY4609" s="11">
        <v>6</v>
      </c>
      <c r="AZ4609" s="11">
        <v>37</v>
      </c>
      <c r="BA4609" s="11">
        <v>15</v>
      </c>
      <c r="BD4609" s="11">
        <v>1</v>
      </c>
      <c r="BE4609" s="11">
        <v>9</v>
      </c>
      <c r="BF4609" s="11">
        <v>1</v>
      </c>
      <c r="BG4609" s="11">
        <v>12</v>
      </c>
      <c r="BL4609" s="11">
        <v>5</v>
      </c>
      <c r="BN4609" s="11">
        <v>3</v>
      </c>
      <c r="BR4609" s="11">
        <v>9</v>
      </c>
      <c r="BT4609" s="11">
        <v>1</v>
      </c>
      <c r="BV4609" s="11">
        <v>1</v>
      </c>
      <c r="BW4609" s="11">
        <v>3</v>
      </c>
      <c r="CB4609" s="11">
        <v>3</v>
      </c>
      <c r="CC4609" s="11">
        <v>2</v>
      </c>
      <c r="CD4609" s="11">
        <v>2</v>
      </c>
      <c r="CE4609" s="11">
        <v>13</v>
      </c>
      <c r="CF4609" s="11">
        <v>57</v>
      </c>
      <c r="CG4609" s="11">
        <v>14</v>
      </c>
      <c r="CI4609" s="11">
        <v>1</v>
      </c>
      <c r="CJ4609" s="11">
        <v>1</v>
      </c>
      <c r="CK4609" s="11">
        <v>5</v>
      </c>
      <c r="CO4609" s="11">
        <v>2</v>
      </c>
      <c r="CP4609" s="11">
        <v>7</v>
      </c>
      <c r="CR4609" s="11">
        <v>1</v>
      </c>
    </row>
    <row r="4610" spans="1:96">
      <c r="A4610" s="2" t="s">
        <v>6401</v>
      </c>
      <c r="B4610" s="2" t="s">
        <v>6630</v>
      </c>
      <c r="C4610" s="2" t="s">
        <v>6631</v>
      </c>
      <c r="D4610" s="2" t="s">
        <v>9022</v>
      </c>
      <c r="E4610" s="2" t="s">
        <v>6631</v>
      </c>
      <c r="F4610" s="2" t="s">
        <v>4749</v>
      </c>
      <c r="G4610" s="2" t="s">
        <v>10768</v>
      </c>
      <c r="H4610" s="13">
        <f>SUM(I4610:CS4610)</f>
        <v>297</v>
      </c>
      <c r="I4610" s="16">
        <v>9</v>
      </c>
      <c r="R4610" s="11">
        <v>5</v>
      </c>
      <c r="U4610" s="11">
        <v>1</v>
      </c>
      <c r="V4610" s="11">
        <v>1</v>
      </c>
      <c r="X4610" s="11">
        <v>1</v>
      </c>
      <c r="AC4610" s="11">
        <v>1</v>
      </c>
      <c r="AE4610" s="11">
        <v>1</v>
      </c>
      <c r="AG4610" s="11">
        <v>1</v>
      </c>
      <c r="AH4610" s="11">
        <v>147</v>
      </c>
      <c r="AI4610" s="11">
        <v>45</v>
      </c>
      <c r="AJ4610" s="11">
        <v>3</v>
      </c>
      <c r="AM4610" s="11">
        <v>2</v>
      </c>
      <c r="AN4610" s="11">
        <v>2</v>
      </c>
      <c r="AO4610" s="11">
        <v>1</v>
      </c>
      <c r="AP4610" s="11">
        <v>1</v>
      </c>
      <c r="AU4610" s="11">
        <v>3</v>
      </c>
      <c r="AX4610" s="11">
        <v>6</v>
      </c>
      <c r="AY4610" s="11">
        <v>2</v>
      </c>
      <c r="AZ4610" s="11">
        <v>12</v>
      </c>
      <c r="BA4610" s="11">
        <v>2</v>
      </c>
      <c r="BD4610" s="11">
        <v>2</v>
      </c>
      <c r="BF4610" s="11">
        <v>1</v>
      </c>
      <c r="BG4610" s="11">
        <v>3</v>
      </c>
      <c r="BL4610" s="11">
        <v>1</v>
      </c>
      <c r="BM4610" s="11">
        <v>3</v>
      </c>
      <c r="BN4610" s="11">
        <v>1</v>
      </c>
      <c r="BQ4610" s="11">
        <v>1</v>
      </c>
      <c r="BR4610" s="11">
        <v>3</v>
      </c>
      <c r="BT4610" s="11">
        <v>1</v>
      </c>
      <c r="BU4610" s="11">
        <v>10</v>
      </c>
      <c r="BV4610" s="11">
        <v>3</v>
      </c>
      <c r="CB4610" s="11">
        <v>1</v>
      </c>
      <c r="CC4610" s="11">
        <v>1</v>
      </c>
      <c r="CD4610" s="11">
        <v>3</v>
      </c>
      <c r="CE4610" s="11">
        <v>3</v>
      </c>
      <c r="CF4610" s="11">
        <v>7</v>
      </c>
      <c r="CG4610" s="11">
        <v>1</v>
      </c>
      <c r="CM4610" s="11">
        <v>2</v>
      </c>
      <c r="CO4610" s="11">
        <v>3</v>
      </c>
      <c r="CP4610" s="11">
        <v>1</v>
      </c>
    </row>
    <row r="4611" spans="1:96">
      <c r="A4611" s="2" t="s">
        <v>6401</v>
      </c>
      <c r="B4611" s="2" t="s">
        <v>6630</v>
      </c>
      <c r="C4611" s="2" t="s">
        <v>6631</v>
      </c>
      <c r="D4611" s="2" t="s">
        <v>9022</v>
      </c>
      <c r="E4611" s="2" t="s">
        <v>6631</v>
      </c>
      <c r="F4611" s="2" t="s">
        <v>4754</v>
      </c>
      <c r="G4611" s="2" t="s">
        <v>10772</v>
      </c>
      <c r="H4611" s="13">
        <f>SUM(I4611:CS4611)</f>
        <v>80</v>
      </c>
      <c r="I4611" s="16">
        <v>1</v>
      </c>
      <c r="K4611" s="11">
        <v>1</v>
      </c>
      <c r="R4611" s="11">
        <v>6</v>
      </c>
      <c r="S4611" s="11">
        <v>1</v>
      </c>
      <c r="X4611" s="11">
        <v>2</v>
      </c>
      <c r="AG4611" s="11">
        <v>12</v>
      </c>
      <c r="AJ4611" s="11">
        <v>1</v>
      </c>
      <c r="AM4611" s="11">
        <v>4</v>
      </c>
      <c r="AO4611" s="11">
        <v>1</v>
      </c>
      <c r="AU4611" s="11">
        <v>5</v>
      </c>
      <c r="AW4611" s="11">
        <v>2</v>
      </c>
      <c r="AX4611" s="11">
        <v>1</v>
      </c>
      <c r="AY4611" s="11">
        <v>1</v>
      </c>
      <c r="AZ4611" s="11">
        <v>8</v>
      </c>
      <c r="BA4611" s="11">
        <v>2</v>
      </c>
      <c r="BG4611" s="11">
        <v>3</v>
      </c>
      <c r="BL4611" s="11">
        <v>1</v>
      </c>
      <c r="BN4611" s="11">
        <v>1</v>
      </c>
      <c r="BR4611" s="11">
        <v>3</v>
      </c>
      <c r="BT4611" s="11">
        <v>3</v>
      </c>
      <c r="BW4611" s="11">
        <v>3</v>
      </c>
      <c r="CD4611" s="11">
        <v>1</v>
      </c>
      <c r="CE4611" s="11">
        <v>4</v>
      </c>
      <c r="CF4611" s="11">
        <v>11</v>
      </c>
      <c r="CH4611" s="11">
        <v>1</v>
      </c>
      <c r="CQ4611" s="11">
        <v>1</v>
      </c>
    </row>
    <row r="4612" spans="1:96">
      <c r="A4612" s="2" t="s">
        <v>6401</v>
      </c>
      <c r="B4612" s="2" t="s">
        <v>6630</v>
      </c>
      <c r="C4612" s="2" t="s">
        <v>6631</v>
      </c>
      <c r="D4612" s="2" t="s">
        <v>9022</v>
      </c>
      <c r="E4612" s="2" t="s">
        <v>6631</v>
      </c>
      <c r="F4612" s="2" t="s">
        <v>4756</v>
      </c>
      <c r="G4612" s="2" t="s">
        <v>10773</v>
      </c>
      <c r="H4612" s="13">
        <f>SUM(I4612:CS4612)</f>
        <v>74</v>
      </c>
      <c r="J4612" s="11">
        <v>8</v>
      </c>
      <c r="K4612" s="11">
        <v>2</v>
      </c>
      <c r="X4612" s="11">
        <v>5</v>
      </c>
      <c r="Z4612" s="11">
        <v>1</v>
      </c>
      <c r="AE4612" s="11">
        <v>1</v>
      </c>
      <c r="AG4612" s="11">
        <v>21</v>
      </c>
      <c r="AI4612" s="11">
        <v>2</v>
      </c>
      <c r="AJ4612" s="11">
        <v>5</v>
      </c>
      <c r="AM4612" s="11">
        <v>7</v>
      </c>
      <c r="AO4612" s="11">
        <v>1</v>
      </c>
      <c r="AV4612" s="11">
        <v>1</v>
      </c>
      <c r="AW4612" s="11">
        <v>2</v>
      </c>
      <c r="AX4612" s="11">
        <v>5</v>
      </c>
      <c r="AZ4612" s="11">
        <v>2</v>
      </c>
      <c r="BG4612" s="11">
        <v>2</v>
      </c>
      <c r="BQ4612" s="11">
        <v>1</v>
      </c>
      <c r="BR4612" s="11">
        <v>1</v>
      </c>
      <c r="BX4612" s="11">
        <v>1</v>
      </c>
      <c r="CD4612" s="11">
        <v>1</v>
      </c>
      <c r="CE4612" s="11">
        <v>1</v>
      </c>
      <c r="CF4612" s="11">
        <v>4</v>
      </c>
    </row>
    <row r="4613" spans="1:96">
      <c r="A4613" s="2" t="s">
        <v>6401</v>
      </c>
      <c r="B4613" s="2" t="s">
        <v>6630</v>
      </c>
      <c r="C4613" s="2" t="s">
        <v>6631</v>
      </c>
      <c r="D4613" s="2" t="s">
        <v>9022</v>
      </c>
      <c r="E4613" s="2" t="s">
        <v>6631</v>
      </c>
      <c r="F4613" s="2" t="s">
        <v>4759</v>
      </c>
      <c r="G4613" s="2" t="s">
        <v>10776</v>
      </c>
      <c r="H4613" s="13">
        <f>SUM(I4613:CS4613)</f>
        <v>162</v>
      </c>
      <c r="I4613" s="16">
        <v>3</v>
      </c>
      <c r="J4613" s="11">
        <v>19</v>
      </c>
      <c r="K4613" s="11">
        <v>2</v>
      </c>
      <c r="R4613" s="11">
        <v>8</v>
      </c>
      <c r="V4613" s="11">
        <v>2</v>
      </c>
      <c r="AF4613" s="11">
        <v>14</v>
      </c>
      <c r="AG4613" s="11">
        <v>4</v>
      </c>
      <c r="AM4613" s="11">
        <v>3</v>
      </c>
      <c r="AN4613" s="11">
        <v>1</v>
      </c>
      <c r="AO4613" s="11">
        <v>3</v>
      </c>
      <c r="AU4613" s="11">
        <v>4</v>
      </c>
      <c r="AW4613" s="11">
        <v>8</v>
      </c>
      <c r="AX4613" s="11">
        <v>1</v>
      </c>
      <c r="AY4613" s="11">
        <v>2</v>
      </c>
      <c r="AZ4613" s="11">
        <v>15</v>
      </c>
      <c r="BA4613" s="11">
        <v>2</v>
      </c>
      <c r="BE4613" s="11">
        <v>8</v>
      </c>
      <c r="BF4613" s="11">
        <v>3</v>
      </c>
      <c r="BG4613" s="11">
        <v>5</v>
      </c>
      <c r="BL4613" s="11">
        <v>2</v>
      </c>
      <c r="BW4613" s="11">
        <v>1</v>
      </c>
      <c r="CB4613" s="11">
        <v>1</v>
      </c>
      <c r="CC4613" s="11">
        <v>3</v>
      </c>
      <c r="CD4613" s="11">
        <v>1</v>
      </c>
      <c r="CE4613" s="11">
        <v>4</v>
      </c>
      <c r="CF4613" s="11">
        <v>29</v>
      </c>
      <c r="CG4613" s="11">
        <v>6</v>
      </c>
      <c r="CI4613" s="11">
        <v>1</v>
      </c>
      <c r="CK4613" s="11">
        <v>2</v>
      </c>
      <c r="CN4613" s="11">
        <v>3</v>
      </c>
      <c r="CP4613" s="11">
        <v>2</v>
      </c>
    </row>
    <row r="4614" spans="1:96">
      <c r="A4614" s="2" t="s">
        <v>6401</v>
      </c>
      <c r="B4614" s="2" t="s">
        <v>6630</v>
      </c>
      <c r="C4614" s="2" t="s">
        <v>6631</v>
      </c>
      <c r="D4614" s="2" t="s">
        <v>9022</v>
      </c>
      <c r="E4614" s="2" t="s">
        <v>6631</v>
      </c>
      <c r="F4614" s="2" t="s">
        <v>2612</v>
      </c>
      <c r="G4614" s="2" t="s">
        <v>9023</v>
      </c>
      <c r="H4614" s="13">
        <f>SUM(I4614:CS4614)</f>
        <v>42</v>
      </c>
      <c r="I4614" s="16">
        <v>3</v>
      </c>
      <c r="AG4614" s="11">
        <v>13</v>
      </c>
      <c r="AK4614" s="11">
        <v>1</v>
      </c>
      <c r="AM4614" s="11">
        <v>1</v>
      </c>
      <c r="AN4614" s="11">
        <v>1</v>
      </c>
      <c r="AU4614" s="11">
        <v>3</v>
      </c>
      <c r="AW4614" s="11">
        <v>5</v>
      </c>
      <c r="AZ4614" s="11">
        <v>2</v>
      </c>
      <c r="BA4614" s="11">
        <v>1</v>
      </c>
      <c r="BD4614" s="11">
        <v>1</v>
      </c>
      <c r="BG4614" s="11">
        <v>1</v>
      </c>
      <c r="BN4614" s="11">
        <v>1</v>
      </c>
      <c r="BO4614" s="11">
        <v>1</v>
      </c>
      <c r="CC4614" s="11">
        <v>2</v>
      </c>
      <c r="CE4614" s="11">
        <v>4</v>
      </c>
      <c r="CP4614" s="11">
        <v>1</v>
      </c>
      <c r="CQ4614" s="11">
        <v>1</v>
      </c>
    </row>
    <row r="4615" spans="1:96">
      <c r="A4615" s="2" t="s">
        <v>6401</v>
      </c>
      <c r="B4615" s="2" t="s">
        <v>6630</v>
      </c>
      <c r="C4615" s="2" t="s">
        <v>6631</v>
      </c>
      <c r="D4615" s="2" t="s">
        <v>9022</v>
      </c>
      <c r="E4615" s="2" t="s">
        <v>6631</v>
      </c>
      <c r="F4615" s="2" t="s">
        <v>4764</v>
      </c>
      <c r="G4615" s="2" t="s">
        <v>10780</v>
      </c>
      <c r="H4615" s="13">
        <f>SUM(I4615:CS4615)</f>
        <v>19</v>
      </c>
      <c r="I4615" s="16">
        <v>3</v>
      </c>
      <c r="AC4615" s="11">
        <v>1</v>
      </c>
      <c r="AM4615" s="11">
        <v>3</v>
      </c>
      <c r="AW4615" s="11">
        <v>1</v>
      </c>
      <c r="AX4615" s="11">
        <v>1</v>
      </c>
      <c r="AZ4615" s="11">
        <v>2</v>
      </c>
      <c r="BO4615" s="11">
        <v>3</v>
      </c>
      <c r="BQ4615" s="11">
        <v>2</v>
      </c>
      <c r="BW4615" s="11">
        <v>1</v>
      </c>
      <c r="CC4615" s="11">
        <v>1</v>
      </c>
      <c r="CE4615" s="11">
        <v>1</v>
      </c>
    </row>
    <row r="4616" spans="1:96">
      <c r="A4616" s="2" t="s">
        <v>6401</v>
      </c>
      <c r="B4616" s="2" t="s">
        <v>6630</v>
      </c>
      <c r="C4616" s="2" t="s">
        <v>6631</v>
      </c>
      <c r="D4616" s="2" t="s">
        <v>9022</v>
      </c>
      <c r="E4616" s="2" t="s">
        <v>6631</v>
      </c>
      <c r="F4616" s="2" t="s">
        <v>4768</v>
      </c>
      <c r="G4616" s="2" t="s">
        <v>10784</v>
      </c>
      <c r="H4616" s="13">
        <f>SUM(I4616:CS4616)</f>
        <v>80</v>
      </c>
      <c r="I4616" s="16">
        <v>7</v>
      </c>
      <c r="J4616" s="11">
        <v>15</v>
      </c>
      <c r="K4616" s="11">
        <v>1</v>
      </c>
      <c r="U4616" s="11">
        <v>1</v>
      </c>
      <c r="AG4616" s="11">
        <v>8</v>
      </c>
      <c r="AH4616" s="11">
        <v>2</v>
      </c>
      <c r="AI4616" s="11">
        <v>10</v>
      </c>
      <c r="AJ4616" s="11">
        <v>1</v>
      </c>
      <c r="AK4616" s="11">
        <v>1</v>
      </c>
      <c r="AM4616" s="11">
        <v>2</v>
      </c>
      <c r="AN4616" s="11">
        <v>1</v>
      </c>
      <c r="AO4616" s="11">
        <v>1</v>
      </c>
      <c r="AU4616" s="11">
        <v>2</v>
      </c>
      <c r="AX4616" s="11">
        <v>1</v>
      </c>
      <c r="AZ4616" s="11">
        <v>6</v>
      </c>
      <c r="BA4616" s="11">
        <v>4</v>
      </c>
      <c r="BF4616" s="11">
        <v>1</v>
      </c>
      <c r="BK4616" s="11">
        <v>1</v>
      </c>
      <c r="BV4616" s="11">
        <v>1</v>
      </c>
      <c r="BW4616" s="11">
        <v>1</v>
      </c>
      <c r="BY4616" s="11">
        <v>1</v>
      </c>
      <c r="CC4616" s="11">
        <v>1</v>
      </c>
      <c r="CE4616" s="11">
        <v>2</v>
      </c>
      <c r="CF4616" s="11">
        <v>8</v>
      </c>
      <c r="CN4616" s="11">
        <v>1</v>
      </c>
    </row>
    <row r="4617" spans="1:96">
      <c r="A4617" s="2" t="s">
        <v>6401</v>
      </c>
      <c r="B4617" s="2" t="s">
        <v>6630</v>
      </c>
      <c r="C4617" s="2" t="s">
        <v>6631</v>
      </c>
      <c r="D4617" s="2" t="s">
        <v>9022</v>
      </c>
      <c r="E4617" s="2" t="s">
        <v>6631</v>
      </c>
      <c r="F4617" s="2" t="s">
        <v>4769</v>
      </c>
      <c r="G4617" s="2" t="s">
        <v>10785</v>
      </c>
      <c r="H4617" s="13">
        <f>SUM(I4617:CS4617)</f>
        <v>34</v>
      </c>
      <c r="I4617" s="16">
        <v>2</v>
      </c>
      <c r="J4617" s="11">
        <v>9</v>
      </c>
      <c r="K4617" s="11">
        <v>1</v>
      </c>
      <c r="AG4617" s="11">
        <v>2</v>
      </c>
      <c r="AM4617" s="11">
        <v>3</v>
      </c>
      <c r="AW4617" s="11">
        <v>2</v>
      </c>
      <c r="AX4617" s="11">
        <v>1</v>
      </c>
      <c r="AZ4617" s="11">
        <v>2</v>
      </c>
      <c r="BA4617" s="11">
        <v>1</v>
      </c>
      <c r="CC4617" s="11">
        <v>1</v>
      </c>
      <c r="CE4617" s="11">
        <v>3</v>
      </c>
      <c r="CF4617" s="11">
        <v>3</v>
      </c>
      <c r="CG4617" s="11">
        <v>1</v>
      </c>
      <c r="CI4617" s="11">
        <v>1</v>
      </c>
      <c r="CN4617" s="11">
        <v>1</v>
      </c>
      <c r="CP4617" s="11">
        <v>1</v>
      </c>
    </row>
    <row r="4618" spans="1:96">
      <c r="A4618" s="2" t="s">
        <v>6401</v>
      </c>
      <c r="B4618" s="2" t="s">
        <v>6630</v>
      </c>
      <c r="C4618" s="2" t="s">
        <v>6631</v>
      </c>
      <c r="D4618" s="2" t="s">
        <v>9022</v>
      </c>
      <c r="E4618" s="2" t="s">
        <v>6631</v>
      </c>
      <c r="F4618" s="2" t="s">
        <v>4773</v>
      </c>
      <c r="G4618" s="2" t="s">
        <v>10788</v>
      </c>
      <c r="H4618" s="13">
        <f>SUM(I4618:CS4618)</f>
        <v>13</v>
      </c>
      <c r="J4618" s="11">
        <v>4</v>
      </c>
      <c r="AF4618" s="11">
        <v>1</v>
      </c>
      <c r="AG4618" s="11">
        <v>2</v>
      </c>
      <c r="AZ4618" s="11">
        <v>2</v>
      </c>
      <c r="BG4618" s="11">
        <v>3</v>
      </c>
      <c r="BN4618" s="11">
        <v>1</v>
      </c>
    </row>
    <row r="4619" spans="1:96">
      <c r="A4619" s="2" t="s">
        <v>6401</v>
      </c>
      <c r="B4619" s="2" t="s">
        <v>6630</v>
      </c>
      <c r="C4619" s="2" t="s">
        <v>6631</v>
      </c>
      <c r="D4619" s="2" t="s">
        <v>9022</v>
      </c>
      <c r="E4619" s="2" t="s">
        <v>6631</v>
      </c>
      <c r="F4619" s="2" t="s">
        <v>4778</v>
      </c>
      <c r="G4619" s="2" t="s">
        <v>7286</v>
      </c>
      <c r="H4619" s="13">
        <f>SUM(I4619:CS4619)</f>
        <v>51</v>
      </c>
      <c r="I4619" s="16">
        <v>3</v>
      </c>
      <c r="J4619" s="11">
        <v>2</v>
      </c>
      <c r="K4619" s="11">
        <v>2</v>
      </c>
      <c r="R4619" s="11">
        <v>9</v>
      </c>
      <c r="X4619" s="11">
        <v>5</v>
      </c>
      <c r="AG4619" s="11">
        <v>4</v>
      </c>
      <c r="AI4619" s="11">
        <v>2</v>
      </c>
      <c r="AJ4619" s="11">
        <v>7</v>
      </c>
      <c r="AU4619" s="11">
        <v>2</v>
      </c>
      <c r="AV4619" s="11">
        <v>1</v>
      </c>
      <c r="AY4619" s="11">
        <v>3</v>
      </c>
      <c r="AZ4619" s="11">
        <v>2</v>
      </c>
      <c r="BG4619" s="11">
        <v>1</v>
      </c>
      <c r="BN4619" s="11">
        <v>1</v>
      </c>
      <c r="BO4619" s="11">
        <v>1</v>
      </c>
      <c r="CA4619" s="11">
        <v>1</v>
      </c>
      <c r="CC4619" s="11">
        <v>1</v>
      </c>
      <c r="CE4619" s="11">
        <v>1</v>
      </c>
      <c r="CF4619" s="11">
        <v>2</v>
      </c>
      <c r="CJ4619" s="11">
        <v>1</v>
      </c>
    </row>
    <row r="4620" spans="1:96">
      <c r="A4620" s="2" t="s">
        <v>6401</v>
      </c>
      <c r="B4620" s="2" t="s">
        <v>6630</v>
      </c>
      <c r="C4620" s="2" t="s">
        <v>6631</v>
      </c>
      <c r="D4620" s="2" t="s">
        <v>9022</v>
      </c>
      <c r="E4620" s="2" t="s">
        <v>6631</v>
      </c>
      <c r="F4620" s="2" t="s">
        <v>4782</v>
      </c>
      <c r="G4620" s="2" t="s">
        <v>9918</v>
      </c>
      <c r="H4620" s="13">
        <f>SUM(I4620:CS4620)</f>
        <v>15</v>
      </c>
      <c r="I4620" s="16">
        <v>1</v>
      </c>
      <c r="AC4620" s="11">
        <v>1</v>
      </c>
      <c r="AM4620" s="11">
        <v>1</v>
      </c>
      <c r="AO4620" s="11">
        <v>1</v>
      </c>
      <c r="AW4620" s="11">
        <v>2</v>
      </c>
      <c r="AZ4620" s="11">
        <v>2</v>
      </c>
      <c r="BG4620" s="11">
        <v>5</v>
      </c>
      <c r="CC4620" s="11">
        <v>1</v>
      </c>
      <c r="CE4620" s="11">
        <v>1</v>
      </c>
    </row>
    <row r="4621" spans="1:96">
      <c r="A4621" s="2" t="s">
        <v>6401</v>
      </c>
      <c r="B4621" s="2" t="s">
        <v>6630</v>
      </c>
      <c r="C4621" s="2" t="s">
        <v>6631</v>
      </c>
      <c r="D4621" s="2" t="s">
        <v>9022</v>
      </c>
      <c r="E4621" s="2" t="s">
        <v>6631</v>
      </c>
      <c r="F4621" s="2" t="s">
        <v>4786</v>
      </c>
      <c r="G4621" s="2" t="s">
        <v>10797</v>
      </c>
      <c r="H4621" s="13">
        <f>SUM(I4621:CS4621)</f>
        <v>56</v>
      </c>
      <c r="I4621" s="16">
        <v>2</v>
      </c>
      <c r="J4621" s="11">
        <v>3</v>
      </c>
      <c r="K4621" s="11">
        <v>3</v>
      </c>
      <c r="R4621" s="11">
        <v>1</v>
      </c>
      <c r="X4621" s="11">
        <v>2</v>
      </c>
      <c r="AG4621" s="11">
        <v>1</v>
      </c>
      <c r="AJ4621" s="11">
        <v>2</v>
      </c>
      <c r="AM4621" s="11">
        <v>1</v>
      </c>
      <c r="AN4621" s="11">
        <v>1</v>
      </c>
      <c r="AS4621" s="11">
        <v>2</v>
      </c>
      <c r="AW4621" s="11">
        <v>1</v>
      </c>
      <c r="AX4621" s="11">
        <v>1</v>
      </c>
      <c r="AY4621" s="11">
        <v>7</v>
      </c>
      <c r="AZ4621" s="11">
        <v>3</v>
      </c>
      <c r="BA4621" s="11">
        <v>5</v>
      </c>
      <c r="BG4621" s="11">
        <v>2</v>
      </c>
      <c r="BN4621" s="11">
        <v>3</v>
      </c>
      <c r="CC4621" s="11">
        <v>1</v>
      </c>
      <c r="CE4621" s="11">
        <v>3</v>
      </c>
      <c r="CF4621" s="11">
        <v>9</v>
      </c>
      <c r="CG4621" s="11">
        <v>1</v>
      </c>
      <c r="CN4621" s="11">
        <v>1</v>
      </c>
      <c r="CP4621" s="11">
        <v>1</v>
      </c>
    </row>
    <row r="4622" spans="1:96">
      <c r="A4622" s="2" t="s">
        <v>6401</v>
      </c>
      <c r="B4622" s="2" t="s">
        <v>6630</v>
      </c>
      <c r="C4622" s="2" t="s">
        <v>6631</v>
      </c>
      <c r="D4622" s="2" t="s">
        <v>9022</v>
      </c>
      <c r="E4622" s="2" t="s">
        <v>6631</v>
      </c>
      <c r="F4622" s="2" t="s">
        <v>5055</v>
      </c>
      <c r="G4622" s="2" t="s">
        <v>11009</v>
      </c>
      <c r="H4622" s="13">
        <f>SUM(I4622:CS4622)</f>
        <v>5</v>
      </c>
      <c r="AX4622" s="11">
        <v>2</v>
      </c>
      <c r="AZ4622" s="11">
        <v>1</v>
      </c>
      <c r="BN4622" s="11">
        <v>1</v>
      </c>
      <c r="BR4622" s="11">
        <v>1</v>
      </c>
    </row>
    <row r="4623" spans="1:96">
      <c r="A4623" s="2" t="s">
        <v>6401</v>
      </c>
      <c r="B4623" s="2" t="s">
        <v>6630</v>
      </c>
      <c r="C4623" s="2" t="s">
        <v>6631</v>
      </c>
      <c r="D4623" s="2" t="s">
        <v>9022</v>
      </c>
      <c r="E4623" s="2" t="s">
        <v>6631</v>
      </c>
      <c r="F4623" s="2" t="s">
        <v>4789</v>
      </c>
      <c r="G4623" s="2" t="s">
        <v>6768</v>
      </c>
      <c r="H4623" s="13">
        <f>SUM(I4623:CS4623)</f>
        <v>34</v>
      </c>
      <c r="I4623" s="16">
        <v>6</v>
      </c>
      <c r="J4623" s="11">
        <v>4</v>
      </c>
      <c r="K4623" s="11">
        <v>1</v>
      </c>
      <c r="X4623" s="11">
        <v>2</v>
      </c>
      <c r="AB4623" s="11">
        <v>1</v>
      </c>
      <c r="AR4623" s="11">
        <v>1</v>
      </c>
      <c r="AY4623" s="11">
        <v>3</v>
      </c>
      <c r="BA4623" s="11">
        <v>7</v>
      </c>
      <c r="BO4623" s="11">
        <v>1</v>
      </c>
      <c r="BX4623" s="11">
        <v>4</v>
      </c>
      <c r="CE4623" s="11">
        <v>1</v>
      </c>
      <c r="CF4623" s="11">
        <v>3</v>
      </c>
    </row>
    <row r="4624" spans="1:96">
      <c r="A4624" s="2" t="s">
        <v>6401</v>
      </c>
      <c r="B4624" s="2" t="s">
        <v>6630</v>
      </c>
      <c r="C4624" s="2" t="s">
        <v>6631</v>
      </c>
      <c r="D4624" s="2" t="s">
        <v>9022</v>
      </c>
      <c r="E4624" s="2" t="s">
        <v>6631</v>
      </c>
      <c r="F4624" s="2" t="s">
        <v>4791</v>
      </c>
      <c r="G4624" s="2" t="s">
        <v>10800</v>
      </c>
      <c r="H4624" s="13">
        <f>SUM(I4624:CS4624)</f>
        <v>26</v>
      </c>
      <c r="AG4624" s="11">
        <v>1</v>
      </c>
      <c r="AY4624" s="11">
        <v>21</v>
      </c>
      <c r="BG4624" s="11">
        <v>2</v>
      </c>
      <c r="BL4624" s="11">
        <v>1</v>
      </c>
      <c r="CE4624" s="11">
        <v>1</v>
      </c>
    </row>
    <row r="4625" spans="1:96">
      <c r="A4625" s="2" t="s">
        <v>6401</v>
      </c>
      <c r="B4625" s="2" t="s">
        <v>6630</v>
      </c>
      <c r="C4625" s="2" t="s">
        <v>6631</v>
      </c>
      <c r="D4625" s="2" t="s">
        <v>6632</v>
      </c>
      <c r="E4625" s="2" t="s">
        <v>6633</v>
      </c>
      <c r="F4625" s="2" t="s">
        <v>4676</v>
      </c>
      <c r="G4625" s="2" t="s">
        <v>9446</v>
      </c>
      <c r="H4625" s="13">
        <f>SUM(I4625:CS4625)</f>
        <v>17</v>
      </c>
      <c r="J4625" s="11">
        <v>2</v>
      </c>
      <c r="X4625" s="11">
        <v>2</v>
      </c>
      <c r="AM4625" s="11">
        <v>6</v>
      </c>
      <c r="AO4625" s="11">
        <v>1</v>
      </c>
      <c r="AV4625" s="11">
        <v>1</v>
      </c>
      <c r="AY4625" s="11">
        <v>1</v>
      </c>
      <c r="AZ4625" s="11">
        <v>1</v>
      </c>
      <c r="BG4625" s="11">
        <v>2</v>
      </c>
      <c r="CR4625" s="11">
        <v>1</v>
      </c>
    </row>
    <row r="4626" spans="1:96">
      <c r="A4626" s="2" t="s">
        <v>6401</v>
      </c>
      <c r="B4626" s="2" t="s">
        <v>6630</v>
      </c>
      <c r="C4626" s="2" t="s">
        <v>6631</v>
      </c>
      <c r="D4626" s="2" t="s">
        <v>6632</v>
      </c>
      <c r="E4626" s="2" t="s">
        <v>6633</v>
      </c>
      <c r="F4626" s="2" t="s">
        <v>4678</v>
      </c>
      <c r="G4626" s="2" t="s">
        <v>6602</v>
      </c>
      <c r="H4626" s="13">
        <f>SUM(I4626:CS4626)</f>
        <v>154</v>
      </c>
      <c r="I4626" s="16">
        <v>5</v>
      </c>
      <c r="J4626" s="11">
        <v>24</v>
      </c>
      <c r="K4626" s="11">
        <v>10</v>
      </c>
      <c r="R4626" s="11">
        <v>32</v>
      </c>
      <c r="U4626" s="11">
        <v>17</v>
      </c>
      <c r="V4626" s="11">
        <v>2</v>
      </c>
      <c r="Z4626" s="11">
        <v>1</v>
      </c>
      <c r="AG4626" s="11">
        <v>7</v>
      </c>
      <c r="AI4626" s="11">
        <v>1</v>
      </c>
      <c r="AJ4626" s="11">
        <v>1</v>
      </c>
      <c r="AM4626" s="11">
        <v>1</v>
      </c>
      <c r="AN4626" s="11">
        <v>11</v>
      </c>
      <c r="AU4626" s="11">
        <v>1</v>
      </c>
      <c r="AW4626" s="11">
        <v>1</v>
      </c>
      <c r="AX4626" s="11">
        <v>1</v>
      </c>
      <c r="AZ4626" s="11">
        <v>4</v>
      </c>
      <c r="BG4626" s="11">
        <v>4</v>
      </c>
      <c r="BN4626" s="11">
        <v>1</v>
      </c>
      <c r="CC4626" s="11">
        <v>2</v>
      </c>
      <c r="CE4626" s="11">
        <v>2</v>
      </c>
      <c r="CF4626" s="11">
        <v>17</v>
      </c>
      <c r="CG4626" s="11">
        <v>6</v>
      </c>
      <c r="CJ4626" s="11">
        <v>1</v>
      </c>
      <c r="CO4626" s="11">
        <v>1</v>
      </c>
      <c r="CQ4626" s="11">
        <v>1</v>
      </c>
    </row>
    <row r="4627" spans="1:96">
      <c r="A4627" s="2" t="s">
        <v>6401</v>
      </c>
      <c r="B4627" s="2" t="s">
        <v>6630</v>
      </c>
      <c r="C4627" s="2" t="s">
        <v>6631</v>
      </c>
      <c r="D4627" s="2" t="s">
        <v>6632</v>
      </c>
      <c r="E4627" s="2" t="s">
        <v>6633</v>
      </c>
      <c r="F4627" s="2" t="s">
        <v>4679</v>
      </c>
      <c r="G4627" s="2" t="s">
        <v>8707</v>
      </c>
      <c r="H4627" s="13">
        <f>SUM(I4627:CS4627)</f>
        <v>20</v>
      </c>
      <c r="J4627" s="11">
        <v>5</v>
      </c>
      <c r="AI4627" s="11">
        <v>1</v>
      </c>
      <c r="AJ4627" s="11">
        <v>1</v>
      </c>
      <c r="AM4627" s="11">
        <v>1</v>
      </c>
      <c r="AN4627" s="11">
        <v>1</v>
      </c>
      <c r="AO4627" s="11">
        <v>1</v>
      </c>
      <c r="AT4627" s="11">
        <v>1</v>
      </c>
      <c r="AV4627" s="11">
        <v>1</v>
      </c>
      <c r="AZ4627" s="11">
        <v>1</v>
      </c>
      <c r="BA4627" s="11">
        <v>1</v>
      </c>
      <c r="BE4627" s="11">
        <v>1</v>
      </c>
      <c r="BG4627" s="11">
        <v>1</v>
      </c>
      <c r="CE4627" s="11">
        <v>3</v>
      </c>
      <c r="CF4627" s="11">
        <v>1</v>
      </c>
    </row>
    <row r="4628" spans="1:96">
      <c r="A4628" s="2" t="s">
        <v>6401</v>
      </c>
      <c r="B4628" s="2" t="s">
        <v>6630</v>
      </c>
      <c r="C4628" s="2" t="s">
        <v>6631</v>
      </c>
      <c r="D4628" s="2" t="s">
        <v>6632</v>
      </c>
      <c r="E4628" s="2" t="s">
        <v>6633</v>
      </c>
      <c r="F4628" s="2" t="s">
        <v>4681</v>
      </c>
      <c r="G4628" s="2" t="s">
        <v>6633</v>
      </c>
      <c r="H4628" s="13">
        <f>SUM(I4628:CS4628)</f>
        <v>4914</v>
      </c>
      <c r="I4628" s="16">
        <v>142</v>
      </c>
      <c r="J4628" s="11">
        <v>21</v>
      </c>
      <c r="K4628" s="11">
        <v>4</v>
      </c>
      <c r="M4628" s="11">
        <v>1</v>
      </c>
      <c r="P4628" s="11">
        <v>1</v>
      </c>
      <c r="R4628" s="11">
        <v>30</v>
      </c>
      <c r="S4628" s="11">
        <v>2</v>
      </c>
      <c r="T4628" s="11">
        <v>1</v>
      </c>
      <c r="U4628" s="11">
        <v>43</v>
      </c>
      <c r="V4628" s="11">
        <v>20</v>
      </c>
      <c r="W4628" s="11">
        <v>1</v>
      </c>
      <c r="X4628" s="11">
        <v>11</v>
      </c>
      <c r="Y4628" s="11">
        <v>1</v>
      </c>
      <c r="Z4628" s="11">
        <v>5</v>
      </c>
      <c r="AB4628" s="11">
        <v>12</v>
      </c>
      <c r="AC4628" s="11">
        <v>5</v>
      </c>
      <c r="AD4628" s="11">
        <v>17</v>
      </c>
      <c r="AE4628" s="11">
        <v>75</v>
      </c>
      <c r="AF4628" s="11">
        <v>72</v>
      </c>
      <c r="AG4628" s="11">
        <v>462</v>
      </c>
      <c r="AH4628" s="11">
        <v>47</v>
      </c>
      <c r="AI4628" s="11">
        <v>33</v>
      </c>
      <c r="AJ4628" s="11">
        <v>588</v>
      </c>
      <c r="AK4628" s="11">
        <v>7</v>
      </c>
      <c r="AL4628" s="11">
        <v>6</v>
      </c>
      <c r="AM4628" s="11">
        <v>62</v>
      </c>
      <c r="AN4628" s="11">
        <v>39</v>
      </c>
      <c r="AO4628" s="11">
        <v>38</v>
      </c>
      <c r="AP4628" s="11">
        <v>34</v>
      </c>
      <c r="AQ4628" s="11">
        <v>64</v>
      </c>
      <c r="AR4628" s="11">
        <v>15</v>
      </c>
      <c r="AS4628" s="11">
        <v>32</v>
      </c>
      <c r="AT4628" s="11">
        <v>2</v>
      </c>
      <c r="AU4628" s="11">
        <v>97</v>
      </c>
      <c r="AV4628" s="11">
        <v>34</v>
      </c>
      <c r="AW4628" s="11">
        <v>84</v>
      </c>
      <c r="AX4628" s="11">
        <v>84</v>
      </c>
      <c r="AY4628" s="11">
        <v>138</v>
      </c>
      <c r="AZ4628" s="11">
        <v>374</v>
      </c>
      <c r="BA4628" s="11">
        <v>218</v>
      </c>
      <c r="BD4628" s="11">
        <v>40</v>
      </c>
      <c r="BE4628" s="11">
        <v>49</v>
      </c>
      <c r="BF4628" s="11">
        <v>18</v>
      </c>
      <c r="BG4628" s="11">
        <v>95</v>
      </c>
      <c r="BH4628" s="11">
        <v>6</v>
      </c>
      <c r="BI4628" s="11">
        <v>2</v>
      </c>
      <c r="BK4628" s="11">
        <v>6</v>
      </c>
      <c r="BL4628" s="11">
        <v>61</v>
      </c>
      <c r="BM4628" s="11">
        <v>5</v>
      </c>
      <c r="BN4628" s="11">
        <v>52</v>
      </c>
      <c r="BO4628" s="11">
        <v>20</v>
      </c>
      <c r="BP4628" s="11">
        <v>1</v>
      </c>
      <c r="BQ4628" s="11">
        <v>31</v>
      </c>
      <c r="BR4628" s="11">
        <v>41</v>
      </c>
      <c r="BS4628" s="11">
        <v>6</v>
      </c>
      <c r="BT4628" s="11">
        <v>29</v>
      </c>
      <c r="BU4628" s="11">
        <v>6</v>
      </c>
      <c r="BV4628" s="11">
        <v>12</v>
      </c>
      <c r="BW4628" s="11">
        <v>14</v>
      </c>
      <c r="BX4628" s="11">
        <v>2</v>
      </c>
      <c r="BY4628" s="11">
        <v>1</v>
      </c>
      <c r="BZ4628" s="11">
        <v>2</v>
      </c>
      <c r="CA4628" s="11">
        <v>9</v>
      </c>
      <c r="CB4628" s="11">
        <v>24</v>
      </c>
      <c r="CC4628" s="11">
        <v>46</v>
      </c>
      <c r="CD4628" s="11">
        <v>15</v>
      </c>
      <c r="CE4628" s="11">
        <v>213</v>
      </c>
      <c r="CF4628" s="11">
        <v>451</v>
      </c>
      <c r="CG4628" s="11">
        <v>502</v>
      </c>
      <c r="CH4628" s="11">
        <v>74</v>
      </c>
      <c r="CI4628" s="11">
        <v>17</v>
      </c>
      <c r="CJ4628" s="11">
        <v>18</v>
      </c>
      <c r="CK4628" s="11">
        <v>16</v>
      </c>
      <c r="CL4628" s="11">
        <v>7</v>
      </c>
      <c r="CM4628" s="11">
        <v>19</v>
      </c>
      <c r="CN4628" s="11">
        <v>19</v>
      </c>
      <c r="CO4628" s="11">
        <v>13</v>
      </c>
      <c r="CP4628" s="11">
        <v>46</v>
      </c>
      <c r="CQ4628" s="11">
        <v>4</v>
      </c>
    </row>
    <row r="4629" spans="1:96">
      <c r="A4629" s="2" t="s">
        <v>6401</v>
      </c>
      <c r="B4629" s="2" t="s">
        <v>6630</v>
      </c>
      <c r="C4629" s="2" t="s">
        <v>6631</v>
      </c>
      <c r="D4629" s="2" t="s">
        <v>6632</v>
      </c>
      <c r="E4629" s="2" t="s">
        <v>6633</v>
      </c>
      <c r="F4629" s="2" t="s">
        <v>4689</v>
      </c>
      <c r="G4629" s="2" t="s">
        <v>10725</v>
      </c>
      <c r="H4629" s="13">
        <f>SUM(I4629:CS4629)</f>
        <v>70</v>
      </c>
      <c r="I4629" s="16">
        <v>1</v>
      </c>
      <c r="J4629" s="11">
        <v>3</v>
      </c>
      <c r="K4629" s="11">
        <v>10</v>
      </c>
      <c r="S4629" s="11">
        <v>1</v>
      </c>
      <c r="X4629" s="11">
        <v>2</v>
      </c>
      <c r="AG4629" s="11">
        <v>1</v>
      </c>
      <c r="AJ4629" s="11">
        <v>3</v>
      </c>
      <c r="AM4629" s="11">
        <v>3</v>
      </c>
      <c r="AO4629" s="11">
        <v>1</v>
      </c>
      <c r="AU4629" s="11">
        <v>5</v>
      </c>
      <c r="AV4629" s="11">
        <v>4</v>
      </c>
      <c r="AW4629" s="11">
        <v>2</v>
      </c>
      <c r="AX4629" s="11">
        <v>1</v>
      </c>
      <c r="AY4629" s="11">
        <v>2</v>
      </c>
      <c r="AZ4629" s="11">
        <v>8</v>
      </c>
      <c r="BA4629" s="11">
        <v>2</v>
      </c>
      <c r="BG4629" s="11">
        <v>4</v>
      </c>
      <c r="BL4629" s="11">
        <v>1</v>
      </c>
      <c r="BN4629" s="11">
        <v>1</v>
      </c>
      <c r="BR4629" s="11">
        <v>1</v>
      </c>
      <c r="BT4629" s="11">
        <v>1</v>
      </c>
      <c r="CD4629" s="11">
        <v>1</v>
      </c>
      <c r="CE4629" s="11">
        <v>2</v>
      </c>
      <c r="CF4629" s="11">
        <v>6</v>
      </c>
      <c r="CG4629" s="11">
        <v>1</v>
      </c>
      <c r="CH4629" s="11">
        <v>1</v>
      </c>
      <c r="CN4629" s="11">
        <v>1</v>
      </c>
      <c r="CP4629" s="11">
        <v>1</v>
      </c>
    </row>
    <row r="4630" spans="1:96">
      <c r="A4630" s="2" t="s">
        <v>6401</v>
      </c>
      <c r="B4630" s="2" t="s">
        <v>6630</v>
      </c>
      <c r="C4630" s="2" t="s">
        <v>6631</v>
      </c>
      <c r="D4630" s="2" t="s">
        <v>6632</v>
      </c>
      <c r="E4630" s="2" t="s">
        <v>6633</v>
      </c>
      <c r="F4630" s="2" t="s">
        <v>2470</v>
      </c>
      <c r="G4630" s="2" t="s">
        <v>8902</v>
      </c>
      <c r="H4630" s="13">
        <f>SUM(I4630:CS4630)</f>
        <v>15</v>
      </c>
      <c r="R4630" s="11">
        <v>1</v>
      </c>
      <c r="AG4630" s="11">
        <v>1</v>
      </c>
      <c r="AM4630" s="11">
        <v>2</v>
      </c>
      <c r="AU4630" s="11">
        <v>1</v>
      </c>
      <c r="AW4630" s="11">
        <v>9</v>
      </c>
      <c r="BO4630" s="11">
        <v>1</v>
      </c>
    </row>
    <row r="4631" spans="1:96">
      <c r="A4631" s="2" t="s">
        <v>6401</v>
      </c>
      <c r="B4631" s="2" t="s">
        <v>6630</v>
      </c>
      <c r="C4631" s="2" t="s">
        <v>6631</v>
      </c>
      <c r="D4631" s="2" t="s">
        <v>6632</v>
      </c>
      <c r="E4631" s="2" t="s">
        <v>6633</v>
      </c>
      <c r="F4631" s="2" t="s">
        <v>4691</v>
      </c>
      <c r="G4631" s="2" t="s">
        <v>8321</v>
      </c>
      <c r="H4631" s="13">
        <f>SUM(I4631:CS4631)</f>
        <v>40</v>
      </c>
      <c r="J4631" s="11">
        <v>12</v>
      </c>
      <c r="K4631" s="11">
        <v>1</v>
      </c>
      <c r="AF4631" s="11">
        <v>1</v>
      </c>
      <c r="AM4631" s="11">
        <v>5</v>
      </c>
      <c r="AU4631" s="11">
        <v>2</v>
      </c>
      <c r="AW4631" s="11">
        <v>3</v>
      </c>
      <c r="AZ4631" s="11">
        <v>1</v>
      </c>
      <c r="BG4631" s="11">
        <v>2</v>
      </c>
      <c r="BN4631" s="11">
        <v>1</v>
      </c>
      <c r="BR4631" s="11">
        <v>1</v>
      </c>
      <c r="BV4631" s="11">
        <v>1</v>
      </c>
      <c r="CF4631" s="11">
        <v>9</v>
      </c>
      <c r="CP4631" s="11">
        <v>1</v>
      </c>
    </row>
    <row r="4632" spans="1:96">
      <c r="A4632" s="2" t="s">
        <v>6401</v>
      </c>
      <c r="B4632" s="2" t="s">
        <v>6630</v>
      </c>
      <c r="C4632" s="2" t="s">
        <v>6631</v>
      </c>
      <c r="D4632" s="2" t="s">
        <v>6632</v>
      </c>
      <c r="E4632" s="2" t="s">
        <v>6633</v>
      </c>
      <c r="F4632" s="2" t="s">
        <v>4692</v>
      </c>
      <c r="G4632" s="2" t="s">
        <v>8193</v>
      </c>
      <c r="H4632" s="13">
        <f>SUM(I4632:CS4632)</f>
        <v>14</v>
      </c>
      <c r="I4632" s="16">
        <v>2</v>
      </c>
      <c r="J4632" s="11">
        <v>3</v>
      </c>
      <c r="AB4632" s="11">
        <v>1</v>
      </c>
      <c r="AM4632" s="11">
        <v>1</v>
      </c>
      <c r="BQ4632" s="11">
        <v>1</v>
      </c>
      <c r="BT4632" s="11">
        <v>1</v>
      </c>
      <c r="CF4632" s="11">
        <v>5</v>
      </c>
    </row>
    <row r="4633" spans="1:96">
      <c r="A4633" s="2" t="s">
        <v>6401</v>
      </c>
      <c r="B4633" s="2" t="s">
        <v>6630</v>
      </c>
      <c r="C4633" s="2" t="s">
        <v>6631</v>
      </c>
      <c r="D4633" s="2" t="s">
        <v>6632</v>
      </c>
      <c r="E4633" s="2" t="s">
        <v>6633</v>
      </c>
      <c r="F4633" s="2" t="s">
        <v>4696</v>
      </c>
      <c r="G4633" s="2" t="s">
        <v>10729</v>
      </c>
      <c r="H4633" s="13">
        <f>SUM(I4633:CS4633)</f>
        <v>111</v>
      </c>
      <c r="I4633" s="16">
        <v>2</v>
      </c>
      <c r="J4633" s="11">
        <v>5</v>
      </c>
      <c r="K4633" s="11">
        <v>2</v>
      </c>
      <c r="M4633" s="11">
        <v>1</v>
      </c>
      <c r="P4633" s="11">
        <v>1</v>
      </c>
      <c r="U4633" s="11">
        <v>10</v>
      </c>
      <c r="X4633" s="11">
        <v>3</v>
      </c>
      <c r="Z4633" s="11">
        <v>1</v>
      </c>
      <c r="AE4633" s="11">
        <v>3</v>
      </c>
      <c r="AG4633" s="11">
        <v>1</v>
      </c>
      <c r="AI4633" s="11">
        <v>1</v>
      </c>
      <c r="AJ4633" s="11">
        <v>1</v>
      </c>
      <c r="AK4633" s="11">
        <v>1</v>
      </c>
      <c r="AM4633" s="11">
        <v>9</v>
      </c>
      <c r="AO4633" s="11">
        <v>2</v>
      </c>
      <c r="AQ4633" s="11">
        <v>1</v>
      </c>
      <c r="AU4633" s="11">
        <v>2</v>
      </c>
      <c r="AV4633" s="11">
        <v>9</v>
      </c>
      <c r="AW4633" s="11">
        <v>7</v>
      </c>
      <c r="AX4633" s="11">
        <v>7</v>
      </c>
      <c r="AY4633" s="11">
        <v>3</v>
      </c>
      <c r="AZ4633" s="11">
        <v>4</v>
      </c>
      <c r="BE4633" s="11">
        <v>3</v>
      </c>
      <c r="BG4633" s="11">
        <v>6</v>
      </c>
      <c r="BM4633" s="11">
        <v>1</v>
      </c>
      <c r="BN4633" s="11">
        <v>2</v>
      </c>
      <c r="BO4633" s="11">
        <v>1</v>
      </c>
      <c r="BR4633" s="11">
        <v>2</v>
      </c>
      <c r="BT4633" s="11">
        <v>1</v>
      </c>
      <c r="BW4633" s="11">
        <v>1</v>
      </c>
      <c r="CC4633" s="11">
        <v>2</v>
      </c>
      <c r="CF4633" s="11">
        <v>14</v>
      </c>
      <c r="CG4633" s="11">
        <v>1</v>
      </c>
      <c r="CN4633" s="11">
        <v>1</v>
      </c>
    </row>
    <row r="4634" spans="1:96">
      <c r="A4634" s="2" t="s">
        <v>6401</v>
      </c>
      <c r="B4634" s="2" t="s">
        <v>6630</v>
      </c>
      <c r="C4634" s="2" t="s">
        <v>6631</v>
      </c>
      <c r="D4634" s="2" t="s">
        <v>6632</v>
      </c>
      <c r="E4634" s="2" t="s">
        <v>6633</v>
      </c>
      <c r="F4634" s="2" t="s">
        <v>4699</v>
      </c>
      <c r="G4634" s="2" t="s">
        <v>8324</v>
      </c>
      <c r="H4634" s="13">
        <f>SUM(I4634:CS4634)</f>
        <v>21</v>
      </c>
      <c r="I4634" s="16">
        <v>2</v>
      </c>
      <c r="J4634" s="11">
        <v>2</v>
      </c>
      <c r="AU4634" s="11">
        <v>1</v>
      </c>
      <c r="AY4634" s="11">
        <v>2</v>
      </c>
      <c r="AZ4634" s="11">
        <v>1</v>
      </c>
      <c r="BF4634" s="11">
        <v>1</v>
      </c>
      <c r="BG4634" s="11">
        <v>1</v>
      </c>
      <c r="BQ4634" s="11">
        <v>1</v>
      </c>
      <c r="CE4634" s="11">
        <v>1</v>
      </c>
      <c r="CF4634" s="11">
        <v>8</v>
      </c>
      <c r="CN4634" s="11">
        <v>1</v>
      </c>
    </row>
    <row r="4635" spans="1:96">
      <c r="A4635" s="2" t="s">
        <v>6401</v>
      </c>
      <c r="B4635" s="2" t="s">
        <v>6630</v>
      </c>
      <c r="C4635" s="2" t="s">
        <v>6631</v>
      </c>
      <c r="D4635" s="2" t="s">
        <v>6632</v>
      </c>
      <c r="E4635" s="2" t="s">
        <v>6633</v>
      </c>
      <c r="F4635" s="2" t="s">
        <v>4701</v>
      </c>
      <c r="G4635" s="2" t="s">
        <v>7510</v>
      </c>
      <c r="H4635" s="13">
        <f>SUM(I4635:CS4635)</f>
        <v>24</v>
      </c>
      <c r="I4635" s="16">
        <v>1</v>
      </c>
      <c r="J4635" s="11">
        <v>2</v>
      </c>
      <c r="AE4635" s="11">
        <v>1</v>
      </c>
      <c r="AM4635" s="11">
        <v>5</v>
      </c>
      <c r="AW4635" s="11">
        <v>2</v>
      </c>
      <c r="AX4635" s="11">
        <v>1</v>
      </c>
      <c r="AY4635" s="11">
        <v>1</v>
      </c>
      <c r="AZ4635" s="11">
        <v>1</v>
      </c>
      <c r="BA4635" s="11">
        <v>4</v>
      </c>
      <c r="BD4635" s="11">
        <v>1</v>
      </c>
      <c r="BN4635" s="11">
        <v>1</v>
      </c>
      <c r="BQ4635" s="11">
        <v>1</v>
      </c>
      <c r="CC4635" s="11">
        <v>1</v>
      </c>
      <c r="CE4635" s="11">
        <v>1</v>
      </c>
      <c r="CH4635" s="11">
        <v>1</v>
      </c>
    </row>
    <row r="4636" spans="1:96">
      <c r="A4636" s="2" t="s">
        <v>6401</v>
      </c>
      <c r="B4636" s="2" t="s">
        <v>6630</v>
      </c>
      <c r="C4636" s="2" t="s">
        <v>6631</v>
      </c>
      <c r="D4636" s="2" t="s">
        <v>6632</v>
      </c>
      <c r="E4636" s="2" t="s">
        <v>6633</v>
      </c>
      <c r="F4636" s="2" t="s">
        <v>212</v>
      </c>
      <c r="G4636" s="2" t="s">
        <v>6634</v>
      </c>
      <c r="H4636" s="13">
        <f>SUM(I4636:CS4636)</f>
        <v>3</v>
      </c>
      <c r="AW4636" s="11">
        <v>2</v>
      </c>
      <c r="AZ4636" s="11">
        <v>1</v>
      </c>
    </row>
    <row r="4637" spans="1:96">
      <c r="A4637" s="2" t="s">
        <v>6401</v>
      </c>
      <c r="B4637" s="2" t="s">
        <v>6630</v>
      </c>
      <c r="C4637" s="2" t="s">
        <v>6631</v>
      </c>
      <c r="D4637" s="2" t="s">
        <v>6632</v>
      </c>
      <c r="E4637" s="2" t="s">
        <v>6633</v>
      </c>
      <c r="F4637" s="2" t="s">
        <v>4694</v>
      </c>
      <c r="G4637" s="2" t="s">
        <v>10727</v>
      </c>
      <c r="H4637" s="13">
        <f>SUM(I4637:CS4637)</f>
        <v>16</v>
      </c>
      <c r="U4637" s="11">
        <v>1</v>
      </c>
      <c r="V4637" s="11">
        <v>4</v>
      </c>
      <c r="AJ4637" s="11">
        <v>1</v>
      </c>
      <c r="AM4637" s="11">
        <v>3</v>
      </c>
      <c r="AX4637" s="11">
        <v>3</v>
      </c>
      <c r="AZ4637" s="11">
        <v>1</v>
      </c>
      <c r="BA4637" s="11">
        <v>1</v>
      </c>
      <c r="CE4637" s="11">
        <v>2</v>
      </c>
    </row>
    <row r="4638" spans="1:96">
      <c r="A4638" s="2" t="s">
        <v>6401</v>
      </c>
      <c r="B4638" s="2" t="s">
        <v>6630</v>
      </c>
      <c r="C4638" s="2" t="s">
        <v>6631</v>
      </c>
      <c r="D4638" s="2" t="s">
        <v>6632</v>
      </c>
      <c r="E4638" s="2" t="s">
        <v>6633</v>
      </c>
      <c r="F4638" s="2" t="s">
        <v>4702</v>
      </c>
      <c r="G4638" s="2" t="s">
        <v>10733</v>
      </c>
      <c r="H4638" s="13">
        <f>SUM(I4638:CS4638)</f>
        <v>20</v>
      </c>
      <c r="I4638" s="16">
        <v>1</v>
      </c>
      <c r="J4638" s="11">
        <v>3</v>
      </c>
      <c r="AM4638" s="11">
        <v>2</v>
      </c>
      <c r="AO4638" s="11">
        <v>1</v>
      </c>
      <c r="AU4638" s="11">
        <v>2</v>
      </c>
      <c r="AW4638" s="11">
        <v>2</v>
      </c>
      <c r="AZ4638" s="11">
        <v>2</v>
      </c>
      <c r="BG4638" s="11">
        <v>1</v>
      </c>
      <c r="BO4638" s="11">
        <v>1</v>
      </c>
      <c r="CE4638" s="11">
        <v>1</v>
      </c>
      <c r="CF4638" s="11">
        <v>2</v>
      </c>
      <c r="CK4638" s="11">
        <v>2</v>
      </c>
    </row>
    <row r="4639" spans="1:96">
      <c r="A4639" s="2" t="s">
        <v>6401</v>
      </c>
      <c r="B4639" s="2" t="s">
        <v>6630</v>
      </c>
      <c r="C4639" s="2" t="s">
        <v>6631</v>
      </c>
      <c r="D4639" s="2" t="s">
        <v>6632</v>
      </c>
      <c r="E4639" s="2" t="s">
        <v>6633</v>
      </c>
      <c r="F4639" s="2" t="s">
        <v>4704</v>
      </c>
      <c r="G4639" s="2" t="s">
        <v>7720</v>
      </c>
      <c r="H4639" s="13">
        <f>SUM(I4639:CS4639)</f>
        <v>7</v>
      </c>
      <c r="I4639" s="16">
        <v>1</v>
      </c>
      <c r="J4639" s="11">
        <v>2</v>
      </c>
      <c r="V4639" s="11">
        <v>1</v>
      </c>
      <c r="AP4639" s="11">
        <v>1</v>
      </c>
      <c r="AX4639" s="11">
        <v>1</v>
      </c>
      <c r="AZ4639" s="11">
        <v>1</v>
      </c>
    </row>
    <row r="4640" spans="1:96">
      <c r="A4640" s="2" t="s">
        <v>6401</v>
      </c>
      <c r="B4640" s="2" t="s">
        <v>6630</v>
      </c>
      <c r="C4640" s="2" t="s">
        <v>6631</v>
      </c>
      <c r="D4640" s="2" t="s">
        <v>6632</v>
      </c>
      <c r="E4640" s="2" t="s">
        <v>6633</v>
      </c>
      <c r="F4640" s="2" t="s">
        <v>4705</v>
      </c>
      <c r="G4640" s="2" t="s">
        <v>10735</v>
      </c>
      <c r="H4640" s="13">
        <f>SUM(I4640:CS4640)</f>
        <v>106</v>
      </c>
      <c r="I4640" s="16">
        <v>2</v>
      </c>
      <c r="J4640" s="11">
        <v>37</v>
      </c>
      <c r="K4640" s="11">
        <v>4</v>
      </c>
      <c r="R4640" s="11">
        <v>2</v>
      </c>
      <c r="U4640" s="11">
        <v>1</v>
      </c>
      <c r="AG4640" s="11">
        <v>3</v>
      </c>
      <c r="AI4640" s="11">
        <v>1</v>
      </c>
      <c r="AO4640" s="11">
        <v>2</v>
      </c>
      <c r="AW4640" s="11">
        <v>3</v>
      </c>
      <c r="AX4640" s="11">
        <v>1</v>
      </c>
      <c r="AZ4640" s="11">
        <v>3</v>
      </c>
      <c r="BA4640" s="11">
        <v>7</v>
      </c>
      <c r="BD4640" s="11">
        <v>2</v>
      </c>
      <c r="BG4640" s="11">
        <v>6</v>
      </c>
      <c r="BN4640" s="11">
        <v>1</v>
      </c>
      <c r="BR4640" s="11">
        <v>1</v>
      </c>
      <c r="BW4640" s="11">
        <v>1</v>
      </c>
      <c r="CC4640" s="11">
        <v>1</v>
      </c>
      <c r="CE4640" s="11">
        <v>3</v>
      </c>
      <c r="CF4640" s="11">
        <v>22</v>
      </c>
      <c r="CN4640" s="11">
        <v>2</v>
      </c>
      <c r="CP4640" s="11">
        <v>1</v>
      </c>
    </row>
    <row r="4641" spans="1:96">
      <c r="A4641" s="2" t="s">
        <v>6401</v>
      </c>
      <c r="B4641" s="2" t="s">
        <v>6630</v>
      </c>
      <c r="C4641" s="2" t="s">
        <v>6631</v>
      </c>
      <c r="D4641" s="2" t="s">
        <v>6632</v>
      </c>
      <c r="E4641" s="2" t="s">
        <v>6633</v>
      </c>
      <c r="F4641" s="2" t="s">
        <v>4706</v>
      </c>
      <c r="G4641" s="2" t="s">
        <v>10736</v>
      </c>
      <c r="H4641" s="13">
        <f>SUM(I4641:CS4641)</f>
        <v>31</v>
      </c>
      <c r="J4641" s="11">
        <v>1</v>
      </c>
      <c r="V4641" s="11">
        <v>1</v>
      </c>
      <c r="X4641" s="11">
        <v>2</v>
      </c>
      <c r="AE4641" s="11">
        <v>1</v>
      </c>
      <c r="AG4641" s="11">
        <v>1</v>
      </c>
      <c r="AM4641" s="11">
        <v>1</v>
      </c>
      <c r="AV4641" s="11">
        <v>1</v>
      </c>
      <c r="AW4641" s="11">
        <v>1</v>
      </c>
      <c r="AZ4641" s="11">
        <v>1</v>
      </c>
      <c r="BE4641" s="11">
        <v>1</v>
      </c>
      <c r="BF4641" s="11">
        <v>1</v>
      </c>
      <c r="BM4641" s="11">
        <v>1</v>
      </c>
      <c r="BQ4641" s="11">
        <v>1</v>
      </c>
      <c r="CC4641" s="11">
        <v>3</v>
      </c>
      <c r="CE4641" s="11">
        <v>1</v>
      </c>
      <c r="CF4641" s="11">
        <v>4</v>
      </c>
      <c r="CM4641" s="11">
        <v>8</v>
      </c>
      <c r="CP4641" s="11">
        <v>1</v>
      </c>
    </row>
    <row r="4642" spans="1:96">
      <c r="A4642" s="2" t="s">
        <v>6401</v>
      </c>
      <c r="B4642" s="2" t="s">
        <v>6630</v>
      </c>
      <c r="C4642" s="2" t="s">
        <v>6631</v>
      </c>
      <c r="D4642" s="2" t="s">
        <v>6632</v>
      </c>
      <c r="E4642" s="2" t="s">
        <v>6633</v>
      </c>
      <c r="F4642" s="2" t="s">
        <v>4708</v>
      </c>
      <c r="G4642" s="2" t="s">
        <v>10738</v>
      </c>
      <c r="H4642" s="13">
        <f>SUM(I4642:CS4642)</f>
        <v>12</v>
      </c>
      <c r="J4642" s="11">
        <v>5</v>
      </c>
      <c r="AX4642" s="11">
        <v>1</v>
      </c>
      <c r="AY4642" s="11">
        <v>1</v>
      </c>
      <c r="AZ4642" s="11">
        <v>1</v>
      </c>
      <c r="BN4642" s="11">
        <v>1</v>
      </c>
      <c r="CC4642" s="11">
        <v>1</v>
      </c>
      <c r="CE4642" s="11">
        <v>1</v>
      </c>
      <c r="CP4642" s="11">
        <v>1</v>
      </c>
    </row>
    <row r="4643" spans="1:96">
      <c r="A4643" s="2" t="s">
        <v>6401</v>
      </c>
      <c r="B4643" s="2" t="s">
        <v>6630</v>
      </c>
      <c r="C4643" s="2" t="s">
        <v>6631</v>
      </c>
      <c r="D4643" s="2" t="s">
        <v>6632</v>
      </c>
      <c r="E4643" s="2" t="s">
        <v>6633</v>
      </c>
      <c r="F4643" s="2" t="s">
        <v>4710</v>
      </c>
      <c r="G4643" s="2" t="s">
        <v>10740</v>
      </c>
      <c r="H4643" s="13">
        <f>SUM(I4643:CS4643)</f>
        <v>12</v>
      </c>
      <c r="X4643" s="11">
        <v>5</v>
      </c>
      <c r="AG4643" s="11">
        <v>1</v>
      </c>
      <c r="AY4643" s="11">
        <v>1</v>
      </c>
      <c r="AZ4643" s="11">
        <v>1</v>
      </c>
      <c r="BA4643" s="11">
        <v>1</v>
      </c>
      <c r="BG4643" s="11">
        <v>2</v>
      </c>
      <c r="CE4643" s="11">
        <v>1</v>
      </c>
    </row>
    <row r="4644" spans="1:96">
      <c r="A4644" s="2" t="s">
        <v>6401</v>
      </c>
      <c r="B4644" s="2" t="s">
        <v>6630</v>
      </c>
      <c r="C4644" s="2" t="s">
        <v>6631</v>
      </c>
      <c r="D4644" s="2" t="s">
        <v>6632</v>
      </c>
      <c r="E4644" s="2" t="s">
        <v>6633</v>
      </c>
      <c r="F4644" s="2" t="s">
        <v>4711</v>
      </c>
      <c r="G4644" s="2" t="s">
        <v>10741</v>
      </c>
      <c r="H4644" s="13">
        <f>SUM(I4644:CS4644)</f>
        <v>68</v>
      </c>
      <c r="I4644" s="16">
        <v>3</v>
      </c>
      <c r="J4644" s="11">
        <v>7</v>
      </c>
      <c r="X4644" s="11">
        <v>3</v>
      </c>
      <c r="AD4644" s="11">
        <v>1</v>
      </c>
      <c r="AE4644" s="11">
        <v>1</v>
      </c>
      <c r="AJ4644" s="11">
        <v>3</v>
      </c>
      <c r="AM4644" s="11">
        <v>1</v>
      </c>
      <c r="AO4644" s="11">
        <v>1</v>
      </c>
      <c r="AZ4644" s="11">
        <v>3</v>
      </c>
      <c r="BA4644" s="11">
        <v>4</v>
      </c>
      <c r="BE4644" s="11">
        <v>1</v>
      </c>
      <c r="BF4644" s="11">
        <v>1</v>
      </c>
      <c r="BG4644" s="11">
        <v>2</v>
      </c>
      <c r="BQ4644" s="11">
        <v>1</v>
      </c>
      <c r="BR4644" s="11">
        <v>1</v>
      </c>
      <c r="CC4644" s="11">
        <v>1</v>
      </c>
      <c r="CD4644" s="11">
        <v>1</v>
      </c>
      <c r="CE4644" s="11">
        <v>1</v>
      </c>
      <c r="CF4644" s="11">
        <v>14</v>
      </c>
      <c r="CG4644" s="11">
        <v>16</v>
      </c>
      <c r="CN4644" s="11">
        <v>1</v>
      </c>
      <c r="CP4644" s="11">
        <v>1</v>
      </c>
    </row>
    <row r="4645" spans="1:96">
      <c r="A4645" s="2" t="s">
        <v>6401</v>
      </c>
      <c r="B4645" s="2" t="s">
        <v>6630</v>
      </c>
      <c r="C4645" s="2" t="s">
        <v>6631</v>
      </c>
      <c r="D4645" s="2" t="s">
        <v>6632</v>
      </c>
      <c r="E4645" s="2" t="s">
        <v>6633</v>
      </c>
      <c r="F4645" s="2" t="s">
        <v>4712</v>
      </c>
      <c r="G4645" s="2" t="s">
        <v>10742</v>
      </c>
      <c r="H4645" s="13">
        <f>SUM(I4645:CS4645)</f>
        <v>24</v>
      </c>
      <c r="J4645" s="11">
        <v>4</v>
      </c>
      <c r="U4645" s="11">
        <v>1</v>
      </c>
      <c r="AE4645" s="11">
        <v>1</v>
      </c>
      <c r="AG4645" s="11">
        <v>5</v>
      </c>
      <c r="AJ4645" s="11">
        <v>2</v>
      </c>
      <c r="AM4645" s="11">
        <v>3</v>
      </c>
      <c r="AW4645" s="11">
        <v>2</v>
      </c>
      <c r="AX4645" s="11">
        <v>1</v>
      </c>
      <c r="AZ4645" s="11">
        <v>1</v>
      </c>
      <c r="BG4645" s="11">
        <v>1</v>
      </c>
      <c r="BK4645" s="11">
        <v>1</v>
      </c>
      <c r="CF4645" s="11">
        <v>1</v>
      </c>
      <c r="CR4645" s="11">
        <v>1</v>
      </c>
    </row>
    <row r="4646" spans="1:96">
      <c r="A4646" s="2" t="s">
        <v>6401</v>
      </c>
      <c r="B4646" s="2" t="s">
        <v>6630</v>
      </c>
      <c r="C4646" s="2" t="s">
        <v>6631</v>
      </c>
      <c r="D4646" s="2" t="s">
        <v>6632</v>
      </c>
      <c r="E4646" s="2" t="s">
        <v>6633</v>
      </c>
      <c r="F4646" s="2" t="s">
        <v>4715</v>
      </c>
      <c r="G4646" s="2" t="s">
        <v>10745</v>
      </c>
      <c r="H4646" s="13">
        <f>SUM(I4646:CS4646)</f>
        <v>3</v>
      </c>
      <c r="I4646" s="16">
        <v>1</v>
      </c>
      <c r="J4646" s="11">
        <v>1</v>
      </c>
      <c r="BW4646" s="11">
        <v>1</v>
      </c>
    </row>
    <row r="4647" spans="1:96">
      <c r="A4647" s="2" t="s">
        <v>6401</v>
      </c>
      <c r="B4647" s="2" t="s">
        <v>6630</v>
      </c>
      <c r="C4647" s="2" t="s">
        <v>6631</v>
      </c>
      <c r="D4647" s="2" t="s">
        <v>6632</v>
      </c>
      <c r="E4647" s="2" t="s">
        <v>6633</v>
      </c>
      <c r="F4647" s="2" t="s">
        <v>4716</v>
      </c>
      <c r="G4647" s="2" t="s">
        <v>7637</v>
      </c>
      <c r="H4647" s="13">
        <f>SUM(I4647:CS4647)</f>
        <v>8</v>
      </c>
      <c r="I4647" s="16">
        <v>1</v>
      </c>
      <c r="J4647" s="11">
        <v>1</v>
      </c>
      <c r="AG4647" s="11">
        <v>1</v>
      </c>
      <c r="AY4647" s="11">
        <v>1</v>
      </c>
      <c r="AZ4647" s="11">
        <v>2</v>
      </c>
      <c r="BA4647" s="11">
        <v>1</v>
      </c>
      <c r="BW4647" s="11">
        <v>1</v>
      </c>
    </row>
    <row r="4648" spans="1:96">
      <c r="A4648" s="2" t="s">
        <v>6401</v>
      </c>
      <c r="B4648" s="2" t="s">
        <v>6630</v>
      </c>
      <c r="C4648" s="2" t="s">
        <v>6631</v>
      </c>
      <c r="D4648" s="2" t="s">
        <v>6632</v>
      </c>
      <c r="E4648" s="2" t="s">
        <v>6633</v>
      </c>
      <c r="F4648" s="2" t="s">
        <v>4718</v>
      </c>
      <c r="G4648" s="2" t="s">
        <v>10747</v>
      </c>
      <c r="H4648" s="13">
        <f>SUM(I4648:CS4648)</f>
        <v>509</v>
      </c>
      <c r="I4648" s="16">
        <v>10</v>
      </c>
      <c r="J4648" s="11">
        <v>11</v>
      </c>
      <c r="K4648" s="11">
        <v>3</v>
      </c>
      <c r="P4648" s="11">
        <v>2</v>
      </c>
      <c r="R4648" s="11">
        <v>20</v>
      </c>
      <c r="U4648" s="11">
        <v>6</v>
      </c>
      <c r="V4648" s="11">
        <v>4</v>
      </c>
      <c r="X4648" s="11">
        <v>8</v>
      </c>
      <c r="Y4648" s="11">
        <v>2</v>
      </c>
      <c r="Z4648" s="11">
        <v>19</v>
      </c>
      <c r="AD4648" s="11">
        <v>1</v>
      </c>
      <c r="AE4648" s="11">
        <v>59</v>
      </c>
      <c r="AF4648" s="11">
        <v>7</v>
      </c>
      <c r="AG4648" s="11">
        <v>42</v>
      </c>
      <c r="AJ4648" s="11">
        <v>11</v>
      </c>
      <c r="AK4648" s="11">
        <v>1</v>
      </c>
      <c r="AM4648" s="11">
        <v>5</v>
      </c>
      <c r="AN4648" s="11">
        <v>6</v>
      </c>
      <c r="AO4648" s="11">
        <v>5</v>
      </c>
      <c r="AP4648" s="11">
        <v>1</v>
      </c>
      <c r="AU4648" s="11">
        <v>8</v>
      </c>
      <c r="AV4648" s="11">
        <v>11</v>
      </c>
      <c r="AW4648" s="11">
        <v>10</v>
      </c>
      <c r="AX4648" s="11">
        <v>31</v>
      </c>
      <c r="AY4648" s="11">
        <v>14</v>
      </c>
      <c r="AZ4648" s="11">
        <v>32</v>
      </c>
      <c r="BA4648" s="11">
        <v>19</v>
      </c>
      <c r="BD4648" s="11">
        <v>3</v>
      </c>
      <c r="BE4648" s="11">
        <v>10</v>
      </c>
      <c r="BF4648" s="11">
        <v>5</v>
      </c>
      <c r="BG4648" s="11">
        <v>14</v>
      </c>
      <c r="BI4648" s="11">
        <v>1</v>
      </c>
      <c r="BK4648" s="11">
        <v>1</v>
      </c>
      <c r="BL4648" s="11">
        <v>3</v>
      </c>
      <c r="BN4648" s="11">
        <v>2</v>
      </c>
      <c r="BO4648" s="11">
        <v>1</v>
      </c>
      <c r="BQ4648" s="11">
        <v>1</v>
      </c>
      <c r="BR4648" s="11">
        <v>6</v>
      </c>
      <c r="BS4648" s="11">
        <v>1</v>
      </c>
      <c r="BT4648" s="11">
        <v>6</v>
      </c>
      <c r="BV4648" s="11">
        <v>1</v>
      </c>
      <c r="BW4648" s="11">
        <v>2</v>
      </c>
      <c r="BX4648" s="11">
        <v>2</v>
      </c>
      <c r="CA4648" s="11">
        <v>3</v>
      </c>
      <c r="CB4648" s="11">
        <v>1</v>
      </c>
      <c r="CC4648" s="11">
        <v>5</v>
      </c>
      <c r="CE4648" s="11">
        <v>24</v>
      </c>
      <c r="CF4648" s="11">
        <v>38</v>
      </c>
      <c r="CG4648" s="11">
        <v>13</v>
      </c>
      <c r="CH4648" s="11">
        <v>2</v>
      </c>
      <c r="CJ4648" s="11">
        <v>2</v>
      </c>
      <c r="CK4648" s="11">
        <v>4</v>
      </c>
      <c r="CN4648" s="11">
        <v>2</v>
      </c>
      <c r="CP4648" s="11">
        <v>6</v>
      </c>
      <c r="CQ4648" s="11">
        <v>1</v>
      </c>
      <c r="CR4648" s="11">
        <v>1</v>
      </c>
    </row>
    <row r="4649" spans="1:96">
      <c r="A4649" s="2" t="s">
        <v>6401</v>
      </c>
      <c r="B4649" s="2" t="s">
        <v>6630</v>
      </c>
      <c r="C4649" s="2" t="s">
        <v>6631</v>
      </c>
      <c r="D4649" s="2" t="s">
        <v>6632</v>
      </c>
      <c r="E4649" s="2" t="s">
        <v>6633</v>
      </c>
      <c r="F4649" s="2" t="s">
        <v>4719</v>
      </c>
      <c r="G4649" s="2" t="s">
        <v>10748</v>
      </c>
      <c r="H4649" s="13">
        <f>SUM(I4649:CS4649)</f>
        <v>26</v>
      </c>
      <c r="I4649" s="16">
        <v>3</v>
      </c>
      <c r="J4649" s="11">
        <v>2</v>
      </c>
      <c r="X4649" s="11">
        <v>1</v>
      </c>
      <c r="AG4649" s="11">
        <v>1</v>
      </c>
      <c r="AM4649" s="11">
        <v>1</v>
      </c>
      <c r="AN4649" s="11">
        <v>2</v>
      </c>
      <c r="AO4649" s="11">
        <v>2</v>
      </c>
      <c r="AU4649" s="11">
        <v>1</v>
      </c>
      <c r="AV4649" s="11">
        <v>5</v>
      </c>
      <c r="AW4649" s="11">
        <v>2</v>
      </c>
      <c r="AZ4649" s="11">
        <v>1</v>
      </c>
      <c r="BE4649" s="11">
        <v>1</v>
      </c>
      <c r="BR4649" s="11">
        <v>1</v>
      </c>
      <c r="BW4649" s="11">
        <v>1</v>
      </c>
      <c r="BY4649" s="11">
        <v>1</v>
      </c>
      <c r="CE4649" s="11">
        <v>1</v>
      </c>
    </row>
    <row r="4650" spans="1:96">
      <c r="A4650" s="2" t="s">
        <v>6401</v>
      </c>
      <c r="B4650" s="2" t="s">
        <v>6630</v>
      </c>
      <c r="C4650" s="2" t="s">
        <v>6631</v>
      </c>
      <c r="D4650" s="2" t="s">
        <v>6632</v>
      </c>
      <c r="E4650" s="2" t="s">
        <v>6633</v>
      </c>
      <c r="F4650" s="2" t="s">
        <v>4721</v>
      </c>
      <c r="G4650" s="2" t="s">
        <v>10749</v>
      </c>
      <c r="H4650" s="13">
        <f>SUM(I4650:CS4650)</f>
        <v>1555</v>
      </c>
      <c r="I4650" s="16">
        <v>53</v>
      </c>
      <c r="J4650" s="11">
        <v>47</v>
      </c>
      <c r="K4650" s="11">
        <v>2</v>
      </c>
      <c r="M4650" s="11">
        <v>1</v>
      </c>
      <c r="R4650" s="11">
        <v>11</v>
      </c>
      <c r="S4650" s="11">
        <v>1</v>
      </c>
      <c r="U4650" s="11">
        <v>101</v>
      </c>
      <c r="V4650" s="11">
        <v>11</v>
      </c>
      <c r="X4650" s="11">
        <v>11</v>
      </c>
      <c r="Y4650" s="11">
        <v>1</v>
      </c>
      <c r="Z4650" s="11">
        <v>6</v>
      </c>
      <c r="AB4650" s="11">
        <v>15</v>
      </c>
      <c r="AD4650" s="11">
        <v>101</v>
      </c>
      <c r="AE4650" s="11">
        <v>48</v>
      </c>
      <c r="AF4650" s="11">
        <v>17</v>
      </c>
      <c r="AG4650" s="11">
        <v>116</v>
      </c>
      <c r="AH4650" s="11">
        <v>4</v>
      </c>
      <c r="AI4650" s="11">
        <v>3</v>
      </c>
      <c r="AJ4650" s="11">
        <v>142</v>
      </c>
      <c r="AK4650" s="11">
        <v>1</v>
      </c>
      <c r="AM4650" s="11">
        <v>11</v>
      </c>
      <c r="AN4650" s="11">
        <v>7</v>
      </c>
      <c r="AO4650" s="11">
        <v>5</v>
      </c>
      <c r="AP4650" s="11">
        <v>7</v>
      </c>
      <c r="AQ4650" s="11">
        <v>2</v>
      </c>
      <c r="AR4650" s="11">
        <v>2</v>
      </c>
      <c r="AS4650" s="11">
        <v>16</v>
      </c>
      <c r="AU4650" s="11">
        <v>48</v>
      </c>
      <c r="AV4650" s="11">
        <v>22</v>
      </c>
      <c r="AW4650" s="11">
        <v>52</v>
      </c>
      <c r="AX4650" s="11">
        <v>19</v>
      </c>
      <c r="AY4650" s="11">
        <v>32</v>
      </c>
      <c r="AZ4650" s="11">
        <v>108</v>
      </c>
      <c r="BA4650" s="11">
        <v>45</v>
      </c>
      <c r="BD4650" s="11">
        <v>7</v>
      </c>
      <c r="BE4650" s="11">
        <v>20</v>
      </c>
      <c r="BF4650" s="11">
        <v>4</v>
      </c>
      <c r="BG4650" s="11">
        <v>32</v>
      </c>
      <c r="BI4650" s="11">
        <v>1</v>
      </c>
      <c r="BK4650" s="11">
        <v>2</v>
      </c>
      <c r="BL4650" s="11">
        <v>7</v>
      </c>
      <c r="BM4650" s="11">
        <v>3</v>
      </c>
      <c r="BN4650" s="11">
        <v>13</v>
      </c>
      <c r="BO4650" s="11">
        <v>3</v>
      </c>
      <c r="BP4650" s="11">
        <v>1</v>
      </c>
      <c r="BQ4650" s="11">
        <v>2</v>
      </c>
      <c r="BR4650" s="11">
        <v>15</v>
      </c>
      <c r="BS4650" s="11">
        <v>2</v>
      </c>
      <c r="BT4650" s="11">
        <v>10</v>
      </c>
      <c r="BV4650" s="11">
        <v>7</v>
      </c>
      <c r="BW4650" s="11">
        <v>6</v>
      </c>
      <c r="BX4650" s="11">
        <v>1</v>
      </c>
      <c r="BY4650" s="11">
        <v>1</v>
      </c>
      <c r="CA4650" s="11">
        <v>2</v>
      </c>
      <c r="CB4650" s="11">
        <v>4</v>
      </c>
      <c r="CC4650" s="11">
        <v>4</v>
      </c>
      <c r="CD4650" s="11">
        <v>6</v>
      </c>
      <c r="CE4650" s="11">
        <v>41</v>
      </c>
      <c r="CF4650" s="11">
        <v>140</v>
      </c>
      <c r="CG4650" s="11">
        <v>78</v>
      </c>
      <c r="CH4650" s="11">
        <v>36</v>
      </c>
      <c r="CI4650" s="11">
        <v>7</v>
      </c>
      <c r="CJ4650" s="11">
        <v>7</v>
      </c>
      <c r="CK4650" s="11">
        <v>2</v>
      </c>
      <c r="CL4650" s="11">
        <v>2</v>
      </c>
      <c r="CN4650" s="11">
        <v>5</v>
      </c>
      <c r="CO4650" s="11">
        <v>5</v>
      </c>
      <c r="CP4650" s="11">
        <v>10</v>
      </c>
      <c r="CR4650" s="11">
        <v>1</v>
      </c>
    </row>
    <row r="4651" spans="1:96">
      <c r="A4651" s="2" t="s">
        <v>6401</v>
      </c>
      <c r="B4651" s="2" t="s">
        <v>6630</v>
      </c>
      <c r="C4651" s="2" t="s">
        <v>6631</v>
      </c>
      <c r="D4651" s="2" t="s">
        <v>6632</v>
      </c>
      <c r="E4651" s="2" t="s">
        <v>6633</v>
      </c>
      <c r="F4651" s="2" t="s">
        <v>4722</v>
      </c>
      <c r="G4651" s="2" t="s">
        <v>10750</v>
      </c>
      <c r="H4651" s="13">
        <f>SUM(I4651:CS4651)</f>
        <v>48</v>
      </c>
      <c r="I4651" s="16">
        <v>2</v>
      </c>
      <c r="J4651" s="11">
        <v>2</v>
      </c>
      <c r="P4651" s="11">
        <v>9</v>
      </c>
      <c r="U4651" s="11">
        <v>1</v>
      </c>
      <c r="V4651" s="11">
        <v>1</v>
      </c>
      <c r="X4651" s="11">
        <v>4</v>
      </c>
      <c r="AH4651" s="11">
        <v>6</v>
      </c>
      <c r="AI4651" s="11">
        <v>1</v>
      </c>
      <c r="AM4651" s="11">
        <v>7</v>
      </c>
      <c r="AO4651" s="11">
        <v>1</v>
      </c>
      <c r="AP4651" s="11">
        <v>1</v>
      </c>
      <c r="AU4651" s="11">
        <v>1</v>
      </c>
      <c r="AW4651" s="11">
        <v>1</v>
      </c>
      <c r="AX4651" s="11">
        <v>3</v>
      </c>
      <c r="AZ4651" s="11">
        <v>1</v>
      </c>
      <c r="BG4651" s="11">
        <v>3</v>
      </c>
      <c r="BK4651" s="11">
        <v>2</v>
      </c>
      <c r="BN4651" s="11">
        <v>1</v>
      </c>
      <c r="CO4651" s="11">
        <v>1</v>
      </c>
    </row>
    <row r="4652" spans="1:96">
      <c r="A4652" s="2" t="s">
        <v>6401</v>
      </c>
      <c r="B4652" s="2" t="s">
        <v>6630</v>
      </c>
      <c r="C4652" s="2" t="s">
        <v>6631</v>
      </c>
      <c r="D4652" s="2" t="s">
        <v>6632</v>
      </c>
      <c r="E4652" s="2" t="s">
        <v>6633</v>
      </c>
      <c r="F4652" s="2" t="s">
        <v>4723</v>
      </c>
      <c r="G4652" s="2" t="s">
        <v>10751</v>
      </c>
      <c r="H4652" s="13">
        <f>SUM(I4652:CS4652)</f>
        <v>8</v>
      </c>
      <c r="I4652" s="16">
        <v>1</v>
      </c>
      <c r="K4652" s="11">
        <v>1</v>
      </c>
      <c r="AF4652" s="11">
        <v>1</v>
      </c>
      <c r="AM4652" s="11">
        <v>1</v>
      </c>
      <c r="AY4652" s="11">
        <v>1</v>
      </c>
      <c r="AZ4652" s="11">
        <v>1</v>
      </c>
      <c r="CQ4652" s="11">
        <v>1</v>
      </c>
      <c r="CR4652" s="11">
        <v>1</v>
      </c>
    </row>
    <row r="4653" spans="1:96">
      <c r="A4653" s="2" t="s">
        <v>6401</v>
      </c>
      <c r="B4653" s="2" t="s">
        <v>6630</v>
      </c>
      <c r="C4653" s="2" t="s">
        <v>6631</v>
      </c>
      <c r="D4653" s="2" t="s">
        <v>6632</v>
      </c>
      <c r="E4653" s="2" t="s">
        <v>6633</v>
      </c>
      <c r="F4653" s="2" t="s">
        <v>4724</v>
      </c>
      <c r="G4653" s="2" t="s">
        <v>10752</v>
      </c>
      <c r="H4653" s="13">
        <f>SUM(I4653:CS4653)</f>
        <v>2</v>
      </c>
      <c r="J4653" s="11">
        <v>1</v>
      </c>
      <c r="AZ4653" s="11">
        <v>1</v>
      </c>
    </row>
    <row r="4654" spans="1:96">
      <c r="A4654" s="2" t="s">
        <v>6401</v>
      </c>
      <c r="B4654" s="2" t="s">
        <v>6630</v>
      </c>
      <c r="C4654" s="2" t="s">
        <v>6631</v>
      </c>
      <c r="D4654" s="2" t="s">
        <v>6632</v>
      </c>
      <c r="E4654" s="2" t="s">
        <v>6633</v>
      </c>
      <c r="F4654" s="2" t="s">
        <v>2441</v>
      </c>
      <c r="G4654" s="2" t="s">
        <v>8872</v>
      </c>
      <c r="H4654" s="13">
        <f>SUM(I4654:CS4654)</f>
        <v>2</v>
      </c>
      <c r="AM4654" s="11">
        <v>1</v>
      </c>
      <c r="AZ4654" s="11">
        <v>1</v>
      </c>
    </row>
    <row r="4655" spans="1:96">
      <c r="A4655" s="2" t="s">
        <v>6401</v>
      </c>
      <c r="B4655" s="2" t="s">
        <v>6630</v>
      </c>
      <c r="C4655" s="2" t="s">
        <v>6631</v>
      </c>
      <c r="D4655" s="2" t="s">
        <v>6632</v>
      </c>
      <c r="E4655" s="2" t="s">
        <v>6633</v>
      </c>
      <c r="F4655" s="2" t="s">
        <v>439</v>
      </c>
      <c r="G4655" s="2" t="s">
        <v>6946</v>
      </c>
      <c r="H4655" s="13">
        <f>SUM(I4655:CS4655)</f>
        <v>16</v>
      </c>
      <c r="J4655" s="11">
        <v>3</v>
      </c>
      <c r="K4655" s="11">
        <v>5</v>
      </c>
      <c r="V4655" s="11">
        <v>1</v>
      </c>
      <c r="AM4655" s="11">
        <v>1</v>
      </c>
      <c r="AW4655" s="11">
        <v>1</v>
      </c>
      <c r="AY4655" s="11">
        <v>1</v>
      </c>
      <c r="AZ4655" s="11">
        <v>1</v>
      </c>
      <c r="BQ4655" s="11">
        <v>1</v>
      </c>
      <c r="BR4655" s="11">
        <v>1</v>
      </c>
      <c r="BW4655" s="11">
        <v>1</v>
      </c>
    </row>
    <row r="4656" spans="1:96">
      <c r="A4656" s="2" t="s">
        <v>6401</v>
      </c>
      <c r="B4656" s="2" t="s">
        <v>6630</v>
      </c>
      <c r="C4656" s="2" t="s">
        <v>6631</v>
      </c>
      <c r="D4656" s="2" t="s">
        <v>6632</v>
      </c>
      <c r="E4656" s="2" t="s">
        <v>6633</v>
      </c>
      <c r="F4656" s="2" t="s">
        <v>4729</v>
      </c>
      <c r="G4656" s="2" t="s">
        <v>10755</v>
      </c>
      <c r="H4656" s="13">
        <f>SUM(I4656:CS4656)</f>
        <v>358</v>
      </c>
      <c r="I4656" s="16">
        <v>11</v>
      </c>
      <c r="J4656" s="11">
        <v>44</v>
      </c>
      <c r="K4656" s="11">
        <v>1</v>
      </c>
      <c r="R4656" s="11">
        <v>2</v>
      </c>
      <c r="U4656" s="11">
        <v>4</v>
      </c>
      <c r="V4656" s="11">
        <v>2</v>
      </c>
      <c r="X4656" s="11">
        <v>5</v>
      </c>
      <c r="AD4656" s="11">
        <v>1</v>
      </c>
      <c r="AF4656" s="11">
        <v>4</v>
      </c>
      <c r="AG4656" s="11">
        <v>28</v>
      </c>
      <c r="AJ4656" s="11">
        <v>5</v>
      </c>
      <c r="AM4656" s="11">
        <v>46</v>
      </c>
      <c r="AN4656" s="11">
        <v>6</v>
      </c>
      <c r="AO4656" s="11">
        <v>2</v>
      </c>
      <c r="AP4656" s="11">
        <v>1</v>
      </c>
      <c r="AU4656" s="11">
        <v>13</v>
      </c>
      <c r="AV4656" s="11">
        <v>9</v>
      </c>
      <c r="AW4656" s="11">
        <v>11</v>
      </c>
      <c r="AX4656" s="11">
        <v>1</v>
      </c>
      <c r="AY4656" s="11">
        <v>8</v>
      </c>
      <c r="AZ4656" s="11">
        <v>26</v>
      </c>
      <c r="BA4656" s="11">
        <v>5</v>
      </c>
      <c r="BD4656" s="11">
        <v>1</v>
      </c>
      <c r="BE4656" s="11">
        <v>5</v>
      </c>
      <c r="BF4656" s="11">
        <v>2</v>
      </c>
      <c r="BG4656" s="11">
        <v>10</v>
      </c>
      <c r="BN4656" s="11">
        <v>3</v>
      </c>
      <c r="BR4656" s="11">
        <v>3</v>
      </c>
      <c r="BT4656" s="11">
        <v>1</v>
      </c>
      <c r="BU4656" s="11">
        <v>2</v>
      </c>
      <c r="BW4656" s="11">
        <v>2</v>
      </c>
      <c r="BX4656" s="11">
        <v>1</v>
      </c>
      <c r="CA4656" s="11">
        <v>2</v>
      </c>
      <c r="CB4656" s="11">
        <v>1</v>
      </c>
      <c r="CC4656" s="11">
        <v>5</v>
      </c>
      <c r="CD4656" s="11">
        <v>1</v>
      </c>
      <c r="CE4656" s="11">
        <v>10</v>
      </c>
      <c r="CF4656" s="11">
        <v>45</v>
      </c>
      <c r="CG4656" s="11">
        <v>12</v>
      </c>
      <c r="CI4656" s="11">
        <v>1</v>
      </c>
      <c r="CJ4656" s="11">
        <v>3</v>
      </c>
      <c r="CK4656" s="11">
        <v>3</v>
      </c>
      <c r="CN4656" s="11">
        <v>1</v>
      </c>
      <c r="CO4656" s="11">
        <v>5</v>
      </c>
      <c r="CP4656" s="11">
        <v>4</v>
      </c>
    </row>
    <row r="4657" spans="1:96">
      <c r="A4657" s="2" t="s">
        <v>6401</v>
      </c>
      <c r="B4657" s="2" t="s">
        <v>6630</v>
      </c>
      <c r="C4657" s="2" t="s">
        <v>6631</v>
      </c>
      <c r="D4657" s="2" t="s">
        <v>6632</v>
      </c>
      <c r="E4657" s="2" t="s">
        <v>6633</v>
      </c>
      <c r="F4657" s="2" t="s">
        <v>4730</v>
      </c>
      <c r="G4657" s="2" t="s">
        <v>10529</v>
      </c>
      <c r="H4657" s="13">
        <f>SUM(I4657:CS4657)</f>
        <v>1</v>
      </c>
      <c r="BA4657" s="11">
        <v>1</v>
      </c>
    </row>
    <row r="4658" spans="1:96">
      <c r="A4658" s="2" t="s">
        <v>6401</v>
      </c>
      <c r="B4658" s="2" t="s">
        <v>6630</v>
      </c>
      <c r="C4658" s="2" t="s">
        <v>6631</v>
      </c>
      <c r="D4658" s="2" t="s">
        <v>6632</v>
      </c>
      <c r="E4658" s="2" t="s">
        <v>6633</v>
      </c>
      <c r="F4658" s="2" t="s">
        <v>4732</v>
      </c>
      <c r="G4658" s="2" t="s">
        <v>10757</v>
      </c>
      <c r="H4658" s="13">
        <f>SUM(I4658:CS4658)</f>
        <v>3</v>
      </c>
      <c r="K4658" s="11">
        <v>1</v>
      </c>
      <c r="AX4658" s="11">
        <v>1</v>
      </c>
      <c r="BE4658" s="11">
        <v>1</v>
      </c>
    </row>
    <row r="4659" spans="1:96">
      <c r="A4659" s="2" t="s">
        <v>6401</v>
      </c>
      <c r="B4659" s="2" t="s">
        <v>6630</v>
      </c>
      <c r="C4659" s="2" t="s">
        <v>6631</v>
      </c>
      <c r="D4659" s="2" t="s">
        <v>6632</v>
      </c>
      <c r="E4659" s="2" t="s">
        <v>6633</v>
      </c>
      <c r="F4659" s="2" t="s">
        <v>4733</v>
      </c>
      <c r="G4659" s="2" t="s">
        <v>10758</v>
      </c>
      <c r="H4659" s="13">
        <f>SUM(I4659:CS4659)</f>
        <v>8</v>
      </c>
      <c r="J4659" s="11">
        <v>1</v>
      </c>
      <c r="AM4659" s="11">
        <v>1</v>
      </c>
      <c r="AP4659" s="11">
        <v>1</v>
      </c>
      <c r="BA4659" s="11">
        <v>2</v>
      </c>
      <c r="BO4659" s="11">
        <v>1</v>
      </c>
      <c r="BR4659" s="11">
        <v>1</v>
      </c>
      <c r="BT4659" s="11">
        <v>1</v>
      </c>
    </row>
    <row r="4660" spans="1:96">
      <c r="A4660" s="2" t="s">
        <v>6401</v>
      </c>
      <c r="B4660" s="2" t="s">
        <v>6630</v>
      </c>
      <c r="C4660" s="2" t="s">
        <v>6631</v>
      </c>
      <c r="D4660" s="2" t="s">
        <v>6632</v>
      </c>
      <c r="E4660" s="2" t="s">
        <v>6633</v>
      </c>
      <c r="F4660" s="2" t="s">
        <v>4735</v>
      </c>
      <c r="G4660" s="2" t="s">
        <v>7456</v>
      </c>
      <c r="H4660" s="13">
        <f>SUM(I4660:CS4660)</f>
        <v>25</v>
      </c>
      <c r="I4660" s="16">
        <v>2</v>
      </c>
      <c r="J4660" s="11">
        <v>1</v>
      </c>
      <c r="R4660" s="11">
        <v>3</v>
      </c>
      <c r="AF4660" s="11">
        <v>1</v>
      </c>
      <c r="AU4660" s="11">
        <v>3</v>
      </c>
      <c r="AW4660" s="11">
        <v>1</v>
      </c>
      <c r="AZ4660" s="11">
        <v>4</v>
      </c>
      <c r="BE4660" s="11">
        <v>1</v>
      </c>
      <c r="BL4660" s="11">
        <v>1</v>
      </c>
      <c r="BR4660" s="11">
        <v>1</v>
      </c>
      <c r="BU4660" s="11">
        <v>1</v>
      </c>
      <c r="CC4660" s="11">
        <v>1</v>
      </c>
      <c r="CE4660" s="11">
        <v>2</v>
      </c>
      <c r="CF4660" s="11">
        <v>3</v>
      </c>
    </row>
    <row r="4661" spans="1:96">
      <c r="A4661" s="2" t="s">
        <v>6401</v>
      </c>
      <c r="B4661" s="2" t="s">
        <v>6630</v>
      </c>
      <c r="C4661" s="2" t="s">
        <v>6631</v>
      </c>
      <c r="D4661" s="2" t="s">
        <v>6632</v>
      </c>
      <c r="E4661" s="2" t="s">
        <v>6633</v>
      </c>
      <c r="F4661" s="2" t="s">
        <v>4736</v>
      </c>
      <c r="G4661" s="2" t="s">
        <v>10760</v>
      </c>
      <c r="H4661" s="13">
        <f>SUM(I4661:CS4661)</f>
        <v>12</v>
      </c>
      <c r="J4661" s="11">
        <v>6</v>
      </c>
      <c r="AZ4661" s="11">
        <v>1</v>
      </c>
      <c r="BQ4661" s="11">
        <v>1</v>
      </c>
      <c r="CE4661" s="11">
        <v>1</v>
      </c>
      <c r="CF4661" s="11">
        <v>2</v>
      </c>
      <c r="CO4661" s="11">
        <v>1</v>
      </c>
    </row>
    <row r="4662" spans="1:96">
      <c r="A4662" s="2" t="s">
        <v>6401</v>
      </c>
      <c r="B4662" s="2" t="s">
        <v>6630</v>
      </c>
      <c r="C4662" s="2" t="s">
        <v>6631</v>
      </c>
      <c r="D4662" s="2" t="s">
        <v>6632</v>
      </c>
      <c r="E4662" s="2" t="s">
        <v>6633</v>
      </c>
      <c r="F4662" s="2" t="s">
        <v>4737</v>
      </c>
      <c r="G4662" s="2" t="s">
        <v>7901</v>
      </c>
      <c r="H4662" s="13">
        <f>SUM(I4662:CS4662)</f>
        <v>21</v>
      </c>
      <c r="I4662" s="16">
        <v>1</v>
      </c>
      <c r="J4662" s="11">
        <v>1</v>
      </c>
      <c r="R4662" s="11">
        <v>10</v>
      </c>
      <c r="AY4662" s="11">
        <v>2</v>
      </c>
      <c r="AZ4662" s="11">
        <v>1</v>
      </c>
      <c r="BR4662" s="11">
        <v>1</v>
      </c>
      <c r="CA4662" s="11">
        <v>1</v>
      </c>
      <c r="CF4662" s="11">
        <v>4</v>
      </c>
    </row>
    <row r="4663" spans="1:96">
      <c r="A4663" s="2" t="s">
        <v>6401</v>
      </c>
      <c r="B4663" s="2" t="s">
        <v>6630</v>
      </c>
      <c r="C4663" s="2" t="s">
        <v>6631</v>
      </c>
      <c r="D4663" s="2" t="s">
        <v>6632</v>
      </c>
      <c r="E4663" s="2" t="s">
        <v>6633</v>
      </c>
      <c r="F4663" s="2" t="s">
        <v>4739</v>
      </c>
      <c r="G4663" s="2" t="s">
        <v>6780</v>
      </c>
      <c r="H4663" s="13">
        <f>SUM(I4663:CS4663)</f>
        <v>26</v>
      </c>
      <c r="I4663" s="16">
        <v>2</v>
      </c>
      <c r="K4663" s="11">
        <v>1</v>
      </c>
      <c r="AG4663" s="11">
        <v>1</v>
      </c>
      <c r="AJ4663" s="11">
        <v>1</v>
      </c>
      <c r="AO4663" s="11">
        <v>1</v>
      </c>
      <c r="AU4663" s="11">
        <v>1</v>
      </c>
      <c r="AW4663" s="11">
        <v>4</v>
      </c>
      <c r="AY4663" s="11">
        <v>1</v>
      </c>
      <c r="AZ4663" s="11">
        <v>2</v>
      </c>
      <c r="BA4663" s="11">
        <v>1</v>
      </c>
      <c r="BL4663" s="11">
        <v>1</v>
      </c>
      <c r="BN4663" s="11">
        <v>2</v>
      </c>
      <c r="BO4663" s="11">
        <v>1</v>
      </c>
      <c r="BR4663" s="11">
        <v>1</v>
      </c>
      <c r="BW4663" s="11">
        <v>1</v>
      </c>
      <c r="CE4663" s="11">
        <v>2</v>
      </c>
      <c r="CF4663" s="11">
        <v>2</v>
      </c>
      <c r="CP4663" s="11">
        <v>1</v>
      </c>
    </row>
    <row r="4664" spans="1:96">
      <c r="A4664" s="2" t="s">
        <v>6401</v>
      </c>
      <c r="B4664" s="2" t="s">
        <v>6630</v>
      </c>
      <c r="C4664" s="2" t="s">
        <v>6631</v>
      </c>
      <c r="D4664" s="2" t="s">
        <v>6632</v>
      </c>
      <c r="E4664" s="2" t="s">
        <v>6633</v>
      </c>
      <c r="F4664" s="2" t="s">
        <v>4740</v>
      </c>
      <c r="G4664" s="2" t="s">
        <v>8084</v>
      </c>
      <c r="H4664" s="13">
        <f>SUM(I4664:CS4664)</f>
        <v>387</v>
      </c>
      <c r="I4664" s="16">
        <v>9</v>
      </c>
      <c r="J4664" s="11">
        <v>48</v>
      </c>
      <c r="K4664" s="11">
        <v>1</v>
      </c>
      <c r="R4664" s="11">
        <v>103</v>
      </c>
      <c r="U4664" s="11">
        <v>3</v>
      </c>
      <c r="X4664" s="11">
        <v>1</v>
      </c>
      <c r="AF4664" s="11">
        <v>1</v>
      </c>
      <c r="AG4664" s="11">
        <v>29</v>
      </c>
      <c r="AI4664" s="11">
        <v>1</v>
      </c>
      <c r="AJ4664" s="11">
        <v>3</v>
      </c>
      <c r="AM4664" s="11">
        <v>1</v>
      </c>
      <c r="AN4664" s="11">
        <v>1</v>
      </c>
      <c r="AO4664" s="11">
        <v>1</v>
      </c>
      <c r="AP4664" s="11">
        <v>2</v>
      </c>
      <c r="AQ4664" s="11">
        <v>1</v>
      </c>
      <c r="AR4664" s="11">
        <v>1</v>
      </c>
      <c r="AU4664" s="11">
        <v>4</v>
      </c>
      <c r="AW4664" s="11">
        <v>5</v>
      </c>
      <c r="AX4664" s="11">
        <v>8</v>
      </c>
      <c r="AY4664" s="11">
        <v>4</v>
      </c>
      <c r="AZ4664" s="11">
        <v>19</v>
      </c>
      <c r="BA4664" s="11">
        <v>8</v>
      </c>
      <c r="BD4664" s="11">
        <v>3</v>
      </c>
      <c r="BE4664" s="11">
        <v>2</v>
      </c>
      <c r="BF4664" s="11">
        <v>4</v>
      </c>
      <c r="BG4664" s="11">
        <v>6</v>
      </c>
      <c r="BK4664" s="11">
        <v>1</v>
      </c>
      <c r="BL4664" s="11">
        <v>1</v>
      </c>
      <c r="BN4664" s="11">
        <v>1</v>
      </c>
      <c r="BO4664" s="11">
        <v>1</v>
      </c>
      <c r="BQ4664" s="11">
        <v>1</v>
      </c>
      <c r="BR4664" s="11">
        <v>1</v>
      </c>
      <c r="BU4664" s="11">
        <v>1</v>
      </c>
      <c r="CB4664" s="11">
        <v>3</v>
      </c>
      <c r="CC4664" s="11">
        <v>5</v>
      </c>
      <c r="CE4664" s="11">
        <v>8</v>
      </c>
      <c r="CF4664" s="11">
        <v>77</v>
      </c>
      <c r="CG4664" s="11">
        <v>5</v>
      </c>
      <c r="CH4664" s="11">
        <v>3</v>
      </c>
      <c r="CK4664" s="11">
        <v>1</v>
      </c>
      <c r="CM4664" s="11">
        <v>1</v>
      </c>
      <c r="CN4664" s="11">
        <v>2</v>
      </c>
      <c r="CO4664" s="11">
        <v>1</v>
      </c>
      <c r="CP4664" s="11">
        <v>4</v>
      </c>
      <c r="CR4664" s="11">
        <v>1</v>
      </c>
    </row>
    <row r="4665" spans="1:96">
      <c r="A4665" s="2" t="s">
        <v>6401</v>
      </c>
      <c r="B4665" s="2" t="s">
        <v>6630</v>
      </c>
      <c r="C4665" s="2" t="s">
        <v>6631</v>
      </c>
      <c r="D4665" s="2" t="s">
        <v>6632</v>
      </c>
      <c r="E4665" s="2" t="s">
        <v>6633</v>
      </c>
      <c r="F4665" s="2" t="s">
        <v>4744</v>
      </c>
      <c r="G4665" s="2" t="s">
        <v>10765</v>
      </c>
      <c r="H4665" s="13">
        <f>SUM(I4665:CS4665)</f>
        <v>25</v>
      </c>
      <c r="I4665" s="16">
        <v>1</v>
      </c>
      <c r="R4665" s="11">
        <v>5</v>
      </c>
      <c r="AD4665" s="11">
        <v>1</v>
      </c>
      <c r="AX4665" s="11">
        <v>1</v>
      </c>
      <c r="AY4665" s="11">
        <v>9</v>
      </c>
      <c r="AZ4665" s="11">
        <v>1</v>
      </c>
      <c r="BA4665" s="11">
        <v>5</v>
      </c>
      <c r="BD4665" s="11">
        <v>2</v>
      </c>
    </row>
    <row r="4666" spans="1:96">
      <c r="A4666" s="2" t="s">
        <v>6401</v>
      </c>
      <c r="B4666" s="2" t="s">
        <v>6630</v>
      </c>
      <c r="C4666" s="2" t="s">
        <v>6631</v>
      </c>
      <c r="D4666" s="2" t="s">
        <v>6632</v>
      </c>
      <c r="E4666" s="2" t="s">
        <v>6633</v>
      </c>
      <c r="F4666" s="2" t="s">
        <v>4745</v>
      </c>
      <c r="G4666" s="2" t="s">
        <v>7734</v>
      </c>
      <c r="H4666" s="13">
        <f>SUM(I4666:CS4666)</f>
        <v>2</v>
      </c>
      <c r="K4666" s="11">
        <v>1</v>
      </c>
      <c r="AG4666" s="11">
        <v>1</v>
      </c>
    </row>
    <row r="4667" spans="1:96">
      <c r="A4667" s="2" t="s">
        <v>6401</v>
      </c>
      <c r="B4667" s="2" t="s">
        <v>6630</v>
      </c>
      <c r="C4667" s="2" t="s">
        <v>6631</v>
      </c>
      <c r="D4667" s="2" t="s">
        <v>6632</v>
      </c>
      <c r="E4667" s="2" t="s">
        <v>6633</v>
      </c>
      <c r="F4667" s="2" t="s">
        <v>4747</v>
      </c>
      <c r="G4667" s="2" t="s">
        <v>10766</v>
      </c>
      <c r="H4667" s="13">
        <f>SUM(I4667:CS4667)</f>
        <v>7</v>
      </c>
      <c r="J4667" s="11">
        <v>3</v>
      </c>
      <c r="AZ4667" s="11">
        <v>2</v>
      </c>
      <c r="CE4667" s="11">
        <v>1</v>
      </c>
      <c r="CF4667" s="11">
        <v>1</v>
      </c>
    </row>
    <row r="4668" spans="1:96">
      <c r="A4668" s="2" t="s">
        <v>6401</v>
      </c>
      <c r="B4668" s="2" t="s">
        <v>6630</v>
      </c>
      <c r="C4668" s="2" t="s">
        <v>6631</v>
      </c>
      <c r="D4668" s="2" t="s">
        <v>6632</v>
      </c>
      <c r="E4668" s="2" t="s">
        <v>6633</v>
      </c>
      <c r="F4668" s="2" t="s">
        <v>213</v>
      </c>
      <c r="G4668" s="2" t="s">
        <v>6635</v>
      </c>
      <c r="H4668" s="13">
        <f>SUM(I4668:CS4668)</f>
        <v>7</v>
      </c>
      <c r="I4668" s="16">
        <v>1</v>
      </c>
      <c r="AG4668" s="11">
        <v>2</v>
      </c>
      <c r="AP4668" s="11">
        <v>1</v>
      </c>
      <c r="AW4668" s="11">
        <v>2</v>
      </c>
      <c r="AZ4668" s="11">
        <v>1</v>
      </c>
    </row>
    <row r="4669" spans="1:96">
      <c r="A4669" s="2" t="s">
        <v>6401</v>
      </c>
      <c r="B4669" s="2" t="s">
        <v>6630</v>
      </c>
      <c r="C4669" s="2" t="s">
        <v>6631</v>
      </c>
      <c r="D4669" s="2" t="s">
        <v>6632</v>
      </c>
      <c r="E4669" s="2" t="s">
        <v>6633</v>
      </c>
      <c r="F4669" s="2" t="s">
        <v>4752</v>
      </c>
      <c r="G4669" s="2" t="s">
        <v>10770</v>
      </c>
      <c r="H4669" s="13">
        <f>SUM(I4669:CS4669)</f>
        <v>38</v>
      </c>
      <c r="I4669" s="16">
        <v>2</v>
      </c>
      <c r="J4669" s="11">
        <v>4</v>
      </c>
      <c r="K4669" s="11">
        <v>1</v>
      </c>
      <c r="S4669" s="11">
        <v>1</v>
      </c>
      <c r="V4669" s="11">
        <v>1</v>
      </c>
      <c r="X4669" s="11">
        <v>4</v>
      </c>
      <c r="AM4669" s="11">
        <v>2</v>
      </c>
      <c r="AU4669" s="11">
        <v>2</v>
      </c>
      <c r="AX4669" s="11">
        <v>1</v>
      </c>
      <c r="AZ4669" s="11">
        <v>1</v>
      </c>
      <c r="BA4669" s="11">
        <v>8</v>
      </c>
      <c r="BE4669" s="11">
        <v>1</v>
      </c>
      <c r="BG4669" s="11">
        <v>2</v>
      </c>
      <c r="BN4669" s="11">
        <v>2</v>
      </c>
      <c r="BR4669" s="11">
        <v>1</v>
      </c>
      <c r="CF4669" s="11">
        <v>4</v>
      </c>
      <c r="CH4669" s="11">
        <v>1</v>
      </c>
    </row>
    <row r="4670" spans="1:96">
      <c r="A4670" s="2" t="s">
        <v>6401</v>
      </c>
      <c r="B4670" s="2" t="s">
        <v>6630</v>
      </c>
      <c r="C4670" s="2" t="s">
        <v>6631</v>
      </c>
      <c r="D4670" s="2" t="s">
        <v>6632</v>
      </c>
      <c r="E4670" s="2" t="s">
        <v>6633</v>
      </c>
      <c r="F4670" s="2" t="s">
        <v>4753</v>
      </c>
      <c r="G4670" s="2" t="s">
        <v>10771</v>
      </c>
      <c r="H4670" s="13">
        <f>SUM(I4670:CS4670)</f>
        <v>37</v>
      </c>
      <c r="I4670" s="16">
        <v>2</v>
      </c>
      <c r="J4670" s="11">
        <v>2</v>
      </c>
      <c r="R4670" s="11">
        <v>12</v>
      </c>
      <c r="AG4670" s="11">
        <v>12</v>
      </c>
      <c r="AJ4670" s="11">
        <v>5</v>
      </c>
      <c r="AM4670" s="11">
        <v>1</v>
      </c>
      <c r="AN4670" s="11">
        <v>1</v>
      </c>
      <c r="BG4670" s="11">
        <v>1</v>
      </c>
      <c r="CE4670" s="11">
        <v>1</v>
      </c>
    </row>
    <row r="4671" spans="1:96">
      <c r="A4671" s="2" t="s">
        <v>6401</v>
      </c>
      <c r="B4671" s="2" t="s">
        <v>6630</v>
      </c>
      <c r="C4671" s="2" t="s">
        <v>6631</v>
      </c>
      <c r="D4671" s="2" t="s">
        <v>6632</v>
      </c>
      <c r="E4671" s="2" t="s">
        <v>6633</v>
      </c>
      <c r="F4671" s="2" t="s">
        <v>4755</v>
      </c>
      <c r="G4671" s="2" t="s">
        <v>10558</v>
      </c>
      <c r="H4671" s="13">
        <f>SUM(I4671:CS4671)</f>
        <v>271</v>
      </c>
      <c r="I4671" s="16">
        <v>5</v>
      </c>
      <c r="J4671" s="11">
        <v>18</v>
      </c>
      <c r="M4671" s="11">
        <v>2</v>
      </c>
      <c r="R4671" s="11">
        <v>1</v>
      </c>
      <c r="U4671" s="11">
        <v>5</v>
      </c>
      <c r="AD4671" s="11">
        <v>5</v>
      </c>
      <c r="AG4671" s="11">
        <v>2</v>
      </c>
      <c r="AH4671" s="11">
        <v>120</v>
      </c>
      <c r="AI4671" s="11">
        <v>43</v>
      </c>
      <c r="AK4671" s="11">
        <v>33</v>
      </c>
      <c r="AO4671" s="11">
        <v>1</v>
      </c>
      <c r="AP4671" s="11">
        <v>1</v>
      </c>
      <c r="AW4671" s="11">
        <v>3</v>
      </c>
      <c r="AX4671" s="11">
        <v>1</v>
      </c>
      <c r="AY4671" s="11">
        <v>2</v>
      </c>
      <c r="AZ4671" s="11">
        <v>1</v>
      </c>
      <c r="BA4671" s="11">
        <v>1</v>
      </c>
      <c r="BE4671" s="11">
        <v>1</v>
      </c>
      <c r="BF4671" s="11">
        <v>2</v>
      </c>
      <c r="BG4671" s="11">
        <v>7</v>
      </c>
      <c r="BL4671" s="11">
        <v>1</v>
      </c>
      <c r="BU4671" s="11">
        <v>2</v>
      </c>
      <c r="CB4671" s="11">
        <v>3</v>
      </c>
      <c r="CC4671" s="11">
        <v>4</v>
      </c>
      <c r="CF4671" s="11">
        <v>4</v>
      </c>
      <c r="CO4671" s="11">
        <v>1</v>
      </c>
      <c r="CP4671" s="11">
        <v>1</v>
      </c>
      <c r="CQ4671" s="11">
        <v>1</v>
      </c>
    </row>
    <row r="4672" spans="1:96">
      <c r="A4672" s="2" t="s">
        <v>6401</v>
      </c>
      <c r="B4672" s="2" t="s">
        <v>6630</v>
      </c>
      <c r="C4672" s="2" t="s">
        <v>6631</v>
      </c>
      <c r="D4672" s="2" t="s">
        <v>6632</v>
      </c>
      <c r="E4672" s="2" t="s">
        <v>6633</v>
      </c>
      <c r="F4672" s="2" t="s">
        <v>4757</v>
      </c>
      <c r="G4672" s="2" t="s">
        <v>10774</v>
      </c>
      <c r="H4672" s="13">
        <f>SUM(I4672:CS4672)</f>
        <v>253</v>
      </c>
      <c r="I4672" s="16">
        <v>2</v>
      </c>
      <c r="J4672" s="11">
        <v>24</v>
      </c>
      <c r="Q4672" s="11">
        <v>1</v>
      </c>
      <c r="R4672" s="11">
        <v>6</v>
      </c>
      <c r="S4672" s="11">
        <v>2</v>
      </c>
      <c r="U4672" s="11">
        <v>1</v>
      </c>
      <c r="V4672" s="11">
        <v>1</v>
      </c>
      <c r="W4672" s="11">
        <v>1</v>
      </c>
      <c r="X4672" s="11">
        <v>1</v>
      </c>
      <c r="AB4672" s="11">
        <v>1</v>
      </c>
      <c r="AC4672" s="11">
        <v>1</v>
      </c>
      <c r="AD4672" s="11">
        <v>9</v>
      </c>
      <c r="AE4672" s="11">
        <v>2</v>
      </c>
      <c r="AF4672" s="11">
        <v>2</v>
      </c>
      <c r="AG4672" s="11">
        <v>12</v>
      </c>
      <c r="AH4672" s="11">
        <v>5</v>
      </c>
      <c r="AI4672" s="11">
        <v>77</v>
      </c>
      <c r="AJ4672" s="11">
        <v>33</v>
      </c>
      <c r="AK4672" s="11">
        <v>6</v>
      </c>
      <c r="AO4672" s="11">
        <v>2</v>
      </c>
      <c r="AS4672" s="11">
        <v>4</v>
      </c>
      <c r="AU4672" s="11">
        <v>2</v>
      </c>
      <c r="AW4672" s="11">
        <v>3</v>
      </c>
      <c r="AX4672" s="11">
        <v>2</v>
      </c>
      <c r="AY4672" s="11">
        <v>4</v>
      </c>
      <c r="AZ4672" s="11">
        <v>4</v>
      </c>
      <c r="BA4672" s="11">
        <v>17</v>
      </c>
      <c r="BB4672" s="11">
        <v>1</v>
      </c>
      <c r="BD4672" s="11">
        <v>3</v>
      </c>
      <c r="BE4672" s="11">
        <v>2</v>
      </c>
      <c r="BG4672" s="11">
        <v>2</v>
      </c>
      <c r="BO4672" s="11">
        <v>1</v>
      </c>
      <c r="BT4672" s="11">
        <v>2</v>
      </c>
      <c r="BW4672" s="11">
        <v>1</v>
      </c>
      <c r="CB4672" s="11">
        <v>1</v>
      </c>
      <c r="CC4672" s="11">
        <v>2</v>
      </c>
      <c r="CD4672" s="11">
        <v>1</v>
      </c>
      <c r="CE4672" s="11">
        <v>2</v>
      </c>
      <c r="CF4672" s="11">
        <v>5</v>
      </c>
      <c r="CH4672" s="11">
        <v>1</v>
      </c>
      <c r="CJ4672" s="11">
        <v>1</v>
      </c>
      <c r="CN4672" s="11">
        <v>1</v>
      </c>
      <c r="CP4672" s="11">
        <v>2</v>
      </c>
    </row>
    <row r="4673" spans="1:94">
      <c r="A4673" s="2" t="s">
        <v>6401</v>
      </c>
      <c r="B4673" s="2" t="s">
        <v>6630</v>
      </c>
      <c r="C4673" s="2" t="s">
        <v>6631</v>
      </c>
      <c r="D4673" s="2" t="s">
        <v>6632</v>
      </c>
      <c r="E4673" s="2" t="s">
        <v>6633</v>
      </c>
      <c r="F4673" s="2" t="s">
        <v>4758</v>
      </c>
      <c r="G4673" s="2" t="s">
        <v>10775</v>
      </c>
      <c r="H4673" s="13">
        <f>SUM(I4673:CS4673)</f>
        <v>66</v>
      </c>
      <c r="I4673" s="16">
        <v>2</v>
      </c>
      <c r="AB4673" s="11">
        <v>61</v>
      </c>
      <c r="AE4673" s="11">
        <v>1</v>
      </c>
      <c r="AY4673" s="11">
        <v>1</v>
      </c>
      <c r="AZ4673" s="11">
        <v>1</v>
      </c>
    </row>
    <row r="4674" spans="1:94">
      <c r="A4674" s="2" t="s">
        <v>6401</v>
      </c>
      <c r="B4674" s="2" t="s">
        <v>6630</v>
      </c>
      <c r="C4674" s="2" t="s">
        <v>6631</v>
      </c>
      <c r="D4674" s="2" t="s">
        <v>6632</v>
      </c>
      <c r="E4674" s="2" t="s">
        <v>6633</v>
      </c>
      <c r="F4674" s="2" t="s">
        <v>4780</v>
      </c>
      <c r="G4674" s="2" t="s">
        <v>10794</v>
      </c>
      <c r="H4674" s="13">
        <f>SUM(I4674:CS4674)</f>
        <v>7</v>
      </c>
      <c r="AW4674" s="11">
        <v>2</v>
      </c>
      <c r="AZ4674" s="11">
        <v>2</v>
      </c>
      <c r="BG4674" s="11">
        <v>1</v>
      </c>
      <c r="CG4674" s="11">
        <v>1</v>
      </c>
      <c r="CN4674" s="11">
        <v>1</v>
      </c>
    </row>
    <row r="4675" spans="1:94">
      <c r="A4675" s="2" t="s">
        <v>6401</v>
      </c>
      <c r="B4675" s="2" t="s">
        <v>6630</v>
      </c>
      <c r="C4675" s="2" t="s">
        <v>6631</v>
      </c>
      <c r="D4675" s="2" t="s">
        <v>6632</v>
      </c>
      <c r="E4675" s="2" t="s">
        <v>6633</v>
      </c>
      <c r="F4675" s="2" t="s">
        <v>4761</v>
      </c>
      <c r="G4675" s="2" t="s">
        <v>6503</v>
      </c>
      <c r="H4675" s="13">
        <f>SUM(I4675:CS4675)</f>
        <v>35</v>
      </c>
      <c r="J4675" s="11">
        <v>5</v>
      </c>
      <c r="AF4675" s="11">
        <v>1</v>
      </c>
      <c r="AH4675" s="11">
        <v>1</v>
      </c>
      <c r="AJ4675" s="11">
        <v>1</v>
      </c>
      <c r="AU4675" s="11">
        <v>3</v>
      </c>
      <c r="AW4675" s="11">
        <v>8</v>
      </c>
      <c r="AX4675" s="11">
        <v>2</v>
      </c>
      <c r="AY4675" s="11">
        <v>2</v>
      </c>
      <c r="AZ4675" s="11">
        <v>3</v>
      </c>
      <c r="BF4675" s="11">
        <v>3</v>
      </c>
      <c r="BR4675" s="11">
        <v>1</v>
      </c>
      <c r="BW4675" s="11">
        <v>1</v>
      </c>
      <c r="CC4675" s="11">
        <v>1</v>
      </c>
      <c r="CH4675" s="11">
        <v>1</v>
      </c>
      <c r="CJ4675" s="11">
        <v>2</v>
      </c>
    </row>
    <row r="4676" spans="1:94">
      <c r="A4676" s="2" t="s">
        <v>6401</v>
      </c>
      <c r="B4676" s="2" t="s">
        <v>6630</v>
      </c>
      <c r="C4676" s="2" t="s">
        <v>6631</v>
      </c>
      <c r="D4676" s="2" t="s">
        <v>6632</v>
      </c>
      <c r="E4676" s="2" t="s">
        <v>6633</v>
      </c>
      <c r="F4676" s="2" t="s">
        <v>4762</v>
      </c>
      <c r="G4676" s="2" t="s">
        <v>10778</v>
      </c>
      <c r="H4676" s="13">
        <f>SUM(I4676:CS4676)</f>
        <v>88</v>
      </c>
      <c r="I4676" s="16">
        <v>5</v>
      </c>
      <c r="U4676" s="11">
        <v>3</v>
      </c>
      <c r="V4676" s="11">
        <v>1</v>
      </c>
      <c r="AB4676" s="11">
        <v>1</v>
      </c>
      <c r="AD4676" s="11">
        <v>45</v>
      </c>
      <c r="AE4676" s="11">
        <v>4</v>
      </c>
      <c r="AI4676" s="11">
        <v>1</v>
      </c>
      <c r="AN4676" s="11">
        <v>4</v>
      </c>
      <c r="AO4676" s="11">
        <v>1</v>
      </c>
      <c r="AW4676" s="11">
        <v>3</v>
      </c>
      <c r="AZ4676" s="11">
        <v>2</v>
      </c>
      <c r="BA4676" s="11">
        <v>2</v>
      </c>
      <c r="BD4676" s="11">
        <v>1</v>
      </c>
      <c r="BF4676" s="11">
        <v>1</v>
      </c>
      <c r="BG4676" s="11">
        <v>6</v>
      </c>
      <c r="CE4676" s="11">
        <v>4</v>
      </c>
      <c r="CF4676" s="11">
        <v>2</v>
      </c>
      <c r="CG4676" s="11">
        <v>1</v>
      </c>
      <c r="CP4676" s="11">
        <v>1</v>
      </c>
    </row>
    <row r="4677" spans="1:94">
      <c r="A4677" s="2" t="s">
        <v>6401</v>
      </c>
      <c r="B4677" s="2" t="s">
        <v>6630</v>
      </c>
      <c r="C4677" s="2" t="s">
        <v>6631</v>
      </c>
      <c r="D4677" s="2" t="s">
        <v>6632</v>
      </c>
      <c r="E4677" s="2" t="s">
        <v>6633</v>
      </c>
      <c r="F4677" s="2" t="s">
        <v>4763</v>
      </c>
      <c r="G4677" s="2" t="s">
        <v>10779</v>
      </c>
      <c r="H4677" s="13">
        <f>SUM(I4677:CS4677)</f>
        <v>24</v>
      </c>
      <c r="J4677" s="11">
        <v>1</v>
      </c>
      <c r="AF4677" s="11">
        <v>3</v>
      </c>
      <c r="AG4677" s="11">
        <v>1</v>
      </c>
      <c r="AM4677" s="11">
        <v>2</v>
      </c>
      <c r="AO4677" s="11">
        <v>1</v>
      </c>
      <c r="AW4677" s="11">
        <v>5</v>
      </c>
      <c r="AX4677" s="11">
        <v>1</v>
      </c>
      <c r="BA4677" s="11">
        <v>1</v>
      </c>
      <c r="BR4677" s="11">
        <v>1</v>
      </c>
      <c r="CE4677" s="11">
        <v>2</v>
      </c>
      <c r="CF4677" s="11">
        <v>3</v>
      </c>
      <c r="CI4677" s="11">
        <v>1</v>
      </c>
      <c r="CJ4677" s="11">
        <v>1</v>
      </c>
      <c r="CN4677" s="11">
        <v>1</v>
      </c>
    </row>
    <row r="4678" spans="1:94">
      <c r="A4678" s="2" t="s">
        <v>6401</v>
      </c>
      <c r="B4678" s="2" t="s">
        <v>6630</v>
      </c>
      <c r="C4678" s="2" t="s">
        <v>6631</v>
      </c>
      <c r="D4678" s="2" t="s">
        <v>6632</v>
      </c>
      <c r="E4678" s="2" t="s">
        <v>6633</v>
      </c>
      <c r="F4678" s="2" t="s">
        <v>5061</v>
      </c>
      <c r="G4678" s="2" t="s">
        <v>11019</v>
      </c>
      <c r="H4678" s="13">
        <f>SUM(I4678:CS4678)</f>
        <v>11</v>
      </c>
      <c r="I4678" s="16">
        <v>1</v>
      </c>
      <c r="R4678" s="11">
        <v>3</v>
      </c>
      <c r="U4678" s="11">
        <v>1</v>
      </c>
      <c r="AU4678" s="11">
        <v>2</v>
      </c>
      <c r="AZ4678" s="11">
        <v>2</v>
      </c>
      <c r="BS4678" s="11">
        <v>1</v>
      </c>
      <c r="CO4678" s="11">
        <v>1</v>
      </c>
    </row>
    <row r="4679" spans="1:94">
      <c r="A4679" s="2" t="s">
        <v>6401</v>
      </c>
      <c r="B4679" s="2" t="s">
        <v>6630</v>
      </c>
      <c r="C4679" s="2" t="s">
        <v>6631</v>
      </c>
      <c r="D4679" s="2" t="s">
        <v>6632</v>
      </c>
      <c r="E4679" s="2" t="s">
        <v>6633</v>
      </c>
      <c r="F4679" s="2" t="s">
        <v>4765</v>
      </c>
      <c r="G4679" s="2" t="s">
        <v>10781</v>
      </c>
      <c r="H4679" s="13">
        <f>SUM(I4679:CS4679)</f>
        <v>161</v>
      </c>
      <c r="I4679" s="16">
        <v>9</v>
      </c>
      <c r="J4679" s="11">
        <v>4</v>
      </c>
      <c r="K4679" s="11">
        <v>4</v>
      </c>
      <c r="S4679" s="11">
        <v>1</v>
      </c>
      <c r="X4679" s="11">
        <v>2</v>
      </c>
      <c r="AD4679" s="11">
        <v>7</v>
      </c>
      <c r="AE4679" s="11">
        <v>3</v>
      </c>
      <c r="AG4679" s="11">
        <v>23</v>
      </c>
      <c r="AH4679" s="11">
        <v>1</v>
      </c>
      <c r="AI4679" s="11">
        <v>3</v>
      </c>
      <c r="AJ4679" s="11">
        <v>5</v>
      </c>
      <c r="AK4679" s="11">
        <v>1</v>
      </c>
      <c r="AM4679" s="11">
        <v>5</v>
      </c>
      <c r="AN4679" s="11">
        <v>1</v>
      </c>
      <c r="AO4679" s="11">
        <v>1</v>
      </c>
      <c r="AR4679" s="11">
        <v>1</v>
      </c>
      <c r="AU4679" s="11">
        <v>3</v>
      </c>
      <c r="AW4679" s="11">
        <v>5</v>
      </c>
      <c r="AX4679" s="11">
        <v>12</v>
      </c>
      <c r="AY4679" s="11">
        <v>1</v>
      </c>
      <c r="AZ4679" s="11">
        <v>17</v>
      </c>
      <c r="BA4679" s="11">
        <v>1</v>
      </c>
      <c r="BE4679" s="11">
        <v>1</v>
      </c>
      <c r="BG4679" s="11">
        <v>5</v>
      </c>
      <c r="BK4679" s="11">
        <v>1</v>
      </c>
      <c r="BN4679" s="11">
        <v>2</v>
      </c>
      <c r="BR4679" s="11">
        <v>1</v>
      </c>
      <c r="BS4679" s="11">
        <v>1</v>
      </c>
      <c r="BW4679" s="11">
        <v>1</v>
      </c>
      <c r="CC4679" s="11">
        <v>3</v>
      </c>
      <c r="CD4679" s="11">
        <v>1</v>
      </c>
      <c r="CE4679" s="11">
        <v>4</v>
      </c>
      <c r="CF4679" s="11">
        <v>23</v>
      </c>
      <c r="CG4679" s="11">
        <v>3</v>
      </c>
      <c r="CJ4679" s="11">
        <v>2</v>
      </c>
      <c r="CP4679" s="11">
        <v>3</v>
      </c>
    </row>
    <row r="4680" spans="1:94">
      <c r="A4680" s="2" t="s">
        <v>6401</v>
      </c>
      <c r="B4680" s="2" t="s">
        <v>6630</v>
      </c>
      <c r="C4680" s="2" t="s">
        <v>6631</v>
      </c>
      <c r="D4680" s="2" t="s">
        <v>6632</v>
      </c>
      <c r="E4680" s="2" t="s">
        <v>6633</v>
      </c>
      <c r="F4680" s="2" t="s">
        <v>4767</v>
      </c>
      <c r="G4680" s="2" t="s">
        <v>10783</v>
      </c>
      <c r="H4680" s="13">
        <f>SUM(I4680:CS4680)</f>
        <v>138</v>
      </c>
      <c r="I4680" s="16">
        <v>3</v>
      </c>
      <c r="J4680" s="11">
        <v>17</v>
      </c>
      <c r="K4680" s="11">
        <v>3</v>
      </c>
      <c r="X4680" s="11">
        <v>1</v>
      </c>
      <c r="AE4680" s="11">
        <v>1</v>
      </c>
      <c r="AM4680" s="11">
        <v>2</v>
      </c>
      <c r="AQ4680" s="11">
        <v>1</v>
      </c>
      <c r="AW4680" s="11">
        <v>3</v>
      </c>
      <c r="AX4680" s="11">
        <v>2</v>
      </c>
      <c r="AY4680" s="11">
        <v>3</v>
      </c>
      <c r="AZ4680" s="11">
        <v>4</v>
      </c>
      <c r="BA4680" s="11">
        <v>4</v>
      </c>
      <c r="BE4680" s="11">
        <v>1</v>
      </c>
      <c r="BL4680" s="11">
        <v>1</v>
      </c>
      <c r="BP4680" s="11">
        <v>1</v>
      </c>
      <c r="BW4680" s="11">
        <v>1</v>
      </c>
      <c r="CE4680" s="11">
        <v>3</v>
      </c>
      <c r="CF4680" s="11">
        <v>6</v>
      </c>
      <c r="CG4680" s="11">
        <v>6</v>
      </c>
      <c r="CH4680" s="11">
        <v>68</v>
      </c>
      <c r="CI4680" s="11">
        <v>7</v>
      </c>
    </row>
    <row r="4681" spans="1:94">
      <c r="A4681" s="2" t="s">
        <v>6401</v>
      </c>
      <c r="B4681" s="2" t="s">
        <v>6630</v>
      </c>
      <c r="C4681" s="2" t="s">
        <v>6631</v>
      </c>
      <c r="D4681" s="2" t="s">
        <v>6632</v>
      </c>
      <c r="E4681" s="2" t="s">
        <v>6633</v>
      </c>
      <c r="F4681" s="2" t="s">
        <v>4770</v>
      </c>
      <c r="G4681" s="2" t="s">
        <v>10786</v>
      </c>
      <c r="H4681" s="13">
        <f>SUM(I4681:CS4681)</f>
        <v>15</v>
      </c>
      <c r="J4681" s="11">
        <v>1</v>
      </c>
      <c r="K4681" s="11">
        <v>1</v>
      </c>
      <c r="AO4681" s="11">
        <v>1</v>
      </c>
      <c r="AU4681" s="11">
        <v>1</v>
      </c>
      <c r="AV4681" s="11">
        <v>3</v>
      </c>
      <c r="AW4681" s="11">
        <v>4</v>
      </c>
      <c r="AZ4681" s="11">
        <v>1</v>
      </c>
      <c r="BA4681" s="11">
        <v>3</v>
      </c>
    </row>
    <row r="4682" spans="1:94">
      <c r="A4682" s="2" t="s">
        <v>6401</v>
      </c>
      <c r="B4682" s="2" t="s">
        <v>6630</v>
      </c>
      <c r="C4682" s="2" t="s">
        <v>6631</v>
      </c>
      <c r="D4682" s="2" t="s">
        <v>6632</v>
      </c>
      <c r="E4682" s="2" t="s">
        <v>6633</v>
      </c>
      <c r="F4682" s="2" t="s">
        <v>4771</v>
      </c>
      <c r="G4682" s="2" t="s">
        <v>10787</v>
      </c>
      <c r="H4682" s="13">
        <f>SUM(I4682:CS4682)</f>
        <v>14</v>
      </c>
      <c r="K4682" s="11">
        <v>1</v>
      </c>
      <c r="X4682" s="11">
        <v>5</v>
      </c>
      <c r="AG4682" s="11">
        <v>2</v>
      </c>
      <c r="AM4682" s="11">
        <v>1</v>
      </c>
      <c r="AV4682" s="11">
        <v>1</v>
      </c>
      <c r="BD4682" s="11">
        <v>1</v>
      </c>
      <c r="BL4682" s="11">
        <v>1</v>
      </c>
      <c r="BQ4682" s="11">
        <v>1</v>
      </c>
      <c r="CE4682" s="11">
        <v>1</v>
      </c>
    </row>
    <row r="4683" spans="1:94">
      <c r="A4683" s="2" t="s">
        <v>6401</v>
      </c>
      <c r="B4683" s="2" t="s">
        <v>6630</v>
      </c>
      <c r="C4683" s="2" t="s">
        <v>6631</v>
      </c>
      <c r="D4683" s="2" t="s">
        <v>6632</v>
      </c>
      <c r="E4683" s="2" t="s">
        <v>6633</v>
      </c>
      <c r="F4683" s="2" t="s">
        <v>4772</v>
      </c>
      <c r="G4683" s="2" t="s">
        <v>8563</v>
      </c>
      <c r="H4683" s="13">
        <f>SUM(I4683:CS4683)</f>
        <v>12</v>
      </c>
      <c r="I4683" s="16">
        <v>3</v>
      </c>
      <c r="J4683" s="11">
        <v>2</v>
      </c>
      <c r="V4683" s="11">
        <v>1</v>
      </c>
      <c r="AZ4683" s="11">
        <v>4</v>
      </c>
      <c r="BA4683" s="11">
        <v>1</v>
      </c>
      <c r="BO4683" s="11">
        <v>1</v>
      </c>
    </row>
    <row r="4684" spans="1:94">
      <c r="A4684" s="2" t="s">
        <v>6401</v>
      </c>
      <c r="B4684" s="2" t="s">
        <v>6630</v>
      </c>
      <c r="C4684" s="2" t="s">
        <v>6631</v>
      </c>
      <c r="D4684" s="2" t="s">
        <v>6632</v>
      </c>
      <c r="E4684" s="2" t="s">
        <v>6633</v>
      </c>
      <c r="F4684" s="2" t="s">
        <v>805</v>
      </c>
      <c r="G4684" s="2" t="s">
        <v>7302</v>
      </c>
      <c r="H4684" s="13">
        <f>SUM(I4684:CS4684)</f>
        <v>13</v>
      </c>
      <c r="I4684" s="16">
        <v>2</v>
      </c>
      <c r="P4684" s="11">
        <v>1</v>
      </c>
      <c r="AU4684" s="11">
        <v>2</v>
      </c>
      <c r="AZ4684" s="11">
        <v>3</v>
      </c>
      <c r="BA4684" s="11">
        <v>1</v>
      </c>
      <c r="BL4684" s="11">
        <v>1</v>
      </c>
      <c r="BN4684" s="11">
        <v>1</v>
      </c>
      <c r="BR4684" s="11">
        <v>1</v>
      </c>
      <c r="CE4684" s="11">
        <v>1</v>
      </c>
    </row>
    <row r="4685" spans="1:94">
      <c r="A4685" s="2" t="s">
        <v>6401</v>
      </c>
      <c r="B4685" s="2" t="s">
        <v>6630</v>
      </c>
      <c r="C4685" s="2" t="s">
        <v>6631</v>
      </c>
      <c r="D4685" s="2" t="s">
        <v>6632</v>
      </c>
      <c r="E4685" s="2" t="s">
        <v>6633</v>
      </c>
      <c r="F4685" s="2" t="s">
        <v>4775</v>
      </c>
      <c r="G4685" s="2" t="s">
        <v>10790</v>
      </c>
      <c r="H4685" s="13">
        <f>SUM(I4685:CS4685)</f>
        <v>74</v>
      </c>
      <c r="X4685" s="11">
        <v>3</v>
      </c>
      <c r="AE4685" s="11">
        <v>59</v>
      </c>
      <c r="AN4685" s="11">
        <v>1</v>
      </c>
      <c r="AZ4685" s="11">
        <v>1</v>
      </c>
      <c r="BE4685" s="11">
        <v>1</v>
      </c>
      <c r="BG4685" s="11">
        <v>2</v>
      </c>
      <c r="BH4685" s="11">
        <v>1</v>
      </c>
      <c r="CE4685" s="11">
        <v>1</v>
      </c>
      <c r="CF4685" s="11">
        <v>5</v>
      </c>
    </row>
    <row r="4686" spans="1:94">
      <c r="A4686" s="2" t="s">
        <v>6401</v>
      </c>
      <c r="B4686" s="2" t="s">
        <v>6630</v>
      </c>
      <c r="C4686" s="2" t="s">
        <v>6631</v>
      </c>
      <c r="D4686" s="2" t="s">
        <v>6632</v>
      </c>
      <c r="E4686" s="2" t="s">
        <v>6633</v>
      </c>
      <c r="F4686" s="2" t="s">
        <v>2442</v>
      </c>
      <c r="G4686" s="2" t="s">
        <v>8873</v>
      </c>
      <c r="H4686" s="13">
        <f>SUM(I4686:CS4686)</f>
        <v>0</v>
      </c>
    </row>
    <row r="4687" spans="1:94">
      <c r="A4687" s="2" t="s">
        <v>6401</v>
      </c>
      <c r="B4687" s="2" t="s">
        <v>6630</v>
      </c>
      <c r="C4687" s="2" t="s">
        <v>6631</v>
      </c>
      <c r="D4687" s="2" t="s">
        <v>6632</v>
      </c>
      <c r="E4687" s="2" t="s">
        <v>6633</v>
      </c>
      <c r="F4687" s="2" t="s">
        <v>4776</v>
      </c>
      <c r="G4687" s="2" t="s">
        <v>10791</v>
      </c>
      <c r="H4687" s="13">
        <f>SUM(I4687:CS4687)</f>
        <v>24</v>
      </c>
      <c r="J4687" s="11">
        <v>2</v>
      </c>
      <c r="V4687" s="11">
        <v>1</v>
      </c>
      <c r="AC4687" s="11">
        <v>1</v>
      </c>
      <c r="AM4687" s="11">
        <v>1</v>
      </c>
      <c r="AP4687" s="11">
        <v>1</v>
      </c>
      <c r="AW4687" s="11">
        <v>1</v>
      </c>
      <c r="AX4687" s="11">
        <v>2</v>
      </c>
      <c r="AY4687" s="11">
        <v>1</v>
      </c>
      <c r="AZ4687" s="11">
        <v>1</v>
      </c>
      <c r="BG4687" s="11">
        <v>2</v>
      </c>
      <c r="BL4687" s="11">
        <v>1</v>
      </c>
      <c r="BW4687" s="11">
        <v>1</v>
      </c>
      <c r="CC4687" s="11">
        <v>1</v>
      </c>
      <c r="CE4687" s="11">
        <v>3</v>
      </c>
      <c r="CF4687" s="11">
        <v>4</v>
      </c>
      <c r="CP4687" s="11">
        <v>1</v>
      </c>
    </row>
    <row r="4688" spans="1:94">
      <c r="A4688" s="2" t="s">
        <v>6401</v>
      </c>
      <c r="B4688" s="2" t="s">
        <v>6630</v>
      </c>
      <c r="C4688" s="2" t="s">
        <v>6631</v>
      </c>
      <c r="D4688" s="2" t="s">
        <v>6632</v>
      </c>
      <c r="E4688" s="2" t="s">
        <v>6633</v>
      </c>
      <c r="F4688" s="2" t="s">
        <v>4777</v>
      </c>
      <c r="G4688" s="2" t="s">
        <v>10792</v>
      </c>
      <c r="H4688" s="13">
        <f>SUM(I4688:CS4688)</f>
        <v>38</v>
      </c>
      <c r="J4688" s="11">
        <v>17</v>
      </c>
      <c r="K4688" s="11">
        <v>1</v>
      </c>
      <c r="AM4688" s="11">
        <v>2</v>
      </c>
      <c r="AO4688" s="11">
        <v>1</v>
      </c>
      <c r="AZ4688" s="11">
        <v>3</v>
      </c>
      <c r="BE4688" s="11">
        <v>1</v>
      </c>
      <c r="BR4688" s="11">
        <v>1</v>
      </c>
      <c r="BX4688" s="11">
        <v>1</v>
      </c>
      <c r="CE4688" s="11">
        <v>1</v>
      </c>
      <c r="CF4688" s="11">
        <v>7</v>
      </c>
      <c r="CI4688" s="11">
        <v>1</v>
      </c>
      <c r="CN4688" s="11">
        <v>2</v>
      </c>
    </row>
    <row r="4689" spans="1:97">
      <c r="A4689" s="2" t="s">
        <v>6401</v>
      </c>
      <c r="B4689" s="2" t="s">
        <v>6630</v>
      </c>
      <c r="C4689" s="2" t="s">
        <v>6631</v>
      </c>
      <c r="D4689" s="2" t="s">
        <v>6632</v>
      </c>
      <c r="E4689" s="2" t="s">
        <v>6633</v>
      </c>
      <c r="F4689" s="2" t="s">
        <v>4779</v>
      </c>
      <c r="G4689" s="2" t="s">
        <v>10793</v>
      </c>
      <c r="H4689" s="13">
        <f>SUM(I4689:CS4689)</f>
        <v>17</v>
      </c>
      <c r="I4689" s="16">
        <v>1</v>
      </c>
      <c r="J4689" s="11">
        <v>2</v>
      </c>
      <c r="K4689" s="11">
        <v>1</v>
      </c>
      <c r="X4689" s="11">
        <v>1</v>
      </c>
      <c r="AK4689" s="11">
        <v>1</v>
      </c>
      <c r="AM4689" s="11">
        <v>1</v>
      </c>
      <c r="AX4689" s="11">
        <v>8</v>
      </c>
      <c r="CG4689" s="11">
        <v>2</v>
      </c>
    </row>
    <row r="4690" spans="1:97">
      <c r="A4690" s="2" t="s">
        <v>6401</v>
      </c>
      <c r="B4690" s="2" t="s">
        <v>6630</v>
      </c>
      <c r="C4690" s="2" t="s">
        <v>6631</v>
      </c>
      <c r="D4690" s="2" t="s">
        <v>6632</v>
      </c>
      <c r="E4690" s="2" t="s">
        <v>6633</v>
      </c>
      <c r="F4690" s="2" t="s">
        <v>421</v>
      </c>
      <c r="G4690" s="2" t="s">
        <v>6931</v>
      </c>
      <c r="H4690" s="13">
        <f>SUM(I4690:CS4690)</f>
        <v>17</v>
      </c>
      <c r="X4690" s="11">
        <v>1</v>
      </c>
      <c r="Y4690" s="11">
        <v>1</v>
      </c>
      <c r="AE4690" s="11">
        <v>1</v>
      </c>
      <c r="AI4690" s="11">
        <v>1</v>
      </c>
      <c r="AM4690" s="11">
        <v>7</v>
      </c>
      <c r="AZ4690" s="11">
        <v>2</v>
      </c>
      <c r="BF4690" s="11">
        <v>2</v>
      </c>
      <c r="BG4690" s="11">
        <v>1</v>
      </c>
      <c r="CE4690" s="11">
        <v>1</v>
      </c>
    </row>
    <row r="4691" spans="1:97">
      <c r="A4691" s="2" t="s">
        <v>6401</v>
      </c>
      <c r="B4691" s="2" t="s">
        <v>6630</v>
      </c>
      <c r="C4691" s="2" t="s">
        <v>6631</v>
      </c>
      <c r="D4691" s="2" t="s">
        <v>6632</v>
      </c>
      <c r="E4691" s="2" t="s">
        <v>6633</v>
      </c>
      <c r="F4691" s="2" t="s">
        <v>4781</v>
      </c>
      <c r="G4691" s="2" t="s">
        <v>10795</v>
      </c>
      <c r="H4691" s="13">
        <f>SUM(I4691:CS4691)</f>
        <v>683</v>
      </c>
      <c r="I4691" s="16">
        <v>30</v>
      </c>
      <c r="J4691" s="11">
        <v>40</v>
      </c>
      <c r="K4691" s="11">
        <v>3</v>
      </c>
      <c r="R4691" s="11">
        <v>4</v>
      </c>
      <c r="U4691" s="11">
        <v>1</v>
      </c>
      <c r="V4691" s="11">
        <v>1</v>
      </c>
      <c r="X4691" s="11">
        <v>17</v>
      </c>
      <c r="AB4691" s="11">
        <v>2</v>
      </c>
      <c r="AE4691" s="11">
        <v>186</v>
      </c>
      <c r="AF4691" s="11">
        <v>3</v>
      </c>
      <c r="AG4691" s="11">
        <v>9</v>
      </c>
      <c r="AH4691" s="11">
        <v>1</v>
      </c>
      <c r="AI4691" s="11">
        <v>5</v>
      </c>
      <c r="AJ4691" s="11">
        <v>5</v>
      </c>
      <c r="AK4691" s="11">
        <v>1</v>
      </c>
      <c r="AM4691" s="11">
        <v>24</v>
      </c>
      <c r="AN4691" s="11">
        <v>2</v>
      </c>
      <c r="AO4691" s="11">
        <v>3</v>
      </c>
      <c r="AP4691" s="11">
        <v>3</v>
      </c>
      <c r="AQ4691" s="11">
        <v>1</v>
      </c>
      <c r="AR4691" s="11">
        <v>1</v>
      </c>
      <c r="AS4691" s="11">
        <v>1</v>
      </c>
      <c r="AU4691" s="11">
        <v>22</v>
      </c>
      <c r="AV4691" s="11">
        <v>1</v>
      </c>
      <c r="AW4691" s="11">
        <v>20</v>
      </c>
      <c r="AX4691" s="11">
        <v>10</v>
      </c>
      <c r="AY4691" s="11">
        <v>3</v>
      </c>
      <c r="AZ4691" s="11">
        <v>31</v>
      </c>
      <c r="BA4691" s="11">
        <v>45</v>
      </c>
      <c r="BD4691" s="11">
        <v>4</v>
      </c>
      <c r="BE4691" s="11">
        <v>8</v>
      </c>
      <c r="BF4691" s="11">
        <v>1</v>
      </c>
      <c r="BG4691" s="11">
        <v>14</v>
      </c>
      <c r="BJ4691" s="11">
        <v>1</v>
      </c>
      <c r="BL4691" s="11">
        <v>2</v>
      </c>
      <c r="BN4691" s="11">
        <v>2</v>
      </c>
      <c r="BO4691" s="11">
        <v>1</v>
      </c>
      <c r="BQ4691" s="11">
        <v>1</v>
      </c>
      <c r="BR4691" s="11">
        <v>3</v>
      </c>
      <c r="BT4691" s="11">
        <v>1</v>
      </c>
      <c r="BV4691" s="11">
        <v>1</v>
      </c>
      <c r="BW4691" s="11">
        <v>1</v>
      </c>
      <c r="CC4691" s="11">
        <v>3</v>
      </c>
      <c r="CD4691" s="11">
        <v>2</v>
      </c>
      <c r="CE4691" s="11">
        <v>18</v>
      </c>
      <c r="CF4691" s="11">
        <v>72</v>
      </c>
      <c r="CG4691" s="11">
        <v>18</v>
      </c>
      <c r="CH4691" s="11">
        <v>39</v>
      </c>
      <c r="CI4691" s="11">
        <v>2</v>
      </c>
      <c r="CJ4691" s="11">
        <v>1</v>
      </c>
      <c r="CK4691" s="11">
        <v>3</v>
      </c>
      <c r="CN4691" s="11">
        <v>2</v>
      </c>
      <c r="CO4691" s="11">
        <v>2</v>
      </c>
      <c r="CP4691" s="11">
        <v>6</v>
      </c>
    </row>
    <row r="4692" spans="1:97">
      <c r="A4692" s="2" t="s">
        <v>6401</v>
      </c>
      <c r="B4692" s="2" t="s">
        <v>6630</v>
      </c>
      <c r="C4692" s="2" t="s">
        <v>6631</v>
      </c>
      <c r="D4692" s="2" t="s">
        <v>6632</v>
      </c>
      <c r="E4692" s="2" t="s">
        <v>6633</v>
      </c>
      <c r="F4692" s="2" t="s">
        <v>4783</v>
      </c>
      <c r="G4692" s="2" t="s">
        <v>10601</v>
      </c>
      <c r="H4692" s="13">
        <f>SUM(I4692:CS4692)</f>
        <v>24</v>
      </c>
      <c r="I4692" s="16">
        <v>1</v>
      </c>
      <c r="AI4692" s="11">
        <v>2</v>
      </c>
      <c r="AU4692" s="11">
        <v>1</v>
      </c>
      <c r="AW4692" s="11">
        <v>3</v>
      </c>
      <c r="AX4692" s="11">
        <v>1</v>
      </c>
      <c r="AZ4692" s="11">
        <v>1</v>
      </c>
      <c r="BA4692" s="11">
        <v>2</v>
      </c>
      <c r="BE4692" s="11">
        <v>1</v>
      </c>
      <c r="BF4692" s="11">
        <v>2</v>
      </c>
      <c r="BG4692" s="11">
        <v>3</v>
      </c>
      <c r="BL4692" s="11">
        <v>2</v>
      </c>
      <c r="CF4692" s="11">
        <v>4</v>
      </c>
      <c r="CO4692" s="11">
        <v>1</v>
      </c>
    </row>
    <row r="4693" spans="1:97">
      <c r="A4693" s="2" t="s">
        <v>6401</v>
      </c>
      <c r="B4693" s="2" t="s">
        <v>6630</v>
      </c>
      <c r="C4693" s="2" t="s">
        <v>6631</v>
      </c>
      <c r="D4693" s="2" t="s">
        <v>6632</v>
      </c>
      <c r="E4693" s="2" t="s">
        <v>6633</v>
      </c>
      <c r="F4693" s="2" t="s">
        <v>4784</v>
      </c>
      <c r="G4693" s="2" t="s">
        <v>10441</v>
      </c>
      <c r="H4693" s="13">
        <f>SUM(I4693:CS4693)</f>
        <v>29</v>
      </c>
      <c r="I4693" s="16">
        <v>3</v>
      </c>
      <c r="J4693" s="11">
        <v>2</v>
      </c>
      <c r="K4693" s="11">
        <v>1</v>
      </c>
      <c r="AD4693" s="11">
        <v>7</v>
      </c>
      <c r="AG4693" s="11">
        <v>2</v>
      </c>
      <c r="AM4693" s="11">
        <v>2</v>
      </c>
      <c r="AQ4693" s="11">
        <v>1</v>
      </c>
      <c r="AZ4693" s="11">
        <v>3</v>
      </c>
      <c r="BD4693" s="11">
        <v>1</v>
      </c>
      <c r="BG4693" s="11">
        <v>1</v>
      </c>
      <c r="BL4693" s="11">
        <v>1</v>
      </c>
      <c r="BW4693" s="11">
        <v>1</v>
      </c>
      <c r="CE4693" s="11">
        <v>2</v>
      </c>
      <c r="CF4693" s="11">
        <v>2</v>
      </c>
    </row>
    <row r="4694" spans="1:97">
      <c r="A4694" s="2" t="s">
        <v>6401</v>
      </c>
      <c r="B4694" s="2" t="s">
        <v>6630</v>
      </c>
      <c r="C4694" s="2" t="s">
        <v>6631</v>
      </c>
      <c r="D4694" s="2" t="s">
        <v>6632</v>
      </c>
      <c r="E4694" s="2" t="s">
        <v>6633</v>
      </c>
      <c r="F4694" s="2" t="s">
        <v>4785</v>
      </c>
      <c r="G4694" s="2" t="s">
        <v>10796</v>
      </c>
      <c r="H4694" s="13">
        <f>SUM(I4694:CS4694)</f>
        <v>11</v>
      </c>
      <c r="X4694" s="11">
        <v>1</v>
      </c>
      <c r="AO4694" s="11">
        <v>2</v>
      </c>
      <c r="AU4694" s="11">
        <v>2</v>
      </c>
      <c r="AW4694" s="11">
        <v>1</v>
      </c>
      <c r="BG4694" s="11">
        <v>2</v>
      </c>
      <c r="BR4694" s="11">
        <v>1</v>
      </c>
      <c r="CE4694" s="11">
        <v>2</v>
      </c>
    </row>
    <row r="4695" spans="1:97">
      <c r="A4695" s="2" t="s">
        <v>6401</v>
      </c>
      <c r="B4695" s="2" t="s">
        <v>6630</v>
      </c>
      <c r="C4695" s="2" t="s">
        <v>6631</v>
      </c>
      <c r="D4695" s="2" t="s">
        <v>6632</v>
      </c>
      <c r="E4695" s="2" t="s">
        <v>6633</v>
      </c>
      <c r="F4695" s="2" t="s">
        <v>4787</v>
      </c>
      <c r="G4695" s="2" t="s">
        <v>10798</v>
      </c>
      <c r="H4695" s="13">
        <f>SUM(I4695:CS4695)</f>
        <v>11</v>
      </c>
      <c r="X4695" s="11">
        <v>3</v>
      </c>
      <c r="AE4695" s="11">
        <v>3</v>
      </c>
      <c r="AU4695" s="11">
        <v>1</v>
      </c>
      <c r="AW4695" s="11">
        <v>2</v>
      </c>
      <c r="AY4695" s="11">
        <v>1</v>
      </c>
      <c r="BR4695" s="11">
        <v>1</v>
      </c>
    </row>
    <row r="4696" spans="1:97">
      <c r="A4696" s="2" t="s">
        <v>6401</v>
      </c>
      <c r="B4696" s="2" t="s">
        <v>6630</v>
      </c>
      <c r="C4696" s="2" t="s">
        <v>6631</v>
      </c>
      <c r="D4696" s="2" t="s">
        <v>6632</v>
      </c>
      <c r="E4696" s="2" t="s">
        <v>6633</v>
      </c>
      <c r="F4696" s="2" t="s">
        <v>4790</v>
      </c>
      <c r="G4696" s="2" t="s">
        <v>10799</v>
      </c>
      <c r="H4696" s="13">
        <f>SUM(I4696:CS4696)</f>
        <v>75</v>
      </c>
      <c r="J4696" s="11">
        <v>2</v>
      </c>
      <c r="R4696" s="11">
        <v>1</v>
      </c>
      <c r="V4696" s="11">
        <v>1</v>
      </c>
      <c r="AD4696" s="11">
        <v>27</v>
      </c>
      <c r="AG4696" s="11">
        <v>2</v>
      </c>
      <c r="AJ4696" s="11">
        <v>3</v>
      </c>
      <c r="AL4696" s="11">
        <v>1</v>
      </c>
      <c r="AM4696" s="11">
        <v>1</v>
      </c>
      <c r="AO4696" s="11">
        <v>2</v>
      </c>
      <c r="AV4696" s="11">
        <v>1</v>
      </c>
      <c r="AW4696" s="11">
        <v>2</v>
      </c>
      <c r="AZ4696" s="11">
        <v>3</v>
      </c>
      <c r="BA4696" s="11">
        <v>1</v>
      </c>
      <c r="BE4696" s="11">
        <v>1</v>
      </c>
      <c r="BG4696" s="11">
        <v>1</v>
      </c>
      <c r="BK4696" s="11">
        <v>1</v>
      </c>
      <c r="CC4696" s="11">
        <v>1</v>
      </c>
      <c r="CE4696" s="11">
        <v>2</v>
      </c>
      <c r="CF4696" s="11">
        <v>19</v>
      </c>
      <c r="CH4696" s="11">
        <v>1</v>
      </c>
      <c r="CM4696" s="11">
        <v>1</v>
      </c>
      <c r="CP4696" s="11">
        <v>1</v>
      </c>
    </row>
    <row r="4697" spans="1:97">
      <c r="A4697" s="2" t="s">
        <v>6401</v>
      </c>
      <c r="B4697" s="2" t="s">
        <v>6630</v>
      </c>
      <c r="C4697" s="2" t="s">
        <v>6631</v>
      </c>
      <c r="D4697" s="2" t="s">
        <v>6632</v>
      </c>
      <c r="E4697" s="2" t="s">
        <v>6633</v>
      </c>
      <c r="F4697" s="2" t="s">
        <v>4792</v>
      </c>
      <c r="G4697" s="2" t="s">
        <v>10801</v>
      </c>
      <c r="H4697" s="13">
        <f>SUM(I4697:CS4697)</f>
        <v>1</v>
      </c>
      <c r="J4697" s="11">
        <v>1</v>
      </c>
    </row>
    <row r="4698" spans="1:97">
      <c r="A4698" s="2" t="s">
        <v>6401</v>
      </c>
      <c r="B4698" s="2" t="s">
        <v>10802</v>
      </c>
      <c r="C4698" s="2" t="s">
        <v>10803</v>
      </c>
      <c r="D4698" s="2" t="s">
        <v>10804</v>
      </c>
      <c r="E4698" s="2" t="s">
        <v>10805</v>
      </c>
      <c r="F4698" s="2" t="s">
        <v>4793</v>
      </c>
      <c r="G4698" s="2" t="s">
        <v>10805</v>
      </c>
      <c r="H4698" s="13">
        <f>SUM(I4698:CS4698)</f>
        <v>147356</v>
      </c>
      <c r="I4698" s="16">
        <v>3943</v>
      </c>
      <c r="J4698" s="11">
        <v>556</v>
      </c>
      <c r="K4698" s="11">
        <v>116</v>
      </c>
      <c r="L4698" s="11">
        <v>27</v>
      </c>
      <c r="M4698" s="11">
        <v>17</v>
      </c>
      <c r="N4698" s="11">
        <v>29</v>
      </c>
      <c r="O4698" s="11">
        <v>4</v>
      </c>
      <c r="P4698" s="11">
        <v>55</v>
      </c>
      <c r="Q4698" s="11">
        <v>25</v>
      </c>
      <c r="R4698" s="11">
        <v>1274</v>
      </c>
      <c r="S4698" s="11">
        <v>217</v>
      </c>
      <c r="T4698" s="11">
        <v>11</v>
      </c>
      <c r="U4698" s="11">
        <v>681</v>
      </c>
      <c r="V4698" s="11">
        <v>297</v>
      </c>
      <c r="W4698" s="11">
        <v>38</v>
      </c>
      <c r="X4698" s="11">
        <v>164</v>
      </c>
      <c r="Y4698" s="11">
        <v>194</v>
      </c>
      <c r="Z4698" s="11">
        <v>646</v>
      </c>
      <c r="AA4698" s="11">
        <v>48</v>
      </c>
      <c r="AB4698" s="11">
        <v>409</v>
      </c>
      <c r="AC4698" s="11">
        <v>372</v>
      </c>
      <c r="AD4698" s="11">
        <v>515</v>
      </c>
      <c r="AE4698" s="11">
        <v>365</v>
      </c>
      <c r="AF4698" s="11">
        <v>874</v>
      </c>
      <c r="AG4698" s="11">
        <v>2558</v>
      </c>
      <c r="AH4698" s="11">
        <v>2475</v>
      </c>
      <c r="AI4698" s="11">
        <v>3555</v>
      </c>
      <c r="AJ4698" s="11">
        <v>4053</v>
      </c>
      <c r="AK4698" s="11">
        <v>481</v>
      </c>
      <c r="AL4698" s="11">
        <v>195</v>
      </c>
      <c r="AM4698" s="11">
        <v>610</v>
      </c>
      <c r="AN4698" s="11">
        <v>613</v>
      </c>
      <c r="AO4698" s="11">
        <v>1552</v>
      </c>
      <c r="AP4698" s="11">
        <v>1855</v>
      </c>
      <c r="AQ4698" s="11">
        <v>386</v>
      </c>
      <c r="AR4698" s="11">
        <v>197</v>
      </c>
      <c r="AS4698" s="11">
        <v>399</v>
      </c>
      <c r="AT4698" s="11">
        <v>118</v>
      </c>
      <c r="AU4698" s="11">
        <v>4080</v>
      </c>
      <c r="AV4698" s="11">
        <v>2879</v>
      </c>
      <c r="AW4698" s="11">
        <v>2994</v>
      </c>
      <c r="AX4698" s="11">
        <v>2589</v>
      </c>
      <c r="AY4698" s="11">
        <v>5767</v>
      </c>
      <c r="AZ4698" s="11">
        <v>8179</v>
      </c>
      <c r="BA4698" s="11">
        <v>4592</v>
      </c>
      <c r="BB4698" s="11">
        <v>22</v>
      </c>
      <c r="BC4698" s="11">
        <v>256</v>
      </c>
      <c r="BD4698" s="11">
        <v>1131</v>
      </c>
      <c r="BE4698" s="11">
        <v>1470</v>
      </c>
      <c r="BF4698" s="11">
        <v>700</v>
      </c>
      <c r="BG4698" s="11">
        <v>2763</v>
      </c>
      <c r="BH4698" s="11">
        <v>717</v>
      </c>
      <c r="BI4698" s="11">
        <v>141</v>
      </c>
      <c r="BJ4698" s="11">
        <v>312</v>
      </c>
      <c r="BK4698" s="11">
        <v>2043</v>
      </c>
      <c r="BL4698" s="11">
        <v>7761</v>
      </c>
      <c r="BM4698" s="11">
        <v>1097</v>
      </c>
      <c r="BN4698" s="11">
        <v>3346</v>
      </c>
      <c r="BO4698" s="11">
        <v>1989</v>
      </c>
      <c r="BP4698" s="11">
        <v>222</v>
      </c>
      <c r="BQ4698" s="11">
        <v>1718</v>
      </c>
      <c r="BR4698" s="11">
        <v>3498</v>
      </c>
      <c r="BS4698" s="11">
        <v>934</v>
      </c>
      <c r="BT4698" s="11">
        <v>3910</v>
      </c>
      <c r="BU4698" s="11">
        <v>2382</v>
      </c>
      <c r="BV4698" s="11">
        <v>1303</v>
      </c>
      <c r="BW4698" s="11">
        <v>1252</v>
      </c>
      <c r="BX4698" s="11">
        <v>220</v>
      </c>
      <c r="BY4698" s="11">
        <v>176</v>
      </c>
      <c r="BZ4698" s="11">
        <v>252</v>
      </c>
      <c r="CA4698" s="11">
        <v>588</v>
      </c>
      <c r="CB4698" s="11">
        <v>1127</v>
      </c>
      <c r="CC4698" s="11">
        <v>1244</v>
      </c>
      <c r="CD4698" s="11">
        <v>1881</v>
      </c>
      <c r="CE4698" s="11">
        <v>10752</v>
      </c>
      <c r="CF4698" s="11">
        <v>12499</v>
      </c>
      <c r="CG4698" s="11">
        <v>11301</v>
      </c>
      <c r="CH4698" s="11">
        <v>1012</v>
      </c>
      <c r="CI4698" s="11">
        <v>542</v>
      </c>
      <c r="CJ4698" s="11">
        <v>1384</v>
      </c>
      <c r="CK4698" s="11">
        <v>660</v>
      </c>
      <c r="CL4698" s="11">
        <v>296</v>
      </c>
      <c r="CM4698" s="11">
        <v>524</v>
      </c>
      <c r="CN4698" s="11">
        <v>748</v>
      </c>
      <c r="CO4698" s="11">
        <v>793</v>
      </c>
      <c r="CP4698" s="11">
        <v>1273</v>
      </c>
      <c r="CQ4698" s="11">
        <v>75</v>
      </c>
      <c r="CR4698" s="11">
        <v>16</v>
      </c>
      <c r="CS4698" s="11">
        <v>22</v>
      </c>
    </row>
    <row r="4699" spans="1:97">
      <c r="A4699" s="2" t="s">
        <v>6401</v>
      </c>
      <c r="B4699" s="2" t="s">
        <v>6402</v>
      </c>
      <c r="C4699" s="2" t="s">
        <v>6403</v>
      </c>
      <c r="D4699" s="2" t="s">
        <v>10809</v>
      </c>
      <c r="E4699" s="2" t="s">
        <v>10810</v>
      </c>
      <c r="F4699" s="2" t="s">
        <v>4797</v>
      </c>
      <c r="G4699" s="2" t="s">
        <v>10811</v>
      </c>
      <c r="H4699" s="13">
        <f>SUM(I4699:CS4699)</f>
        <v>11</v>
      </c>
      <c r="K4699" s="11">
        <v>1</v>
      </c>
      <c r="X4699" s="11">
        <v>5</v>
      </c>
      <c r="AF4699" s="11">
        <v>1</v>
      </c>
      <c r="AG4699" s="11">
        <v>1</v>
      </c>
      <c r="BW4699" s="11">
        <v>2</v>
      </c>
      <c r="CE4699" s="11">
        <v>1</v>
      </c>
    </row>
    <row r="4700" spans="1:97">
      <c r="A4700" s="2" t="s">
        <v>6401</v>
      </c>
      <c r="B4700" s="2" t="s">
        <v>6402</v>
      </c>
      <c r="C4700" s="2" t="s">
        <v>6403</v>
      </c>
      <c r="D4700" s="2" t="s">
        <v>10809</v>
      </c>
      <c r="E4700" s="2" t="s">
        <v>10810</v>
      </c>
      <c r="F4700" s="2" t="s">
        <v>4805</v>
      </c>
      <c r="G4700" s="2" t="s">
        <v>10820</v>
      </c>
      <c r="H4700" s="13">
        <f>SUM(I4700:CS4700)</f>
        <v>19</v>
      </c>
      <c r="I4700" s="16">
        <v>1</v>
      </c>
      <c r="U4700" s="11">
        <v>3</v>
      </c>
      <c r="V4700" s="11">
        <v>7</v>
      </c>
      <c r="AW4700" s="11">
        <v>1</v>
      </c>
      <c r="AZ4700" s="11">
        <v>3</v>
      </c>
      <c r="BL4700" s="11">
        <v>1</v>
      </c>
      <c r="CC4700" s="11">
        <v>1</v>
      </c>
      <c r="CE4700" s="11">
        <v>1</v>
      </c>
      <c r="CF4700" s="11">
        <v>1</v>
      </c>
    </row>
    <row r="4701" spans="1:97">
      <c r="A4701" s="2" t="s">
        <v>6401</v>
      </c>
      <c r="B4701" s="2" t="s">
        <v>6402</v>
      </c>
      <c r="C4701" s="2" t="s">
        <v>6403</v>
      </c>
      <c r="D4701" s="2" t="s">
        <v>10809</v>
      </c>
      <c r="E4701" s="2" t="s">
        <v>10810</v>
      </c>
      <c r="F4701" s="2" t="s">
        <v>4807</v>
      </c>
      <c r="G4701" s="2" t="s">
        <v>10822</v>
      </c>
      <c r="H4701" s="13">
        <f>SUM(I4701:CS4701)</f>
        <v>233</v>
      </c>
      <c r="I4701" s="16">
        <v>17</v>
      </c>
      <c r="J4701" s="11">
        <v>8</v>
      </c>
      <c r="P4701" s="11">
        <v>4</v>
      </c>
      <c r="R4701" s="11">
        <v>10</v>
      </c>
      <c r="S4701" s="11">
        <v>1</v>
      </c>
      <c r="U4701" s="11">
        <v>1</v>
      </c>
      <c r="X4701" s="11">
        <v>5</v>
      </c>
      <c r="Z4701" s="11">
        <v>2</v>
      </c>
      <c r="AE4701" s="11">
        <v>3</v>
      </c>
      <c r="AG4701" s="11">
        <v>13</v>
      </c>
      <c r="AI4701" s="11">
        <v>3</v>
      </c>
      <c r="AJ4701" s="11">
        <v>2</v>
      </c>
      <c r="AM4701" s="11">
        <v>4</v>
      </c>
      <c r="AN4701" s="11">
        <v>1</v>
      </c>
      <c r="AO4701" s="11">
        <v>2</v>
      </c>
      <c r="AQ4701" s="11">
        <v>2</v>
      </c>
      <c r="AU4701" s="11">
        <v>11</v>
      </c>
      <c r="AV4701" s="11">
        <v>2</v>
      </c>
      <c r="AW4701" s="11">
        <v>5</v>
      </c>
      <c r="AX4701" s="11">
        <v>3</v>
      </c>
      <c r="AY4701" s="11">
        <v>2</v>
      </c>
      <c r="AZ4701" s="11">
        <v>34</v>
      </c>
      <c r="BA4701" s="11">
        <v>3</v>
      </c>
      <c r="BD4701" s="11">
        <v>1</v>
      </c>
      <c r="BE4701" s="11">
        <v>10</v>
      </c>
      <c r="BF4701" s="11">
        <v>1</v>
      </c>
      <c r="BG4701" s="11">
        <v>8</v>
      </c>
      <c r="BL4701" s="11">
        <v>1</v>
      </c>
      <c r="BN4701" s="11">
        <v>2</v>
      </c>
      <c r="BO4701" s="11">
        <v>2</v>
      </c>
      <c r="BQ4701" s="11">
        <v>2</v>
      </c>
      <c r="BR4701" s="11">
        <v>2</v>
      </c>
      <c r="BS4701" s="11">
        <v>2</v>
      </c>
      <c r="BT4701" s="11">
        <v>1</v>
      </c>
      <c r="BX4701" s="11">
        <v>1</v>
      </c>
      <c r="CB4701" s="11">
        <v>1</v>
      </c>
      <c r="CC4701" s="11">
        <v>1</v>
      </c>
      <c r="CD4701" s="11">
        <v>2</v>
      </c>
      <c r="CE4701" s="11">
        <v>15</v>
      </c>
      <c r="CF4701" s="11">
        <v>24</v>
      </c>
      <c r="CG4701" s="11">
        <v>12</v>
      </c>
      <c r="CH4701" s="11">
        <v>1</v>
      </c>
      <c r="CI4701" s="11">
        <v>1</v>
      </c>
      <c r="CK4701" s="11">
        <v>1</v>
      </c>
      <c r="CN4701" s="11">
        <v>1</v>
      </c>
      <c r="CP4701" s="11">
        <v>3</v>
      </c>
    </row>
    <row r="4702" spans="1:97">
      <c r="A4702" s="2" t="s">
        <v>6401</v>
      </c>
      <c r="B4702" s="2" t="s">
        <v>6402</v>
      </c>
      <c r="C4702" s="2" t="s">
        <v>6403</v>
      </c>
      <c r="D4702" s="2" t="s">
        <v>10809</v>
      </c>
      <c r="E4702" s="2" t="s">
        <v>10810</v>
      </c>
      <c r="F4702" s="2" t="s">
        <v>4812</v>
      </c>
      <c r="G4702" s="2" t="s">
        <v>10825</v>
      </c>
      <c r="H4702" s="13">
        <f>SUM(I4702:CS4702)</f>
        <v>28</v>
      </c>
      <c r="I4702" s="16">
        <v>2</v>
      </c>
      <c r="J4702" s="11">
        <v>1</v>
      </c>
      <c r="K4702" s="11">
        <v>8</v>
      </c>
      <c r="V4702" s="11">
        <v>1</v>
      </c>
      <c r="X4702" s="11">
        <v>2</v>
      </c>
      <c r="Y4702" s="11">
        <v>1</v>
      </c>
      <c r="AG4702" s="11">
        <v>1</v>
      </c>
      <c r="AM4702" s="11">
        <v>1</v>
      </c>
      <c r="AU4702" s="11">
        <v>1</v>
      </c>
      <c r="AW4702" s="11">
        <v>1</v>
      </c>
      <c r="AY4702" s="11">
        <v>2</v>
      </c>
      <c r="AZ4702" s="11">
        <v>4</v>
      </c>
      <c r="BR4702" s="11">
        <v>2</v>
      </c>
      <c r="BS4702" s="11">
        <v>1</v>
      </c>
    </row>
    <row r="4703" spans="1:97">
      <c r="A4703" s="2" t="s">
        <v>6401</v>
      </c>
      <c r="B4703" s="2" t="s">
        <v>6402</v>
      </c>
      <c r="C4703" s="2" t="s">
        <v>6403</v>
      </c>
      <c r="D4703" s="2" t="s">
        <v>10809</v>
      </c>
      <c r="E4703" s="2" t="s">
        <v>10810</v>
      </c>
      <c r="F4703" s="2" t="s">
        <v>4819</v>
      </c>
      <c r="G4703" s="2" t="s">
        <v>10810</v>
      </c>
      <c r="H4703" s="13">
        <f>SUM(I4703:CS4703)</f>
        <v>1691</v>
      </c>
      <c r="I4703" s="16">
        <v>80</v>
      </c>
      <c r="J4703" s="11">
        <v>19</v>
      </c>
      <c r="K4703" s="11">
        <v>2</v>
      </c>
      <c r="R4703" s="11">
        <v>30</v>
      </c>
      <c r="U4703" s="11">
        <v>50</v>
      </c>
      <c r="V4703" s="11">
        <v>2</v>
      </c>
      <c r="X4703" s="11">
        <v>36</v>
      </c>
      <c r="AB4703" s="11">
        <v>2</v>
      </c>
      <c r="AC4703" s="11">
        <v>1</v>
      </c>
      <c r="AD4703" s="11">
        <v>16</v>
      </c>
      <c r="AE4703" s="11">
        <v>5</v>
      </c>
      <c r="AF4703" s="11">
        <v>13</v>
      </c>
      <c r="AG4703" s="11">
        <v>114</v>
      </c>
      <c r="AH4703" s="11">
        <v>1</v>
      </c>
      <c r="AI4703" s="11">
        <v>19</v>
      </c>
      <c r="AJ4703" s="11">
        <v>27</v>
      </c>
      <c r="AK4703" s="11">
        <v>17</v>
      </c>
      <c r="AL4703" s="11">
        <v>21</v>
      </c>
      <c r="AM4703" s="11">
        <v>24</v>
      </c>
      <c r="AN4703" s="11">
        <v>4</v>
      </c>
      <c r="AO4703" s="11">
        <v>9</v>
      </c>
      <c r="AP4703" s="11">
        <v>15</v>
      </c>
      <c r="AQ4703" s="11">
        <v>14</v>
      </c>
      <c r="AR4703" s="11">
        <v>5</v>
      </c>
      <c r="AT4703" s="11">
        <v>1</v>
      </c>
      <c r="AU4703" s="11">
        <v>30</v>
      </c>
      <c r="AV4703" s="11">
        <v>8</v>
      </c>
      <c r="AW4703" s="11">
        <v>48</v>
      </c>
      <c r="AX4703" s="11">
        <v>37</v>
      </c>
      <c r="AY4703" s="11">
        <v>46</v>
      </c>
      <c r="AZ4703" s="11">
        <v>122</v>
      </c>
      <c r="BA4703" s="11">
        <v>51</v>
      </c>
      <c r="BD4703" s="11">
        <v>37</v>
      </c>
      <c r="BE4703" s="11">
        <v>20</v>
      </c>
      <c r="BF4703" s="11">
        <v>6</v>
      </c>
      <c r="BG4703" s="11">
        <v>30</v>
      </c>
      <c r="BH4703" s="11">
        <v>2</v>
      </c>
      <c r="BJ4703" s="11">
        <v>1</v>
      </c>
      <c r="BK4703" s="11">
        <v>12</v>
      </c>
      <c r="BL4703" s="11">
        <v>8</v>
      </c>
      <c r="BM4703" s="11">
        <v>3</v>
      </c>
      <c r="BN4703" s="11">
        <v>21</v>
      </c>
      <c r="BO4703" s="11">
        <v>8</v>
      </c>
      <c r="BQ4703" s="11">
        <v>14</v>
      </c>
      <c r="BR4703" s="11">
        <v>27</v>
      </c>
      <c r="BS4703" s="11">
        <v>6</v>
      </c>
      <c r="BT4703" s="11">
        <v>7</v>
      </c>
      <c r="BV4703" s="11">
        <v>6</v>
      </c>
      <c r="BW4703" s="11">
        <v>2</v>
      </c>
      <c r="BX4703" s="11">
        <v>2</v>
      </c>
      <c r="BZ4703" s="11">
        <v>4</v>
      </c>
      <c r="CA4703" s="11">
        <v>3</v>
      </c>
      <c r="CB4703" s="11">
        <v>7</v>
      </c>
      <c r="CC4703" s="11">
        <v>10</v>
      </c>
      <c r="CD4703" s="11">
        <v>11</v>
      </c>
      <c r="CE4703" s="11">
        <v>117</v>
      </c>
      <c r="CF4703" s="11">
        <v>193</v>
      </c>
      <c r="CG4703" s="11">
        <v>210</v>
      </c>
      <c r="CH4703" s="11">
        <v>2</v>
      </c>
      <c r="CI4703" s="11">
        <v>6</v>
      </c>
      <c r="CJ4703" s="11">
        <v>1</v>
      </c>
      <c r="CK4703" s="11">
        <v>5</v>
      </c>
      <c r="CL4703" s="11">
        <v>1</v>
      </c>
      <c r="CM4703" s="11">
        <v>1</v>
      </c>
      <c r="CN4703" s="11">
        <v>7</v>
      </c>
      <c r="CO4703" s="11">
        <v>16</v>
      </c>
      <c r="CP4703" s="11">
        <v>15</v>
      </c>
      <c r="CQ4703" s="11">
        <v>1</v>
      </c>
    </row>
    <row r="4704" spans="1:97">
      <c r="A4704" s="2" t="s">
        <v>6401</v>
      </c>
      <c r="B4704" s="2" t="s">
        <v>6402</v>
      </c>
      <c r="C4704" s="2" t="s">
        <v>6403</v>
      </c>
      <c r="D4704" s="2" t="s">
        <v>10809</v>
      </c>
      <c r="E4704" s="2" t="s">
        <v>10810</v>
      </c>
      <c r="F4704" s="2" t="s">
        <v>4824</v>
      </c>
      <c r="G4704" s="2" t="s">
        <v>10833</v>
      </c>
      <c r="H4704" s="13">
        <f>SUM(I4704:CS4704)</f>
        <v>44</v>
      </c>
      <c r="I4704" s="16">
        <v>1</v>
      </c>
      <c r="K4704" s="11">
        <v>1</v>
      </c>
      <c r="V4704" s="11">
        <v>1</v>
      </c>
      <c r="W4704" s="11">
        <v>1</v>
      </c>
      <c r="X4704" s="11">
        <v>3</v>
      </c>
      <c r="AF4704" s="11">
        <v>2</v>
      </c>
      <c r="AG4704" s="11">
        <v>1</v>
      </c>
      <c r="AK4704" s="11">
        <v>1</v>
      </c>
      <c r="AL4704" s="11">
        <v>2</v>
      </c>
      <c r="AM4704" s="11">
        <v>2</v>
      </c>
      <c r="AO4704" s="11">
        <v>1</v>
      </c>
      <c r="AW4704" s="11">
        <v>5</v>
      </c>
      <c r="AX4704" s="11">
        <v>1</v>
      </c>
      <c r="AY4704" s="11">
        <v>1</v>
      </c>
      <c r="AZ4704" s="11">
        <v>1</v>
      </c>
      <c r="BE4704" s="11">
        <v>1</v>
      </c>
      <c r="BH4704" s="11">
        <v>1</v>
      </c>
      <c r="BN4704" s="11">
        <v>1</v>
      </c>
      <c r="BS4704" s="11">
        <v>1</v>
      </c>
      <c r="CC4704" s="11">
        <v>1</v>
      </c>
      <c r="CE4704" s="11">
        <v>2</v>
      </c>
      <c r="CF4704" s="11">
        <v>13</v>
      </c>
    </row>
    <row r="4705" spans="1:95">
      <c r="A4705" s="2" t="s">
        <v>6401</v>
      </c>
      <c r="B4705" s="2" t="s">
        <v>6402</v>
      </c>
      <c r="C4705" s="2" t="s">
        <v>6403</v>
      </c>
      <c r="D4705" s="2" t="s">
        <v>10809</v>
      </c>
      <c r="E4705" s="2" t="s">
        <v>10810</v>
      </c>
      <c r="F4705" s="2" t="s">
        <v>4828</v>
      </c>
      <c r="G4705" s="2" t="s">
        <v>10836</v>
      </c>
      <c r="H4705" s="13">
        <f>SUM(I4705:CS4705)</f>
        <v>13</v>
      </c>
      <c r="I4705" s="16">
        <v>1</v>
      </c>
      <c r="J4705" s="11">
        <v>2</v>
      </c>
      <c r="S4705" s="11">
        <v>1</v>
      </c>
      <c r="AG4705" s="11">
        <v>1</v>
      </c>
      <c r="AN4705" s="11">
        <v>1</v>
      </c>
      <c r="AU4705" s="11">
        <v>1</v>
      </c>
      <c r="AW4705" s="11">
        <v>3</v>
      </c>
      <c r="AZ4705" s="11">
        <v>1</v>
      </c>
      <c r="BV4705" s="11">
        <v>1</v>
      </c>
      <c r="CP4705" s="11">
        <v>1</v>
      </c>
    </row>
    <row r="4706" spans="1:95">
      <c r="A4706" s="2" t="s">
        <v>6401</v>
      </c>
      <c r="B4706" s="2" t="s">
        <v>6402</v>
      </c>
      <c r="C4706" s="2" t="s">
        <v>6403</v>
      </c>
      <c r="D4706" s="2" t="s">
        <v>10809</v>
      </c>
      <c r="E4706" s="2" t="s">
        <v>10810</v>
      </c>
      <c r="F4706" s="2" t="s">
        <v>4841</v>
      </c>
      <c r="G4706" s="2" t="s">
        <v>10846</v>
      </c>
      <c r="H4706" s="13">
        <f>SUM(I4706:CS4706)</f>
        <v>30</v>
      </c>
      <c r="I4706" s="16">
        <v>3</v>
      </c>
      <c r="X4706" s="11">
        <v>7</v>
      </c>
      <c r="AM4706" s="11">
        <v>4</v>
      </c>
      <c r="AO4706" s="11">
        <v>1</v>
      </c>
      <c r="AU4706" s="11">
        <v>1</v>
      </c>
      <c r="AW4706" s="11">
        <v>3</v>
      </c>
      <c r="AX4706" s="11">
        <v>2</v>
      </c>
      <c r="AZ4706" s="11">
        <v>1</v>
      </c>
      <c r="BL4706" s="11">
        <v>1</v>
      </c>
      <c r="BN4706" s="11">
        <v>1</v>
      </c>
      <c r="BS4706" s="11">
        <v>1</v>
      </c>
      <c r="CE4706" s="11">
        <v>1</v>
      </c>
      <c r="CF4706" s="11">
        <v>3</v>
      </c>
      <c r="CP4706" s="11">
        <v>1</v>
      </c>
    </row>
    <row r="4707" spans="1:95">
      <c r="A4707" s="2" t="s">
        <v>6401</v>
      </c>
      <c r="B4707" s="2" t="s">
        <v>6402</v>
      </c>
      <c r="C4707" s="2" t="s">
        <v>6403</v>
      </c>
      <c r="D4707" s="2" t="s">
        <v>10809</v>
      </c>
      <c r="E4707" s="2" t="s">
        <v>10810</v>
      </c>
      <c r="F4707" s="2" t="s">
        <v>4846</v>
      </c>
      <c r="G4707" s="2" t="s">
        <v>10850</v>
      </c>
      <c r="H4707" s="13">
        <f>SUM(I4707:CS4707)</f>
        <v>100</v>
      </c>
      <c r="I4707" s="16">
        <v>5</v>
      </c>
      <c r="J4707" s="11">
        <v>6</v>
      </c>
      <c r="R4707" s="11">
        <v>1</v>
      </c>
      <c r="S4707" s="11">
        <v>2</v>
      </c>
      <c r="V4707" s="11">
        <v>1</v>
      </c>
      <c r="X4707" s="11">
        <v>5</v>
      </c>
      <c r="AE4707" s="11">
        <v>1</v>
      </c>
      <c r="AG4707" s="11">
        <v>28</v>
      </c>
      <c r="AJ4707" s="11">
        <v>3</v>
      </c>
      <c r="AM4707" s="11">
        <v>1</v>
      </c>
      <c r="AR4707" s="11">
        <v>1</v>
      </c>
      <c r="AU4707" s="11">
        <v>1</v>
      </c>
      <c r="AV4707" s="11">
        <v>1</v>
      </c>
      <c r="AW4707" s="11">
        <v>7</v>
      </c>
      <c r="AY4707" s="11">
        <v>3</v>
      </c>
      <c r="AZ4707" s="11">
        <v>6</v>
      </c>
      <c r="BA4707" s="11">
        <v>8</v>
      </c>
      <c r="BG4707" s="11">
        <v>2</v>
      </c>
      <c r="BO4707" s="11">
        <v>2</v>
      </c>
      <c r="BR4707" s="11">
        <v>2</v>
      </c>
      <c r="BS4707" s="11">
        <v>1</v>
      </c>
      <c r="BT4707" s="11">
        <v>4</v>
      </c>
      <c r="BV4707" s="11">
        <v>2</v>
      </c>
      <c r="BW4707" s="11">
        <v>1</v>
      </c>
      <c r="CE4707" s="11">
        <v>1</v>
      </c>
      <c r="CF4707" s="11">
        <v>5</v>
      </c>
    </row>
    <row r="4708" spans="1:95">
      <c r="A4708" s="2" t="s">
        <v>6401</v>
      </c>
      <c r="B4708" s="2" t="s">
        <v>6402</v>
      </c>
      <c r="C4708" s="2" t="s">
        <v>6403</v>
      </c>
      <c r="D4708" s="2" t="s">
        <v>10809</v>
      </c>
      <c r="E4708" s="2" t="s">
        <v>10810</v>
      </c>
      <c r="F4708" s="2" t="s">
        <v>4851</v>
      </c>
      <c r="G4708" s="2" t="s">
        <v>10854</v>
      </c>
      <c r="H4708" s="13">
        <f>SUM(I4708:CS4708)</f>
        <v>60</v>
      </c>
      <c r="I4708" s="16">
        <v>4</v>
      </c>
      <c r="J4708" s="11">
        <v>7</v>
      </c>
      <c r="M4708" s="11">
        <v>1</v>
      </c>
      <c r="P4708" s="11">
        <v>3</v>
      </c>
      <c r="Z4708" s="11">
        <v>1</v>
      </c>
      <c r="AD4708" s="11">
        <v>15</v>
      </c>
      <c r="AE4708" s="11">
        <v>1</v>
      </c>
      <c r="AM4708" s="11">
        <v>1</v>
      </c>
      <c r="AO4708" s="11">
        <v>1</v>
      </c>
      <c r="AU4708" s="11">
        <v>1</v>
      </c>
      <c r="AW4708" s="11">
        <v>1</v>
      </c>
      <c r="AX4708" s="11">
        <v>7</v>
      </c>
      <c r="AZ4708" s="11">
        <v>3</v>
      </c>
      <c r="BA4708" s="11">
        <v>2</v>
      </c>
      <c r="BE4708" s="11">
        <v>1</v>
      </c>
      <c r="BQ4708" s="11">
        <v>4</v>
      </c>
      <c r="BR4708" s="11">
        <v>2</v>
      </c>
      <c r="BW4708" s="11">
        <v>1</v>
      </c>
      <c r="CE4708" s="11">
        <v>1</v>
      </c>
      <c r="CF4708" s="11">
        <v>3</v>
      </c>
    </row>
    <row r="4709" spans="1:95">
      <c r="A4709" s="2" t="s">
        <v>6401</v>
      </c>
      <c r="B4709" s="2" t="s">
        <v>6402</v>
      </c>
      <c r="C4709" s="2" t="s">
        <v>6403</v>
      </c>
      <c r="D4709" s="2" t="s">
        <v>10809</v>
      </c>
      <c r="E4709" s="2" t="s">
        <v>10810</v>
      </c>
      <c r="F4709" s="2" t="s">
        <v>4852</v>
      </c>
      <c r="G4709" s="2" t="s">
        <v>10855</v>
      </c>
      <c r="H4709" s="13">
        <f>SUM(I4709:CS4709)</f>
        <v>60</v>
      </c>
      <c r="I4709" s="16">
        <v>3</v>
      </c>
      <c r="J4709" s="11">
        <v>2</v>
      </c>
      <c r="X4709" s="11">
        <v>1</v>
      </c>
      <c r="AF4709" s="11">
        <v>1</v>
      </c>
      <c r="AG4709" s="11">
        <v>2</v>
      </c>
      <c r="AH4709" s="11">
        <v>1</v>
      </c>
      <c r="AI4709" s="11">
        <v>1</v>
      </c>
      <c r="AJ4709" s="11">
        <v>3</v>
      </c>
      <c r="AO4709" s="11">
        <v>3</v>
      </c>
      <c r="AP4709" s="11">
        <v>1</v>
      </c>
      <c r="AU4709" s="11">
        <v>1</v>
      </c>
      <c r="AV4709" s="11">
        <v>2</v>
      </c>
      <c r="AW4709" s="11">
        <v>3</v>
      </c>
      <c r="AY4709" s="11">
        <v>4</v>
      </c>
      <c r="AZ4709" s="11">
        <v>3</v>
      </c>
      <c r="BA4709" s="11">
        <v>7</v>
      </c>
      <c r="BD4709" s="11">
        <v>2</v>
      </c>
      <c r="BE4709" s="11">
        <v>1</v>
      </c>
      <c r="BG4709" s="11">
        <v>4</v>
      </c>
      <c r="BK4709" s="11">
        <v>4</v>
      </c>
      <c r="BN4709" s="11">
        <v>1</v>
      </c>
      <c r="CD4709" s="11">
        <v>1</v>
      </c>
      <c r="CE4709" s="11">
        <v>2</v>
      </c>
      <c r="CF4709" s="11">
        <v>7</v>
      </c>
    </row>
    <row r="4710" spans="1:95">
      <c r="A4710" s="2" t="s">
        <v>6401</v>
      </c>
      <c r="B4710" s="2" t="s">
        <v>6402</v>
      </c>
      <c r="C4710" s="2" t="s">
        <v>6403</v>
      </c>
      <c r="D4710" s="2" t="s">
        <v>10809</v>
      </c>
      <c r="E4710" s="2" t="s">
        <v>10810</v>
      </c>
      <c r="F4710" s="2" t="s">
        <v>4854</v>
      </c>
      <c r="G4710" s="2" t="s">
        <v>6629</v>
      </c>
      <c r="H4710" s="13">
        <f>SUM(I4710:CS4710)</f>
        <v>70</v>
      </c>
      <c r="I4710" s="16">
        <v>3</v>
      </c>
      <c r="J4710" s="11">
        <v>23</v>
      </c>
      <c r="K4710" s="11">
        <v>1</v>
      </c>
      <c r="X4710" s="11">
        <v>4</v>
      </c>
      <c r="AD4710" s="11">
        <v>1</v>
      </c>
      <c r="AE4710" s="11">
        <v>1</v>
      </c>
      <c r="AG4710" s="11">
        <v>1</v>
      </c>
      <c r="AH4710" s="11">
        <v>1</v>
      </c>
      <c r="AI4710" s="11">
        <v>1</v>
      </c>
      <c r="AJ4710" s="11">
        <v>1</v>
      </c>
      <c r="AK4710" s="11">
        <v>5</v>
      </c>
      <c r="AL4710" s="11">
        <v>1</v>
      </c>
      <c r="AM4710" s="11">
        <v>3</v>
      </c>
      <c r="AS4710" s="11">
        <v>1</v>
      </c>
      <c r="AU4710" s="11">
        <v>1</v>
      </c>
      <c r="AW4710" s="11">
        <v>1</v>
      </c>
      <c r="AX4710" s="11">
        <v>2</v>
      </c>
      <c r="AZ4710" s="11">
        <v>2</v>
      </c>
      <c r="BE4710" s="11">
        <v>1</v>
      </c>
      <c r="BG4710" s="11">
        <v>2</v>
      </c>
      <c r="BR4710" s="11">
        <v>3</v>
      </c>
      <c r="CE4710" s="11">
        <v>3</v>
      </c>
      <c r="CF4710" s="11">
        <v>5</v>
      </c>
      <c r="CM4710" s="11">
        <v>1</v>
      </c>
      <c r="CP4710" s="11">
        <v>1</v>
      </c>
      <c r="CQ4710" s="11">
        <v>1</v>
      </c>
    </row>
    <row r="4711" spans="1:95">
      <c r="A4711" s="2" t="s">
        <v>6401</v>
      </c>
      <c r="B4711" s="2" t="s">
        <v>6402</v>
      </c>
      <c r="C4711" s="2" t="s">
        <v>6403</v>
      </c>
      <c r="D4711" s="2" t="s">
        <v>10809</v>
      </c>
      <c r="E4711" s="2" t="s">
        <v>10810</v>
      </c>
      <c r="F4711" s="2" t="s">
        <v>4855</v>
      </c>
      <c r="G4711" s="2" t="s">
        <v>10857</v>
      </c>
      <c r="H4711" s="13">
        <f>SUM(I4711:CS4711)</f>
        <v>58</v>
      </c>
      <c r="I4711" s="16">
        <v>2</v>
      </c>
      <c r="J4711" s="11">
        <v>10</v>
      </c>
      <c r="V4711" s="11">
        <v>1</v>
      </c>
      <c r="AB4711" s="11">
        <v>1</v>
      </c>
      <c r="AM4711" s="11">
        <v>1</v>
      </c>
      <c r="AN4711" s="11">
        <v>1</v>
      </c>
      <c r="AU4711" s="11">
        <v>5</v>
      </c>
      <c r="AV4711" s="11">
        <v>1</v>
      </c>
      <c r="AW4711" s="11">
        <v>1</v>
      </c>
      <c r="AY4711" s="11">
        <v>3</v>
      </c>
      <c r="AZ4711" s="11">
        <v>2</v>
      </c>
      <c r="BA4711" s="11">
        <v>21</v>
      </c>
      <c r="BE4711" s="11">
        <v>1</v>
      </c>
      <c r="BK4711" s="11">
        <v>1</v>
      </c>
      <c r="CD4711" s="11">
        <v>1</v>
      </c>
      <c r="CE4711" s="11">
        <v>1</v>
      </c>
      <c r="CF4711" s="11">
        <v>5</v>
      </c>
    </row>
    <row r="4712" spans="1:95">
      <c r="A4712" s="2" t="s">
        <v>6401</v>
      </c>
      <c r="B4712" s="2" t="s">
        <v>6402</v>
      </c>
      <c r="C4712" s="2" t="s">
        <v>6403</v>
      </c>
      <c r="D4712" s="2" t="s">
        <v>10809</v>
      </c>
      <c r="E4712" s="2" t="s">
        <v>10810</v>
      </c>
      <c r="F4712" s="2" t="s">
        <v>4861</v>
      </c>
      <c r="G4712" s="2" t="s">
        <v>10862</v>
      </c>
      <c r="H4712" s="13">
        <f>SUM(I4712:CS4712)</f>
        <v>633</v>
      </c>
      <c r="I4712" s="16">
        <v>31</v>
      </c>
      <c r="J4712" s="11">
        <v>3</v>
      </c>
      <c r="L4712" s="11">
        <v>1</v>
      </c>
      <c r="M4712" s="11">
        <v>2</v>
      </c>
      <c r="R4712" s="11">
        <v>5</v>
      </c>
      <c r="X4712" s="11">
        <v>2</v>
      </c>
      <c r="AE4712" s="11">
        <v>20</v>
      </c>
      <c r="AF4712" s="11">
        <v>30</v>
      </c>
      <c r="AG4712" s="11">
        <v>101</v>
      </c>
      <c r="AI4712" s="11">
        <v>3</v>
      </c>
      <c r="AJ4712" s="11">
        <v>63</v>
      </c>
      <c r="AK4712" s="11">
        <v>47</v>
      </c>
      <c r="AL4712" s="11">
        <v>5</v>
      </c>
      <c r="AM4712" s="11">
        <v>13</v>
      </c>
      <c r="AO4712" s="11">
        <v>10</v>
      </c>
      <c r="AP4712" s="11">
        <v>6</v>
      </c>
      <c r="AQ4712" s="11">
        <v>1</v>
      </c>
      <c r="AR4712" s="11">
        <v>1</v>
      </c>
      <c r="AU4712" s="11">
        <v>22</v>
      </c>
      <c r="AV4712" s="11">
        <v>4</v>
      </c>
      <c r="AW4712" s="11">
        <v>14</v>
      </c>
      <c r="AX4712" s="11">
        <v>3</v>
      </c>
      <c r="AY4712" s="11">
        <v>8</v>
      </c>
      <c r="AZ4712" s="11">
        <v>48</v>
      </c>
      <c r="BA4712" s="11">
        <v>15</v>
      </c>
      <c r="BD4712" s="11">
        <v>1</v>
      </c>
      <c r="BE4712" s="11">
        <v>8</v>
      </c>
      <c r="BF4712" s="11">
        <v>2</v>
      </c>
      <c r="BG4712" s="11">
        <v>14</v>
      </c>
      <c r="BL4712" s="11">
        <v>2</v>
      </c>
      <c r="BN4712" s="11">
        <v>4</v>
      </c>
      <c r="BO4712" s="11">
        <v>1</v>
      </c>
      <c r="BP4712" s="11">
        <v>1</v>
      </c>
      <c r="BR4712" s="11">
        <v>5</v>
      </c>
      <c r="BS4712" s="11">
        <v>1</v>
      </c>
      <c r="BT4712" s="11">
        <v>1</v>
      </c>
      <c r="BX4712" s="11">
        <v>2</v>
      </c>
      <c r="CB4712" s="11">
        <v>5</v>
      </c>
      <c r="CC4712" s="11">
        <v>8</v>
      </c>
      <c r="CE4712" s="11">
        <v>24</v>
      </c>
      <c r="CF4712" s="11">
        <v>58</v>
      </c>
      <c r="CG4712" s="11">
        <v>16</v>
      </c>
      <c r="CH4712" s="11">
        <v>1</v>
      </c>
      <c r="CJ4712" s="11">
        <v>3</v>
      </c>
      <c r="CK4712" s="11">
        <v>4</v>
      </c>
      <c r="CN4712" s="11">
        <v>1</v>
      </c>
      <c r="CO4712" s="11">
        <v>5</v>
      </c>
      <c r="CP4712" s="11">
        <v>8</v>
      </c>
    </row>
    <row r="4713" spans="1:95">
      <c r="A4713" s="2" t="s">
        <v>6401</v>
      </c>
      <c r="B4713" s="2" t="s">
        <v>6402</v>
      </c>
      <c r="C4713" s="2" t="s">
        <v>6403</v>
      </c>
      <c r="D4713" s="2" t="s">
        <v>10809</v>
      </c>
      <c r="E4713" s="2" t="s">
        <v>10810</v>
      </c>
      <c r="F4713" s="2" t="s">
        <v>4869</v>
      </c>
      <c r="G4713" s="2" t="s">
        <v>10868</v>
      </c>
      <c r="H4713" s="13">
        <f>SUM(I4713:CS4713)</f>
        <v>37</v>
      </c>
      <c r="I4713" s="16">
        <v>1</v>
      </c>
      <c r="J4713" s="11">
        <v>5</v>
      </c>
      <c r="U4713" s="11">
        <v>1</v>
      </c>
      <c r="AF4713" s="11">
        <v>1</v>
      </c>
      <c r="AG4713" s="11">
        <v>8</v>
      </c>
      <c r="AJ4713" s="11">
        <v>2</v>
      </c>
      <c r="AM4713" s="11">
        <v>1</v>
      </c>
      <c r="AW4713" s="11">
        <v>5</v>
      </c>
      <c r="AZ4713" s="11">
        <v>4</v>
      </c>
      <c r="BG4713" s="11">
        <v>1</v>
      </c>
      <c r="BN4713" s="11">
        <v>2</v>
      </c>
      <c r="BR4713" s="11">
        <v>1</v>
      </c>
      <c r="CD4713" s="11">
        <v>1</v>
      </c>
      <c r="CE4713" s="11">
        <v>1</v>
      </c>
      <c r="CF4713" s="11">
        <v>3</v>
      </c>
    </row>
    <row r="4714" spans="1:95">
      <c r="A4714" s="2" t="s">
        <v>6401</v>
      </c>
      <c r="B4714" s="2" t="s">
        <v>6402</v>
      </c>
      <c r="C4714" s="2" t="s">
        <v>6403</v>
      </c>
      <c r="D4714" s="2" t="s">
        <v>10809</v>
      </c>
      <c r="E4714" s="2" t="s">
        <v>10810</v>
      </c>
      <c r="F4714" s="2" t="s">
        <v>5549</v>
      </c>
      <c r="G4714" s="2" t="s">
        <v>11393</v>
      </c>
      <c r="H4714" s="13">
        <f>SUM(I4714:CS4714)</f>
        <v>17</v>
      </c>
      <c r="I4714" s="16">
        <v>1</v>
      </c>
      <c r="J4714" s="11">
        <v>1</v>
      </c>
      <c r="K4714" s="11">
        <v>2</v>
      </c>
      <c r="V4714" s="11">
        <v>2</v>
      </c>
      <c r="AM4714" s="11">
        <v>1</v>
      </c>
      <c r="AP4714" s="11">
        <v>1</v>
      </c>
      <c r="AW4714" s="11">
        <v>1</v>
      </c>
      <c r="BA4714" s="11">
        <v>1</v>
      </c>
      <c r="BG4714" s="11">
        <v>4</v>
      </c>
      <c r="BM4714" s="11">
        <v>1</v>
      </c>
      <c r="CC4714" s="11">
        <v>1</v>
      </c>
      <c r="CJ4714" s="11">
        <v>1</v>
      </c>
    </row>
    <row r="4715" spans="1:95">
      <c r="A4715" s="2" t="s">
        <v>6401</v>
      </c>
      <c r="B4715" s="2" t="s">
        <v>6402</v>
      </c>
      <c r="C4715" s="2" t="s">
        <v>6403</v>
      </c>
      <c r="D4715" s="2" t="s">
        <v>10809</v>
      </c>
      <c r="E4715" s="2" t="s">
        <v>10810</v>
      </c>
      <c r="F4715" s="2" t="s">
        <v>4899</v>
      </c>
      <c r="G4715" s="2" t="s">
        <v>10891</v>
      </c>
      <c r="H4715" s="13">
        <f>SUM(I4715:CS4715)</f>
        <v>17</v>
      </c>
      <c r="J4715" s="11">
        <v>6</v>
      </c>
      <c r="K4715" s="11">
        <v>1</v>
      </c>
      <c r="AM4715" s="11">
        <v>2</v>
      </c>
      <c r="AX4715" s="11">
        <v>1</v>
      </c>
      <c r="BR4715" s="11">
        <v>1</v>
      </c>
      <c r="BV4715" s="11">
        <v>1</v>
      </c>
      <c r="CE4715" s="11">
        <v>1</v>
      </c>
      <c r="CF4715" s="11">
        <v>4</v>
      </c>
    </row>
    <row r="4716" spans="1:95">
      <c r="A4716" s="2" t="s">
        <v>6401</v>
      </c>
      <c r="B4716" s="2" t="s">
        <v>6402</v>
      </c>
      <c r="C4716" s="2" t="s">
        <v>6403</v>
      </c>
      <c r="D4716" s="2" t="s">
        <v>10816</v>
      </c>
      <c r="E4716" s="2" t="s">
        <v>10817</v>
      </c>
      <c r="F4716" s="2" t="s">
        <v>4803</v>
      </c>
      <c r="G4716" s="2" t="s">
        <v>10818</v>
      </c>
      <c r="H4716" s="13">
        <f>SUM(I4716:CS4716)</f>
        <v>228</v>
      </c>
      <c r="I4716" s="16">
        <v>15</v>
      </c>
      <c r="J4716" s="11">
        <v>38</v>
      </c>
      <c r="O4716" s="11">
        <v>1</v>
      </c>
      <c r="P4716" s="11">
        <v>1</v>
      </c>
      <c r="Q4716" s="11">
        <v>2</v>
      </c>
      <c r="R4716" s="11">
        <v>29</v>
      </c>
      <c r="X4716" s="11">
        <v>1</v>
      </c>
      <c r="AE4716" s="11">
        <v>21</v>
      </c>
      <c r="AF4716" s="11">
        <v>1</v>
      </c>
      <c r="AG4716" s="11">
        <v>2</v>
      </c>
      <c r="AI4716" s="11">
        <v>3</v>
      </c>
      <c r="AJ4716" s="11">
        <v>1</v>
      </c>
      <c r="AM4716" s="11">
        <v>7</v>
      </c>
      <c r="AO4716" s="11">
        <v>1</v>
      </c>
      <c r="AP4716" s="11">
        <v>5</v>
      </c>
      <c r="AU4716" s="11">
        <v>15</v>
      </c>
      <c r="AW4716" s="11">
        <v>8</v>
      </c>
      <c r="AX4716" s="11">
        <v>6</v>
      </c>
      <c r="AY4716" s="11">
        <v>7</v>
      </c>
      <c r="AZ4716" s="11">
        <v>8</v>
      </c>
      <c r="BA4716" s="11">
        <v>7</v>
      </c>
      <c r="BD4716" s="11">
        <v>2</v>
      </c>
      <c r="BE4716" s="11">
        <v>2</v>
      </c>
      <c r="BG4716" s="11">
        <v>3</v>
      </c>
      <c r="BH4716" s="11">
        <v>1</v>
      </c>
      <c r="BL4716" s="11">
        <v>7</v>
      </c>
      <c r="BN4716" s="11">
        <v>1</v>
      </c>
      <c r="BQ4716" s="11">
        <v>1</v>
      </c>
      <c r="BR4716" s="11">
        <v>5</v>
      </c>
      <c r="BT4716" s="11">
        <v>3</v>
      </c>
      <c r="BU4716" s="11">
        <v>1</v>
      </c>
      <c r="BV4716" s="11">
        <v>1</v>
      </c>
      <c r="BX4716" s="11">
        <v>1</v>
      </c>
      <c r="CB4716" s="11">
        <v>1</v>
      </c>
      <c r="CC4716" s="11">
        <v>2</v>
      </c>
      <c r="CE4716" s="11">
        <v>3</v>
      </c>
      <c r="CF4716" s="11">
        <v>11</v>
      </c>
      <c r="CM4716" s="11">
        <v>1</v>
      </c>
      <c r="CO4716" s="11">
        <v>2</v>
      </c>
      <c r="CP4716" s="11">
        <v>1</v>
      </c>
    </row>
    <row r="4717" spans="1:95">
      <c r="A4717" s="2" t="s">
        <v>6401</v>
      </c>
      <c r="B4717" s="2" t="s">
        <v>6402</v>
      </c>
      <c r="C4717" s="2" t="s">
        <v>6403</v>
      </c>
      <c r="D4717" s="2" t="s">
        <v>10816</v>
      </c>
      <c r="E4717" s="2" t="s">
        <v>10817</v>
      </c>
      <c r="F4717" s="2" t="s">
        <v>4804</v>
      </c>
      <c r="G4717" s="2" t="s">
        <v>10819</v>
      </c>
      <c r="H4717" s="13">
        <f>SUM(I4717:CS4717)</f>
        <v>182</v>
      </c>
      <c r="I4717" s="16">
        <v>2</v>
      </c>
      <c r="J4717" s="11">
        <v>2</v>
      </c>
      <c r="R4717" s="11">
        <v>4</v>
      </c>
      <c r="U4717" s="11">
        <v>2</v>
      </c>
      <c r="X4717" s="11">
        <v>1</v>
      </c>
      <c r="Z4717" s="11">
        <v>7</v>
      </c>
      <c r="AB4717" s="11">
        <v>5</v>
      </c>
      <c r="AC4717" s="11">
        <v>13</v>
      </c>
      <c r="AF4717" s="11">
        <v>44</v>
      </c>
      <c r="AG4717" s="11">
        <v>6</v>
      </c>
      <c r="AI4717" s="11">
        <v>4</v>
      </c>
      <c r="AJ4717" s="11">
        <v>2</v>
      </c>
      <c r="AN4717" s="11">
        <v>1</v>
      </c>
      <c r="AO4717" s="11">
        <v>6</v>
      </c>
      <c r="AP4717" s="11">
        <v>2</v>
      </c>
      <c r="AU4717" s="11">
        <v>6</v>
      </c>
      <c r="AV4717" s="11">
        <v>7</v>
      </c>
      <c r="AW4717" s="11">
        <v>9</v>
      </c>
      <c r="AX4717" s="11">
        <v>4</v>
      </c>
      <c r="AY4717" s="11">
        <v>2</v>
      </c>
      <c r="AZ4717" s="11">
        <v>15</v>
      </c>
      <c r="BA4717" s="11">
        <v>2</v>
      </c>
      <c r="BD4717" s="11">
        <v>1</v>
      </c>
      <c r="BG4717" s="11">
        <v>1</v>
      </c>
      <c r="BH4717" s="11">
        <v>1</v>
      </c>
      <c r="BL4717" s="11">
        <v>3</v>
      </c>
      <c r="BM4717" s="11">
        <v>1</v>
      </c>
      <c r="BN4717" s="11">
        <v>1</v>
      </c>
      <c r="BO4717" s="11">
        <v>1</v>
      </c>
      <c r="BQ4717" s="11">
        <v>4</v>
      </c>
      <c r="BR4717" s="11">
        <v>4</v>
      </c>
      <c r="BT4717" s="11">
        <v>2</v>
      </c>
      <c r="BV4717" s="11">
        <v>3</v>
      </c>
      <c r="BW4717" s="11">
        <v>2</v>
      </c>
      <c r="BZ4717" s="11">
        <v>1</v>
      </c>
      <c r="CA4717" s="11">
        <v>2</v>
      </c>
      <c r="CB4717" s="11">
        <v>1</v>
      </c>
      <c r="CD4717" s="11">
        <v>1</v>
      </c>
      <c r="CE4717" s="11">
        <v>2</v>
      </c>
      <c r="CF4717" s="11">
        <v>3</v>
      </c>
      <c r="CJ4717" s="11">
        <v>1</v>
      </c>
      <c r="CP4717" s="11">
        <v>1</v>
      </c>
    </row>
    <row r="4718" spans="1:95">
      <c r="A4718" s="2" t="s">
        <v>6401</v>
      </c>
      <c r="B4718" s="2" t="s">
        <v>6402</v>
      </c>
      <c r="C4718" s="2" t="s">
        <v>6403</v>
      </c>
      <c r="D4718" s="2" t="s">
        <v>10816</v>
      </c>
      <c r="E4718" s="2" t="s">
        <v>10817</v>
      </c>
      <c r="F4718" s="2" t="s">
        <v>4817</v>
      </c>
      <c r="G4718" s="2" t="s">
        <v>6971</v>
      </c>
      <c r="H4718" s="13">
        <f>SUM(I4718:CS4718)</f>
        <v>17</v>
      </c>
      <c r="J4718" s="11">
        <v>1</v>
      </c>
      <c r="K4718" s="11">
        <v>1</v>
      </c>
      <c r="AM4718" s="11">
        <v>1</v>
      </c>
      <c r="AV4718" s="11">
        <v>1</v>
      </c>
      <c r="AW4718" s="11">
        <v>1</v>
      </c>
      <c r="BA4718" s="11">
        <v>7</v>
      </c>
      <c r="BT4718" s="11">
        <v>1</v>
      </c>
      <c r="CE4718" s="11">
        <v>2</v>
      </c>
      <c r="CP4718" s="11">
        <v>2</v>
      </c>
    </row>
    <row r="4719" spans="1:95">
      <c r="A4719" s="2" t="s">
        <v>6401</v>
      </c>
      <c r="B4719" s="2" t="s">
        <v>6402</v>
      </c>
      <c r="C4719" s="2" t="s">
        <v>6403</v>
      </c>
      <c r="D4719" s="2" t="s">
        <v>10816</v>
      </c>
      <c r="E4719" s="2" t="s">
        <v>10817</v>
      </c>
      <c r="F4719" s="2" t="s">
        <v>4818</v>
      </c>
      <c r="G4719" s="2" t="s">
        <v>10829</v>
      </c>
      <c r="H4719" s="13">
        <f>SUM(I4719:CS4719)</f>
        <v>47</v>
      </c>
      <c r="I4719" s="16">
        <v>2</v>
      </c>
      <c r="Y4719" s="11">
        <v>1</v>
      </c>
      <c r="AI4719" s="11">
        <v>1</v>
      </c>
      <c r="AJ4719" s="11">
        <v>1</v>
      </c>
      <c r="AM4719" s="11">
        <v>3</v>
      </c>
      <c r="AT4719" s="11">
        <v>1</v>
      </c>
      <c r="AU4719" s="11">
        <v>3</v>
      </c>
      <c r="AW4719" s="11">
        <v>3</v>
      </c>
      <c r="AX4719" s="11">
        <v>1</v>
      </c>
      <c r="AZ4719" s="11">
        <v>3</v>
      </c>
      <c r="BA4719" s="11">
        <v>3</v>
      </c>
      <c r="BG4719" s="11">
        <v>3</v>
      </c>
      <c r="BL4719" s="11">
        <v>2</v>
      </c>
      <c r="BR4719" s="11">
        <v>3</v>
      </c>
      <c r="BU4719" s="11">
        <v>1</v>
      </c>
      <c r="BX4719" s="11">
        <v>2</v>
      </c>
      <c r="CC4719" s="11">
        <v>1</v>
      </c>
      <c r="CD4719" s="11">
        <v>2</v>
      </c>
      <c r="CE4719" s="11">
        <v>2</v>
      </c>
      <c r="CF4719" s="11">
        <v>6</v>
      </c>
      <c r="CO4719" s="11">
        <v>1</v>
      </c>
      <c r="CP4719" s="11">
        <v>1</v>
      </c>
      <c r="CQ4719" s="11">
        <v>1</v>
      </c>
    </row>
    <row r="4720" spans="1:95">
      <c r="A4720" s="2" t="s">
        <v>6401</v>
      </c>
      <c r="B4720" s="2" t="s">
        <v>6402</v>
      </c>
      <c r="C4720" s="2" t="s">
        <v>6403</v>
      </c>
      <c r="D4720" s="2" t="s">
        <v>10816</v>
      </c>
      <c r="E4720" s="2" t="s">
        <v>10817</v>
      </c>
      <c r="F4720" s="2" t="s">
        <v>4821</v>
      </c>
      <c r="G4720" s="2" t="s">
        <v>10831</v>
      </c>
      <c r="H4720" s="13">
        <f>SUM(I4720:CS4720)</f>
        <v>83</v>
      </c>
      <c r="I4720" s="16">
        <v>3</v>
      </c>
      <c r="J4720" s="11">
        <v>5</v>
      </c>
      <c r="R4720" s="11">
        <v>3</v>
      </c>
      <c r="Y4720" s="11">
        <v>1</v>
      </c>
      <c r="Z4720" s="11">
        <v>15</v>
      </c>
      <c r="AG4720" s="11">
        <v>2</v>
      </c>
      <c r="AI4720" s="11">
        <v>1</v>
      </c>
      <c r="AJ4720" s="11">
        <v>3</v>
      </c>
      <c r="AN4720" s="11">
        <v>1</v>
      </c>
      <c r="AO4720" s="11">
        <v>1</v>
      </c>
      <c r="AU4720" s="11">
        <v>1</v>
      </c>
      <c r="AX4720" s="11">
        <v>2</v>
      </c>
      <c r="AY4720" s="11">
        <v>11</v>
      </c>
      <c r="AZ4720" s="11">
        <v>1</v>
      </c>
      <c r="BA4720" s="11">
        <v>1</v>
      </c>
      <c r="BF4720" s="11">
        <v>3</v>
      </c>
      <c r="BG4720" s="11">
        <v>1</v>
      </c>
      <c r="BH4720" s="11">
        <v>1</v>
      </c>
      <c r="BL4720" s="11">
        <v>2</v>
      </c>
      <c r="BN4720" s="11">
        <v>2</v>
      </c>
      <c r="BR4720" s="11">
        <v>2</v>
      </c>
      <c r="BS4720" s="11">
        <v>1</v>
      </c>
      <c r="BV4720" s="11">
        <v>3</v>
      </c>
      <c r="BW4720" s="11">
        <v>4</v>
      </c>
      <c r="CC4720" s="11">
        <v>1</v>
      </c>
      <c r="CE4720" s="11">
        <v>4</v>
      </c>
      <c r="CF4720" s="11">
        <v>2</v>
      </c>
      <c r="CG4720" s="11">
        <v>2</v>
      </c>
      <c r="CM4720" s="11">
        <v>3</v>
      </c>
      <c r="CO4720" s="11">
        <v>1</v>
      </c>
    </row>
    <row r="4721" spans="1:96">
      <c r="A4721" s="2" t="s">
        <v>6401</v>
      </c>
      <c r="B4721" s="2" t="s">
        <v>6402</v>
      </c>
      <c r="C4721" s="2" t="s">
        <v>6403</v>
      </c>
      <c r="D4721" s="2" t="s">
        <v>10816</v>
      </c>
      <c r="E4721" s="2" t="s">
        <v>10817</v>
      </c>
      <c r="F4721" s="2" t="s">
        <v>4829</v>
      </c>
      <c r="G4721" s="2" t="s">
        <v>10817</v>
      </c>
      <c r="H4721" s="13">
        <f>SUM(I4721:CS4721)</f>
        <v>4492</v>
      </c>
      <c r="I4721" s="16">
        <v>122</v>
      </c>
      <c r="J4721" s="11">
        <v>13</v>
      </c>
      <c r="K4721" s="11">
        <v>12</v>
      </c>
      <c r="L4721" s="11">
        <v>1</v>
      </c>
      <c r="M4721" s="11">
        <v>3</v>
      </c>
      <c r="R4721" s="11">
        <v>25</v>
      </c>
      <c r="S4721" s="11">
        <v>5</v>
      </c>
      <c r="U4721" s="11">
        <v>7</v>
      </c>
      <c r="V4721" s="11">
        <v>9</v>
      </c>
      <c r="X4721" s="11">
        <v>18</v>
      </c>
      <c r="Y4721" s="11">
        <v>23</v>
      </c>
      <c r="Z4721" s="11">
        <v>92</v>
      </c>
      <c r="AB4721" s="11">
        <v>9</v>
      </c>
      <c r="AC4721" s="11">
        <v>5</v>
      </c>
      <c r="AD4721" s="11">
        <v>109</v>
      </c>
      <c r="AE4721" s="11">
        <v>42</v>
      </c>
      <c r="AF4721" s="11">
        <v>205</v>
      </c>
      <c r="AG4721" s="11">
        <v>179</v>
      </c>
      <c r="AH4721" s="11">
        <v>89</v>
      </c>
      <c r="AI4721" s="11">
        <v>374</v>
      </c>
      <c r="AJ4721" s="11">
        <v>523</v>
      </c>
      <c r="AK4721" s="11">
        <v>796</v>
      </c>
      <c r="AL4721" s="11">
        <v>22</v>
      </c>
      <c r="AM4721" s="11">
        <v>37</v>
      </c>
      <c r="AN4721" s="11">
        <v>18</v>
      </c>
      <c r="AO4721" s="11">
        <v>48</v>
      </c>
      <c r="AP4721" s="11">
        <v>12</v>
      </c>
      <c r="AQ4721" s="11">
        <v>2</v>
      </c>
      <c r="AR4721" s="11">
        <v>2</v>
      </c>
      <c r="AS4721" s="11">
        <v>2</v>
      </c>
      <c r="AT4721" s="11">
        <v>2</v>
      </c>
      <c r="AU4721" s="11">
        <v>82</v>
      </c>
      <c r="AV4721" s="11">
        <v>13</v>
      </c>
      <c r="AW4721" s="11">
        <v>96</v>
      </c>
      <c r="AX4721" s="11">
        <v>68</v>
      </c>
      <c r="AY4721" s="11">
        <v>103</v>
      </c>
      <c r="AZ4721" s="11">
        <v>151</v>
      </c>
      <c r="BA4721" s="11">
        <v>59</v>
      </c>
      <c r="BD4721" s="11">
        <v>30</v>
      </c>
      <c r="BE4721" s="11">
        <v>17</v>
      </c>
      <c r="BF4721" s="11">
        <v>5</v>
      </c>
      <c r="BG4721" s="11">
        <v>58</v>
      </c>
      <c r="BH4721" s="11">
        <v>2</v>
      </c>
      <c r="BK4721" s="11">
        <v>6</v>
      </c>
      <c r="BL4721" s="11">
        <v>29</v>
      </c>
      <c r="BM4721" s="11">
        <v>7</v>
      </c>
      <c r="BN4721" s="11">
        <v>18</v>
      </c>
      <c r="BO4721" s="11">
        <v>11</v>
      </c>
      <c r="BP4721" s="11">
        <v>2</v>
      </c>
      <c r="BQ4721" s="11">
        <v>16</v>
      </c>
      <c r="BR4721" s="11">
        <v>35</v>
      </c>
      <c r="BS4721" s="11">
        <v>12</v>
      </c>
      <c r="BT4721" s="11">
        <v>26</v>
      </c>
      <c r="BU4721" s="11">
        <v>10</v>
      </c>
      <c r="BV4721" s="11">
        <v>9</v>
      </c>
      <c r="BW4721" s="11">
        <v>17</v>
      </c>
      <c r="BX4721" s="11">
        <v>4</v>
      </c>
      <c r="BY4721" s="11">
        <v>5</v>
      </c>
      <c r="CA4721" s="11">
        <v>5</v>
      </c>
      <c r="CB4721" s="11">
        <v>20</v>
      </c>
      <c r="CC4721" s="11">
        <v>22</v>
      </c>
      <c r="CD4721" s="11">
        <v>16</v>
      </c>
      <c r="CE4721" s="11">
        <v>381</v>
      </c>
      <c r="CF4721" s="11">
        <v>161</v>
      </c>
      <c r="CG4721" s="11">
        <v>66</v>
      </c>
      <c r="CH4721" s="11">
        <v>7</v>
      </c>
      <c r="CI4721" s="11">
        <v>6</v>
      </c>
      <c r="CJ4721" s="11">
        <v>15</v>
      </c>
      <c r="CK4721" s="11">
        <v>5</v>
      </c>
      <c r="CL4721" s="11">
        <v>3</v>
      </c>
      <c r="CM4721" s="11">
        <v>32</v>
      </c>
      <c r="CN4721" s="11">
        <v>8</v>
      </c>
      <c r="CO4721" s="11">
        <v>8</v>
      </c>
      <c r="CP4721" s="11">
        <v>39</v>
      </c>
      <c r="CQ4721" s="11">
        <v>1</v>
      </c>
    </row>
    <row r="4722" spans="1:96">
      <c r="A4722" s="2" t="s">
        <v>6401</v>
      </c>
      <c r="B4722" s="2" t="s">
        <v>6402</v>
      </c>
      <c r="C4722" s="2" t="s">
        <v>6403</v>
      </c>
      <c r="D4722" s="2" t="s">
        <v>10816</v>
      </c>
      <c r="E4722" s="2" t="s">
        <v>10817</v>
      </c>
      <c r="F4722" s="2" t="s">
        <v>4832</v>
      </c>
      <c r="G4722" s="2" t="s">
        <v>10838</v>
      </c>
      <c r="H4722" s="13">
        <f>SUM(I4722:CS4722)</f>
        <v>201</v>
      </c>
      <c r="I4722" s="16">
        <v>8</v>
      </c>
      <c r="J4722" s="11">
        <v>1</v>
      </c>
      <c r="K4722" s="11">
        <v>1</v>
      </c>
      <c r="R4722" s="11">
        <v>1</v>
      </c>
      <c r="U4722" s="11">
        <v>1</v>
      </c>
      <c r="V4722" s="11">
        <v>1</v>
      </c>
      <c r="X4722" s="11">
        <v>9</v>
      </c>
      <c r="AF4722" s="11">
        <v>1</v>
      </c>
      <c r="AG4722" s="11">
        <v>26</v>
      </c>
      <c r="AH4722" s="11">
        <v>2</v>
      </c>
      <c r="AI4722" s="11">
        <v>3</v>
      </c>
      <c r="AJ4722" s="11">
        <v>20</v>
      </c>
      <c r="AM4722" s="11">
        <v>11</v>
      </c>
      <c r="AO4722" s="11">
        <v>3</v>
      </c>
      <c r="AP4722" s="11">
        <v>1</v>
      </c>
      <c r="AU4722" s="11">
        <v>4</v>
      </c>
      <c r="AV4722" s="11">
        <v>1</v>
      </c>
      <c r="AW4722" s="11">
        <v>5</v>
      </c>
      <c r="AX4722" s="11">
        <v>4</v>
      </c>
      <c r="AY4722" s="11">
        <v>13</v>
      </c>
      <c r="AZ4722" s="11">
        <v>9</v>
      </c>
      <c r="BA4722" s="11">
        <v>4</v>
      </c>
      <c r="BD4722" s="11">
        <v>2</v>
      </c>
      <c r="BE4722" s="11">
        <v>3</v>
      </c>
      <c r="BF4722" s="11">
        <v>2</v>
      </c>
      <c r="BG4722" s="11">
        <v>9</v>
      </c>
      <c r="BH4722" s="11">
        <v>1</v>
      </c>
      <c r="BL4722" s="11">
        <v>2</v>
      </c>
      <c r="BN4722" s="11">
        <v>3</v>
      </c>
      <c r="BO4722" s="11">
        <v>1</v>
      </c>
      <c r="BR4722" s="11">
        <v>7</v>
      </c>
      <c r="BS4722" s="11">
        <v>1</v>
      </c>
      <c r="BT4722" s="11">
        <v>8</v>
      </c>
      <c r="BV4722" s="11">
        <v>1</v>
      </c>
      <c r="BW4722" s="11">
        <v>4</v>
      </c>
      <c r="CC4722" s="11">
        <v>1</v>
      </c>
      <c r="CE4722" s="11">
        <v>2</v>
      </c>
      <c r="CF4722" s="11">
        <v>12</v>
      </c>
      <c r="CG4722" s="11">
        <v>4</v>
      </c>
      <c r="CJ4722" s="11">
        <v>2</v>
      </c>
      <c r="CK4722" s="11">
        <v>1</v>
      </c>
      <c r="CM4722" s="11">
        <v>2</v>
      </c>
      <c r="CN4722" s="11">
        <v>1</v>
      </c>
      <c r="CO4722" s="11">
        <v>1</v>
      </c>
      <c r="CP4722" s="11">
        <v>1</v>
      </c>
      <c r="CQ4722" s="11">
        <v>1</v>
      </c>
    </row>
    <row r="4723" spans="1:96">
      <c r="A4723" s="2" t="s">
        <v>6401</v>
      </c>
      <c r="B4723" s="2" t="s">
        <v>6402</v>
      </c>
      <c r="C4723" s="2" t="s">
        <v>6403</v>
      </c>
      <c r="D4723" s="2" t="s">
        <v>10816</v>
      </c>
      <c r="E4723" s="2" t="s">
        <v>10817</v>
      </c>
      <c r="F4723" s="2" t="s">
        <v>4847</v>
      </c>
      <c r="G4723" s="2" t="s">
        <v>10851</v>
      </c>
      <c r="H4723" s="13">
        <f>SUM(I4723:CS4723)</f>
        <v>60</v>
      </c>
      <c r="I4723" s="16">
        <v>1</v>
      </c>
      <c r="J4723" s="11">
        <v>8</v>
      </c>
      <c r="R4723" s="11">
        <v>1</v>
      </c>
      <c r="AI4723" s="11">
        <v>2</v>
      </c>
      <c r="AM4723" s="11">
        <v>5</v>
      </c>
      <c r="AN4723" s="11">
        <v>1</v>
      </c>
      <c r="AO4723" s="11">
        <v>1</v>
      </c>
      <c r="AR4723" s="11">
        <v>1</v>
      </c>
      <c r="AT4723" s="11">
        <v>2</v>
      </c>
      <c r="AU4723" s="11">
        <v>3</v>
      </c>
      <c r="AW4723" s="11">
        <v>2</v>
      </c>
      <c r="AX4723" s="11">
        <v>4</v>
      </c>
      <c r="AY4723" s="11">
        <v>2</v>
      </c>
      <c r="AZ4723" s="11">
        <v>2</v>
      </c>
      <c r="BA4723" s="11">
        <v>2</v>
      </c>
      <c r="BD4723" s="11">
        <v>1</v>
      </c>
      <c r="BM4723" s="11">
        <v>1</v>
      </c>
      <c r="BR4723" s="11">
        <v>1</v>
      </c>
      <c r="BS4723" s="11">
        <v>1</v>
      </c>
      <c r="BW4723" s="11">
        <v>2</v>
      </c>
      <c r="CC4723" s="11">
        <v>3</v>
      </c>
      <c r="CD4723" s="11">
        <v>2</v>
      </c>
      <c r="CE4723" s="11">
        <v>4</v>
      </c>
      <c r="CF4723" s="11">
        <v>5</v>
      </c>
      <c r="CG4723" s="11">
        <v>1</v>
      </c>
      <c r="CM4723" s="11">
        <v>1</v>
      </c>
      <c r="CR4723" s="11">
        <v>1</v>
      </c>
    </row>
    <row r="4724" spans="1:96">
      <c r="A4724" s="2" t="s">
        <v>6401</v>
      </c>
      <c r="B4724" s="2" t="s">
        <v>6402</v>
      </c>
      <c r="C4724" s="2" t="s">
        <v>6403</v>
      </c>
      <c r="D4724" s="2" t="s">
        <v>10816</v>
      </c>
      <c r="E4724" s="2" t="s">
        <v>10817</v>
      </c>
      <c r="F4724" s="2" t="s">
        <v>4879</v>
      </c>
      <c r="G4724" s="2" t="s">
        <v>10877</v>
      </c>
      <c r="H4724" s="13">
        <f>SUM(I4724:CS4724)</f>
        <v>69</v>
      </c>
      <c r="J4724" s="11">
        <v>2</v>
      </c>
      <c r="K4724" s="11">
        <v>1</v>
      </c>
      <c r="AF4724" s="11">
        <v>1</v>
      </c>
      <c r="AG4724" s="11">
        <v>7</v>
      </c>
      <c r="AK4724" s="11">
        <v>1</v>
      </c>
      <c r="AM4724" s="11">
        <v>1</v>
      </c>
      <c r="AN4724" s="11">
        <v>4</v>
      </c>
      <c r="AO4724" s="11">
        <v>1</v>
      </c>
      <c r="AU4724" s="11">
        <v>1</v>
      </c>
      <c r="AW4724" s="11">
        <v>1</v>
      </c>
      <c r="AY4724" s="11">
        <v>4</v>
      </c>
      <c r="AZ4724" s="11">
        <v>1</v>
      </c>
      <c r="BA4724" s="11">
        <v>1</v>
      </c>
      <c r="BF4724" s="11">
        <v>14</v>
      </c>
      <c r="BG4724" s="11">
        <v>8</v>
      </c>
      <c r="BK4724" s="11">
        <v>1</v>
      </c>
      <c r="BN4724" s="11">
        <v>1</v>
      </c>
      <c r="BQ4724" s="11">
        <v>2</v>
      </c>
      <c r="BS4724" s="11">
        <v>2</v>
      </c>
      <c r="BT4724" s="11">
        <v>2</v>
      </c>
      <c r="BV4724" s="11">
        <v>1</v>
      </c>
      <c r="BW4724" s="11">
        <v>2</v>
      </c>
      <c r="CC4724" s="11">
        <v>1</v>
      </c>
      <c r="CE4724" s="11">
        <v>4</v>
      </c>
      <c r="CF4724" s="11">
        <v>3</v>
      </c>
      <c r="CO4724" s="11">
        <v>1</v>
      </c>
      <c r="CQ4724" s="11">
        <v>1</v>
      </c>
    </row>
    <row r="4725" spans="1:96">
      <c r="A4725" s="2" t="s">
        <v>6401</v>
      </c>
      <c r="B4725" s="2" t="s">
        <v>6402</v>
      </c>
      <c r="C4725" s="2" t="s">
        <v>6403</v>
      </c>
      <c r="D4725" s="2" t="s">
        <v>10816</v>
      </c>
      <c r="E4725" s="2" t="s">
        <v>10817</v>
      </c>
      <c r="F4725" s="2" t="s">
        <v>4907</v>
      </c>
      <c r="G4725" s="2" t="s">
        <v>10899</v>
      </c>
      <c r="H4725" s="13">
        <f>SUM(I4725:CS4725)</f>
        <v>711</v>
      </c>
      <c r="I4725" s="16">
        <v>31</v>
      </c>
      <c r="J4725" s="11">
        <v>13</v>
      </c>
      <c r="K4725" s="11">
        <v>3</v>
      </c>
      <c r="R4725" s="11">
        <v>56</v>
      </c>
      <c r="S4725" s="11">
        <v>1</v>
      </c>
      <c r="U4725" s="11">
        <v>39</v>
      </c>
      <c r="V4725" s="11">
        <v>4</v>
      </c>
      <c r="Y4725" s="11">
        <v>2</v>
      </c>
      <c r="Z4725" s="11">
        <v>1</v>
      </c>
      <c r="AB4725" s="11">
        <v>2</v>
      </c>
      <c r="AC4725" s="11">
        <v>63</v>
      </c>
      <c r="AD4725" s="11">
        <v>3</v>
      </c>
      <c r="AE4725" s="11">
        <v>2</v>
      </c>
      <c r="AG4725" s="11">
        <v>7</v>
      </c>
      <c r="AH4725" s="11">
        <v>2</v>
      </c>
      <c r="AI4725" s="11">
        <v>2</v>
      </c>
      <c r="AJ4725" s="11">
        <v>2</v>
      </c>
      <c r="AL4725" s="11">
        <v>2</v>
      </c>
      <c r="AM4725" s="11">
        <v>6</v>
      </c>
      <c r="AN4725" s="11">
        <v>133</v>
      </c>
      <c r="AO4725" s="11">
        <v>3</v>
      </c>
      <c r="AP4725" s="11">
        <v>2</v>
      </c>
      <c r="AQ4725" s="11">
        <v>3</v>
      </c>
      <c r="AS4725" s="11">
        <v>2</v>
      </c>
      <c r="AU4725" s="11">
        <v>15</v>
      </c>
      <c r="AW4725" s="11">
        <v>9</v>
      </c>
      <c r="AX4725" s="11">
        <v>5</v>
      </c>
      <c r="AY4725" s="11">
        <v>8</v>
      </c>
      <c r="AZ4725" s="11">
        <v>31</v>
      </c>
      <c r="BA4725" s="11">
        <v>4</v>
      </c>
      <c r="BB4725" s="11">
        <v>1</v>
      </c>
      <c r="BD4725" s="11">
        <v>8</v>
      </c>
      <c r="BE4725" s="11">
        <v>6</v>
      </c>
      <c r="BF4725" s="11">
        <v>3</v>
      </c>
      <c r="BG4725" s="11">
        <v>12</v>
      </c>
      <c r="BL4725" s="11">
        <v>9</v>
      </c>
      <c r="BM4725" s="11">
        <v>2</v>
      </c>
      <c r="BN4725" s="11">
        <v>3</v>
      </c>
      <c r="BO4725" s="11">
        <v>2</v>
      </c>
      <c r="BQ4725" s="11">
        <v>3</v>
      </c>
      <c r="BR4725" s="11">
        <v>8</v>
      </c>
      <c r="BT4725" s="11">
        <v>1</v>
      </c>
      <c r="BU4725" s="11">
        <v>4</v>
      </c>
      <c r="BW4725" s="11">
        <v>3</v>
      </c>
      <c r="BZ4725" s="11">
        <v>1</v>
      </c>
      <c r="CA4725" s="11">
        <v>1</v>
      </c>
      <c r="CB4725" s="11">
        <v>2</v>
      </c>
      <c r="CC4725" s="11">
        <v>8</v>
      </c>
      <c r="CD4725" s="11">
        <v>5</v>
      </c>
      <c r="CE4725" s="11">
        <v>10</v>
      </c>
      <c r="CF4725" s="11">
        <v>32</v>
      </c>
      <c r="CG4725" s="11">
        <v>115</v>
      </c>
      <c r="CI4725" s="11">
        <v>1</v>
      </c>
      <c r="CJ4725" s="11">
        <v>3</v>
      </c>
      <c r="CK4725" s="11">
        <v>3</v>
      </c>
      <c r="CN4725" s="11">
        <v>1</v>
      </c>
      <c r="CO4725" s="11">
        <v>1</v>
      </c>
      <c r="CP4725" s="11">
        <v>6</v>
      </c>
      <c r="CR4725" s="11">
        <v>1</v>
      </c>
    </row>
    <row r="4726" spans="1:96">
      <c r="A4726" s="2" t="s">
        <v>6401</v>
      </c>
      <c r="B4726" s="2" t="s">
        <v>6402</v>
      </c>
      <c r="C4726" s="2" t="s">
        <v>6403</v>
      </c>
      <c r="D4726" s="2" t="s">
        <v>8576</v>
      </c>
      <c r="E4726" s="2" t="s">
        <v>8487</v>
      </c>
      <c r="F4726" s="2" t="s">
        <v>5732</v>
      </c>
      <c r="G4726" s="2" t="s">
        <v>11528</v>
      </c>
      <c r="H4726" s="13">
        <f>SUM(I4726:CS4726)</f>
        <v>163</v>
      </c>
      <c r="I4726" s="16">
        <v>14</v>
      </c>
      <c r="J4726" s="11">
        <v>11</v>
      </c>
      <c r="U4726" s="11">
        <v>1</v>
      </c>
      <c r="AN4726" s="11">
        <v>1</v>
      </c>
      <c r="AO4726" s="11">
        <v>1</v>
      </c>
      <c r="AP4726" s="11">
        <v>3</v>
      </c>
      <c r="AU4726" s="11">
        <v>1</v>
      </c>
      <c r="AW4726" s="11">
        <v>2</v>
      </c>
      <c r="AX4726" s="11">
        <v>2</v>
      </c>
      <c r="AZ4726" s="11">
        <v>6</v>
      </c>
      <c r="BA4726" s="11">
        <v>93</v>
      </c>
      <c r="BD4726" s="11">
        <v>7</v>
      </c>
      <c r="BE4726" s="11">
        <v>1</v>
      </c>
      <c r="BG4726" s="11">
        <v>6</v>
      </c>
      <c r="BR4726" s="11">
        <v>2</v>
      </c>
      <c r="BU4726" s="11">
        <v>1</v>
      </c>
      <c r="CC4726" s="11">
        <v>4</v>
      </c>
      <c r="CE4726" s="11">
        <v>3</v>
      </c>
      <c r="CF4726" s="11">
        <v>3</v>
      </c>
      <c r="CP4726" s="11">
        <v>1</v>
      </c>
    </row>
    <row r="4727" spans="1:96">
      <c r="A4727" s="2" t="s">
        <v>6401</v>
      </c>
      <c r="B4727" s="2" t="s">
        <v>6402</v>
      </c>
      <c r="C4727" s="2" t="s">
        <v>6403</v>
      </c>
      <c r="D4727" s="2" t="s">
        <v>8576</v>
      </c>
      <c r="E4727" s="2" t="s">
        <v>8487</v>
      </c>
      <c r="F4727" s="2" t="s">
        <v>2119</v>
      </c>
      <c r="G4727" s="2" t="s">
        <v>7066</v>
      </c>
      <c r="H4727" s="13">
        <f>SUM(I4727:CS4727)</f>
        <v>109</v>
      </c>
      <c r="I4727" s="16">
        <v>6</v>
      </c>
      <c r="J4727" s="11">
        <v>2</v>
      </c>
      <c r="V4727" s="11">
        <v>1</v>
      </c>
      <c r="Z4727" s="11">
        <v>1</v>
      </c>
      <c r="AE4727" s="11">
        <v>1</v>
      </c>
      <c r="AF4727" s="11">
        <v>3</v>
      </c>
      <c r="AG4727" s="11">
        <v>19</v>
      </c>
      <c r="AI4727" s="11">
        <v>1</v>
      </c>
      <c r="AJ4727" s="11">
        <v>9</v>
      </c>
      <c r="AK4727" s="11">
        <v>21</v>
      </c>
      <c r="AO4727" s="11">
        <v>2</v>
      </c>
      <c r="AU4727" s="11">
        <v>1</v>
      </c>
      <c r="AW4727" s="11">
        <v>5</v>
      </c>
      <c r="AX4727" s="11">
        <v>2</v>
      </c>
      <c r="AZ4727" s="11">
        <v>4</v>
      </c>
      <c r="BA4727" s="11">
        <v>1</v>
      </c>
      <c r="BD4727" s="11">
        <v>1</v>
      </c>
      <c r="BO4727" s="11">
        <v>1</v>
      </c>
      <c r="CC4727" s="11">
        <v>1</v>
      </c>
      <c r="CE4727" s="11">
        <v>2</v>
      </c>
      <c r="CF4727" s="11">
        <v>24</v>
      </c>
      <c r="CP4727" s="11">
        <v>1</v>
      </c>
    </row>
    <row r="4728" spans="1:96">
      <c r="A4728" s="2" t="s">
        <v>6401</v>
      </c>
      <c r="B4728" s="2" t="s">
        <v>6402</v>
      </c>
      <c r="C4728" s="2" t="s">
        <v>6403</v>
      </c>
      <c r="D4728" s="2" t="s">
        <v>8576</v>
      </c>
      <c r="E4728" s="2" t="s">
        <v>8487</v>
      </c>
      <c r="F4728" s="2" t="s">
        <v>4944</v>
      </c>
      <c r="G4728" s="2" t="s">
        <v>10927</v>
      </c>
      <c r="H4728" s="13">
        <f>SUM(I4728:CS4728)</f>
        <v>56</v>
      </c>
      <c r="I4728" s="16">
        <v>4</v>
      </c>
      <c r="J4728" s="11">
        <v>14</v>
      </c>
      <c r="S4728" s="11">
        <v>1</v>
      </c>
      <c r="X4728" s="11">
        <v>4</v>
      </c>
      <c r="AG4728" s="11">
        <v>4</v>
      </c>
      <c r="AH4728" s="11">
        <v>2</v>
      </c>
      <c r="AM4728" s="11">
        <v>1</v>
      </c>
      <c r="AP4728" s="11">
        <v>1</v>
      </c>
      <c r="AR4728" s="11">
        <v>1</v>
      </c>
      <c r="AX4728" s="11">
        <v>1</v>
      </c>
      <c r="AZ4728" s="11">
        <v>2</v>
      </c>
      <c r="BA4728" s="11">
        <v>2</v>
      </c>
      <c r="BD4728" s="11">
        <v>1</v>
      </c>
      <c r="BE4728" s="11">
        <v>2</v>
      </c>
      <c r="BG4728" s="11">
        <v>2</v>
      </c>
      <c r="BO4728" s="11">
        <v>1</v>
      </c>
      <c r="BW4728" s="11">
        <v>1</v>
      </c>
      <c r="CE4728" s="11">
        <v>4</v>
      </c>
      <c r="CF4728" s="11">
        <v>7</v>
      </c>
      <c r="CR4728" s="11">
        <v>1</v>
      </c>
    </row>
    <row r="4729" spans="1:96">
      <c r="A4729" s="2" t="s">
        <v>6401</v>
      </c>
      <c r="B4729" s="2" t="s">
        <v>6402</v>
      </c>
      <c r="C4729" s="2" t="s">
        <v>6403</v>
      </c>
      <c r="D4729" s="2" t="s">
        <v>8576</v>
      </c>
      <c r="E4729" s="2" t="s">
        <v>8487</v>
      </c>
      <c r="F4729" s="2" t="s">
        <v>5783</v>
      </c>
      <c r="G4729" s="2" t="s">
        <v>6994</v>
      </c>
      <c r="H4729" s="13">
        <f>SUM(I4729:CS4729)</f>
        <v>30</v>
      </c>
      <c r="J4729" s="11">
        <v>6</v>
      </c>
      <c r="AK4729" s="11">
        <v>1</v>
      </c>
      <c r="AO4729" s="11">
        <v>1</v>
      </c>
      <c r="AZ4729" s="11">
        <v>1</v>
      </c>
      <c r="BA4729" s="11">
        <v>2</v>
      </c>
      <c r="BE4729" s="11">
        <v>1</v>
      </c>
      <c r="BR4729" s="11">
        <v>1</v>
      </c>
      <c r="CC4729" s="11">
        <v>1</v>
      </c>
      <c r="CE4729" s="11">
        <v>2</v>
      </c>
      <c r="CF4729" s="11">
        <v>14</v>
      </c>
    </row>
    <row r="4730" spans="1:96">
      <c r="A4730" s="2" t="s">
        <v>6401</v>
      </c>
      <c r="B4730" s="2" t="s">
        <v>6402</v>
      </c>
      <c r="C4730" s="2" t="s">
        <v>6403</v>
      </c>
      <c r="D4730" s="2" t="s">
        <v>8576</v>
      </c>
      <c r="E4730" s="2" t="s">
        <v>8487</v>
      </c>
      <c r="F4730" s="2" t="s">
        <v>4837</v>
      </c>
      <c r="G4730" s="2" t="s">
        <v>10843</v>
      </c>
      <c r="H4730" s="13">
        <f>SUM(I4730:CS4730)</f>
        <v>56</v>
      </c>
      <c r="I4730" s="16">
        <v>5</v>
      </c>
      <c r="J4730" s="11">
        <v>9</v>
      </c>
      <c r="R4730" s="11">
        <v>1</v>
      </c>
      <c r="X4730" s="11">
        <v>2</v>
      </c>
      <c r="Y4730" s="11">
        <v>1</v>
      </c>
      <c r="AD4730" s="11">
        <v>1</v>
      </c>
      <c r="AM4730" s="11">
        <v>1</v>
      </c>
      <c r="AO4730" s="11">
        <v>4</v>
      </c>
      <c r="AU4730" s="11">
        <v>4</v>
      </c>
      <c r="AV4730" s="11">
        <v>3</v>
      </c>
      <c r="AX4730" s="11">
        <v>1</v>
      </c>
      <c r="AZ4730" s="11">
        <v>1</v>
      </c>
      <c r="BA4730" s="11">
        <v>2</v>
      </c>
      <c r="BD4730" s="11">
        <v>1</v>
      </c>
      <c r="BE4730" s="11">
        <v>2</v>
      </c>
      <c r="BG4730" s="11">
        <v>1</v>
      </c>
      <c r="BN4730" s="11">
        <v>1</v>
      </c>
      <c r="BW4730" s="11">
        <v>1</v>
      </c>
      <c r="BX4730" s="11">
        <v>1</v>
      </c>
      <c r="CC4730" s="11">
        <v>3</v>
      </c>
      <c r="CE4730" s="11">
        <v>2</v>
      </c>
      <c r="CF4730" s="11">
        <v>4</v>
      </c>
      <c r="CJ4730" s="11">
        <v>2</v>
      </c>
      <c r="CO4730" s="11">
        <v>1</v>
      </c>
      <c r="CP4730" s="11">
        <v>1</v>
      </c>
      <c r="CR4730" s="11">
        <v>1</v>
      </c>
    </row>
    <row r="4731" spans="1:96">
      <c r="A4731" s="2" t="s">
        <v>6401</v>
      </c>
      <c r="B4731" s="2" t="s">
        <v>6402</v>
      </c>
      <c r="C4731" s="2" t="s">
        <v>6403</v>
      </c>
      <c r="D4731" s="2" t="s">
        <v>8576</v>
      </c>
      <c r="E4731" s="2" t="s">
        <v>8487</v>
      </c>
      <c r="F4731" s="2" t="s">
        <v>4856</v>
      </c>
      <c r="G4731" s="2" t="s">
        <v>10858</v>
      </c>
      <c r="H4731" s="13">
        <f>SUM(I4731:CS4731)</f>
        <v>11</v>
      </c>
      <c r="J4731" s="11">
        <v>1</v>
      </c>
      <c r="AG4731" s="11">
        <v>3</v>
      </c>
      <c r="AM4731" s="11">
        <v>1</v>
      </c>
      <c r="AU4731" s="11">
        <v>1</v>
      </c>
      <c r="AX4731" s="11">
        <v>1</v>
      </c>
      <c r="AZ4731" s="11">
        <v>1</v>
      </c>
      <c r="BA4731" s="11">
        <v>2</v>
      </c>
      <c r="CN4731" s="11">
        <v>1</v>
      </c>
    </row>
    <row r="4732" spans="1:96">
      <c r="A4732" s="2" t="s">
        <v>6401</v>
      </c>
      <c r="B4732" s="2" t="s">
        <v>6402</v>
      </c>
      <c r="C4732" s="2" t="s">
        <v>6403</v>
      </c>
      <c r="D4732" s="2" t="s">
        <v>8576</v>
      </c>
      <c r="E4732" s="2" t="s">
        <v>8487</v>
      </c>
      <c r="F4732" s="2" t="s">
        <v>4964</v>
      </c>
      <c r="G4732" s="2" t="s">
        <v>10943</v>
      </c>
      <c r="H4732" s="13">
        <f>SUM(I4732:CS4732)</f>
        <v>82</v>
      </c>
      <c r="I4732" s="16">
        <v>5</v>
      </c>
      <c r="J4732" s="11">
        <v>11</v>
      </c>
      <c r="L4732" s="11">
        <v>2</v>
      </c>
      <c r="X4732" s="11">
        <v>1</v>
      </c>
      <c r="AO4732" s="11">
        <v>1</v>
      </c>
      <c r="AP4732" s="11">
        <v>1</v>
      </c>
      <c r="AU4732" s="11">
        <v>1</v>
      </c>
      <c r="AW4732" s="11">
        <v>1</v>
      </c>
      <c r="AY4732" s="11">
        <v>1</v>
      </c>
      <c r="AZ4732" s="11">
        <v>7</v>
      </c>
      <c r="BA4732" s="11">
        <v>1</v>
      </c>
      <c r="BD4732" s="11">
        <v>1</v>
      </c>
      <c r="BE4732" s="11">
        <v>1</v>
      </c>
      <c r="BF4732" s="11">
        <v>15</v>
      </c>
      <c r="BG4732" s="11">
        <v>8</v>
      </c>
      <c r="BK4732" s="11">
        <v>1</v>
      </c>
      <c r="CA4732" s="11">
        <v>3</v>
      </c>
      <c r="CC4732" s="11">
        <v>1</v>
      </c>
      <c r="CE4732" s="11">
        <v>10</v>
      </c>
      <c r="CF4732" s="11">
        <v>5</v>
      </c>
      <c r="CM4732" s="11">
        <v>2</v>
      </c>
      <c r="CN4732" s="11">
        <v>1</v>
      </c>
      <c r="CP4732" s="11">
        <v>1</v>
      </c>
      <c r="CQ4732" s="11">
        <v>1</v>
      </c>
    </row>
    <row r="4733" spans="1:96">
      <c r="A4733" s="2" t="s">
        <v>6401</v>
      </c>
      <c r="B4733" s="2" t="s">
        <v>6402</v>
      </c>
      <c r="C4733" s="2" t="s">
        <v>6403</v>
      </c>
      <c r="D4733" s="2" t="s">
        <v>8576</v>
      </c>
      <c r="E4733" s="2" t="s">
        <v>8487</v>
      </c>
      <c r="F4733" s="2" t="s">
        <v>4968</v>
      </c>
      <c r="G4733" s="2" t="s">
        <v>8487</v>
      </c>
      <c r="H4733" s="13">
        <f>SUM(I4733:CS4733)</f>
        <v>1783</v>
      </c>
      <c r="I4733" s="16">
        <v>87</v>
      </c>
      <c r="J4733" s="11">
        <v>32</v>
      </c>
      <c r="K4733" s="11">
        <v>6</v>
      </c>
      <c r="L4733" s="11">
        <v>31</v>
      </c>
      <c r="R4733" s="11">
        <v>20</v>
      </c>
      <c r="U4733" s="11">
        <v>2</v>
      </c>
      <c r="V4733" s="11">
        <v>2</v>
      </c>
      <c r="X4733" s="11">
        <v>7</v>
      </c>
      <c r="Y4733" s="11">
        <v>5</v>
      </c>
      <c r="Z4733" s="11">
        <v>132</v>
      </c>
      <c r="AB4733" s="11">
        <v>2</v>
      </c>
      <c r="AC4733" s="11">
        <v>1</v>
      </c>
      <c r="AD4733" s="11">
        <v>34</v>
      </c>
      <c r="AE4733" s="11">
        <v>14</v>
      </c>
      <c r="AF4733" s="11">
        <v>19</v>
      </c>
      <c r="AG4733" s="11">
        <v>71</v>
      </c>
      <c r="AH4733" s="11">
        <v>4</v>
      </c>
      <c r="AI4733" s="11">
        <v>24</v>
      </c>
      <c r="AJ4733" s="11">
        <v>57</v>
      </c>
      <c r="AK4733" s="11">
        <v>130</v>
      </c>
      <c r="AL4733" s="11">
        <v>4</v>
      </c>
      <c r="AM4733" s="11">
        <v>9</v>
      </c>
      <c r="AN4733" s="11">
        <v>15</v>
      </c>
      <c r="AO4733" s="11">
        <v>8</v>
      </c>
      <c r="AP4733" s="11">
        <v>4</v>
      </c>
      <c r="AQ4733" s="11">
        <v>1</v>
      </c>
      <c r="AS4733" s="11">
        <v>6</v>
      </c>
      <c r="AT4733" s="11">
        <v>1</v>
      </c>
      <c r="AU4733" s="11">
        <v>25</v>
      </c>
      <c r="AV4733" s="11">
        <v>6</v>
      </c>
      <c r="AW4733" s="11">
        <v>30</v>
      </c>
      <c r="AX4733" s="11">
        <v>31</v>
      </c>
      <c r="AY4733" s="11">
        <v>46</v>
      </c>
      <c r="AZ4733" s="11">
        <v>86</v>
      </c>
      <c r="BA4733" s="11">
        <v>61</v>
      </c>
      <c r="BD4733" s="11">
        <v>359</v>
      </c>
      <c r="BE4733" s="11">
        <v>17</v>
      </c>
      <c r="BF4733" s="11">
        <v>7</v>
      </c>
      <c r="BG4733" s="11">
        <v>30</v>
      </c>
      <c r="BH4733" s="11">
        <v>7</v>
      </c>
      <c r="BK4733" s="11">
        <v>1</v>
      </c>
      <c r="BL4733" s="11">
        <v>9</v>
      </c>
      <c r="BM4733" s="11">
        <v>1</v>
      </c>
      <c r="BN4733" s="11">
        <v>11</v>
      </c>
      <c r="BO4733" s="11">
        <v>6</v>
      </c>
      <c r="BP4733" s="11">
        <v>1</v>
      </c>
      <c r="BQ4733" s="11">
        <v>6</v>
      </c>
      <c r="BR4733" s="11">
        <v>11</v>
      </c>
      <c r="BS4733" s="11">
        <v>3</v>
      </c>
      <c r="BT4733" s="11">
        <v>4</v>
      </c>
      <c r="BU4733" s="11">
        <v>5</v>
      </c>
      <c r="BV4733" s="11">
        <v>2</v>
      </c>
      <c r="BX4733" s="11">
        <v>4</v>
      </c>
      <c r="BZ4733" s="11">
        <v>3</v>
      </c>
      <c r="CA4733" s="11">
        <v>1</v>
      </c>
      <c r="CB4733" s="11">
        <v>21</v>
      </c>
      <c r="CC4733" s="11">
        <v>11</v>
      </c>
      <c r="CD4733" s="11">
        <v>56</v>
      </c>
      <c r="CE4733" s="11">
        <v>78</v>
      </c>
      <c r="CF4733" s="11">
        <v>62</v>
      </c>
      <c r="CG4733" s="11">
        <v>28</v>
      </c>
      <c r="CH4733" s="11">
        <v>4</v>
      </c>
      <c r="CI4733" s="11">
        <v>2</v>
      </c>
      <c r="CJ4733" s="11">
        <v>1</v>
      </c>
      <c r="CK4733" s="11">
        <v>2</v>
      </c>
      <c r="CL4733" s="11">
        <v>1</v>
      </c>
      <c r="CM4733" s="11">
        <v>3</v>
      </c>
      <c r="CN4733" s="11">
        <v>1</v>
      </c>
      <c r="CO4733" s="11">
        <v>3</v>
      </c>
      <c r="CP4733" s="11">
        <v>8</v>
      </c>
      <c r="CQ4733" s="11">
        <v>1</v>
      </c>
    </row>
    <row r="4734" spans="1:96">
      <c r="A4734" s="2" t="s">
        <v>6401</v>
      </c>
      <c r="B4734" s="2" t="s">
        <v>6402</v>
      </c>
      <c r="C4734" s="2" t="s">
        <v>6403</v>
      </c>
      <c r="D4734" s="2" t="s">
        <v>8576</v>
      </c>
      <c r="E4734" s="2" t="s">
        <v>8487</v>
      </c>
      <c r="F4734" s="2" t="s">
        <v>4971</v>
      </c>
      <c r="G4734" s="2" t="s">
        <v>10948</v>
      </c>
      <c r="H4734" s="13">
        <f>SUM(I4734:CS4734)</f>
        <v>59</v>
      </c>
      <c r="I4734" s="16">
        <v>2</v>
      </c>
      <c r="J4734" s="11">
        <v>4</v>
      </c>
      <c r="K4734" s="11">
        <v>1</v>
      </c>
      <c r="O4734" s="11">
        <v>1</v>
      </c>
      <c r="U4734" s="11">
        <v>1</v>
      </c>
      <c r="V4734" s="11">
        <v>1</v>
      </c>
      <c r="X4734" s="11">
        <v>1</v>
      </c>
      <c r="AE4734" s="11">
        <v>4</v>
      </c>
      <c r="AF4734" s="11">
        <v>1</v>
      </c>
      <c r="AG4734" s="11">
        <v>4</v>
      </c>
      <c r="AM4734" s="11">
        <v>3</v>
      </c>
      <c r="AP4734" s="11">
        <v>3</v>
      </c>
      <c r="AR4734" s="11">
        <v>1</v>
      </c>
      <c r="AU4734" s="11">
        <v>2</v>
      </c>
      <c r="AW4734" s="11">
        <v>4</v>
      </c>
      <c r="AY4734" s="11">
        <v>1</v>
      </c>
      <c r="AZ4734" s="11">
        <v>7</v>
      </c>
      <c r="BA4734" s="11">
        <v>1</v>
      </c>
      <c r="BE4734" s="11">
        <v>1</v>
      </c>
      <c r="BG4734" s="11">
        <v>1</v>
      </c>
      <c r="BL4734" s="11">
        <v>1</v>
      </c>
      <c r="BN4734" s="11">
        <v>1</v>
      </c>
      <c r="BV4734" s="11">
        <v>1</v>
      </c>
      <c r="CC4734" s="11">
        <v>1</v>
      </c>
      <c r="CE4734" s="11">
        <v>2</v>
      </c>
      <c r="CF4734" s="11">
        <v>5</v>
      </c>
      <c r="CG4734" s="11">
        <v>1</v>
      </c>
      <c r="CH4734" s="11">
        <v>1</v>
      </c>
      <c r="CP4734" s="11">
        <v>2</v>
      </c>
    </row>
    <row r="4735" spans="1:96">
      <c r="A4735" s="2" t="s">
        <v>6401</v>
      </c>
      <c r="B4735" s="2" t="s">
        <v>6402</v>
      </c>
      <c r="C4735" s="2" t="s">
        <v>6403</v>
      </c>
      <c r="D4735" s="2" t="s">
        <v>8576</v>
      </c>
      <c r="E4735" s="2" t="s">
        <v>8487</v>
      </c>
      <c r="F4735" s="2" t="s">
        <v>5829</v>
      </c>
      <c r="G4735" s="2" t="s">
        <v>11453</v>
      </c>
      <c r="H4735" s="13">
        <f>SUM(I4735:CS4735)</f>
        <v>7</v>
      </c>
      <c r="I4735" s="16">
        <v>1</v>
      </c>
      <c r="J4735" s="11">
        <v>1</v>
      </c>
      <c r="AZ4735" s="11">
        <v>1</v>
      </c>
      <c r="BA4735" s="11">
        <v>1</v>
      </c>
      <c r="BG4735" s="11">
        <v>1</v>
      </c>
      <c r="CE4735" s="11">
        <v>2</v>
      </c>
    </row>
    <row r="4736" spans="1:96">
      <c r="A4736" s="2" t="s">
        <v>6401</v>
      </c>
      <c r="B4736" s="2" t="s">
        <v>6402</v>
      </c>
      <c r="C4736" s="2" t="s">
        <v>6403</v>
      </c>
      <c r="D4736" s="2" t="s">
        <v>8576</v>
      </c>
      <c r="E4736" s="2" t="s">
        <v>8487</v>
      </c>
      <c r="F4736" s="2" t="s">
        <v>5835</v>
      </c>
      <c r="G4736" s="2" t="s">
        <v>11604</v>
      </c>
      <c r="H4736" s="13">
        <f>SUM(I4736:CS4736)</f>
        <v>52</v>
      </c>
      <c r="I4736" s="16">
        <v>2</v>
      </c>
      <c r="J4736" s="11">
        <v>10</v>
      </c>
      <c r="X4736" s="11">
        <v>3</v>
      </c>
      <c r="AD4736" s="11">
        <v>1</v>
      </c>
      <c r="AG4736" s="11">
        <v>3</v>
      </c>
      <c r="AJ4736" s="11">
        <v>1</v>
      </c>
      <c r="AM4736" s="11">
        <v>1</v>
      </c>
      <c r="AO4736" s="11">
        <v>1</v>
      </c>
      <c r="AU4736" s="11">
        <v>3</v>
      </c>
      <c r="AV4736" s="11">
        <v>1</v>
      </c>
      <c r="AW4736" s="11">
        <v>5</v>
      </c>
      <c r="AY4736" s="11">
        <v>1</v>
      </c>
      <c r="AZ4736" s="11">
        <v>3</v>
      </c>
      <c r="BG4736" s="11">
        <v>3</v>
      </c>
      <c r="BL4736" s="11">
        <v>1</v>
      </c>
      <c r="BN4736" s="11">
        <v>1</v>
      </c>
      <c r="CD4736" s="11">
        <v>1</v>
      </c>
      <c r="CE4736" s="11">
        <v>1</v>
      </c>
      <c r="CF4736" s="11">
        <v>10</v>
      </c>
    </row>
    <row r="4737" spans="1:95">
      <c r="A4737" s="2" t="s">
        <v>6401</v>
      </c>
      <c r="B4737" s="2" t="s">
        <v>6402</v>
      </c>
      <c r="C4737" s="2" t="s">
        <v>6403</v>
      </c>
      <c r="D4737" s="2" t="s">
        <v>8576</v>
      </c>
      <c r="E4737" s="2" t="s">
        <v>8487</v>
      </c>
      <c r="F4737" s="2" t="s">
        <v>4988</v>
      </c>
      <c r="G4737" s="2" t="s">
        <v>10963</v>
      </c>
      <c r="H4737" s="13">
        <f>SUM(I4737:CS4737)</f>
        <v>50</v>
      </c>
      <c r="I4737" s="16">
        <v>5</v>
      </c>
      <c r="J4737" s="11">
        <v>11</v>
      </c>
      <c r="AG4737" s="11">
        <v>2</v>
      </c>
      <c r="AU4737" s="11">
        <v>5</v>
      </c>
      <c r="AW4737" s="11">
        <v>3</v>
      </c>
      <c r="AX4737" s="11">
        <v>1</v>
      </c>
      <c r="AZ4737" s="11">
        <v>3</v>
      </c>
      <c r="BA4737" s="11">
        <v>2</v>
      </c>
      <c r="BD4737" s="11">
        <v>4</v>
      </c>
      <c r="BG4737" s="11">
        <v>1</v>
      </c>
      <c r="BR4737" s="11">
        <v>1</v>
      </c>
      <c r="CC4737" s="11">
        <v>1</v>
      </c>
      <c r="CE4737" s="11">
        <v>1</v>
      </c>
      <c r="CF4737" s="11">
        <v>10</v>
      </c>
    </row>
    <row r="4738" spans="1:95">
      <c r="A4738" s="2" t="s">
        <v>6401</v>
      </c>
      <c r="B4738" s="2" t="s">
        <v>6402</v>
      </c>
      <c r="C4738" s="2" t="s">
        <v>6403</v>
      </c>
      <c r="D4738" s="2" t="s">
        <v>8576</v>
      </c>
      <c r="E4738" s="2" t="s">
        <v>8487</v>
      </c>
      <c r="F4738" s="2" t="s">
        <v>4989</v>
      </c>
      <c r="G4738" s="2" t="s">
        <v>7911</v>
      </c>
      <c r="H4738" s="13">
        <f>SUM(I4738:CS4738)</f>
        <v>166</v>
      </c>
      <c r="I4738" s="16">
        <v>3</v>
      </c>
      <c r="J4738" s="11">
        <v>10</v>
      </c>
      <c r="K4738" s="11">
        <v>3</v>
      </c>
      <c r="R4738" s="11">
        <v>5</v>
      </c>
      <c r="W4738" s="11">
        <v>2</v>
      </c>
      <c r="X4738" s="11">
        <v>2</v>
      </c>
      <c r="AB4738" s="11">
        <v>1</v>
      </c>
      <c r="AD4738" s="11">
        <v>7</v>
      </c>
      <c r="AE4738" s="11">
        <v>3</v>
      </c>
      <c r="AF4738" s="11">
        <v>2</v>
      </c>
      <c r="AG4738" s="11">
        <v>1</v>
      </c>
      <c r="AM4738" s="11">
        <v>20</v>
      </c>
      <c r="AO4738" s="11">
        <v>2</v>
      </c>
      <c r="AQ4738" s="11">
        <v>1</v>
      </c>
      <c r="AU4738" s="11">
        <v>7</v>
      </c>
      <c r="AV4738" s="11">
        <v>1</v>
      </c>
      <c r="AW4738" s="11">
        <v>6</v>
      </c>
      <c r="AY4738" s="11">
        <v>2</v>
      </c>
      <c r="AZ4738" s="11">
        <v>12</v>
      </c>
      <c r="BA4738" s="11">
        <v>11</v>
      </c>
      <c r="BD4738" s="11">
        <v>1</v>
      </c>
      <c r="BE4738" s="11">
        <v>3</v>
      </c>
      <c r="BG4738" s="11">
        <v>5</v>
      </c>
      <c r="BK4738" s="11">
        <v>3</v>
      </c>
      <c r="BL4738" s="11">
        <v>1</v>
      </c>
      <c r="BQ4738" s="11">
        <v>1</v>
      </c>
      <c r="BR4738" s="11">
        <v>4</v>
      </c>
      <c r="BS4738" s="11">
        <v>1</v>
      </c>
      <c r="BT4738" s="11">
        <v>1</v>
      </c>
      <c r="BU4738" s="11">
        <v>1</v>
      </c>
      <c r="BW4738" s="11">
        <v>1</v>
      </c>
      <c r="CA4738" s="11">
        <v>1</v>
      </c>
      <c r="CD4738" s="11">
        <v>1</v>
      </c>
      <c r="CE4738" s="11">
        <v>4</v>
      </c>
      <c r="CF4738" s="11">
        <v>24</v>
      </c>
      <c r="CG4738" s="11">
        <v>9</v>
      </c>
      <c r="CI4738" s="11">
        <v>1</v>
      </c>
      <c r="CJ4738" s="11">
        <v>1</v>
      </c>
      <c r="CO4738" s="11">
        <v>2</v>
      </c>
    </row>
    <row r="4739" spans="1:95">
      <c r="A4739" s="2" t="s">
        <v>6401</v>
      </c>
      <c r="B4739" s="2" t="s">
        <v>6402</v>
      </c>
      <c r="C4739" s="2" t="s">
        <v>6403</v>
      </c>
      <c r="D4739" s="2" t="s">
        <v>8520</v>
      </c>
      <c r="E4739" s="2" t="s">
        <v>8521</v>
      </c>
      <c r="F4739" s="2" t="s">
        <v>4795</v>
      </c>
      <c r="G4739" s="2" t="s">
        <v>10807</v>
      </c>
      <c r="H4739" s="13">
        <f>SUM(I4739:CS4739)</f>
        <v>20</v>
      </c>
      <c r="I4739" s="16">
        <v>2</v>
      </c>
      <c r="Z4739" s="11">
        <v>1</v>
      </c>
      <c r="AU4739" s="11">
        <v>1</v>
      </c>
      <c r="AW4739" s="11">
        <v>1</v>
      </c>
      <c r="AX4739" s="11">
        <v>1</v>
      </c>
      <c r="AZ4739" s="11">
        <v>1</v>
      </c>
      <c r="BL4739" s="11">
        <v>1</v>
      </c>
      <c r="BM4739" s="11">
        <v>2</v>
      </c>
      <c r="BN4739" s="11">
        <v>1</v>
      </c>
      <c r="BO4739" s="11">
        <v>1</v>
      </c>
      <c r="BQ4739" s="11">
        <v>1</v>
      </c>
      <c r="BT4739" s="11">
        <v>1</v>
      </c>
      <c r="BW4739" s="11">
        <v>1</v>
      </c>
      <c r="CC4739" s="11">
        <v>1</v>
      </c>
      <c r="CE4739" s="11">
        <v>2</v>
      </c>
      <c r="CF4739" s="11">
        <v>1</v>
      </c>
      <c r="CG4739" s="11">
        <v>1</v>
      </c>
    </row>
    <row r="4740" spans="1:95">
      <c r="A4740" s="2" t="s">
        <v>6401</v>
      </c>
      <c r="B4740" s="2" t="s">
        <v>6402</v>
      </c>
      <c r="C4740" s="2" t="s">
        <v>6403</v>
      </c>
      <c r="D4740" s="2" t="s">
        <v>8520</v>
      </c>
      <c r="E4740" s="2" t="s">
        <v>8521</v>
      </c>
      <c r="F4740" s="2" t="s">
        <v>4808</v>
      </c>
      <c r="G4740" s="2" t="s">
        <v>10823</v>
      </c>
      <c r="H4740" s="13">
        <f>SUM(I4740:CS4740)</f>
        <v>124</v>
      </c>
      <c r="I4740" s="16">
        <v>4</v>
      </c>
      <c r="J4740" s="11">
        <v>17</v>
      </c>
      <c r="K4740" s="11">
        <v>1</v>
      </c>
      <c r="V4740" s="11">
        <v>1</v>
      </c>
      <c r="X4740" s="11">
        <v>23</v>
      </c>
      <c r="AM4740" s="11">
        <v>11</v>
      </c>
      <c r="AO4740" s="11">
        <v>1</v>
      </c>
      <c r="AQ4740" s="11">
        <v>1</v>
      </c>
      <c r="AV4740" s="11">
        <v>6</v>
      </c>
      <c r="AW4740" s="11">
        <v>1</v>
      </c>
      <c r="AX4740" s="11">
        <v>3</v>
      </c>
      <c r="AZ4740" s="11">
        <v>5</v>
      </c>
      <c r="BA4740" s="11">
        <v>3</v>
      </c>
      <c r="BD4740" s="11">
        <v>6</v>
      </c>
      <c r="BE4740" s="11">
        <v>1</v>
      </c>
      <c r="BF4740" s="11">
        <v>3</v>
      </c>
      <c r="BG4740" s="11">
        <v>5</v>
      </c>
      <c r="BN4740" s="11">
        <v>1</v>
      </c>
      <c r="CC4740" s="11">
        <v>1</v>
      </c>
      <c r="CE4740" s="11">
        <v>21</v>
      </c>
      <c r="CF4740" s="11">
        <v>8</v>
      </c>
      <c r="CO4740" s="11">
        <v>1</v>
      </c>
    </row>
    <row r="4741" spans="1:95">
      <c r="A4741" s="2" t="s">
        <v>6401</v>
      </c>
      <c r="B4741" s="2" t="s">
        <v>6402</v>
      </c>
      <c r="C4741" s="2" t="s">
        <v>6403</v>
      </c>
      <c r="D4741" s="2" t="s">
        <v>8520</v>
      </c>
      <c r="E4741" s="2" t="s">
        <v>8521</v>
      </c>
      <c r="F4741" s="2" t="s">
        <v>4820</v>
      </c>
      <c r="G4741" s="2" t="s">
        <v>10830</v>
      </c>
      <c r="H4741" s="13">
        <f>SUM(I4741:CS4741)</f>
        <v>27</v>
      </c>
      <c r="I4741" s="16">
        <v>3</v>
      </c>
      <c r="K4741" s="11">
        <v>3</v>
      </c>
      <c r="AD4741" s="11">
        <v>7</v>
      </c>
      <c r="AI4741" s="11">
        <v>1</v>
      </c>
      <c r="AJ4741" s="11">
        <v>1</v>
      </c>
      <c r="AM4741" s="11">
        <v>1</v>
      </c>
      <c r="AN4741" s="11">
        <v>1</v>
      </c>
      <c r="AU4741" s="11">
        <v>1</v>
      </c>
      <c r="AX4741" s="11">
        <v>1</v>
      </c>
      <c r="AY4741" s="11">
        <v>1</v>
      </c>
      <c r="AZ4741" s="11">
        <v>2</v>
      </c>
      <c r="BA4741" s="11">
        <v>1</v>
      </c>
      <c r="BG4741" s="11">
        <v>2</v>
      </c>
      <c r="BO4741" s="11">
        <v>1</v>
      </c>
      <c r="CE4741" s="11">
        <v>1</v>
      </c>
    </row>
    <row r="4742" spans="1:95">
      <c r="A4742" s="2" t="s">
        <v>6401</v>
      </c>
      <c r="B4742" s="2" t="s">
        <v>6402</v>
      </c>
      <c r="C4742" s="2" t="s">
        <v>6403</v>
      </c>
      <c r="D4742" s="2" t="s">
        <v>8520</v>
      </c>
      <c r="E4742" s="2" t="s">
        <v>8521</v>
      </c>
      <c r="F4742" s="2" t="s">
        <v>4827</v>
      </c>
      <c r="G4742" s="2" t="s">
        <v>10835</v>
      </c>
      <c r="H4742" s="13">
        <f>SUM(I4742:CS4742)</f>
        <v>25</v>
      </c>
      <c r="I4742" s="16">
        <v>3</v>
      </c>
      <c r="J4742" s="11">
        <v>1</v>
      </c>
      <c r="V4742" s="11">
        <v>1</v>
      </c>
      <c r="AD4742" s="11">
        <v>3</v>
      </c>
      <c r="AG4742" s="11">
        <v>2</v>
      </c>
      <c r="AU4742" s="11">
        <v>3</v>
      </c>
      <c r="AW4742" s="11">
        <v>4</v>
      </c>
      <c r="AY4742" s="11">
        <v>1</v>
      </c>
      <c r="BG4742" s="11">
        <v>1</v>
      </c>
      <c r="BR4742" s="11">
        <v>1</v>
      </c>
      <c r="CE4742" s="11">
        <v>2</v>
      </c>
      <c r="CF4742" s="11">
        <v>1</v>
      </c>
      <c r="CO4742" s="11">
        <v>2</v>
      </c>
    </row>
    <row r="4743" spans="1:95">
      <c r="A4743" s="2" t="s">
        <v>6401</v>
      </c>
      <c r="B4743" s="2" t="s">
        <v>6402</v>
      </c>
      <c r="C4743" s="2" t="s">
        <v>6403</v>
      </c>
      <c r="D4743" s="2" t="s">
        <v>8520</v>
      </c>
      <c r="E4743" s="2" t="s">
        <v>8521</v>
      </c>
      <c r="F4743" s="2" t="s">
        <v>4833</v>
      </c>
      <c r="G4743" s="2" t="s">
        <v>10839</v>
      </c>
      <c r="H4743" s="13">
        <f>SUM(I4743:CS4743)</f>
        <v>13</v>
      </c>
      <c r="I4743" s="16">
        <v>1</v>
      </c>
      <c r="AJ4743" s="11">
        <v>1</v>
      </c>
      <c r="AW4743" s="11">
        <v>1</v>
      </c>
      <c r="BA4743" s="11">
        <v>1</v>
      </c>
      <c r="BG4743" s="11">
        <v>1</v>
      </c>
      <c r="BL4743" s="11">
        <v>2</v>
      </c>
      <c r="BV4743" s="11">
        <v>1</v>
      </c>
      <c r="CE4743" s="11">
        <v>3</v>
      </c>
      <c r="CM4743" s="11">
        <v>1</v>
      </c>
      <c r="CO4743" s="11">
        <v>1</v>
      </c>
    </row>
    <row r="4744" spans="1:95">
      <c r="A4744" s="2" t="s">
        <v>6401</v>
      </c>
      <c r="B4744" s="2" t="s">
        <v>6402</v>
      </c>
      <c r="C4744" s="2" t="s">
        <v>6403</v>
      </c>
      <c r="D4744" s="2" t="s">
        <v>8520</v>
      </c>
      <c r="E4744" s="2" t="s">
        <v>8521</v>
      </c>
      <c r="F4744" s="2" t="s">
        <v>4834</v>
      </c>
      <c r="G4744" s="2" t="s">
        <v>10840</v>
      </c>
      <c r="H4744" s="13">
        <f>SUM(I4744:CS4744)</f>
        <v>17</v>
      </c>
      <c r="R4744" s="11">
        <v>1</v>
      </c>
      <c r="V4744" s="11">
        <v>1</v>
      </c>
      <c r="AM4744" s="11">
        <v>1</v>
      </c>
      <c r="AN4744" s="11">
        <v>3</v>
      </c>
      <c r="AO4744" s="11">
        <v>2</v>
      </c>
      <c r="AX4744" s="11">
        <v>5</v>
      </c>
      <c r="AY4744" s="11">
        <v>3</v>
      </c>
      <c r="CI4744" s="11">
        <v>1</v>
      </c>
    </row>
    <row r="4745" spans="1:95">
      <c r="A4745" s="2" t="s">
        <v>6401</v>
      </c>
      <c r="B4745" s="2" t="s">
        <v>6402</v>
      </c>
      <c r="C4745" s="2" t="s">
        <v>6403</v>
      </c>
      <c r="D4745" s="2" t="s">
        <v>8520</v>
      </c>
      <c r="E4745" s="2" t="s">
        <v>8521</v>
      </c>
      <c r="F4745" s="2" t="s">
        <v>4836</v>
      </c>
      <c r="G4745" s="2" t="s">
        <v>10842</v>
      </c>
      <c r="H4745" s="13">
        <f>SUM(I4745:CS4745)</f>
        <v>36</v>
      </c>
      <c r="I4745" s="16">
        <v>4</v>
      </c>
      <c r="U4745" s="11">
        <v>1</v>
      </c>
      <c r="AF4745" s="11">
        <v>1</v>
      </c>
      <c r="AG4745" s="11">
        <v>3</v>
      </c>
      <c r="AJ4745" s="11">
        <v>1</v>
      </c>
      <c r="AM4745" s="11">
        <v>3</v>
      </c>
      <c r="AP4745" s="11">
        <v>1</v>
      </c>
      <c r="AW4745" s="11">
        <v>2</v>
      </c>
      <c r="AX4745" s="11">
        <v>2</v>
      </c>
      <c r="AY4745" s="11">
        <v>1</v>
      </c>
      <c r="AZ4745" s="11">
        <v>3</v>
      </c>
      <c r="BA4745" s="11">
        <v>3</v>
      </c>
      <c r="BG4745" s="11">
        <v>1</v>
      </c>
      <c r="BN4745" s="11">
        <v>2</v>
      </c>
      <c r="BR4745" s="11">
        <v>3</v>
      </c>
      <c r="CC4745" s="11">
        <v>1</v>
      </c>
      <c r="CE4745" s="11">
        <v>2</v>
      </c>
      <c r="CF4745" s="11">
        <v>2</v>
      </c>
    </row>
    <row r="4746" spans="1:95">
      <c r="A4746" s="2" t="s">
        <v>6401</v>
      </c>
      <c r="B4746" s="2" t="s">
        <v>6402</v>
      </c>
      <c r="C4746" s="2" t="s">
        <v>6403</v>
      </c>
      <c r="D4746" s="2" t="s">
        <v>8520</v>
      </c>
      <c r="E4746" s="2" t="s">
        <v>8521</v>
      </c>
      <c r="F4746" s="2" t="s">
        <v>4863</v>
      </c>
      <c r="G4746" s="2" t="s">
        <v>10864</v>
      </c>
      <c r="H4746" s="13">
        <f>SUM(I4746:CS4746)</f>
        <v>146</v>
      </c>
      <c r="I4746" s="16">
        <v>1</v>
      </c>
      <c r="J4746" s="11">
        <v>6</v>
      </c>
      <c r="R4746" s="11">
        <v>1</v>
      </c>
      <c r="U4746" s="11">
        <v>1</v>
      </c>
      <c r="X4746" s="11">
        <v>1</v>
      </c>
      <c r="AD4746" s="11">
        <v>1</v>
      </c>
      <c r="AF4746" s="11">
        <v>5</v>
      </c>
      <c r="AG4746" s="11">
        <v>7</v>
      </c>
      <c r="AH4746" s="11">
        <v>2</v>
      </c>
      <c r="AJ4746" s="11">
        <v>3</v>
      </c>
      <c r="AK4746" s="11">
        <v>1</v>
      </c>
      <c r="AL4746" s="11">
        <v>1</v>
      </c>
      <c r="AM4746" s="11">
        <v>1</v>
      </c>
      <c r="AN4746" s="11">
        <v>2</v>
      </c>
      <c r="AO4746" s="11">
        <v>2</v>
      </c>
      <c r="AQ4746" s="11">
        <v>1</v>
      </c>
      <c r="AU4746" s="11">
        <v>2</v>
      </c>
      <c r="AV4746" s="11">
        <v>2</v>
      </c>
      <c r="AW4746" s="11">
        <v>4</v>
      </c>
      <c r="AX4746" s="11">
        <v>16</v>
      </c>
      <c r="AY4746" s="11">
        <v>8</v>
      </c>
      <c r="AZ4746" s="11">
        <v>4</v>
      </c>
      <c r="BA4746" s="11">
        <v>10</v>
      </c>
      <c r="BD4746" s="11">
        <v>5</v>
      </c>
      <c r="BF4746" s="11">
        <v>4</v>
      </c>
      <c r="BG4746" s="11">
        <v>1</v>
      </c>
      <c r="BH4746" s="11">
        <v>1</v>
      </c>
      <c r="BK4746" s="11">
        <v>1</v>
      </c>
      <c r="BN4746" s="11">
        <v>2</v>
      </c>
      <c r="BO4746" s="11">
        <v>1</v>
      </c>
      <c r="BR4746" s="11">
        <v>2</v>
      </c>
      <c r="BS4746" s="11">
        <v>1</v>
      </c>
      <c r="BU4746" s="11">
        <v>1</v>
      </c>
      <c r="BV4746" s="11">
        <v>1</v>
      </c>
      <c r="CA4746" s="11">
        <v>1</v>
      </c>
      <c r="CB4746" s="11">
        <v>3</v>
      </c>
      <c r="CC4746" s="11">
        <v>1</v>
      </c>
      <c r="CD4746" s="11">
        <v>1</v>
      </c>
      <c r="CE4746" s="11">
        <v>2</v>
      </c>
      <c r="CF4746" s="11">
        <v>15</v>
      </c>
      <c r="CG4746" s="11">
        <v>1</v>
      </c>
      <c r="CM4746" s="11">
        <v>18</v>
      </c>
      <c r="CN4746" s="11">
        <v>1</v>
      </c>
      <c r="CP4746" s="11">
        <v>1</v>
      </c>
    </row>
    <row r="4747" spans="1:95">
      <c r="A4747" s="2" t="s">
        <v>6401</v>
      </c>
      <c r="B4747" s="2" t="s">
        <v>6402</v>
      </c>
      <c r="C4747" s="2" t="s">
        <v>6403</v>
      </c>
      <c r="D4747" s="2" t="s">
        <v>8520</v>
      </c>
      <c r="E4747" s="2" t="s">
        <v>8521</v>
      </c>
      <c r="F4747" s="2" t="s">
        <v>4871</v>
      </c>
      <c r="G4747" s="2" t="s">
        <v>10870</v>
      </c>
      <c r="H4747" s="13">
        <f>SUM(I4747:CS4747)</f>
        <v>21</v>
      </c>
      <c r="I4747" s="16">
        <v>1</v>
      </c>
      <c r="J4747" s="11">
        <v>1</v>
      </c>
      <c r="AX4747" s="11">
        <v>2</v>
      </c>
      <c r="AY4747" s="11">
        <v>2</v>
      </c>
      <c r="AZ4747" s="11">
        <v>2</v>
      </c>
      <c r="BD4747" s="11">
        <v>1</v>
      </c>
      <c r="BG4747" s="11">
        <v>2</v>
      </c>
      <c r="BR4747" s="11">
        <v>1</v>
      </c>
      <c r="CC4747" s="11">
        <v>2</v>
      </c>
      <c r="CE4747" s="11">
        <v>2</v>
      </c>
      <c r="CF4747" s="11">
        <v>5</v>
      </c>
    </row>
    <row r="4748" spans="1:95">
      <c r="A4748" s="2" t="s">
        <v>6401</v>
      </c>
      <c r="B4748" s="2" t="s">
        <v>6402</v>
      </c>
      <c r="C4748" s="2" t="s">
        <v>6403</v>
      </c>
      <c r="D4748" s="2" t="s">
        <v>8520</v>
      </c>
      <c r="E4748" s="2" t="s">
        <v>8521</v>
      </c>
      <c r="F4748" s="2" t="s">
        <v>4872</v>
      </c>
      <c r="G4748" s="2" t="s">
        <v>10871</v>
      </c>
      <c r="H4748" s="13">
        <f>SUM(I4748:CS4748)</f>
        <v>21</v>
      </c>
      <c r="J4748" s="11">
        <v>1</v>
      </c>
      <c r="AH4748" s="11">
        <v>1</v>
      </c>
      <c r="AI4748" s="11">
        <v>2</v>
      </c>
      <c r="AJ4748" s="11">
        <v>1</v>
      </c>
      <c r="AK4748" s="11">
        <v>1</v>
      </c>
      <c r="AO4748" s="11">
        <v>1</v>
      </c>
      <c r="AS4748" s="11">
        <v>1</v>
      </c>
      <c r="AU4748" s="11">
        <v>1</v>
      </c>
      <c r="AZ4748" s="11">
        <v>1</v>
      </c>
      <c r="BA4748" s="11">
        <v>1</v>
      </c>
      <c r="BG4748" s="11">
        <v>3</v>
      </c>
      <c r="CE4748" s="11">
        <v>2</v>
      </c>
      <c r="CF4748" s="11">
        <v>2</v>
      </c>
      <c r="CO4748" s="11">
        <v>3</v>
      </c>
    </row>
    <row r="4749" spans="1:95">
      <c r="A4749" s="2" t="s">
        <v>6401</v>
      </c>
      <c r="B4749" s="2" t="s">
        <v>6402</v>
      </c>
      <c r="C4749" s="2" t="s">
        <v>6403</v>
      </c>
      <c r="D4749" s="2" t="s">
        <v>8520</v>
      </c>
      <c r="E4749" s="2" t="s">
        <v>8521</v>
      </c>
      <c r="F4749" s="2" t="s">
        <v>4878</v>
      </c>
      <c r="G4749" s="2" t="s">
        <v>8521</v>
      </c>
      <c r="H4749" s="13">
        <f>SUM(I4749:CS4749)</f>
        <v>1149</v>
      </c>
      <c r="I4749" s="16">
        <v>55</v>
      </c>
      <c r="J4749" s="11">
        <v>3</v>
      </c>
      <c r="K4749" s="11">
        <v>2</v>
      </c>
      <c r="P4749" s="11">
        <v>3</v>
      </c>
      <c r="R4749" s="11">
        <v>152</v>
      </c>
      <c r="U4749" s="11">
        <v>1</v>
      </c>
      <c r="V4749" s="11">
        <v>1</v>
      </c>
      <c r="X4749" s="11">
        <v>3</v>
      </c>
      <c r="Z4749" s="11">
        <v>3</v>
      </c>
      <c r="AC4749" s="11">
        <v>1</v>
      </c>
      <c r="AD4749" s="11">
        <v>1</v>
      </c>
      <c r="AE4749" s="11">
        <v>1</v>
      </c>
      <c r="AF4749" s="11">
        <v>6</v>
      </c>
      <c r="AG4749" s="11">
        <v>54</v>
      </c>
      <c r="AH4749" s="11">
        <v>2</v>
      </c>
      <c r="AI4749" s="11">
        <v>11</v>
      </c>
      <c r="AJ4749" s="11">
        <v>19</v>
      </c>
      <c r="AK4749" s="11">
        <v>5</v>
      </c>
      <c r="AL4749" s="11">
        <v>2</v>
      </c>
      <c r="AM4749" s="11">
        <v>9</v>
      </c>
      <c r="AN4749" s="11">
        <v>17</v>
      </c>
      <c r="AO4749" s="11">
        <v>13</v>
      </c>
      <c r="AP4749" s="11">
        <v>26</v>
      </c>
      <c r="AQ4749" s="11">
        <v>13</v>
      </c>
      <c r="AS4749" s="11">
        <v>3</v>
      </c>
      <c r="AT4749" s="11">
        <v>1</v>
      </c>
      <c r="AU4749" s="11">
        <v>34</v>
      </c>
      <c r="AV4749" s="11">
        <v>21</v>
      </c>
      <c r="AW4749" s="11">
        <v>16</v>
      </c>
      <c r="AX4749" s="11">
        <v>31</v>
      </c>
      <c r="AY4749" s="11">
        <v>23</v>
      </c>
      <c r="AZ4749" s="11">
        <v>97</v>
      </c>
      <c r="BA4749" s="11">
        <v>55</v>
      </c>
      <c r="BB4749" s="11">
        <v>1</v>
      </c>
      <c r="BC4749" s="11">
        <v>1</v>
      </c>
      <c r="BD4749" s="11">
        <v>8</v>
      </c>
      <c r="BE4749" s="11">
        <v>20</v>
      </c>
      <c r="BF4749" s="11">
        <v>7</v>
      </c>
      <c r="BG4749" s="11">
        <v>25</v>
      </c>
      <c r="BH4749" s="11">
        <v>1</v>
      </c>
      <c r="BI4749" s="11">
        <v>1</v>
      </c>
      <c r="BK4749" s="11">
        <v>2</v>
      </c>
      <c r="BL4749" s="11">
        <v>11</v>
      </c>
      <c r="BM4749" s="11">
        <v>3</v>
      </c>
      <c r="BN4749" s="11">
        <v>16</v>
      </c>
      <c r="BO4749" s="11">
        <v>3</v>
      </c>
      <c r="BQ4749" s="11">
        <v>5</v>
      </c>
      <c r="BR4749" s="11">
        <v>18</v>
      </c>
      <c r="BS4749" s="11">
        <v>2</v>
      </c>
      <c r="BT4749" s="11">
        <v>20</v>
      </c>
      <c r="BV4749" s="11">
        <v>3</v>
      </c>
      <c r="BW4749" s="11">
        <v>13</v>
      </c>
      <c r="BX4749" s="11">
        <v>3</v>
      </c>
      <c r="CB4749" s="11">
        <v>21</v>
      </c>
      <c r="CC4749" s="11">
        <v>10</v>
      </c>
      <c r="CD4749" s="11">
        <v>5</v>
      </c>
      <c r="CE4749" s="11">
        <v>103</v>
      </c>
      <c r="CF4749" s="11">
        <v>55</v>
      </c>
      <c r="CG4749" s="11">
        <v>71</v>
      </c>
      <c r="CH4749" s="11">
        <v>2</v>
      </c>
      <c r="CI4749" s="11">
        <v>3</v>
      </c>
      <c r="CJ4749" s="11">
        <v>4</v>
      </c>
      <c r="CK4749" s="11">
        <v>2</v>
      </c>
      <c r="CM4749" s="11">
        <v>3</v>
      </c>
      <c r="CN4749" s="11">
        <v>2</v>
      </c>
      <c r="CO4749" s="11">
        <v>14</v>
      </c>
      <c r="CP4749" s="11">
        <v>7</v>
      </c>
    </row>
    <row r="4750" spans="1:95">
      <c r="A4750" s="2" t="s">
        <v>6401</v>
      </c>
      <c r="B4750" s="2" t="s">
        <v>6402</v>
      </c>
      <c r="C4750" s="2" t="s">
        <v>6403</v>
      </c>
      <c r="D4750" s="2" t="s">
        <v>8520</v>
      </c>
      <c r="E4750" s="2" t="s">
        <v>8521</v>
      </c>
      <c r="F4750" s="2" t="s">
        <v>4880</v>
      </c>
      <c r="G4750" s="2" t="s">
        <v>10878</v>
      </c>
      <c r="H4750" s="13">
        <f>SUM(I4750:CS4750)</f>
        <v>14</v>
      </c>
      <c r="J4750" s="11">
        <v>1</v>
      </c>
      <c r="AM4750" s="11">
        <v>3</v>
      </c>
      <c r="AU4750" s="11">
        <v>1</v>
      </c>
      <c r="AW4750" s="11">
        <v>1</v>
      </c>
      <c r="AY4750" s="11">
        <v>1</v>
      </c>
      <c r="BP4750" s="11">
        <v>1</v>
      </c>
      <c r="CB4750" s="11">
        <v>1</v>
      </c>
      <c r="CF4750" s="11">
        <v>3</v>
      </c>
      <c r="CO4750" s="11">
        <v>1</v>
      </c>
      <c r="CP4750" s="11">
        <v>1</v>
      </c>
    </row>
    <row r="4751" spans="1:95">
      <c r="A4751" s="2" t="s">
        <v>6401</v>
      </c>
      <c r="B4751" s="2" t="s">
        <v>6402</v>
      </c>
      <c r="C4751" s="2" t="s">
        <v>6403</v>
      </c>
      <c r="D4751" s="2" t="s">
        <v>8520</v>
      </c>
      <c r="E4751" s="2" t="s">
        <v>8521</v>
      </c>
      <c r="F4751" s="2" t="s">
        <v>4882</v>
      </c>
      <c r="G4751" s="2" t="s">
        <v>6622</v>
      </c>
      <c r="H4751" s="13">
        <f>SUM(I4751:CS4751)</f>
        <v>219</v>
      </c>
      <c r="I4751" s="16">
        <v>12</v>
      </c>
      <c r="J4751" s="11">
        <v>28</v>
      </c>
      <c r="K4751" s="11">
        <v>2</v>
      </c>
      <c r="R4751" s="11">
        <v>2</v>
      </c>
      <c r="AC4751" s="11">
        <v>1</v>
      </c>
      <c r="AD4751" s="11">
        <v>3</v>
      </c>
      <c r="AE4751" s="11">
        <v>1</v>
      </c>
      <c r="AF4751" s="11">
        <v>2</v>
      </c>
      <c r="AG4751" s="11">
        <v>30</v>
      </c>
      <c r="AI4751" s="11">
        <v>6</v>
      </c>
      <c r="AJ4751" s="11">
        <v>21</v>
      </c>
      <c r="AL4751" s="11">
        <v>1</v>
      </c>
      <c r="AM4751" s="11">
        <v>3</v>
      </c>
      <c r="AN4751" s="11">
        <v>2</v>
      </c>
      <c r="AO4751" s="11">
        <v>1</v>
      </c>
      <c r="AP4751" s="11">
        <v>2</v>
      </c>
      <c r="AQ4751" s="11">
        <v>2</v>
      </c>
      <c r="AR4751" s="11">
        <v>1</v>
      </c>
      <c r="AU4751" s="11">
        <v>8</v>
      </c>
      <c r="AV4751" s="11">
        <v>1</v>
      </c>
      <c r="AW4751" s="11">
        <v>9</v>
      </c>
      <c r="AX4751" s="11">
        <v>10</v>
      </c>
      <c r="AY4751" s="11">
        <v>4</v>
      </c>
      <c r="AZ4751" s="11">
        <v>13</v>
      </c>
      <c r="BA4751" s="11">
        <v>4</v>
      </c>
      <c r="BD4751" s="11">
        <v>3</v>
      </c>
      <c r="BF4751" s="11">
        <v>2</v>
      </c>
      <c r="BG4751" s="11">
        <v>6</v>
      </c>
      <c r="BH4751" s="11">
        <v>1</v>
      </c>
      <c r="BM4751" s="11">
        <v>1</v>
      </c>
      <c r="BN4751" s="11">
        <v>1</v>
      </c>
      <c r="BR4751" s="11">
        <v>5</v>
      </c>
      <c r="BV4751" s="11">
        <v>2</v>
      </c>
      <c r="CC4751" s="11">
        <v>1</v>
      </c>
      <c r="CE4751" s="11">
        <v>6</v>
      </c>
      <c r="CF4751" s="11">
        <v>9</v>
      </c>
      <c r="CG4751" s="11">
        <v>8</v>
      </c>
      <c r="CJ4751" s="11">
        <v>2</v>
      </c>
      <c r="CP4751" s="11">
        <v>1</v>
      </c>
      <c r="CQ4751" s="11">
        <v>2</v>
      </c>
    </row>
    <row r="4752" spans="1:95">
      <c r="A4752" s="2" t="s">
        <v>6401</v>
      </c>
      <c r="B4752" s="2" t="s">
        <v>6402</v>
      </c>
      <c r="C4752" s="2" t="s">
        <v>6403</v>
      </c>
      <c r="D4752" s="2" t="s">
        <v>8520</v>
      </c>
      <c r="E4752" s="2" t="s">
        <v>8521</v>
      </c>
      <c r="F4752" s="2" t="s">
        <v>2071</v>
      </c>
      <c r="G4752" s="2" t="s">
        <v>8522</v>
      </c>
      <c r="H4752" s="13">
        <f>SUM(I4752:CS4752)</f>
        <v>19</v>
      </c>
      <c r="I4752" s="16">
        <v>2</v>
      </c>
      <c r="K4752" s="11">
        <v>1</v>
      </c>
      <c r="AO4752" s="11">
        <v>1</v>
      </c>
      <c r="AU4752" s="11">
        <v>1</v>
      </c>
      <c r="AW4752" s="11">
        <v>1</v>
      </c>
      <c r="AX4752" s="11">
        <v>1</v>
      </c>
      <c r="AZ4752" s="11">
        <v>2</v>
      </c>
      <c r="BA4752" s="11">
        <v>1</v>
      </c>
      <c r="BQ4752" s="11">
        <v>1</v>
      </c>
      <c r="BR4752" s="11">
        <v>5</v>
      </c>
      <c r="BT4752" s="11">
        <v>1</v>
      </c>
      <c r="CE4752" s="11">
        <v>1</v>
      </c>
      <c r="CP4752" s="11">
        <v>1</v>
      </c>
    </row>
    <row r="4753" spans="1:95">
      <c r="A4753" s="2" t="s">
        <v>6401</v>
      </c>
      <c r="B4753" s="2" t="s">
        <v>6402</v>
      </c>
      <c r="C4753" s="2" t="s">
        <v>6403</v>
      </c>
      <c r="D4753" s="2" t="s">
        <v>8520</v>
      </c>
      <c r="E4753" s="2" t="s">
        <v>8521</v>
      </c>
      <c r="F4753" s="2" t="s">
        <v>4888</v>
      </c>
      <c r="G4753" s="2" t="s">
        <v>10885</v>
      </c>
      <c r="H4753" s="13">
        <f>SUM(I4753:CS4753)</f>
        <v>11</v>
      </c>
      <c r="J4753" s="11">
        <v>6</v>
      </c>
      <c r="V4753" s="11">
        <v>1</v>
      </c>
      <c r="AC4753" s="11">
        <v>1</v>
      </c>
      <c r="BR4753" s="11">
        <v>1</v>
      </c>
      <c r="CE4753" s="11">
        <v>1</v>
      </c>
      <c r="CP4753" s="11">
        <v>1</v>
      </c>
    </row>
    <row r="4754" spans="1:95">
      <c r="A4754" s="2" t="s">
        <v>6401</v>
      </c>
      <c r="B4754" s="2" t="s">
        <v>6402</v>
      </c>
      <c r="C4754" s="2" t="s">
        <v>6403</v>
      </c>
      <c r="D4754" s="2" t="s">
        <v>8520</v>
      </c>
      <c r="E4754" s="2" t="s">
        <v>8521</v>
      </c>
      <c r="F4754" s="2" t="s">
        <v>4896</v>
      </c>
      <c r="G4754" s="2" t="s">
        <v>10889</v>
      </c>
      <c r="H4754" s="13">
        <f>SUM(I4754:CS4754)</f>
        <v>238</v>
      </c>
      <c r="I4754" s="16">
        <v>15</v>
      </c>
      <c r="J4754" s="11">
        <v>5</v>
      </c>
      <c r="K4754" s="11">
        <v>3</v>
      </c>
      <c r="R4754" s="11">
        <v>6</v>
      </c>
      <c r="X4754" s="11">
        <v>22</v>
      </c>
      <c r="AB4754" s="11">
        <v>1</v>
      </c>
      <c r="AD4754" s="11">
        <v>2</v>
      </c>
      <c r="AE4754" s="11">
        <v>9</v>
      </c>
      <c r="AG4754" s="11">
        <v>11</v>
      </c>
      <c r="AJ4754" s="11">
        <v>2</v>
      </c>
      <c r="AK4754" s="11">
        <v>1</v>
      </c>
      <c r="AN4754" s="11">
        <v>2</v>
      </c>
      <c r="AO4754" s="11">
        <v>11</v>
      </c>
      <c r="AR4754" s="11">
        <v>1</v>
      </c>
      <c r="AU4754" s="11">
        <v>29</v>
      </c>
      <c r="AV4754" s="11">
        <v>11</v>
      </c>
      <c r="AW4754" s="11">
        <v>20</v>
      </c>
      <c r="AX4754" s="11">
        <v>5</v>
      </c>
      <c r="AY4754" s="11">
        <v>17</v>
      </c>
      <c r="AZ4754" s="11">
        <v>14</v>
      </c>
      <c r="BA4754" s="11">
        <v>4</v>
      </c>
      <c r="BD4754" s="11">
        <v>1</v>
      </c>
      <c r="BE4754" s="11">
        <v>1</v>
      </c>
      <c r="BF4754" s="11">
        <v>4</v>
      </c>
      <c r="BG4754" s="11">
        <v>9</v>
      </c>
      <c r="BK4754" s="11">
        <v>2</v>
      </c>
      <c r="BL4754" s="11">
        <v>2</v>
      </c>
      <c r="BN4754" s="11">
        <v>1</v>
      </c>
      <c r="BQ4754" s="11">
        <v>2</v>
      </c>
      <c r="BR4754" s="11">
        <v>4</v>
      </c>
      <c r="BT4754" s="11">
        <v>1</v>
      </c>
      <c r="BW4754" s="11">
        <v>1</v>
      </c>
      <c r="BX4754" s="11">
        <v>1</v>
      </c>
      <c r="CB4754" s="11">
        <v>5</v>
      </c>
      <c r="CE4754" s="11">
        <v>3</v>
      </c>
      <c r="CF4754" s="11">
        <v>6</v>
      </c>
      <c r="CG4754" s="11">
        <v>1</v>
      </c>
      <c r="CJ4754" s="11">
        <v>1</v>
      </c>
      <c r="CO4754" s="11">
        <v>1</v>
      </c>
      <c r="CP4754" s="11">
        <v>1</v>
      </c>
    </row>
    <row r="4755" spans="1:95">
      <c r="A4755" s="2" t="s">
        <v>6401</v>
      </c>
      <c r="B4755" s="2" t="s">
        <v>6402</v>
      </c>
      <c r="C4755" s="2" t="s">
        <v>6403</v>
      </c>
      <c r="D4755" s="2" t="s">
        <v>8520</v>
      </c>
      <c r="E4755" s="2" t="s">
        <v>8521</v>
      </c>
      <c r="F4755" s="2" t="s">
        <v>4903</v>
      </c>
      <c r="G4755" s="2" t="s">
        <v>10895</v>
      </c>
      <c r="H4755" s="13">
        <f>SUM(I4755:CS4755)</f>
        <v>14</v>
      </c>
      <c r="K4755" s="11">
        <v>1</v>
      </c>
      <c r="X4755" s="11">
        <v>1</v>
      </c>
      <c r="AG4755" s="11">
        <v>2</v>
      </c>
      <c r="BA4755" s="11">
        <v>1</v>
      </c>
      <c r="BG4755" s="11">
        <v>1</v>
      </c>
      <c r="BL4755" s="11">
        <v>1</v>
      </c>
      <c r="CE4755" s="11">
        <v>2</v>
      </c>
      <c r="CF4755" s="11">
        <v>4</v>
      </c>
      <c r="CN4755" s="11">
        <v>1</v>
      </c>
    </row>
    <row r="4756" spans="1:95">
      <c r="A4756" s="2" t="s">
        <v>6401</v>
      </c>
      <c r="B4756" s="2" t="s">
        <v>6402</v>
      </c>
      <c r="C4756" s="2" t="s">
        <v>6403</v>
      </c>
      <c r="D4756" s="2" t="s">
        <v>8520</v>
      </c>
      <c r="E4756" s="2" t="s">
        <v>8521</v>
      </c>
      <c r="F4756" s="2" t="s">
        <v>4908</v>
      </c>
      <c r="G4756" s="2" t="s">
        <v>10900</v>
      </c>
      <c r="H4756" s="13">
        <f>SUM(I4756:CS4756)</f>
        <v>72</v>
      </c>
      <c r="I4756" s="16">
        <v>2</v>
      </c>
      <c r="J4756" s="11">
        <v>8</v>
      </c>
      <c r="R4756" s="11">
        <v>1</v>
      </c>
      <c r="U4756" s="11">
        <v>1</v>
      </c>
      <c r="W4756" s="11">
        <v>1</v>
      </c>
      <c r="AC4756" s="11">
        <v>15</v>
      </c>
      <c r="AF4756" s="11">
        <v>1</v>
      </c>
      <c r="AG4756" s="11">
        <v>4</v>
      </c>
      <c r="AJ4756" s="11">
        <v>2</v>
      </c>
      <c r="AL4756" s="11">
        <v>1</v>
      </c>
      <c r="AP4756" s="11">
        <v>1</v>
      </c>
      <c r="AU4756" s="11">
        <v>2</v>
      </c>
      <c r="AV4756" s="11">
        <v>1</v>
      </c>
      <c r="AW4756" s="11">
        <v>1</v>
      </c>
      <c r="AX4756" s="11">
        <v>2</v>
      </c>
      <c r="AZ4756" s="11">
        <v>1</v>
      </c>
      <c r="BA4756" s="11">
        <v>2</v>
      </c>
      <c r="BD4756" s="11">
        <v>2</v>
      </c>
      <c r="BK4756" s="11">
        <v>1</v>
      </c>
      <c r="BM4756" s="11">
        <v>1</v>
      </c>
      <c r="BQ4756" s="11">
        <v>2</v>
      </c>
      <c r="BR4756" s="11">
        <v>4</v>
      </c>
      <c r="CC4756" s="11">
        <v>1</v>
      </c>
      <c r="CD4756" s="11">
        <v>1</v>
      </c>
      <c r="CE4756" s="11">
        <v>1</v>
      </c>
      <c r="CF4756" s="11">
        <v>9</v>
      </c>
      <c r="CG4756" s="11">
        <v>2</v>
      </c>
      <c r="CJ4756" s="11">
        <v>1</v>
      </c>
      <c r="CO4756" s="11">
        <v>1</v>
      </c>
    </row>
    <row r="4757" spans="1:95">
      <c r="A4757" s="2" t="s">
        <v>6401</v>
      </c>
      <c r="B4757" s="2" t="s">
        <v>6402</v>
      </c>
      <c r="C4757" s="2" t="s">
        <v>6403</v>
      </c>
      <c r="D4757" s="2" t="s">
        <v>8520</v>
      </c>
      <c r="E4757" s="2" t="s">
        <v>8521</v>
      </c>
      <c r="F4757" s="2" t="s">
        <v>4914</v>
      </c>
      <c r="G4757" s="2" t="s">
        <v>10903</v>
      </c>
      <c r="H4757" s="13">
        <f>SUM(I4757:CS4757)</f>
        <v>44</v>
      </c>
      <c r="I4757" s="16">
        <v>3</v>
      </c>
      <c r="J4757" s="11">
        <v>1</v>
      </c>
      <c r="R4757" s="11">
        <v>4</v>
      </c>
      <c r="AG4757" s="11">
        <v>3</v>
      </c>
      <c r="AI4757" s="11">
        <v>1</v>
      </c>
      <c r="AM4757" s="11">
        <v>2</v>
      </c>
      <c r="AN4757" s="11">
        <v>1</v>
      </c>
      <c r="AO4757" s="11">
        <v>2</v>
      </c>
      <c r="AU4757" s="11">
        <v>1</v>
      </c>
      <c r="AW4757" s="11">
        <v>2</v>
      </c>
      <c r="AX4757" s="11">
        <v>2</v>
      </c>
      <c r="AY4757" s="11">
        <v>2</v>
      </c>
      <c r="AZ4757" s="11">
        <v>2</v>
      </c>
      <c r="BK4757" s="11">
        <v>1</v>
      </c>
      <c r="BL4757" s="11">
        <v>2</v>
      </c>
      <c r="BR4757" s="11">
        <v>1</v>
      </c>
      <c r="BS4757" s="11">
        <v>1</v>
      </c>
      <c r="BV4757" s="11">
        <v>1</v>
      </c>
      <c r="CC4757" s="11">
        <v>1</v>
      </c>
      <c r="CE4757" s="11">
        <v>2</v>
      </c>
      <c r="CF4757" s="11">
        <v>7</v>
      </c>
      <c r="CH4757" s="11">
        <v>2</v>
      </c>
    </row>
    <row r="4758" spans="1:95">
      <c r="A4758" s="2" t="s">
        <v>6401</v>
      </c>
      <c r="B4758" s="2" t="s">
        <v>6402</v>
      </c>
      <c r="C4758" s="2" t="s">
        <v>6403</v>
      </c>
      <c r="D4758" s="2" t="s">
        <v>8520</v>
      </c>
      <c r="E4758" s="2" t="s">
        <v>8521</v>
      </c>
      <c r="F4758" s="2" t="s">
        <v>4915</v>
      </c>
      <c r="G4758" s="2" t="s">
        <v>10904</v>
      </c>
      <c r="H4758" s="13">
        <f>SUM(I4758:CS4758)</f>
        <v>85</v>
      </c>
      <c r="I4758" s="16">
        <v>6</v>
      </c>
      <c r="J4758" s="11">
        <v>11</v>
      </c>
      <c r="Y4758" s="11">
        <v>2</v>
      </c>
      <c r="AA4758" s="11">
        <v>2</v>
      </c>
      <c r="AB4758" s="11">
        <v>2</v>
      </c>
      <c r="AE4758" s="11">
        <v>1</v>
      </c>
      <c r="AG4758" s="11">
        <v>2</v>
      </c>
      <c r="AK4758" s="11">
        <v>1</v>
      </c>
      <c r="AN4758" s="11">
        <v>23</v>
      </c>
      <c r="AO4758" s="11">
        <v>1</v>
      </c>
      <c r="AU4758" s="11">
        <v>1</v>
      </c>
      <c r="AW4758" s="11">
        <v>4</v>
      </c>
      <c r="AX4758" s="11">
        <v>3</v>
      </c>
      <c r="AY4758" s="11">
        <v>2</v>
      </c>
      <c r="AZ4758" s="11">
        <v>4</v>
      </c>
      <c r="BG4758" s="11">
        <v>1</v>
      </c>
      <c r="BH4758" s="11">
        <v>1</v>
      </c>
      <c r="BL4758" s="11">
        <v>2</v>
      </c>
      <c r="BS4758" s="11">
        <v>1</v>
      </c>
      <c r="CD4758" s="11">
        <v>3</v>
      </c>
      <c r="CE4758" s="11">
        <v>3</v>
      </c>
      <c r="CF4758" s="11">
        <v>7</v>
      </c>
      <c r="CG4758" s="11">
        <v>1</v>
      </c>
      <c r="CP4758" s="11">
        <v>1</v>
      </c>
    </row>
    <row r="4759" spans="1:95">
      <c r="A4759" s="2" t="s">
        <v>6401</v>
      </c>
      <c r="B4759" s="2" t="s">
        <v>6402</v>
      </c>
      <c r="C4759" s="2" t="s">
        <v>6403</v>
      </c>
      <c r="D4759" s="2" t="s">
        <v>8520</v>
      </c>
      <c r="E4759" s="2" t="s">
        <v>8521</v>
      </c>
      <c r="F4759" s="2" t="s">
        <v>4916</v>
      </c>
      <c r="G4759" s="2" t="s">
        <v>10905</v>
      </c>
      <c r="H4759" s="13">
        <f>SUM(I4759:CS4759)</f>
        <v>6</v>
      </c>
      <c r="J4759" s="11">
        <v>2</v>
      </c>
      <c r="AZ4759" s="11">
        <v>1</v>
      </c>
      <c r="BG4759" s="11">
        <v>2</v>
      </c>
      <c r="CC4759" s="11">
        <v>1</v>
      </c>
    </row>
    <row r="4760" spans="1:95">
      <c r="A4760" s="2" t="s">
        <v>6401</v>
      </c>
      <c r="B4760" s="2" t="s">
        <v>6402</v>
      </c>
      <c r="C4760" s="2" t="s">
        <v>6403</v>
      </c>
      <c r="D4760" s="2" t="s">
        <v>8520</v>
      </c>
      <c r="E4760" s="2" t="s">
        <v>8521</v>
      </c>
      <c r="F4760" s="2" t="s">
        <v>4917</v>
      </c>
      <c r="G4760" s="2" t="s">
        <v>10906</v>
      </c>
      <c r="H4760" s="13">
        <f>SUM(I4760:CS4760)</f>
        <v>681</v>
      </c>
      <c r="I4760" s="16">
        <v>34</v>
      </c>
      <c r="R4760" s="11">
        <v>6</v>
      </c>
      <c r="U4760" s="11">
        <v>5</v>
      </c>
      <c r="V4760" s="11">
        <v>1</v>
      </c>
      <c r="X4760" s="11">
        <v>5</v>
      </c>
      <c r="Y4760" s="11">
        <v>1</v>
      </c>
      <c r="AB4760" s="11">
        <v>2</v>
      </c>
      <c r="AC4760" s="11">
        <v>2</v>
      </c>
      <c r="AF4760" s="11">
        <v>8</v>
      </c>
      <c r="AG4760" s="11">
        <v>57</v>
      </c>
      <c r="AH4760" s="11">
        <v>1</v>
      </c>
      <c r="AI4760" s="11">
        <v>30</v>
      </c>
      <c r="AJ4760" s="11">
        <v>69</v>
      </c>
      <c r="AM4760" s="11">
        <v>28</v>
      </c>
      <c r="AN4760" s="11">
        <v>18</v>
      </c>
      <c r="AO4760" s="11">
        <v>3</v>
      </c>
      <c r="AP4760" s="11">
        <v>5</v>
      </c>
      <c r="AS4760" s="11">
        <v>13</v>
      </c>
      <c r="AU4760" s="11">
        <v>16</v>
      </c>
      <c r="AV4760" s="11">
        <v>4</v>
      </c>
      <c r="AW4760" s="11">
        <v>19</v>
      </c>
      <c r="AX4760" s="11">
        <v>9</v>
      </c>
      <c r="AY4760" s="11">
        <v>22</v>
      </c>
      <c r="AZ4760" s="11">
        <v>28</v>
      </c>
      <c r="BA4760" s="11">
        <v>16</v>
      </c>
      <c r="BD4760" s="11">
        <v>3</v>
      </c>
      <c r="BE4760" s="11">
        <v>13</v>
      </c>
      <c r="BF4760" s="11">
        <v>2</v>
      </c>
      <c r="BG4760" s="11">
        <v>13</v>
      </c>
      <c r="BH4760" s="11">
        <v>1</v>
      </c>
      <c r="BK4760" s="11">
        <v>2</v>
      </c>
      <c r="BL4760" s="11">
        <v>3</v>
      </c>
      <c r="BN4760" s="11">
        <v>1</v>
      </c>
      <c r="BO4760" s="11">
        <v>1</v>
      </c>
      <c r="BQ4760" s="11">
        <v>1</v>
      </c>
      <c r="BR4760" s="11">
        <v>3</v>
      </c>
      <c r="BS4760" s="11">
        <v>1</v>
      </c>
      <c r="BT4760" s="11">
        <v>2</v>
      </c>
      <c r="BW4760" s="11">
        <v>3</v>
      </c>
      <c r="CB4760" s="11">
        <v>5</v>
      </c>
      <c r="CC4760" s="11">
        <v>7</v>
      </c>
      <c r="CD4760" s="11">
        <v>1</v>
      </c>
      <c r="CE4760" s="11">
        <v>74</v>
      </c>
      <c r="CF4760" s="11">
        <v>69</v>
      </c>
      <c r="CG4760" s="11">
        <v>27</v>
      </c>
      <c r="CH4760" s="11">
        <v>39</v>
      </c>
      <c r="CI4760" s="11">
        <v>1</v>
      </c>
      <c r="CJ4760" s="11">
        <v>1</v>
      </c>
      <c r="CK4760" s="11">
        <v>1</v>
      </c>
      <c r="CO4760" s="11">
        <v>3</v>
      </c>
      <c r="CP4760" s="11">
        <v>1</v>
      </c>
      <c r="CQ4760" s="11">
        <v>1</v>
      </c>
    </row>
    <row r="4761" spans="1:95">
      <c r="A4761" s="2" t="s">
        <v>6401</v>
      </c>
      <c r="B4761" s="2" t="s">
        <v>6402</v>
      </c>
      <c r="C4761" s="2" t="s">
        <v>6403</v>
      </c>
      <c r="D4761" s="2" t="s">
        <v>8520</v>
      </c>
      <c r="E4761" s="2" t="s">
        <v>8521</v>
      </c>
      <c r="F4761" s="2" t="s">
        <v>4918</v>
      </c>
      <c r="G4761" s="2" t="s">
        <v>10907</v>
      </c>
      <c r="H4761" s="13">
        <f>SUM(I4761:CS4761)</f>
        <v>141</v>
      </c>
      <c r="I4761" s="16">
        <v>6</v>
      </c>
      <c r="J4761" s="11">
        <v>2</v>
      </c>
      <c r="P4761" s="11">
        <v>2</v>
      </c>
      <c r="R4761" s="11">
        <v>1</v>
      </c>
      <c r="V4761" s="11">
        <v>1</v>
      </c>
      <c r="X4761" s="11">
        <v>6</v>
      </c>
      <c r="Y4761" s="11">
        <v>1</v>
      </c>
      <c r="AA4761" s="11">
        <v>1</v>
      </c>
      <c r="AB4761" s="11">
        <v>1</v>
      </c>
      <c r="AD4761" s="11">
        <v>29</v>
      </c>
      <c r="AE4761" s="11">
        <v>1</v>
      </c>
      <c r="AG4761" s="11">
        <v>12</v>
      </c>
      <c r="AH4761" s="11">
        <v>1</v>
      </c>
      <c r="AI4761" s="11">
        <v>4</v>
      </c>
      <c r="AJ4761" s="11">
        <v>5</v>
      </c>
      <c r="AM4761" s="11">
        <v>2</v>
      </c>
      <c r="AN4761" s="11">
        <v>3</v>
      </c>
      <c r="AO4761" s="11">
        <v>3</v>
      </c>
      <c r="AV4761" s="11">
        <v>1</v>
      </c>
      <c r="AW4761" s="11">
        <v>3</v>
      </c>
      <c r="AY4761" s="11">
        <v>3</v>
      </c>
      <c r="AZ4761" s="11">
        <v>5</v>
      </c>
      <c r="BA4761" s="11">
        <v>1</v>
      </c>
      <c r="BG4761" s="11">
        <v>3</v>
      </c>
      <c r="BH4761" s="11">
        <v>1</v>
      </c>
      <c r="BK4761" s="11">
        <v>1</v>
      </c>
      <c r="BL4761" s="11">
        <v>1</v>
      </c>
      <c r="BN4761" s="11">
        <v>2</v>
      </c>
      <c r="BR4761" s="11">
        <v>6</v>
      </c>
      <c r="BT4761" s="11">
        <v>1</v>
      </c>
      <c r="CC4761" s="11">
        <v>1</v>
      </c>
      <c r="CE4761" s="11">
        <v>4</v>
      </c>
      <c r="CF4761" s="11">
        <v>18</v>
      </c>
      <c r="CG4761" s="11">
        <v>5</v>
      </c>
      <c r="CM4761" s="11">
        <v>1</v>
      </c>
      <c r="CN4761" s="11">
        <v>2</v>
      </c>
      <c r="CP4761" s="11">
        <v>1</v>
      </c>
    </row>
    <row r="4762" spans="1:95">
      <c r="A4762" s="2" t="s">
        <v>6401</v>
      </c>
      <c r="B4762" s="2" t="s">
        <v>6402</v>
      </c>
      <c r="C4762" s="2" t="s">
        <v>6403</v>
      </c>
      <c r="D4762" s="2" t="s">
        <v>8520</v>
      </c>
      <c r="E4762" s="2" t="s">
        <v>8521</v>
      </c>
      <c r="F4762" s="2" t="s">
        <v>4919</v>
      </c>
      <c r="G4762" s="2" t="s">
        <v>7296</v>
      </c>
      <c r="H4762" s="13">
        <f>SUM(I4762:CS4762)</f>
        <v>235</v>
      </c>
      <c r="I4762" s="16">
        <v>22</v>
      </c>
      <c r="K4762" s="11">
        <v>1</v>
      </c>
      <c r="R4762" s="11">
        <v>1</v>
      </c>
      <c r="U4762" s="11">
        <v>7</v>
      </c>
      <c r="V4762" s="11">
        <v>3</v>
      </c>
      <c r="X4762" s="11">
        <v>1</v>
      </c>
      <c r="AF4762" s="11">
        <v>2</v>
      </c>
      <c r="AG4762" s="11">
        <v>11</v>
      </c>
      <c r="AI4762" s="11">
        <v>1</v>
      </c>
      <c r="AJ4762" s="11">
        <v>8</v>
      </c>
      <c r="AK4762" s="11">
        <v>1</v>
      </c>
      <c r="AM4762" s="11">
        <v>4</v>
      </c>
      <c r="AN4762" s="11">
        <v>1</v>
      </c>
      <c r="AO4762" s="11">
        <v>6</v>
      </c>
      <c r="AP4762" s="11">
        <v>4</v>
      </c>
      <c r="AQ4762" s="11">
        <v>3</v>
      </c>
      <c r="AR4762" s="11">
        <v>1</v>
      </c>
      <c r="AS4762" s="11">
        <v>3</v>
      </c>
      <c r="AU4762" s="11">
        <v>8</v>
      </c>
      <c r="AV4762" s="11">
        <v>1</v>
      </c>
      <c r="AW4762" s="11">
        <v>13</v>
      </c>
      <c r="AX4762" s="11">
        <v>3</v>
      </c>
      <c r="AY4762" s="11">
        <v>4</v>
      </c>
      <c r="AZ4762" s="11">
        <v>17</v>
      </c>
      <c r="BA4762" s="11">
        <v>5</v>
      </c>
      <c r="BD4762" s="11">
        <v>2</v>
      </c>
      <c r="BE4762" s="11">
        <v>4</v>
      </c>
      <c r="BF4762" s="11">
        <v>6</v>
      </c>
      <c r="BG4762" s="11">
        <v>14</v>
      </c>
      <c r="BI4762" s="11">
        <v>1</v>
      </c>
      <c r="BK4762" s="11">
        <v>2</v>
      </c>
      <c r="BL4762" s="11">
        <v>1</v>
      </c>
      <c r="BN4762" s="11">
        <v>1</v>
      </c>
      <c r="BO4762" s="11">
        <v>1</v>
      </c>
      <c r="BR4762" s="11">
        <v>1</v>
      </c>
      <c r="BS4762" s="11">
        <v>1</v>
      </c>
      <c r="CB4762" s="11">
        <v>3</v>
      </c>
      <c r="CC4762" s="11">
        <v>3</v>
      </c>
      <c r="CE4762" s="11">
        <v>9</v>
      </c>
      <c r="CF4762" s="11">
        <v>30</v>
      </c>
      <c r="CG4762" s="11">
        <v>14</v>
      </c>
      <c r="CH4762" s="11">
        <v>1</v>
      </c>
      <c r="CI4762" s="11">
        <v>1</v>
      </c>
      <c r="CJ4762" s="11">
        <v>1</v>
      </c>
      <c r="CL4762" s="11">
        <v>1</v>
      </c>
      <c r="CN4762" s="11">
        <v>1</v>
      </c>
      <c r="CO4762" s="11">
        <v>4</v>
      </c>
      <c r="CP4762" s="11">
        <v>2</v>
      </c>
    </row>
    <row r="4763" spans="1:95">
      <c r="A4763" s="2" t="s">
        <v>6401</v>
      </c>
      <c r="B4763" s="2" t="s">
        <v>6402</v>
      </c>
      <c r="C4763" s="2" t="s">
        <v>6403</v>
      </c>
      <c r="D4763" s="2" t="s">
        <v>8515</v>
      </c>
      <c r="E4763" s="2" t="s">
        <v>7133</v>
      </c>
      <c r="F4763" s="2" t="s">
        <v>4794</v>
      </c>
      <c r="G4763" s="2" t="s">
        <v>10806</v>
      </c>
      <c r="H4763" s="13">
        <f>SUM(I4763:CS4763)</f>
        <v>71</v>
      </c>
      <c r="I4763" s="16">
        <v>3</v>
      </c>
      <c r="K4763" s="11">
        <v>1</v>
      </c>
      <c r="V4763" s="11">
        <v>1</v>
      </c>
      <c r="AE4763" s="11">
        <v>3</v>
      </c>
      <c r="AH4763" s="11">
        <v>1</v>
      </c>
      <c r="AI4763" s="11">
        <v>4</v>
      </c>
      <c r="AJ4763" s="11">
        <v>1</v>
      </c>
      <c r="AM4763" s="11">
        <v>1</v>
      </c>
      <c r="AO4763" s="11">
        <v>4</v>
      </c>
      <c r="AP4763" s="11">
        <v>1</v>
      </c>
      <c r="AR4763" s="11">
        <v>1</v>
      </c>
      <c r="AU4763" s="11">
        <v>6</v>
      </c>
      <c r="AW4763" s="11">
        <v>3</v>
      </c>
      <c r="AY4763" s="11">
        <v>2</v>
      </c>
      <c r="AZ4763" s="11">
        <v>1</v>
      </c>
      <c r="BA4763" s="11">
        <v>5</v>
      </c>
      <c r="BE4763" s="11">
        <v>3</v>
      </c>
      <c r="BF4763" s="11">
        <v>1</v>
      </c>
      <c r="BG4763" s="11">
        <v>2</v>
      </c>
      <c r="BL4763" s="11">
        <v>2</v>
      </c>
      <c r="BN4763" s="11">
        <v>1</v>
      </c>
      <c r="BQ4763" s="11">
        <v>2</v>
      </c>
      <c r="BR4763" s="11">
        <v>2</v>
      </c>
      <c r="BT4763" s="11">
        <v>3</v>
      </c>
      <c r="BV4763" s="11">
        <v>1</v>
      </c>
      <c r="BW4763" s="11">
        <v>1</v>
      </c>
      <c r="CE4763" s="11">
        <v>2</v>
      </c>
      <c r="CF4763" s="11">
        <v>6</v>
      </c>
      <c r="CG4763" s="11">
        <v>3</v>
      </c>
      <c r="CJ4763" s="11">
        <v>1</v>
      </c>
      <c r="CO4763" s="11">
        <v>1</v>
      </c>
      <c r="CP4763" s="11">
        <v>2</v>
      </c>
    </row>
    <row r="4764" spans="1:95">
      <c r="A4764" s="2" t="s">
        <v>6401</v>
      </c>
      <c r="B4764" s="2" t="s">
        <v>6402</v>
      </c>
      <c r="C4764" s="2" t="s">
        <v>6403</v>
      </c>
      <c r="D4764" s="2" t="s">
        <v>8515</v>
      </c>
      <c r="E4764" s="2" t="s">
        <v>7133</v>
      </c>
      <c r="F4764" s="2" t="s">
        <v>4796</v>
      </c>
      <c r="G4764" s="2" t="s">
        <v>10808</v>
      </c>
      <c r="H4764" s="13">
        <f>SUM(I4764:CS4764)</f>
        <v>286</v>
      </c>
      <c r="I4764" s="16">
        <v>16</v>
      </c>
      <c r="J4764" s="11">
        <v>2</v>
      </c>
      <c r="K4764" s="11">
        <v>4</v>
      </c>
      <c r="R4764" s="11">
        <v>11</v>
      </c>
      <c r="U4764" s="11">
        <v>1</v>
      </c>
      <c r="Z4764" s="11">
        <v>1</v>
      </c>
      <c r="AD4764" s="11">
        <v>6</v>
      </c>
      <c r="AE4764" s="11">
        <v>1</v>
      </c>
      <c r="AG4764" s="11">
        <v>3</v>
      </c>
      <c r="AH4764" s="11">
        <v>3</v>
      </c>
      <c r="AI4764" s="11">
        <v>1</v>
      </c>
      <c r="AJ4764" s="11">
        <v>2</v>
      </c>
      <c r="AK4764" s="11">
        <v>1</v>
      </c>
      <c r="AM4764" s="11">
        <v>6</v>
      </c>
      <c r="AN4764" s="11">
        <v>2</v>
      </c>
      <c r="AO4764" s="11">
        <v>3</v>
      </c>
      <c r="AP4764" s="11">
        <v>1</v>
      </c>
      <c r="AU4764" s="11">
        <v>5</v>
      </c>
      <c r="AW4764" s="11">
        <v>3</v>
      </c>
      <c r="AX4764" s="11">
        <v>12</v>
      </c>
      <c r="AY4764" s="11">
        <v>4</v>
      </c>
      <c r="AZ4764" s="11">
        <v>18</v>
      </c>
      <c r="BD4764" s="11">
        <v>1</v>
      </c>
      <c r="BE4764" s="11">
        <v>6</v>
      </c>
      <c r="BF4764" s="11">
        <v>1</v>
      </c>
      <c r="BG4764" s="11">
        <v>8</v>
      </c>
      <c r="BH4764" s="11">
        <v>2</v>
      </c>
      <c r="BI4764" s="11">
        <v>1</v>
      </c>
      <c r="BK4764" s="11">
        <v>1</v>
      </c>
      <c r="BL4764" s="11">
        <v>13</v>
      </c>
      <c r="BM4764" s="11">
        <v>1</v>
      </c>
      <c r="BN4764" s="11">
        <v>2</v>
      </c>
      <c r="BO4764" s="11">
        <v>1</v>
      </c>
      <c r="BQ4764" s="11">
        <v>3</v>
      </c>
      <c r="BR4764" s="11">
        <v>4</v>
      </c>
      <c r="BS4764" s="11">
        <v>1</v>
      </c>
      <c r="BT4764" s="11">
        <v>5</v>
      </c>
      <c r="BU4764" s="11">
        <v>1</v>
      </c>
      <c r="BV4764" s="11">
        <v>1</v>
      </c>
      <c r="BW4764" s="11">
        <v>8</v>
      </c>
      <c r="CA4764" s="11">
        <v>2</v>
      </c>
      <c r="CC4764" s="11">
        <v>3</v>
      </c>
      <c r="CD4764" s="11">
        <v>1</v>
      </c>
      <c r="CE4764" s="11">
        <v>10</v>
      </c>
      <c r="CF4764" s="11">
        <v>43</v>
      </c>
      <c r="CG4764" s="11">
        <v>45</v>
      </c>
      <c r="CH4764" s="11">
        <v>2</v>
      </c>
      <c r="CI4764" s="11">
        <v>2</v>
      </c>
      <c r="CJ4764" s="11">
        <v>3</v>
      </c>
      <c r="CK4764" s="11">
        <v>1</v>
      </c>
      <c r="CN4764" s="11">
        <v>2</v>
      </c>
      <c r="CP4764" s="11">
        <v>6</v>
      </c>
    </row>
    <row r="4765" spans="1:95">
      <c r="A4765" s="2" t="s">
        <v>6401</v>
      </c>
      <c r="B4765" s="2" t="s">
        <v>6402</v>
      </c>
      <c r="C4765" s="2" t="s">
        <v>6403</v>
      </c>
      <c r="D4765" s="2" t="s">
        <v>8515</v>
      </c>
      <c r="E4765" s="2" t="s">
        <v>7133</v>
      </c>
      <c r="F4765" s="2" t="s">
        <v>4798</v>
      </c>
      <c r="G4765" s="2" t="s">
        <v>10812</v>
      </c>
      <c r="H4765" s="13">
        <f>SUM(I4765:CS4765)</f>
        <v>139</v>
      </c>
      <c r="I4765" s="16">
        <v>4</v>
      </c>
      <c r="J4765" s="11">
        <v>54</v>
      </c>
      <c r="R4765" s="11">
        <v>3</v>
      </c>
      <c r="X4765" s="11">
        <v>2</v>
      </c>
      <c r="AG4765" s="11">
        <v>4</v>
      </c>
      <c r="AJ4765" s="11">
        <v>1</v>
      </c>
      <c r="AM4765" s="11">
        <v>2</v>
      </c>
      <c r="AO4765" s="11">
        <v>1</v>
      </c>
      <c r="AU4765" s="11">
        <v>2</v>
      </c>
      <c r="AW4765" s="11">
        <v>4</v>
      </c>
      <c r="AX4765" s="11">
        <v>11</v>
      </c>
      <c r="AY4765" s="11">
        <v>1</v>
      </c>
      <c r="AZ4765" s="11">
        <v>2</v>
      </c>
      <c r="BA4765" s="11">
        <v>10</v>
      </c>
      <c r="BE4765" s="11">
        <v>2</v>
      </c>
      <c r="BG4765" s="11">
        <v>4</v>
      </c>
      <c r="BL4765" s="11">
        <v>1</v>
      </c>
      <c r="BN4765" s="11">
        <v>2</v>
      </c>
      <c r="BR4765" s="11">
        <v>1</v>
      </c>
      <c r="BT4765" s="11">
        <v>4</v>
      </c>
      <c r="BU4765" s="11">
        <v>1</v>
      </c>
      <c r="CC4765" s="11">
        <v>2</v>
      </c>
      <c r="CE4765" s="11">
        <v>4</v>
      </c>
      <c r="CF4765" s="11">
        <v>14</v>
      </c>
      <c r="CI4765" s="11">
        <v>1</v>
      </c>
      <c r="CN4765" s="11">
        <v>1</v>
      </c>
      <c r="CP4765" s="11">
        <v>1</v>
      </c>
    </row>
    <row r="4766" spans="1:95">
      <c r="A4766" s="2" t="s">
        <v>6401</v>
      </c>
      <c r="B4766" s="2" t="s">
        <v>6402</v>
      </c>
      <c r="C4766" s="2" t="s">
        <v>6403</v>
      </c>
      <c r="D4766" s="2" t="s">
        <v>8515</v>
      </c>
      <c r="E4766" s="2" t="s">
        <v>7133</v>
      </c>
      <c r="F4766" s="2" t="s">
        <v>4684</v>
      </c>
      <c r="G4766" s="2" t="s">
        <v>10721</v>
      </c>
      <c r="H4766" s="13">
        <f>SUM(I4766:CS4766)</f>
        <v>95</v>
      </c>
      <c r="I4766" s="16">
        <v>4</v>
      </c>
      <c r="J4766" s="11">
        <v>5</v>
      </c>
      <c r="U4766" s="11">
        <v>1</v>
      </c>
      <c r="V4766" s="11">
        <v>3</v>
      </c>
      <c r="X4766" s="11">
        <v>1</v>
      </c>
      <c r="AB4766" s="11">
        <v>15</v>
      </c>
      <c r="AG4766" s="11">
        <v>2</v>
      </c>
      <c r="AH4766" s="11">
        <v>1</v>
      </c>
      <c r="AI4766" s="11">
        <v>4</v>
      </c>
      <c r="AJ4766" s="11">
        <v>2</v>
      </c>
      <c r="AK4766" s="11">
        <v>1</v>
      </c>
      <c r="AM4766" s="11">
        <v>4</v>
      </c>
      <c r="AO4766" s="11">
        <v>3</v>
      </c>
      <c r="AR4766" s="11">
        <v>3</v>
      </c>
      <c r="AS4766" s="11">
        <v>1</v>
      </c>
      <c r="AU4766" s="11">
        <v>8</v>
      </c>
      <c r="AW4766" s="11">
        <v>9</v>
      </c>
      <c r="AY4766" s="11">
        <v>3</v>
      </c>
      <c r="AZ4766" s="11">
        <v>2</v>
      </c>
      <c r="BA4766" s="11">
        <v>1</v>
      </c>
      <c r="BG4766" s="11">
        <v>1</v>
      </c>
      <c r="BL4766" s="11">
        <v>3</v>
      </c>
      <c r="BN4766" s="11">
        <v>2</v>
      </c>
      <c r="BR4766" s="11">
        <v>1</v>
      </c>
      <c r="BT4766" s="11">
        <v>1</v>
      </c>
      <c r="BZ4766" s="11">
        <v>1</v>
      </c>
      <c r="CB4766" s="11">
        <v>1</v>
      </c>
      <c r="CD4766" s="11">
        <v>3</v>
      </c>
      <c r="CE4766" s="11">
        <v>2</v>
      </c>
      <c r="CF4766" s="11">
        <v>5</v>
      </c>
      <c r="CJ4766" s="11">
        <v>1</v>
      </c>
      <c r="CQ4766" s="11">
        <v>1</v>
      </c>
    </row>
    <row r="4767" spans="1:95">
      <c r="A4767" s="2" t="s">
        <v>6401</v>
      </c>
      <c r="B4767" s="2" t="s">
        <v>6402</v>
      </c>
      <c r="C4767" s="2" t="s">
        <v>6403</v>
      </c>
      <c r="D4767" s="2" t="s">
        <v>8515</v>
      </c>
      <c r="E4767" s="2" t="s">
        <v>7133</v>
      </c>
      <c r="F4767" s="2" t="s">
        <v>4810</v>
      </c>
      <c r="G4767" s="2" t="s">
        <v>8664</v>
      </c>
      <c r="H4767" s="13">
        <f>SUM(I4767:CS4767)</f>
        <v>19</v>
      </c>
      <c r="AW4767" s="11">
        <v>1</v>
      </c>
      <c r="AX4767" s="11">
        <v>1</v>
      </c>
      <c r="AY4767" s="11">
        <v>4</v>
      </c>
      <c r="AZ4767" s="11">
        <v>1</v>
      </c>
      <c r="BA4767" s="11">
        <v>1</v>
      </c>
      <c r="BD4767" s="11">
        <v>2</v>
      </c>
      <c r="BL4767" s="11">
        <v>2</v>
      </c>
      <c r="BT4767" s="11">
        <v>1</v>
      </c>
      <c r="BZ4767" s="11">
        <v>1</v>
      </c>
      <c r="CB4767" s="11">
        <v>2</v>
      </c>
      <c r="CE4767" s="11">
        <v>3</v>
      </c>
    </row>
    <row r="4768" spans="1:95">
      <c r="A4768" s="2" t="s">
        <v>6401</v>
      </c>
      <c r="B4768" s="2" t="s">
        <v>6402</v>
      </c>
      <c r="C4768" s="2" t="s">
        <v>6403</v>
      </c>
      <c r="D4768" s="2" t="s">
        <v>8515</v>
      </c>
      <c r="E4768" s="2" t="s">
        <v>7133</v>
      </c>
      <c r="F4768" s="2" t="s">
        <v>4814</v>
      </c>
      <c r="G4768" s="2" t="s">
        <v>10827</v>
      </c>
      <c r="H4768" s="13">
        <f>SUM(I4768:CS4768)</f>
        <v>48</v>
      </c>
      <c r="I4768" s="16">
        <v>3</v>
      </c>
      <c r="J4768" s="11">
        <v>4</v>
      </c>
      <c r="K4768" s="11">
        <v>4</v>
      </c>
      <c r="V4768" s="11">
        <v>2</v>
      </c>
      <c r="AN4768" s="11">
        <v>1</v>
      </c>
      <c r="AV4768" s="11">
        <v>1</v>
      </c>
      <c r="AW4768" s="11">
        <v>3</v>
      </c>
      <c r="AX4768" s="11">
        <v>2</v>
      </c>
      <c r="AY4768" s="11">
        <v>2</v>
      </c>
      <c r="BF4768" s="11">
        <v>1</v>
      </c>
      <c r="BG4768" s="11">
        <v>2</v>
      </c>
      <c r="BL4768" s="11">
        <v>1</v>
      </c>
      <c r="BN4768" s="11">
        <v>2</v>
      </c>
      <c r="BO4768" s="11">
        <v>1</v>
      </c>
      <c r="BQ4768" s="11">
        <v>1</v>
      </c>
      <c r="BR4768" s="11">
        <v>1</v>
      </c>
      <c r="BS4768" s="11">
        <v>1</v>
      </c>
      <c r="BT4768" s="11">
        <v>1</v>
      </c>
      <c r="BV4768" s="11">
        <v>1</v>
      </c>
      <c r="BX4768" s="11">
        <v>2</v>
      </c>
      <c r="CC4768" s="11">
        <v>1</v>
      </c>
      <c r="CE4768" s="11">
        <v>2</v>
      </c>
      <c r="CF4768" s="11">
        <v>4</v>
      </c>
      <c r="CG4768" s="11">
        <v>2</v>
      </c>
      <c r="CJ4768" s="11">
        <v>1</v>
      </c>
      <c r="CO4768" s="11">
        <v>1</v>
      </c>
      <c r="CP4768" s="11">
        <v>1</v>
      </c>
    </row>
    <row r="4769" spans="1:96">
      <c r="A4769" s="2" t="s">
        <v>6401</v>
      </c>
      <c r="B4769" s="2" t="s">
        <v>6402</v>
      </c>
      <c r="C4769" s="2" t="s">
        <v>6403</v>
      </c>
      <c r="D4769" s="2" t="s">
        <v>8515</v>
      </c>
      <c r="E4769" s="2" t="s">
        <v>7133</v>
      </c>
      <c r="F4769" s="2" t="s">
        <v>4822</v>
      </c>
      <c r="G4769" s="2" t="s">
        <v>10832</v>
      </c>
      <c r="H4769" s="13">
        <f>SUM(I4769:CS4769)</f>
        <v>115</v>
      </c>
      <c r="I4769" s="16">
        <v>3</v>
      </c>
      <c r="J4769" s="11">
        <v>10</v>
      </c>
      <c r="R4769" s="11">
        <v>3</v>
      </c>
      <c r="U4769" s="11">
        <v>1</v>
      </c>
      <c r="X4769" s="11">
        <v>1</v>
      </c>
      <c r="AF4769" s="11">
        <v>1</v>
      </c>
      <c r="AG4769" s="11">
        <v>2</v>
      </c>
      <c r="AI4769" s="11">
        <v>2</v>
      </c>
      <c r="AK4769" s="11">
        <v>2</v>
      </c>
      <c r="AM4769" s="11">
        <v>16</v>
      </c>
      <c r="AU4769" s="11">
        <v>4</v>
      </c>
      <c r="AW4769" s="11">
        <v>5</v>
      </c>
      <c r="AX4769" s="11">
        <v>15</v>
      </c>
      <c r="AZ4769" s="11">
        <v>5</v>
      </c>
      <c r="BA4769" s="11">
        <v>1</v>
      </c>
      <c r="BF4769" s="11">
        <v>3</v>
      </c>
      <c r="BG4769" s="11">
        <v>17</v>
      </c>
      <c r="BL4769" s="11">
        <v>1</v>
      </c>
      <c r="BO4769" s="11">
        <v>1</v>
      </c>
      <c r="BR4769" s="11">
        <v>2</v>
      </c>
      <c r="BT4769" s="11">
        <v>1</v>
      </c>
      <c r="BV4769" s="11">
        <v>3</v>
      </c>
      <c r="CB4769" s="11">
        <v>1</v>
      </c>
      <c r="CE4769" s="11">
        <v>4</v>
      </c>
      <c r="CF4769" s="11">
        <v>9</v>
      </c>
      <c r="CP4769" s="11">
        <v>2</v>
      </c>
    </row>
    <row r="4770" spans="1:96">
      <c r="A4770" s="2" t="s">
        <v>6401</v>
      </c>
      <c r="B4770" s="2" t="s">
        <v>6402</v>
      </c>
      <c r="C4770" s="2" t="s">
        <v>6403</v>
      </c>
      <c r="D4770" s="2" t="s">
        <v>8515</v>
      </c>
      <c r="E4770" s="2" t="s">
        <v>7133</v>
      </c>
      <c r="F4770" s="2" t="s">
        <v>4823</v>
      </c>
      <c r="G4770" s="2" t="s">
        <v>9663</v>
      </c>
      <c r="H4770" s="13">
        <f>SUM(I4770:CS4770)</f>
        <v>124</v>
      </c>
      <c r="I4770" s="16">
        <v>2</v>
      </c>
      <c r="J4770" s="11">
        <v>1</v>
      </c>
      <c r="R4770" s="11">
        <v>10</v>
      </c>
      <c r="X4770" s="11">
        <v>1</v>
      </c>
      <c r="AC4770" s="11">
        <v>5</v>
      </c>
      <c r="AD4770" s="11">
        <v>6</v>
      </c>
      <c r="AF4770" s="11">
        <v>3</v>
      </c>
      <c r="AG4770" s="11">
        <v>27</v>
      </c>
      <c r="AI4770" s="11">
        <v>1</v>
      </c>
      <c r="AJ4770" s="11">
        <v>2</v>
      </c>
      <c r="AU4770" s="11">
        <v>1</v>
      </c>
      <c r="AW4770" s="11">
        <v>3</v>
      </c>
      <c r="AX4770" s="11">
        <v>1</v>
      </c>
      <c r="AY4770" s="11">
        <v>3</v>
      </c>
      <c r="BA4770" s="11">
        <v>1</v>
      </c>
      <c r="BG4770" s="11">
        <v>1</v>
      </c>
      <c r="BK4770" s="11">
        <v>2</v>
      </c>
      <c r="BL4770" s="11">
        <v>1</v>
      </c>
      <c r="BQ4770" s="11">
        <v>1</v>
      </c>
      <c r="BR4770" s="11">
        <v>1</v>
      </c>
      <c r="BS4770" s="11">
        <v>1</v>
      </c>
      <c r="BT4770" s="11">
        <v>4</v>
      </c>
      <c r="BV4770" s="11">
        <v>1</v>
      </c>
      <c r="BW4770" s="11">
        <v>2</v>
      </c>
      <c r="CC4770" s="11">
        <v>2</v>
      </c>
      <c r="CE4770" s="11">
        <v>12</v>
      </c>
      <c r="CF4770" s="11">
        <v>15</v>
      </c>
      <c r="CG4770" s="11">
        <v>2</v>
      </c>
      <c r="CK4770" s="11">
        <v>10</v>
      </c>
      <c r="CO4770" s="11">
        <v>2</v>
      </c>
    </row>
    <row r="4771" spans="1:96">
      <c r="A4771" s="2" t="s">
        <v>6401</v>
      </c>
      <c r="B4771" s="2" t="s">
        <v>6402</v>
      </c>
      <c r="C4771" s="2" t="s">
        <v>6403</v>
      </c>
      <c r="D4771" s="2" t="s">
        <v>8515</v>
      </c>
      <c r="E4771" s="2" t="s">
        <v>7133</v>
      </c>
      <c r="F4771" s="2" t="s">
        <v>4825</v>
      </c>
      <c r="G4771" s="2" t="s">
        <v>6988</v>
      </c>
      <c r="H4771" s="13">
        <f>SUM(I4771:CS4771)</f>
        <v>77</v>
      </c>
      <c r="I4771" s="16">
        <v>8</v>
      </c>
      <c r="J4771" s="11">
        <v>3</v>
      </c>
      <c r="L4771" s="11">
        <v>1</v>
      </c>
      <c r="U4771" s="11">
        <v>1</v>
      </c>
      <c r="V4771" s="11">
        <v>2</v>
      </c>
      <c r="Z4771" s="11">
        <v>1</v>
      </c>
      <c r="AE4771" s="11">
        <v>2</v>
      </c>
      <c r="AG4771" s="11">
        <v>1</v>
      </c>
      <c r="AI4771" s="11">
        <v>4</v>
      </c>
      <c r="AJ4771" s="11">
        <v>1</v>
      </c>
      <c r="AM4771" s="11">
        <v>1</v>
      </c>
      <c r="AN4771" s="11">
        <v>2</v>
      </c>
      <c r="AP4771" s="11">
        <v>2</v>
      </c>
      <c r="AU4771" s="11">
        <v>3</v>
      </c>
      <c r="AV4771" s="11">
        <v>1</v>
      </c>
      <c r="AW4771" s="11">
        <v>11</v>
      </c>
      <c r="AX4771" s="11">
        <v>6</v>
      </c>
      <c r="AY4771" s="11">
        <v>3</v>
      </c>
      <c r="AZ4771" s="11">
        <v>2</v>
      </c>
      <c r="BA4771" s="11">
        <v>1</v>
      </c>
      <c r="BD4771" s="11">
        <v>1</v>
      </c>
      <c r="BF4771" s="11">
        <v>3</v>
      </c>
      <c r="BG4771" s="11">
        <v>2</v>
      </c>
      <c r="BL4771" s="11">
        <v>1</v>
      </c>
      <c r="BN4771" s="11">
        <v>2</v>
      </c>
      <c r="BW4771" s="11">
        <v>1</v>
      </c>
      <c r="CE4771" s="11">
        <v>4</v>
      </c>
      <c r="CF4771" s="11">
        <v>5</v>
      </c>
      <c r="CO4771" s="11">
        <v>1</v>
      </c>
      <c r="CP4771" s="11">
        <v>1</v>
      </c>
    </row>
    <row r="4772" spans="1:96">
      <c r="A4772" s="2" t="s">
        <v>6401</v>
      </c>
      <c r="B4772" s="2" t="s">
        <v>6402</v>
      </c>
      <c r="C4772" s="2" t="s">
        <v>6403</v>
      </c>
      <c r="D4772" s="2" t="s">
        <v>8515</v>
      </c>
      <c r="E4772" s="2" t="s">
        <v>7133</v>
      </c>
      <c r="F4772" s="2" t="s">
        <v>4826</v>
      </c>
      <c r="G4772" s="2" t="s">
        <v>10834</v>
      </c>
      <c r="H4772" s="13">
        <f>SUM(I4772:CS4772)</f>
        <v>69</v>
      </c>
      <c r="I4772" s="16">
        <v>2</v>
      </c>
      <c r="J4772" s="11">
        <v>3</v>
      </c>
      <c r="R4772" s="11">
        <v>2</v>
      </c>
      <c r="X4772" s="11">
        <v>2</v>
      </c>
      <c r="AF4772" s="11">
        <v>7</v>
      </c>
      <c r="AG4772" s="11">
        <v>13</v>
      </c>
      <c r="AJ4772" s="11">
        <v>1</v>
      </c>
      <c r="AM4772" s="11">
        <v>9</v>
      </c>
      <c r="AO4772" s="11">
        <v>1</v>
      </c>
      <c r="AU4772" s="11">
        <v>2</v>
      </c>
      <c r="AW4772" s="11">
        <v>1</v>
      </c>
      <c r="AX4772" s="11">
        <v>1</v>
      </c>
      <c r="AY4772" s="11">
        <v>1</v>
      </c>
      <c r="AZ4772" s="11">
        <v>4</v>
      </c>
      <c r="BA4772" s="11">
        <v>3</v>
      </c>
      <c r="BD4772" s="11">
        <v>1</v>
      </c>
      <c r="BF4772" s="11">
        <v>1</v>
      </c>
      <c r="BG4772" s="11">
        <v>3</v>
      </c>
      <c r="BL4772" s="11">
        <v>1</v>
      </c>
      <c r="BR4772" s="11">
        <v>1</v>
      </c>
      <c r="CC4772" s="11">
        <v>1</v>
      </c>
      <c r="CE4772" s="11">
        <v>3</v>
      </c>
      <c r="CF4772" s="11">
        <v>4</v>
      </c>
      <c r="CG4772" s="11">
        <v>1</v>
      </c>
      <c r="CM4772" s="11">
        <v>1</v>
      </c>
    </row>
    <row r="4773" spans="1:96">
      <c r="A4773" s="2" t="s">
        <v>6401</v>
      </c>
      <c r="B4773" s="2" t="s">
        <v>6402</v>
      </c>
      <c r="C4773" s="2" t="s">
        <v>6403</v>
      </c>
      <c r="D4773" s="2" t="s">
        <v>8515</v>
      </c>
      <c r="E4773" s="2" t="s">
        <v>7133</v>
      </c>
      <c r="F4773" s="2" t="s">
        <v>4843</v>
      </c>
      <c r="G4773" s="2" t="s">
        <v>10848</v>
      </c>
      <c r="H4773" s="13">
        <f>SUM(I4773:CS4773)</f>
        <v>4518</v>
      </c>
      <c r="I4773" s="16">
        <v>137</v>
      </c>
      <c r="J4773" s="11">
        <v>36</v>
      </c>
      <c r="R4773" s="11">
        <v>214</v>
      </c>
      <c r="S4773" s="11">
        <v>27</v>
      </c>
      <c r="U4773" s="11">
        <v>4</v>
      </c>
      <c r="V4773" s="11">
        <v>3</v>
      </c>
      <c r="W4773" s="11">
        <v>3</v>
      </c>
      <c r="X4773" s="11">
        <v>8</v>
      </c>
      <c r="Y4773" s="11">
        <v>8</v>
      </c>
      <c r="Z4773" s="11">
        <v>9</v>
      </c>
      <c r="AA4773" s="11">
        <v>3</v>
      </c>
      <c r="AB4773" s="11">
        <v>5</v>
      </c>
      <c r="AC4773" s="11">
        <v>12</v>
      </c>
      <c r="AD4773" s="11">
        <v>67</v>
      </c>
      <c r="AE4773" s="11">
        <v>63</v>
      </c>
      <c r="AF4773" s="11">
        <v>176</v>
      </c>
      <c r="AG4773" s="11">
        <v>236</v>
      </c>
      <c r="AH4773" s="11">
        <v>396</v>
      </c>
      <c r="AI4773" s="11">
        <v>133</v>
      </c>
      <c r="AJ4773" s="11">
        <v>288</v>
      </c>
      <c r="AK4773" s="11">
        <v>75</v>
      </c>
      <c r="AL4773" s="11">
        <v>136</v>
      </c>
      <c r="AM4773" s="11">
        <v>15</v>
      </c>
      <c r="AN4773" s="11">
        <v>72</v>
      </c>
      <c r="AO4773" s="11">
        <v>47</v>
      </c>
      <c r="AP4773" s="11">
        <v>8</v>
      </c>
      <c r="AQ4773" s="11">
        <v>10</v>
      </c>
      <c r="AR4773" s="11">
        <v>30</v>
      </c>
      <c r="AS4773" s="11">
        <v>34</v>
      </c>
      <c r="AT4773" s="11">
        <v>5</v>
      </c>
      <c r="AU4773" s="11">
        <v>89</v>
      </c>
      <c r="AV4773" s="11">
        <v>30</v>
      </c>
      <c r="AW4773" s="11">
        <v>71</v>
      </c>
      <c r="AX4773" s="11">
        <v>97</v>
      </c>
      <c r="AY4773" s="11">
        <v>336</v>
      </c>
      <c r="AZ4773" s="11">
        <v>448</v>
      </c>
      <c r="BA4773" s="11">
        <v>150</v>
      </c>
      <c r="BB4773" s="11">
        <v>4</v>
      </c>
      <c r="BC4773" s="11">
        <v>15</v>
      </c>
      <c r="BD4773" s="11">
        <v>122</v>
      </c>
      <c r="BE4773" s="11">
        <v>52</v>
      </c>
      <c r="BF4773" s="11">
        <v>16</v>
      </c>
      <c r="BG4773" s="11">
        <v>80</v>
      </c>
      <c r="BH4773" s="11">
        <v>2</v>
      </c>
      <c r="BI4773" s="11">
        <v>1</v>
      </c>
      <c r="BK4773" s="11">
        <v>89</v>
      </c>
      <c r="BL4773" s="11">
        <v>33</v>
      </c>
      <c r="BM4773" s="11">
        <v>12</v>
      </c>
      <c r="BN4773" s="11">
        <v>33</v>
      </c>
      <c r="BO4773" s="11">
        <v>146</v>
      </c>
      <c r="BP4773" s="11">
        <v>1</v>
      </c>
      <c r="BQ4773" s="11">
        <v>26</v>
      </c>
      <c r="BR4773" s="11">
        <v>21</v>
      </c>
      <c r="BS4773" s="11">
        <v>14</v>
      </c>
      <c r="BT4773" s="11">
        <v>21</v>
      </c>
      <c r="BU4773" s="11">
        <v>6</v>
      </c>
      <c r="BV4773" s="11">
        <v>19</v>
      </c>
      <c r="BW4773" s="11">
        <v>16</v>
      </c>
      <c r="BX4773" s="11">
        <v>6</v>
      </c>
      <c r="BY4773" s="11">
        <v>8</v>
      </c>
      <c r="BZ4773" s="11">
        <v>3</v>
      </c>
      <c r="CA4773" s="11">
        <v>8</v>
      </c>
      <c r="CB4773" s="11">
        <v>45</v>
      </c>
      <c r="CC4773" s="11">
        <v>19</v>
      </c>
      <c r="CD4773" s="11">
        <v>54</v>
      </c>
      <c r="CE4773" s="11">
        <v>32</v>
      </c>
      <c r="CF4773" s="11">
        <v>30</v>
      </c>
      <c r="CG4773" s="11">
        <v>29</v>
      </c>
      <c r="CH4773" s="11">
        <v>9</v>
      </c>
      <c r="CI4773" s="11">
        <v>2</v>
      </c>
      <c r="CJ4773" s="11">
        <v>6</v>
      </c>
      <c r="CL4773" s="11">
        <v>5</v>
      </c>
      <c r="CM4773" s="11">
        <v>8</v>
      </c>
      <c r="CN4773" s="11">
        <v>4</v>
      </c>
      <c r="CO4773" s="11">
        <v>9</v>
      </c>
      <c r="CP4773" s="11">
        <v>31</v>
      </c>
    </row>
    <row r="4774" spans="1:96">
      <c r="A4774" s="2" t="s">
        <v>6401</v>
      </c>
      <c r="B4774" s="2" t="s">
        <v>6402</v>
      </c>
      <c r="C4774" s="2" t="s">
        <v>6403</v>
      </c>
      <c r="D4774" s="2" t="s">
        <v>8515</v>
      </c>
      <c r="E4774" s="2" t="s">
        <v>7133</v>
      </c>
      <c r="F4774" s="2" t="s">
        <v>4844</v>
      </c>
      <c r="G4774" s="2" t="s">
        <v>10849</v>
      </c>
      <c r="H4774" s="13">
        <f>SUM(I4774:CS4774)</f>
        <v>629</v>
      </c>
      <c r="I4774" s="16">
        <v>11</v>
      </c>
      <c r="J4774" s="11">
        <v>4</v>
      </c>
      <c r="K4774" s="11">
        <v>2</v>
      </c>
      <c r="L4774" s="11">
        <v>1</v>
      </c>
      <c r="M4774" s="11">
        <v>1</v>
      </c>
      <c r="O4774" s="11">
        <v>5</v>
      </c>
      <c r="P4774" s="11">
        <v>61</v>
      </c>
      <c r="R4774" s="11">
        <v>1</v>
      </c>
      <c r="V4774" s="11">
        <v>1</v>
      </c>
      <c r="X4774" s="11">
        <v>2</v>
      </c>
      <c r="AB4774" s="11">
        <v>7</v>
      </c>
      <c r="AC4774" s="11">
        <v>1</v>
      </c>
      <c r="AD4774" s="11">
        <v>1</v>
      </c>
      <c r="AE4774" s="11">
        <v>205</v>
      </c>
      <c r="AF4774" s="11">
        <v>4</v>
      </c>
      <c r="AG4774" s="11">
        <v>10</v>
      </c>
      <c r="AH4774" s="11">
        <v>1</v>
      </c>
      <c r="AI4774" s="11">
        <v>2</v>
      </c>
      <c r="AJ4774" s="11">
        <v>8</v>
      </c>
      <c r="AK4774" s="11">
        <v>1</v>
      </c>
      <c r="AM4774" s="11">
        <v>8</v>
      </c>
      <c r="AN4774" s="11">
        <v>1</v>
      </c>
      <c r="AO4774" s="11">
        <v>8</v>
      </c>
      <c r="AP4774" s="11">
        <v>3</v>
      </c>
      <c r="AS4774" s="11">
        <v>5</v>
      </c>
      <c r="AU4774" s="11">
        <v>39</v>
      </c>
      <c r="AV4774" s="11">
        <v>2</v>
      </c>
      <c r="AW4774" s="11">
        <v>11</v>
      </c>
      <c r="AX4774" s="11">
        <v>16</v>
      </c>
      <c r="AY4774" s="11">
        <v>8</v>
      </c>
      <c r="AZ4774" s="11">
        <v>28</v>
      </c>
      <c r="BA4774" s="11">
        <v>14</v>
      </c>
      <c r="BC4774" s="11">
        <v>1</v>
      </c>
      <c r="BD4774" s="11">
        <v>2</v>
      </c>
      <c r="BE4774" s="11">
        <v>7</v>
      </c>
      <c r="BF4774" s="11">
        <v>4</v>
      </c>
      <c r="BG4774" s="11">
        <v>21</v>
      </c>
      <c r="BK4774" s="11">
        <v>2</v>
      </c>
      <c r="BL4774" s="11">
        <v>14</v>
      </c>
      <c r="BM4774" s="11">
        <v>1</v>
      </c>
      <c r="BN4774" s="11">
        <v>3</v>
      </c>
      <c r="BO4774" s="11">
        <v>2</v>
      </c>
      <c r="BQ4774" s="11">
        <v>5</v>
      </c>
      <c r="BR4774" s="11">
        <v>3</v>
      </c>
      <c r="BT4774" s="11">
        <v>1</v>
      </c>
      <c r="BW4774" s="11">
        <v>1</v>
      </c>
      <c r="BX4774" s="11">
        <v>1</v>
      </c>
      <c r="CB4774" s="11">
        <v>9</v>
      </c>
      <c r="CC4774" s="11">
        <v>5</v>
      </c>
      <c r="CE4774" s="11">
        <v>10</v>
      </c>
      <c r="CF4774" s="11">
        <v>41</v>
      </c>
      <c r="CG4774" s="11">
        <v>7</v>
      </c>
      <c r="CI4774" s="11">
        <v>1</v>
      </c>
      <c r="CJ4774" s="11">
        <v>1</v>
      </c>
      <c r="CK4774" s="11">
        <v>1</v>
      </c>
      <c r="CN4774" s="11">
        <v>4</v>
      </c>
      <c r="CO4774" s="11">
        <v>5</v>
      </c>
      <c r="CP4774" s="11">
        <v>4</v>
      </c>
      <c r="CR4774" s="11">
        <v>1</v>
      </c>
    </row>
    <row r="4775" spans="1:96">
      <c r="A4775" s="2" t="s">
        <v>6401</v>
      </c>
      <c r="B4775" s="2" t="s">
        <v>6402</v>
      </c>
      <c r="C4775" s="2" t="s">
        <v>6403</v>
      </c>
      <c r="D4775" s="2" t="s">
        <v>8515</v>
      </c>
      <c r="E4775" s="2" t="s">
        <v>7133</v>
      </c>
      <c r="F4775" s="2" t="s">
        <v>4845</v>
      </c>
      <c r="G4775" s="2" t="s">
        <v>10350</v>
      </c>
      <c r="H4775" s="13">
        <f>SUM(I4775:CS4775)</f>
        <v>521</v>
      </c>
      <c r="I4775" s="16">
        <v>23</v>
      </c>
      <c r="J4775" s="11">
        <v>13</v>
      </c>
      <c r="R4775" s="11">
        <v>2</v>
      </c>
      <c r="X4775" s="11">
        <v>4</v>
      </c>
      <c r="Y4775" s="11">
        <v>1</v>
      </c>
      <c r="Z4775" s="11">
        <v>9</v>
      </c>
      <c r="AE4775" s="11">
        <v>2</v>
      </c>
      <c r="AF4775" s="11">
        <v>4</v>
      </c>
      <c r="AG4775" s="11">
        <v>40</v>
      </c>
      <c r="AH4775" s="11">
        <v>4</v>
      </c>
      <c r="AI4775" s="11">
        <v>99</v>
      </c>
      <c r="AJ4775" s="11">
        <v>69</v>
      </c>
      <c r="AK4775" s="11">
        <v>2</v>
      </c>
      <c r="AL4775" s="11">
        <v>11</v>
      </c>
      <c r="AM4775" s="11">
        <v>3</v>
      </c>
      <c r="AN4775" s="11">
        <v>3</v>
      </c>
      <c r="AO4775" s="11">
        <v>5</v>
      </c>
      <c r="AP4775" s="11">
        <v>1</v>
      </c>
      <c r="AQ4775" s="11">
        <v>2</v>
      </c>
      <c r="AU4775" s="11">
        <v>23</v>
      </c>
      <c r="AV4775" s="11">
        <v>14</v>
      </c>
      <c r="AW4775" s="11">
        <v>17</v>
      </c>
      <c r="AX4775" s="11">
        <v>14</v>
      </c>
      <c r="AY4775" s="11">
        <v>34</v>
      </c>
      <c r="AZ4775" s="11">
        <v>18</v>
      </c>
      <c r="BA4775" s="11">
        <v>26</v>
      </c>
      <c r="BC4775" s="11">
        <v>1</v>
      </c>
      <c r="BD4775" s="11">
        <v>2</v>
      </c>
      <c r="BE4775" s="11">
        <v>3</v>
      </c>
      <c r="BF4775" s="11">
        <v>1</v>
      </c>
      <c r="BG4775" s="11">
        <v>3</v>
      </c>
      <c r="BH4775" s="11">
        <v>1</v>
      </c>
      <c r="BK4775" s="11">
        <v>3</v>
      </c>
      <c r="BL4775" s="11">
        <v>4</v>
      </c>
      <c r="BN4775" s="11">
        <v>2</v>
      </c>
      <c r="BQ4775" s="11">
        <v>4</v>
      </c>
      <c r="BR4775" s="11">
        <v>5</v>
      </c>
      <c r="BS4775" s="11">
        <v>1</v>
      </c>
      <c r="BT4775" s="11">
        <v>3</v>
      </c>
      <c r="BV4775" s="11">
        <v>2</v>
      </c>
      <c r="BW4775" s="11">
        <v>6</v>
      </c>
      <c r="BY4775" s="11">
        <v>2</v>
      </c>
      <c r="CB4775" s="11">
        <v>4</v>
      </c>
      <c r="CC4775" s="11">
        <v>1</v>
      </c>
      <c r="CD4775" s="11">
        <v>1</v>
      </c>
      <c r="CE4775" s="11">
        <v>2</v>
      </c>
      <c r="CF4775" s="11">
        <v>19</v>
      </c>
      <c r="CL4775" s="11">
        <v>1</v>
      </c>
      <c r="CM4775" s="11">
        <v>1</v>
      </c>
      <c r="CO4775" s="11">
        <v>3</v>
      </c>
      <c r="CP4775" s="11">
        <v>3</v>
      </c>
    </row>
    <row r="4776" spans="1:96">
      <c r="A4776" s="2" t="s">
        <v>6401</v>
      </c>
      <c r="B4776" s="2" t="s">
        <v>6402</v>
      </c>
      <c r="C4776" s="2" t="s">
        <v>6403</v>
      </c>
      <c r="D4776" s="2" t="s">
        <v>8515</v>
      </c>
      <c r="E4776" s="2" t="s">
        <v>7133</v>
      </c>
      <c r="F4776" s="2" t="s">
        <v>4849</v>
      </c>
      <c r="G4776" s="2" t="s">
        <v>7189</v>
      </c>
      <c r="H4776" s="13">
        <f>SUM(I4776:CS4776)</f>
        <v>45</v>
      </c>
      <c r="I4776" s="16">
        <v>2</v>
      </c>
      <c r="R4776" s="11">
        <v>1</v>
      </c>
      <c r="AD4776" s="11">
        <v>1</v>
      </c>
      <c r="AG4776" s="11">
        <v>1</v>
      </c>
      <c r="AM4776" s="11">
        <v>5</v>
      </c>
      <c r="AU4776" s="11">
        <v>1</v>
      </c>
      <c r="AW4776" s="11">
        <v>1</v>
      </c>
      <c r="AX4776" s="11">
        <v>2</v>
      </c>
      <c r="AY4776" s="11">
        <v>3</v>
      </c>
      <c r="AZ4776" s="11">
        <v>4</v>
      </c>
      <c r="BA4776" s="11">
        <v>3</v>
      </c>
      <c r="BD4776" s="11">
        <v>1</v>
      </c>
      <c r="BG4776" s="11">
        <v>2</v>
      </c>
      <c r="BN4776" s="11">
        <v>1</v>
      </c>
      <c r="BO4776" s="11">
        <v>1</v>
      </c>
      <c r="BQ4776" s="11">
        <v>1</v>
      </c>
      <c r="BR4776" s="11">
        <v>3</v>
      </c>
      <c r="BT4776" s="11">
        <v>1</v>
      </c>
      <c r="BW4776" s="11">
        <v>4</v>
      </c>
      <c r="CC4776" s="11">
        <v>1</v>
      </c>
      <c r="CE4776" s="11">
        <v>1</v>
      </c>
      <c r="CF4776" s="11">
        <v>2</v>
      </c>
      <c r="CO4776" s="11">
        <v>1</v>
      </c>
      <c r="CP4776" s="11">
        <v>2</v>
      </c>
    </row>
    <row r="4777" spans="1:96">
      <c r="A4777" s="2" t="s">
        <v>6401</v>
      </c>
      <c r="B4777" s="2" t="s">
        <v>6402</v>
      </c>
      <c r="C4777" s="2" t="s">
        <v>6403</v>
      </c>
      <c r="D4777" s="2" t="s">
        <v>8515</v>
      </c>
      <c r="E4777" s="2" t="s">
        <v>7133</v>
      </c>
      <c r="F4777" s="2" t="s">
        <v>4857</v>
      </c>
      <c r="G4777" s="2" t="s">
        <v>10859</v>
      </c>
      <c r="H4777" s="13">
        <f>SUM(I4777:CS4777)</f>
        <v>96</v>
      </c>
      <c r="I4777" s="16">
        <v>4</v>
      </c>
      <c r="J4777" s="11">
        <v>1</v>
      </c>
      <c r="P4777" s="11">
        <v>12</v>
      </c>
      <c r="V4777" s="11">
        <v>1</v>
      </c>
      <c r="X4777" s="11">
        <v>3</v>
      </c>
      <c r="AB4777" s="11">
        <v>1</v>
      </c>
      <c r="AD4777" s="11">
        <v>1</v>
      </c>
      <c r="AF4777" s="11">
        <v>2</v>
      </c>
      <c r="AG4777" s="11">
        <v>1</v>
      </c>
      <c r="AH4777" s="11">
        <v>1</v>
      </c>
      <c r="AJ4777" s="11">
        <v>2</v>
      </c>
      <c r="AM4777" s="11">
        <v>2</v>
      </c>
      <c r="AP4777" s="11">
        <v>1</v>
      </c>
      <c r="AR4777" s="11">
        <v>1</v>
      </c>
      <c r="AU4777" s="11">
        <v>4</v>
      </c>
      <c r="AX4777" s="11">
        <v>3</v>
      </c>
      <c r="AY4777" s="11">
        <v>1</v>
      </c>
      <c r="AZ4777" s="11">
        <v>9</v>
      </c>
      <c r="BA4777" s="11">
        <v>6</v>
      </c>
      <c r="BE4777" s="11">
        <v>2</v>
      </c>
      <c r="BF4777" s="11">
        <v>3</v>
      </c>
      <c r="BK4777" s="11">
        <v>1</v>
      </c>
      <c r="BN4777" s="11">
        <v>1</v>
      </c>
      <c r="BQ4777" s="11">
        <v>1</v>
      </c>
      <c r="BR4777" s="11">
        <v>5</v>
      </c>
      <c r="BS4777" s="11">
        <v>1</v>
      </c>
      <c r="BT4777" s="11">
        <v>1</v>
      </c>
      <c r="BV4777" s="11">
        <v>1</v>
      </c>
      <c r="CC4777" s="11">
        <v>1</v>
      </c>
      <c r="CD4777" s="11">
        <v>1</v>
      </c>
      <c r="CE4777" s="11">
        <v>1</v>
      </c>
      <c r="CF4777" s="11">
        <v>14</v>
      </c>
      <c r="CG4777" s="11">
        <v>2</v>
      </c>
      <c r="CM4777" s="11">
        <v>1</v>
      </c>
      <c r="CO4777" s="11">
        <v>3</v>
      </c>
      <c r="CP4777" s="11">
        <v>1</v>
      </c>
    </row>
    <row r="4778" spans="1:96">
      <c r="A4778" s="2" t="s">
        <v>6401</v>
      </c>
      <c r="B4778" s="2" t="s">
        <v>6402</v>
      </c>
      <c r="C4778" s="2" t="s">
        <v>6403</v>
      </c>
      <c r="D4778" s="2" t="s">
        <v>8515</v>
      </c>
      <c r="E4778" s="2" t="s">
        <v>7133</v>
      </c>
      <c r="F4778" s="2" t="s">
        <v>4858</v>
      </c>
      <c r="G4778" s="2" t="s">
        <v>10860</v>
      </c>
      <c r="H4778" s="13">
        <f>SUM(I4778:CS4778)</f>
        <v>45</v>
      </c>
      <c r="I4778" s="16">
        <v>3</v>
      </c>
      <c r="J4778" s="11">
        <v>4</v>
      </c>
      <c r="K4778" s="11">
        <v>2</v>
      </c>
      <c r="M4778" s="11">
        <v>1</v>
      </c>
      <c r="P4778" s="11">
        <v>4</v>
      </c>
      <c r="V4778" s="11">
        <v>1</v>
      </c>
      <c r="AE4778" s="11">
        <v>1</v>
      </c>
      <c r="AG4778" s="11">
        <v>1</v>
      </c>
      <c r="AI4778" s="11">
        <v>1</v>
      </c>
      <c r="AJ4778" s="11">
        <v>1</v>
      </c>
      <c r="AK4778" s="11">
        <v>1</v>
      </c>
      <c r="AU4778" s="11">
        <v>1</v>
      </c>
      <c r="AW4778" s="11">
        <v>2</v>
      </c>
      <c r="AX4778" s="11">
        <v>1</v>
      </c>
      <c r="AY4778" s="11">
        <v>2</v>
      </c>
      <c r="AZ4778" s="11">
        <v>6</v>
      </c>
      <c r="BA4778" s="11">
        <v>1</v>
      </c>
      <c r="BG4778" s="11">
        <v>2</v>
      </c>
      <c r="BR4778" s="11">
        <v>1</v>
      </c>
      <c r="BT4778" s="11">
        <v>1</v>
      </c>
      <c r="BW4778" s="11">
        <v>1</v>
      </c>
      <c r="CC4778" s="11">
        <v>2</v>
      </c>
      <c r="CE4778" s="11">
        <v>2</v>
      </c>
      <c r="CF4778" s="11">
        <v>1</v>
      </c>
      <c r="CM4778" s="11">
        <v>1</v>
      </c>
      <c r="CP4778" s="11">
        <v>1</v>
      </c>
    </row>
    <row r="4779" spans="1:96">
      <c r="A4779" s="2" t="s">
        <v>6401</v>
      </c>
      <c r="B4779" s="2" t="s">
        <v>6402</v>
      </c>
      <c r="C4779" s="2" t="s">
        <v>6403</v>
      </c>
      <c r="D4779" s="2" t="s">
        <v>8515</v>
      </c>
      <c r="E4779" s="2" t="s">
        <v>7133</v>
      </c>
      <c r="F4779" s="2" t="s">
        <v>4860</v>
      </c>
      <c r="G4779" s="2" t="s">
        <v>10861</v>
      </c>
      <c r="H4779" s="13">
        <f>SUM(I4779:CS4779)</f>
        <v>285</v>
      </c>
      <c r="I4779" s="16">
        <v>12</v>
      </c>
      <c r="J4779" s="11">
        <v>24</v>
      </c>
      <c r="U4779" s="11">
        <v>2</v>
      </c>
      <c r="V4779" s="11">
        <v>1</v>
      </c>
      <c r="X4779" s="11">
        <v>4</v>
      </c>
      <c r="AD4779" s="11">
        <v>3</v>
      </c>
      <c r="AE4779" s="11">
        <v>1</v>
      </c>
      <c r="AF4779" s="11">
        <v>1</v>
      </c>
      <c r="AG4779" s="11">
        <v>13</v>
      </c>
      <c r="AK4779" s="11">
        <v>1</v>
      </c>
      <c r="AM4779" s="11">
        <v>51</v>
      </c>
      <c r="AN4779" s="11">
        <v>8</v>
      </c>
      <c r="AO4779" s="11">
        <v>2</v>
      </c>
      <c r="AR4779" s="11">
        <v>1</v>
      </c>
      <c r="AS4779" s="11">
        <v>3</v>
      </c>
      <c r="AU4779" s="11">
        <v>7</v>
      </c>
      <c r="AV4779" s="11">
        <v>1</v>
      </c>
      <c r="AW4779" s="11">
        <v>8</v>
      </c>
      <c r="AX4779" s="11">
        <v>7</v>
      </c>
      <c r="AY4779" s="11">
        <v>5</v>
      </c>
      <c r="AZ4779" s="11">
        <v>11</v>
      </c>
      <c r="BA4779" s="11">
        <v>10</v>
      </c>
      <c r="BD4779" s="11">
        <v>1</v>
      </c>
      <c r="BE4779" s="11">
        <v>3</v>
      </c>
      <c r="BG4779" s="11">
        <v>2</v>
      </c>
      <c r="BK4779" s="11">
        <v>1</v>
      </c>
      <c r="BL4779" s="11">
        <v>1</v>
      </c>
      <c r="BM4779" s="11">
        <v>2</v>
      </c>
      <c r="BN4779" s="11">
        <v>3</v>
      </c>
      <c r="BO4779" s="11">
        <v>2</v>
      </c>
      <c r="BQ4779" s="11">
        <v>1</v>
      </c>
      <c r="BR4779" s="11">
        <v>3</v>
      </c>
      <c r="BS4779" s="11">
        <v>2</v>
      </c>
      <c r="BT4779" s="11">
        <v>3</v>
      </c>
      <c r="BV4779" s="11">
        <v>1</v>
      </c>
      <c r="BW4779" s="11">
        <v>6</v>
      </c>
      <c r="CC4779" s="11">
        <v>1</v>
      </c>
      <c r="CD4779" s="11">
        <v>4</v>
      </c>
      <c r="CE4779" s="11">
        <v>5</v>
      </c>
      <c r="CF4779" s="11">
        <v>42</v>
      </c>
      <c r="CG4779" s="11">
        <v>12</v>
      </c>
      <c r="CH4779" s="11">
        <v>2</v>
      </c>
      <c r="CI4779" s="11">
        <v>2</v>
      </c>
      <c r="CK4779" s="11">
        <v>1</v>
      </c>
      <c r="CL4779" s="11">
        <v>1</v>
      </c>
      <c r="CM4779" s="11">
        <v>2</v>
      </c>
      <c r="CN4779" s="11">
        <v>1</v>
      </c>
      <c r="CP4779" s="11">
        <v>5</v>
      </c>
    </row>
    <row r="4780" spans="1:96">
      <c r="A4780" s="2" t="s">
        <v>6401</v>
      </c>
      <c r="B4780" s="2" t="s">
        <v>6402</v>
      </c>
      <c r="C4780" s="2" t="s">
        <v>6403</v>
      </c>
      <c r="D4780" s="2" t="s">
        <v>8515</v>
      </c>
      <c r="E4780" s="2" t="s">
        <v>7133</v>
      </c>
      <c r="F4780" s="2" t="s">
        <v>4862</v>
      </c>
      <c r="G4780" s="2" t="s">
        <v>10863</v>
      </c>
      <c r="H4780" s="13">
        <f>SUM(I4780:CS4780)</f>
        <v>145</v>
      </c>
      <c r="I4780" s="16">
        <v>10</v>
      </c>
      <c r="J4780" s="11">
        <v>5</v>
      </c>
      <c r="K4780" s="11">
        <v>1</v>
      </c>
      <c r="S4780" s="11">
        <v>1</v>
      </c>
      <c r="U4780" s="11">
        <v>1</v>
      </c>
      <c r="X4780" s="11">
        <v>1</v>
      </c>
      <c r="AD4780" s="11">
        <v>3</v>
      </c>
      <c r="AG4780" s="11">
        <v>6</v>
      </c>
      <c r="AH4780" s="11">
        <v>1</v>
      </c>
      <c r="AI4780" s="11">
        <v>4</v>
      </c>
      <c r="AJ4780" s="11">
        <v>2</v>
      </c>
      <c r="AO4780" s="11">
        <v>12</v>
      </c>
      <c r="AP4780" s="11">
        <v>1</v>
      </c>
      <c r="AU4780" s="11">
        <v>7</v>
      </c>
      <c r="AW4780" s="11">
        <v>4</v>
      </c>
      <c r="AX4780" s="11">
        <v>3</v>
      </c>
      <c r="AY4780" s="11">
        <v>11</v>
      </c>
      <c r="AZ4780" s="11">
        <v>9</v>
      </c>
      <c r="BA4780" s="11">
        <v>3</v>
      </c>
      <c r="BE4780" s="11">
        <v>1</v>
      </c>
      <c r="BG4780" s="11">
        <v>5</v>
      </c>
      <c r="BL4780" s="11">
        <v>5</v>
      </c>
      <c r="BM4780" s="11">
        <v>1</v>
      </c>
      <c r="BN4780" s="11">
        <v>1</v>
      </c>
      <c r="BQ4780" s="11">
        <v>1</v>
      </c>
      <c r="BR4780" s="11">
        <v>6</v>
      </c>
      <c r="BT4780" s="11">
        <v>7</v>
      </c>
      <c r="BW4780" s="11">
        <v>4</v>
      </c>
      <c r="CC4780" s="11">
        <v>2</v>
      </c>
      <c r="CE4780" s="11">
        <v>4</v>
      </c>
      <c r="CF4780" s="11">
        <v>9</v>
      </c>
      <c r="CG4780" s="11">
        <v>1</v>
      </c>
      <c r="CN4780" s="11">
        <v>1</v>
      </c>
      <c r="CO4780" s="11">
        <v>3</v>
      </c>
      <c r="CP4780" s="11">
        <v>5</v>
      </c>
      <c r="CQ4780" s="11">
        <v>3</v>
      </c>
      <c r="CR4780" s="11">
        <v>1</v>
      </c>
    </row>
    <row r="4781" spans="1:96">
      <c r="A4781" s="2" t="s">
        <v>6401</v>
      </c>
      <c r="B4781" s="2" t="s">
        <v>6402</v>
      </c>
      <c r="C4781" s="2" t="s">
        <v>6403</v>
      </c>
      <c r="D4781" s="2" t="s">
        <v>8515</v>
      </c>
      <c r="E4781" s="2" t="s">
        <v>7133</v>
      </c>
      <c r="F4781" s="2" t="s">
        <v>4864</v>
      </c>
      <c r="G4781" s="2" t="s">
        <v>6671</v>
      </c>
      <c r="H4781" s="13">
        <f>SUM(I4781:CS4781)</f>
        <v>170</v>
      </c>
      <c r="I4781" s="16">
        <v>6</v>
      </c>
      <c r="J4781" s="11">
        <v>11</v>
      </c>
      <c r="X4781" s="11">
        <v>2</v>
      </c>
      <c r="Z4781" s="11">
        <v>2</v>
      </c>
      <c r="AC4781" s="11">
        <v>8</v>
      </c>
      <c r="AD4781" s="11">
        <v>2</v>
      </c>
      <c r="AG4781" s="11">
        <v>2</v>
      </c>
      <c r="AI4781" s="11">
        <v>2</v>
      </c>
      <c r="AJ4781" s="11">
        <v>13</v>
      </c>
      <c r="AK4781" s="11">
        <v>1</v>
      </c>
      <c r="AM4781" s="11">
        <v>2</v>
      </c>
      <c r="AO4781" s="11">
        <v>3</v>
      </c>
      <c r="AR4781" s="11">
        <v>1</v>
      </c>
      <c r="AU4781" s="11">
        <v>4</v>
      </c>
      <c r="AV4781" s="11">
        <v>1</v>
      </c>
      <c r="AW4781" s="11">
        <v>2</v>
      </c>
      <c r="AX4781" s="11">
        <v>1</v>
      </c>
      <c r="AY4781" s="11">
        <v>28</v>
      </c>
      <c r="AZ4781" s="11">
        <v>9</v>
      </c>
      <c r="BA4781" s="11">
        <v>5</v>
      </c>
      <c r="BD4781" s="11">
        <v>24</v>
      </c>
      <c r="BE4781" s="11">
        <v>3</v>
      </c>
      <c r="BL4781" s="11">
        <v>5</v>
      </c>
      <c r="BM4781" s="11">
        <v>2</v>
      </c>
      <c r="BR4781" s="11">
        <v>3</v>
      </c>
      <c r="BS4781" s="11">
        <v>1</v>
      </c>
      <c r="BT4781" s="11">
        <v>1</v>
      </c>
      <c r="BV4781" s="11">
        <v>1</v>
      </c>
      <c r="CC4781" s="11">
        <v>1</v>
      </c>
      <c r="CD4781" s="11">
        <v>1</v>
      </c>
      <c r="CE4781" s="11">
        <v>6</v>
      </c>
      <c r="CF4781" s="11">
        <v>11</v>
      </c>
      <c r="CG4781" s="11">
        <v>4</v>
      </c>
      <c r="CJ4781" s="11">
        <v>1</v>
      </c>
      <c r="CQ4781" s="11">
        <v>1</v>
      </c>
    </row>
    <row r="4782" spans="1:96">
      <c r="A4782" s="2" t="s">
        <v>6401</v>
      </c>
      <c r="B4782" s="2" t="s">
        <v>6402</v>
      </c>
      <c r="C4782" s="2" t="s">
        <v>6403</v>
      </c>
      <c r="D4782" s="2" t="s">
        <v>8515</v>
      </c>
      <c r="E4782" s="2" t="s">
        <v>7133</v>
      </c>
      <c r="F4782" s="2" t="s">
        <v>2067</v>
      </c>
      <c r="G4782" s="2" t="s">
        <v>8516</v>
      </c>
      <c r="H4782" s="13">
        <f>SUM(I4782:CS4782)</f>
        <v>32</v>
      </c>
      <c r="I4782" s="16">
        <v>1</v>
      </c>
      <c r="J4782" s="11">
        <v>1</v>
      </c>
      <c r="AG4782" s="11">
        <v>1</v>
      </c>
      <c r="AK4782" s="11">
        <v>1</v>
      </c>
      <c r="AU4782" s="11">
        <v>12</v>
      </c>
      <c r="AW4782" s="11">
        <v>4</v>
      </c>
      <c r="AX4782" s="11">
        <v>3</v>
      </c>
      <c r="AY4782" s="11">
        <v>1</v>
      </c>
      <c r="BA4782" s="11">
        <v>1</v>
      </c>
      <c r="BW4782" s="11">
        <v>1</v>
      </c>
      <c r="CE4782" s="11">
        <v>1</v>
      </c>
      <c r="CF4782" s="11">
        <v>4</v>
      </c>
      <c r="CP4782" s="11">
        <v>1</v>
      </c>
    </row>
    <row r="4783" spans="1:96">
      <c r="A4783" s="2" t="s">
        <v>6401</v>
      </c>
      <c r="B4783" s="2" t="s">
        <v>6402</v>
      </c>
      <c r="C4783" s="2" t="s">
        <v>6403</v>
      </c>
      <c r="D4783" s="2" t="s">
        <v>8515</v>
      </c>
      <c r="E4783" s="2" t="s">
        <v>7133</v>
      </c>
      <c r="F4783" s="2" t="s">
        <v>4866</v>
      </c>
      <c r="G4783" s="2" t="s">
        <v>10865</v>
      </c>
      <c r="H4783" s="13">
        <f>SUM(I4783:CS4783)</f>
        <v>335</v>
      </c>
      <c r="I4783" s="16">
        <v>13</v>
      </c>
      <c r="K4783" s="11">
        <v>1</v>
      </c>
      <c r="R4783" s="11">
        <v>3</v>
      </c>
      <c r="S4783" s="11">
        <v>6</v>
      </c>
      <c r="V4783" s="11">
        <v>1</v>
      </c>
      <c r="X4783" s="11">
        <v>2</v>
      </c>
      <c r="Y4783" s="11">
        <v>1</v>
      </c>
      <c r="AB4783" s="11">
        <v>3</v>
      </c>
      <c r="AD4783" s="11">
        <v>22</v>
      </c>
      <c r="AE4783" s="11">
        <v>2</v>
      </c>
      <c r="AF4783" s="11">
        <v>1</v>
      </c>
      <c r="AG4783" s="11">
        <v>10</v>
      </c>
      <c r="AH4783" s="11">
        <v>6</v>
      </c>
      <c r="AI4783" s="11">
        <v>8</v>
      </c>
      <c r="AJ4783" s="11">
        <v>9</v>
      </c>
      <c r="AK4783" s="11">
        <v>2</v>
      </c>
      <c r="AM4783" s="11">
        <v>15</v>
      </c>
      <c r="AO4783" s="11">
        <v>16</v>
      </c>
      <c r="AP4783" s="11">
        <v>1</v>
      </c>
      <c r="AS4783" s="11">
        <v>1</v>
      </c>
      <c r="AU4783" s="11">
        <v>17</v>
      </c>
      <c r="AV4783" s="11">
        <v>2</v>
      </c>
      <c r="AW4783" s="11">
        <v>5</v>
      </c>
      <c r="AX4783" s="11">
        <v>24</v>
      </c>
      <c r="AY4783" s="11">
        <v>48</v>
      </c>
      <c r="AZ4783" s="11">
        <v>27</v>
      </c>
      <c r="BA4783" s="11">
        <v>23</v>
      </c>
      <c r="BD4783" s="11">
        <v>20</v>
      </c>
      <c r="BG4783" s="11">
        <v>6</v>
      </c>
      <c r="BL4783" s="11">
        <v>5</v>
      </c>
      <c r="BN4783" s="11">
        <v>4</v>
      </c>
      <c r="BO4783" s="11">
        <v>1</v>
      </c>
      <c r="BR4783" s="11">
        <v>5</v>
      </c>
      <c r="BS4783" s="11">
        <v>1</v>
      </c>
      <c r="BV4783" s="11">
        <v>1</v>
      </c>
      <c r="BW4783" s="11">
        <v>1</v>
      </c>
      <c r="CB4783" s="11">
        <v>3</v>
      </c>
      <c r="CC4783" s="11">
        <v>1</v>
      </c>
      <c r="CD4783" s="11">
        <v>2</v>
      </c>
      <c r="CE4783" s="11">
        <v>3</v>
      </c>
      <c r="CF4783" s="11">
        <v>6</v>
      </c>
      <c r="CG4783" s="11">
        <v>1</v>
      </c>
      <c r="CH4783" s="11">
        <v>1</v>
      </c>
      <c r="CJ4783" s="11">
        <v>1</v>
      </c>
      <c r="CN4783" s="11">
        <v>1</v>
      </c>
      <c r="CP4783" s="11">
        <v>2</v>
      </c>
      <c r="CQ4783" s="11">
        <v>1</v>
      </c>
    </row>
    <row r="4784" spans="1:96">
      <c r="A4784" s="2" t="s">
        <v>6401</v>
      </c>
      <c r="B4784" s="2" t="s">
        <v>6402</v>
      </c>
      <c r="C4784" s="2" t="s">
        <v>6403</v>
      </c>
      <c r="D4784" s="2" t="s">
        <v>8515</v>
      </c>
      <c r="E4784" s="2" t="s">
        <v>7133</v>
      </c>
      <c r="F4784" s="2" t="s">
        <v>4867</v>
      </c>
      <c r="G4784" s="2" t="s">
        <v>10866</v>
      </c>
      <c r="H4784" s="13">
        <f>SUM(I4784:CS4784)</f>
        <v>283</v>
      </c>
      <c r="I4784" s="16">
        <v>10</v>
      </c>
      <c r="J4784" s="11">
        <v>3</v>
      </c>
      <c r="R4784" s="11">
        <v>1</v>
      </c>
      <c r="S4784" s="11">
        <v>1</v>
      </c>
      <c r="W4784" s="11">
        <v>1</v>
      </c>
      <c r="X4784" s="11">
        <v>2</v>
      </c>
      <c r="AC4784" s="11">
        <v>2</v>
      </c>
      <c r="AD4784" s="11">
        <v>22</v>
      </c>
      <c r="AE4784" s="11">
        <v>18</v>
      </c>
      <c r="AG4784" s="11">
        <v>1</v>
      </c>
      <c r="AI4784" s="11">
        <v>1</v>
      </c>
      <c r="AJ4784" s="11">
        <v>1</v>
      </c>
      <c r="AM4784" s="11">
        <v>3</v>
      </c>
      <c r="AN4784" s="11">
        <v>1</v>
      </c>
      <c r="AO4784" s="11">
        <v>3</v>
      </c>
      <c r="AP4784" s="11">
        <v>2</v>
      </c>
      <c r="AQ4784" s="11">
        <v>10</v>
      </c>
      <c r="AR4784" s="11">
        <v>1</v>
      </c>
      <c r="AU4784" s="11">
        <v>10</v>
      </c>
      <c r="AV4784" s="11">
        <v>1</v>
      </c>
      <c r="AW4784" s="11">
        <v>20</v>
      </c>
      <c r="AX4784" s="11">
        <v>3</v>
      </c>
      <c r="AY4784" s="11">
        <v>4</v>
      </c>
      <c r="AZ4784" s="11">
        <v>19</v>
      </c>
      <c r="BA4784" s="11">
        <v>8</v>
      </c>
      <c r="BD4784" s="11">
        <v>1</v>
      </c>
      <c r="BE4784" s="11">
        <v>8</v>
      </c>
      <c r="BG4784" s="11">
        <v>7</v>
      </c>
      <c r="BI4784" s="11">
        <v>1</v>
      </c>
      <c r="BK4784" s="11">
        <v>1</v>
      </c>
      <c r="BL4784" s="11">
        <v>6</v>
      </c>
      <c r="BN4784" s="11">
        <v>2</v>
      </c>
      <c r="BO4784" s="11">
        <v>1</v>
      </c>
      <c r="BQ4784" s="11">
        <v>1</v>
      </c>
      <c r="BR4784" s="11">
        <v>6</v>
      </c>
      <c r="BS4784" s="11">
        <v>4</v>
      </c>
      <c r="BT4784" s="11">
        <v>2</v>
      </c>
      <c r="BV4784" s="11">
        <v>2</v>
      </c>
      <c r="BW4784" s="11">
        <v>4</v>
      </c>
      <c r="BX4784" s="11">
        <v>1</v>
      </c>
      <c r="BY4784" s="11">
        <v>1</v>
      </c>
      <c r="CB4784" s="11">
        <v>1</v>
      </c>
      <c r="CC4784" s="11">
        <v>1</v>
      </c>
      <c r="CD4784" s="11">
        <v>2</v>
      </c>
      <c r="CE4784" s="11">
        <v>21</v>
      </c>
      <c r="CF4784" s="11">
        <v>38</v>
      </c>
      <c r="CG4784" s="11">
        <v>13</v>
      </c>
      <c r="CJ4784" s="11">
        <v>1</v>
      </c>
      <c r="CM4784" s="11">
        <v>2</v>
      </c>
      <c r="CN4784" s="11">
        <v>3</v>
      </c>
      <c r="CO4784" s="11">
        <v>1</v>
      </c>
      <c r="CP4784" s="11">
        <v>4</v>
      </c>
    </row>
    <row r="4785" spans="1:96">
      <c r="A4785" s="2" t="s">
        <v>6401</v>
      </c>
      <c r="B4785" s="2" t="s">
        <v>6402</v>
      </c>
      <c r="C4785" s="2" t="s">
        <v>6403</v>
      </c>
      <c r="D4785" s="2" t="s">
        <v>8515</v>
      </c>
      <c r="E4785" s="2" t="s">
        <v>7133</v>
      </c>
      <c r="F4785" s="2" t="s">
        <v>4868</v>
      </c>
      <c r="G4785" s="2" t="s">
        <v>10867</v>
      </c>
      <c r="H4785" s="13">
        <f>SUM(I4785:CS4785)</f>
        <v>61</v>
      </c>
      <c r="I4785" s="16">
        <v>5</v>
      </c>
      <c r="J4785" s="11">
        <v>4</v>
      </c>
      <c r="R4785" s="11">
        <v>1</v>
      </c>
      <c r="Z4785" s="11">
        <v>1</v>
      </c>
      <c r="AG4785" s="11">
        <v>1</v>
      </c>
      <c r="AI4785" s="11">
        <v>1</v>
      </c>
      <c r="AM4785" s="11">
        <v>2</v>
      </c>
      <c r="AO4785" s="11">
        <v>1</v>
      </c>
      <c r="AU4785" s="11">
        <v>6</v>
      </c>
      <c r="AW4785" s="11">
        <v>2</v>
      </c>
      <c r="AY4785" s="11">
        <v>1</v>
      </c>
      <c r="AZ4785" s="11">
        <v>6</v>
      </c>
      <c r="BA4785" s="11">
        <v>3</v>
      </c>
      <c r="BE4785" s="11">
        <v>1</v>
      </c>
      <c r="BG4785" s="11">
        <v>1</v>
      </c>
      <c r="BL4785" s="11">
        <v>1</v>
      </c>
      <c r="BO4785" s="11">
        <v>2</v>
      </c>
      <c r="BT4785" s="11">
        <v>1</v>
      </c>
      <c r="BV4785" s="11">
        <v>1</v>
      </c>
      <c r="CA4785" s="11">
        <v>1</v>
      </c>
      <c r="CE4785" s="11">
        <v>5</v>
      </c>
      <c r="CF4785" s="11">
        <v>7</v>
      </c>
      <c r="CK4785" s="11">
        <v>5</v>
      </c>
      <c r="CN4785" s="11">
        <v>1</v>
      </c>
      <c r="CP4785" s="11">
        <v>1</v>
      </c>
    </row>
    <row r="4786" spans="1:96">
      <c r="A4786" s="2" t="s">
        <v>6401</v>
      </c>
      <c r="B4786" s="2" t="s">
        <v>6402</v>
      </c>
      <c r="C4786" s="2" t="s">
        <v>6403</v>
      </c>
      <c r="D4786" s="2" t="s">
        <v>8515</v>
      </c>
      <c r="E4786" s="2" t="s">
        <v>7133</v>
      </c>
      <c r="F4786" s="2" t="s">
        <v>4870</v>
      </c>
      <c r="G4786" s="2" t="s">
        <v>10869</v>
      </c>
      <c r="H4786" s="13">
        <f>SUM(I4786:CS4786)</f>
        <v>48</v>
      </c>
      <c r="I4786" s="16">
        <v>3</v>
      </c>
      <c r="J4786" s="11">
        <v>1</v>
      </c>
      <c r="R4786" s="11">
        <v>1</v>
      </c>
      <c r="X4786" s="11">
        <v>2</v>
      </c>
      <c r="AO4786" s="11">
        <v>1</v>
      </c>
      <c r="AU4786" s="11">
        <v>2</v>
      </c>
      <c r="AW4786" s="11">
        <v>2</v>
      </c>
      <c r="AX4786" s="11">
        <v>6</v>
      </c>
      <c r="AY4786" s="11">
        <v>2</v>
      </c>
      <c r="AZ4786" s="11">
        <v>1</v>
      </c>
      <c r="BD4786" s="11">
        <v>1</v>
      </c>
      <c r="BF4786" s="11">
        <v>1</v>
      </c>
      <c r="BG4786" s="11">
        <v>3</v>
      </c>
      <c r="BL4786" s="11">
        <v>1</v>
      </c>
      <c r="BM4786" s="11">
        <v>1</v>
      </c>
      <c r="BN4786" s="11">
        <v>1</v>
      </c>
      <c r="BS4786" s="11">
        <v>1</v>
      </c>
      <c r="BT4786" s="11">
        <v>1</v>
      </c>
      <c r="BX4786" s="11">
        <v>2</v>
      </c>
      <c r="CA4786" s="11">
        <v>1</v>
      </c>
      <c r="CC4786" s="11">
        <v>2</v>
      </c>
      <c r="CD4786" s="11">
        <v>2</v>
      </c>
      <c r="CE4786" s="11">
        <v>3</v>
      </c>
      <c r="CF4786" s="11">
        <v>3</v>
      </c>
      <c r="CK4786" s="11">
        <v>1</v>
      </c>
      <c r="CO4786" s="11">
        <v>2</v>
      </c>
      <c r="CR4786" s="11">
        <v>1</v>
      </c>
    </row>
    <row r="4787" spans="1:96">
      <c r="A4787" s="2" t="s">
        <v>6401</v>
      </c>
      <c r="B4787" s="2" t="s">
        <v>6402</v>
      </c>
      <c r="C4787" s="2" t="s">
        <v>6403</v>
      </c>
      <c r="D4787" s="2" t="s">
        <v>8515</v>
      </c>
      <c r="E4787" s="2" t="s">
        <v>7133</v>
      </c>
      <c r="F4787" s="2" t="s">
        <v>4874</v>
      </c>
      <c r="G4787" s="2" t="s">
        <v>10873</v>
      </c>
      <c r="H4787" s="13">
        <f>SUM(I4787:CS4787)</f>
        <v>32</v>
      </c>
      <c r="I4787" s="16">
        <v>2</v>
      </c>
      <c r="J4787" s="11">
        <v>1</v>
      </c>
      <c r="Y4787" s="11">
        <v>1</v>
      </c>
      <c r="Z4787" s="11">
        <v>1</v>
      </c>
      <c r="AJ4787" s="11">
        <v>1</v>
      </c>
      <c r="AM4787" s="11">
        <v>1</v>
      </c>
      <c r="AP4787" s="11">
        <v>1</v>
      </c>
      <c r="AQ4787" s="11">
        <v>1</v>
      </c>
      <c r="AU4787" s="11">
        <v>1</v>
      </c>
      <c r="AW4787" s="11">
        <v>1</v>
      </c>
      <c r="AX4787" s="11">
        <v>1</v>
      </c>
      <c r="AY4787" s="11">
        <v>1</v>
      </c>
      <c r="AZ4787" s="11">
        <v>1</v>
      </c>
      <c r="BA4787" s="11">
        <v>1</v>
      </c>
      <c r="BG4787" s="11">
        <v>1</v>
      </c>
      <c r="BR4787" s="11">
        <v>2</v>
      </c>
      <c r="BT4787" s="11">
        <v>1</v>
      </c>
      <c r="BV4787" s="11">
        <v>4</v>
      </c>
      <c r="CE4787" s="11">
        <v>3</v>
      </c>
      <c r="CF4787" s="11">
        <v>2</v>
      </c>
      <c r="CG4787" s="11">
        <v>1</v>
      </c>
      <c r="CI4787" s="11">
        <v>1</v>
      </c>
      <c r="CO4787" s="11">
        <v>1</v>
      </c>
      <c r="CP4787" s="11">
        <v>1</v>
      </c>
    </row>
    <row r="4788" spans="1:96">
      <c r="A4788" s="2" t="s">
        <v>6401</v>
      </c>
      <c r="B4788" s="2" t="s">
        <v>6402</v>
      </c>
      <c r="C4788" s="2" t="s">
        <v>6403</v>
      </c>
      <c r="D4788" s="2" t="s">
        <v>8515</v>
      </c>
      <c r="E4788" s="2" t="s">
        <v>7133</v>
      </c>
      <c r="F4788" s="2" t="s">
        <v>4877</v>
      </c>
      <c r="G4788" s="2" t="s">
        <v>10876</v>
      </c>
      <c r="H4788" s="13">
        <f>SUM(I4788:CS4788)</f>
        <v>61</v>
      </c>
      <c r="I4788" s="16">
        <v>3</v>
      </c>
      <c r="J4788" s="11">
        <v>1</v>
      </c>
      <c r="R4788" s="11">
        <v>1</v>
      </c>
      <c r="V4788" s="11">
        <v>1</v>
      </c>
      <c r="X4788" s="11">
        <v>1</v>
      </c>
      <c r="AC4788" s="11">
        <v>1</v>
      </c>
      <c r="AE4788" s="11">
        <v>1</v>
      </c>
      <c r="AK4788" s="11">
        <v>1</v>
      </c>
      <c r="AM4788" s="11">
        <v>2</v>
      </c>
      <c r="AO4788" s="11">
        <v>1</v>
      </c>
      <c r="AU4788" s="11">
        <v>6</v>
      </c>
      <c r="AW4788" s="11">
        <v>1</v>
      </c>
      <c r="AX4788" s="11">
        <v>2</v>
      </c>
      <c r="AY4788" s="11">
        <v>3</v>
      </c>
      <c r="AZ4788" s="11">
        <v>1</v>
      </c>
      <c r="BA4788" s="11">
        <v>5</v>
      </c>
      <c r="BG4788" s="11">
        <v>2</v>
      </c>
      <c r="BH4788" s="11">
        <v>1</v>
      </c>
      <c r="BK4788" s="11">
        <v>1</v>
      </c>
      <c r="BM4788" s="11">
        <v>2</v>
      </c>
      <c r="BO4788" s="11">
        <v>2</v>
      </c>
      <c r="BQ4788" s="11">
        <v>4</v>
      </c>
      <c r="BR4788" s="11">
        <v>1</v>
      </c>
      <c r="BS4788" s="11">
        <v>1</v>
      </c>
      <c r="BT4788" s="11">
        <v>2</v>
      </c>
      <c r="BV4788" s="11">
        <v>2</v>
      </c>
      <c r="BW4788" s="11">
        <v>1</v>
      </c>
      <c r="CB4788" s="11">
        <v>2</v>
      </c>
      <c r="CC4788" s="11">
        <v>1</v>
      </c>
      <c r="CE4788" s="11">
        <v>4</v>
      </c>
      <c r="CG4788" s="11">
        <v>1</v>
      </c>
      <c r="CK4788" s="11">
        <v>1</v>
      </c>
      <c r="CN4788" s="11">
        <v>2</v>
      </c>
    </row>
    <row r="4789" spans="1:96">
      <c r="A4789" s="2" t="s">
        <v>6401</v>
      </c>
      <c r="B4789" s="2" t="s">
        <v>6402</v>
      </c>
      <c r="C4789" s="2" t="s">
        <v>6403</v>
      </c>
      <c r="D4789" s="2" t="s">
        <v>8515</v>
      </c>
      <c r="E4789" s="2" t="s">
        <v>7133</v>
      </c>
      <c r="F4789" s="2" t="s">
        <v>4881</v>
      </c>
      <c r="G4789" s="2" t="s">
        <v>10879</v>
      </c>
      <c r="H4789" s="13">
        <f>SUM(I4789:CS4789)</f>
        <v>53</v>
      </c>
      <c r="I4789" s="16">
        <v>6</v>
      </c>
      <c r="J4789" s="11">
        <v>1</v>
      </c>
      <c r="X4789" s="11">
        <v>1</v>
      </c>
      <c r="AB4789" s="11">
        <v>1</v>
      </c>
      <c r="AJ4789" s="11">
        <v>1</v>
      </c>
      <c r="AN4789" s="11">
        <v>1</v>
      </c>
      <c r="AO4789" s="11">
        <v>1</v>
      </c>
      <c r="AU4789" s="11">
        <v>3</v>
      </c>
      <c r="AV4789" s="11">
        <v>2</v>
      </c>
      <c r="AW4789" s="11">
        <v>4</v>
      </c>
      <c r="AX4789" s="11">
        <v>3</v>
      </c>
      <c r="AZ4789" s="11">
        <v>4</v>
      </c>
      <c r="BA4789" s="11">
        <v>1</v>
      </c>
      <c r="BD4789" s="11">
        <v>1</v>
      </c>
      <c r="BG4789" s="11">
        <v>2</v>
      </c>
      <c r="BK4789" s="11">
        <v>1</v>
      </c>
      <c r="BN4789" s="11">
        <v>2</v>
      </c>
      <c r="BQ4789" s="11">
        <v>2</v>
      </c>
      <c r="BR4789" s="11">
        <v>4</v>
      </c>
      <c r="BW4789" s="11">
        <v>1</v>
      </c>
      <c r="CA4789" s="11">
        <v>1</v>
      </c>
      <c r="CB4789" s="11">
        <v>2</v>
      </c>
      <c r="CF4789" s="11">
        <v>6</v>
      </c>
      <c r="CM4789" s="11">
        <v>1</v>
      </c>
      <c r="CQ4789" s="11">
        <v>1</v>
      </c>
    </row>
    <row r="4790" spans="1:96">
      <c r="A4790" s="2" t="s">
        <v>6401</v>
      </c>
      <c r="B4790" s="2" t="s">
        <v>6402</v>
      </c>
      <c r="C4790" s="2" t="s">
        <v>6403</v>
      </c>
      <c r="D4790" s="2" t="s">
        <v>8515</v>
      </c>
      <c r="E4790" s="2" t="s">
        <v>7133</v>
      </c>
      <c r="F4790" s="2" t="s">
        <v>4884</v>
      </c>
      <c r="G4790" s="2" t="s">
        <v>10881</v>
      </c>
      <c r="H4790" s="13">
        <f>SUM(I4790:CS4790)</f>
        <v>43</v>
      </c>
      <c r="I4790" s="16">
        <v>1</v>
      </c>
      <c r="J4790" s="11">
        <v>2</v>
      </c>
      <c r="Z4790" s="11">
        <v>1</v>
      </c>
      <c r="AE4790" s="11">
        <v>1</v>
      </c>
      <c r="AG4790" s="11">
        <v>1</v>
      </c>
      <c r="AI4790" s="11">
        <v>1</v>
      </c>
      <c r="AM4790" s="11">
        <v>3</v>
      </c>
      <c r="AO4790" s="11">
        <v>1</v>
      </c>
      <c r="AU4790" s="11">
        <v>1</v>
      </c>
      <c r="AW4790" s="11">
        <v>4</v>
      </c>
      <c r="AX4790" s="11">
        <v>2</v>
      </c>
      <c r="AY4790" s="11">
        <v>3</v>
      </c>
      <c r="AZ4790" s="11">
        <v>2</v>
      </c>
      <c r="BA4790" s="11">
        <v>2</v>
      </c>
      <c r="BE4790" s="11">
        <v>2</v>
      </c>
      <c r="BG4790" s="11">
        <v>1</v>
      </c>
      <c r="BI4790" s="11">
        <v>1</v>
      </c>
      <c r="BN4790" s="11">
        <v>1</v>
      </c>
      <c r="BP4790" s="11">
        <v>1</v>
      </c>
      <c r="BW4790" s="11">
        <v>1</v>
      </c>
      <c r="CC4790" s="11">
        <v>1</v>
      </c>
      <c r="CD4790" s="11">
        <v>1</v>
      </c>
      <c r="CE4790" s="11">
        <v>4</v>
      </c>
      <c r="CF4790" s="11">
        <v>3</v>
      </c>
      <c r="CN4790" s="11">
        <v>1</v>
      </c>
      <c r="CP4790" s="11">
        <v>1</v>
      </c>
    </row>
    <row r="4791" spans="1:96">
      <c r="A4791" s="2" t="s">
        <v>6401</v>
      </c>
      <c r="B4791" s="2" t="s">
        <v>6402</v>
      </c>
      <c r="C4791" s="2" t="s">
        <v>6403</v>
      </c>
      <c r="D4791" s="2" t="s">
        <v>8515</v>
      </c>
      <c r="E4791" s="2" t="s">
        <v>7133</v>
      </c>
      <c r="F4791" s="2" t="s">
        <v>4885</v>
      </c>
      <c r="G4791" s="2" t="s">
        <v>10882</v>
      </c>
      <c r="H4791" s="13">
        <f>SUM(I4791:CS4791)</f>
        <v>134</v>
      </c>
      <c r="I4791" s="16">
        <v>8</v>
      </c>
      <c r="J4791" s="11">
        <v>6</v>
      </c>
      <c r="P4791" s="11">
        <v>2</v>
      </c>
      <c r="R4791" s="11">
        <v>8</v>
      </c>
      <c r="V4791" s="11">
        <v>2</v>
      </c>
      <c r="X4791" s="11">
        <v>1</v>
      </c>
      <c r="Y4791" s="11">
        <v>7</v>
      </c>
      <c r="AC4791" s="11">
        <v>4</v>
      </c>
      <c r="AE4791" s="11">
        <v>3</v>
      </c>
      <c r="AF4791" s="11">
        <v>3</v>
      </c>
      <c r="AG4791" s="11">
        <v>9</v>
      </c>
      <c r="AJ4791" s="11">
        <v>2</v>
      </c>
      <c r="AK4791" s="11">
        <v>1</v>
      </c>
      <c r="AM4791" s="11">
        <v>8</v>
      </c>
      <c r="AN4791" s="11">
        <v>2</v>
      </c>
      <c r="AO4791" s="11">
        <v>2</v>
      </c>
      <c r="AP4791" s="11">
        <v>2</v>
      </c>
      <c r="AU4791" s="11">
        <v>4</v>
      </c>
      <c r="AW4791" s="11">
        <v>10</v>
      </c>
      <c r="AX4791" s="11">
        <v>3</v>
      </c>
      <c r="AY4791" s="11">
        <v>3</v>
      </c>
      <c r="AZ4791" s="11">
        <v>5</v>
      </c>
      <c r="BA4791" s="11">
        <v>4</v>
      </c>
      <c r="BG4791" s="11">
        <v>1</v>
      </c>
      <c r="BK4791" s="11">
        <v>2</v>
      </c>
      <c r="BQ4791" s="11">
        <v>1</v>
      </c>
      <c r="BR4791" s="11">
        <v>3</v>
      </c>
      <c r="BS4791" s="11">
        <v>1</v>
      </c>
      <c r="BT4791" s="11">
        <v>2</v>
      </c>
      <c r="BV4791" s="11">
        <v>1</v>
      </c>
      <c r="BW4791" s="11">
        <v>3</v>
      </c>
      <c r="CD4791" s="11">
        <v>2</v>
      </c>
      <c r="CE4791" s="11">
        <v>4</v>
      </c>
      <c r="CF4791" s="11">
        <v>10</v>
      </c>
      <c r="CG4791" s="11">
        <v>1</v>
      </c>
      <c r="CJ4791" s="11">
        <v>1</v>
      </c>
      <c r="CN4791" s="11">
        <v>2</v>
      </c>
      <c r="CQ4791" s="11">
        <v>1</v>
      </c>
    </row>
    <row r="4792" spans="1:96">
      <c r="A4792" s="2" t="s">
        <v>6401</v>
      </c>
      <c r="B4792" s="2" t="s">
        <v>6402</v>
      </c>
      <c r="C4792" s="2" t="s">
        <v>6403</v>
      </c>
      <c r="D4792" s="2" t="s">
        <v>8515</v>
      </c>
      <c r="E4792" s="2" t="s">
        <v>7133</v>
      </c>
      <c r="F4792" s="2" t="s">
        <v>4887</v>
      </c>
      <c r="G4792" s="2" t="s">
        <v>10884</v>
      </c>
      <c r="H4792" s="13">
        <f>SUM(I4792:CS4792)</f>
        <v>385</v>
      </c>
      <c r="I4792" s="16">
        <v>8</v>
      </c>
      <c r="J4792" s="11">
        <v>17</v>
      </c>
      <c r="K4792" s="11">
        <v>1</v>
      </c>
      <c r="R4792" s="11">
        <v>4</v>
      </c>
      <c r="U4792" s="11">
        <v>1</v>
      </c>
      <c r="V4792" s="11">
        <v>1</v>
      </c>
      <c r="X4792" s="11">
        <v>2</v>
      </c>
      <c r="Y4792" s="11">
        <v>1</v>
      </c>
      <c r="AB4792" s="11">
        <v>1</v>
      </c>
      <c r="AC4792" s="11">
        <v>1</v>
      </c>
      <c r="AD4792" s="11">
        <v>1</v>
      </c>
      <c r="AF4792" s="11">
        <v>7</v>
      </c>
      <c r="AG4792" s="11">
        <v>5</v>
      </c>
      <c r="AI4792" s="11">
        <v>14</v>
      </c>
      <c r="AJ4792" s="11">
        <v>4</v>
      </c>
      <c r="AM4792" s="11">
        <v>2</v>
      </c>
      <c r="AN4792" s="11">
        <v>1</v>
      </c>
      <c r="AO4792" s="11">
        <v>5</v>
      </c>
      <c r="AP4792" s="11">
        <v>21</v>
      </c>
      <c r="AS4792" s="11">
        <v>12</v>
      </c>
      <c r="AU4792" s="11">
        <v>5</v>
      </c>
      <c r="AV4792" s="11">
        <v>1</v>
      </c>
      <c r="AW4792" s="11">
        <v>12</v>
      </c>
      <c r="AX4792" s="11">
        <v>5</v>
      </c>
      <c r="AY4792" s="11">
        <v>9</v>
      </c>
      <c r="AZ4792" s="11">
        <v>17</v>
      </c>
      <c r="BA4792" s="11">
        <v>22</v>
      </c>
      <c r="BD4792" s="11">
        <v>3</v>
      </c>
      <c r="BE4792" s="11">
        <v>7</v>
      </c>
      <c r="BF4792" s="11">
        <v>1</v>
      </c>
      <c r="BG4792" s="11">
        <v>9</v>
      </c>
      <c r="BL4792" s="11">
        <v>3</v>
      </c>
      <c r="BM4792" s="11">
        <v>1</v>
      </c>
      <c r="BN4792" s="11">
        <v>3</v>
      </c>
      <c r="BQ4792" s="11">
        <v>1</v>
      </c>
      <c r="BR4792" s="11">
        <v>6</v>
      </c>
      <c r="BS4792" s="11">
        <v>3</v>
      </c>
      <c r="BT4792" s="11">
        <v>4</v>
      </c>
      <c r="BW4792" s="11">
        <v>2</v>
      </c>
      <c r="CB4792" s="11">
        <v>4</v>
      </c>
      <c r="CC4792" s="11">
        <v>3</v>
      </c>
      <c r="CD4792" s="11">
        <v>2</v>
      </c>
      <c r="CE4792" s="11">
        <v>26</v>
      </c>
      <c r="CF4792" s="11">
        <v>63</v>
      </c>
      <c r="CG4792" s="11">
        <v>10</v>
      </c>
      <c r="CH4792" s="11">
        <v>42</v>
      </c>
      <c r="CI4792" s="11">
        <v>2</v>
      </c>
      <c r="CJ4792" s="11">
        <v>2</v>
      </c>
      <c r="CO4792" s="11">
        <v>1</v>
      </c>
      <c r="CP4792" s="11">
        <v>6</v>
      </c>
      <c r="CQ4792" s="11">
        <v>1</v>
      </c>
    </row>
    <row r="4793" spans="1:96">
      <c r="A4793" s="2" t="s">
        <v>6401</v>
      </c>
      <c r="B4793" s="2" t="s">
        <v>6402</v>
      </c>
      <c r="C4793" s="2" t="s">
        <v>6403</v>
      </c>
      <c r="D4793" s="2" t="s">
        <v>8515</v>
      </c>
      <c r="E4793" s="2" t="s">
        <v>7133</v>
      </c>
      <c r="F4793" s="2" t="s">
        <v>4889</v>
      </c>
      <c r="G4793" s="2" t="s">
        <v>7779</v>
      </c>
      <c r="H4793" s="13">
        <f>SUM(I4793:CS4793)</f>
        <v>529</v>
      </c>
      <c r="I4793" s="16">
        <v>23</v>
      </c>
      <c r="J4793" s="11">
        <v>11</v>
      </c>
      <c r="P4793" s="11">
        <v>1</v>
      </c>
      <c r="R4793" s="11">
        <v>2</v>
      </c>
      <c r="U4793" s="11">
        <v>1</v>
      </c>
      <c r="X4793" s="11">
        <v>2</v>
      </c>
      <c r="Z4793" s="11">
        <v>1</v>
      </c>
      <c r="AA4793" s="11">
        <v>2</v>
      </c>
      <c r="AB4793" s="11">
        <v>1</v>
      </c>
      <c r="AD4793" s="11">
        <v>3</v>
      </c>
      <c r="AE4793" s="11">
        <v>2</v>
      </c>
      <c r="AF4793" s="11">
        <v>1</v>
      </c>
      <c r="AG4793" s="11">
        <v>15</v>
      </c>
      <c r="AH4793" s="11">
        <v>1</v>
      </c>
      <c r="AI4793" s="11">
        <v>4</v>
      </c>
      <c r="AJ4793" s="11">
        <v>5</v>
      </c>
      <c r="AK4793" s="11">
        <v>1</v>
      </c>
      <c r="AM4793" s="11">
        <v>7</v>
      </c>
      <c r="AN4793" s="11">
        <v>1</v>
      </c>
      <c r="AO4793" s="11">
        <v>11</v>
      </c>
      <c r="AP4793" s="11">
        <v>3</v>
      </c>
      <c r="AU4793" s="11">
        <v>17</v>
      </c>
      <c r="AV4793" s="11">
        <v>4</v>
      </c>
      <c r="AW4793" s="11">
        <v>16</v>
      </c>
      <c r="AX4793" s="11">
        <v>8</v>
      </c>
      <c r="AY4793" s="11">
        <v>40</v>
      </c>
      <c r="AZ4793" s="11">
        <v>33</v>
      </c>
      <c r="BA4793" s="11">
        <v>112</v>
      </c>
      <c r="BD4793" s="11">
        <v>16</v>
      </c>
      <c r="BE4793" s="11">
        <v>10</v>
      </c>
      <c r="BF4793" s="11">
        <v>1</v>
      </c>
      <c r="BG4793" s="11">
        <v>5</v>
      </c>
      <c r="BH4793" s="11">
        <v>1</v>
      </c>
      <c r="BK4793" s="11">
        <v>3</v>
      </c>
      <c r="BL4793" s="11">
        <v>13</v>
      </c>
      <c r="BM4793" s="11">
        <v>2</v>
      </c>
      <c r="BN4793" s="11">
        <v>2</v>
      </c>
      <c r="BO4793" s="11">
        <v>2</v>
      </c>
      <c r="BQ4793" s="11">
        <v>3</v>
      </c>
      <c r="BR4793" s="11">
        <v>5</v>
      </c>
      <c r="BS4793" s="11">
        <v>2</v>
      </c>
      <c r="BT4793" s="11">
        <v>7</v>
      </c>
      <c r="BU4793" s="11">
        <v>2</v>
      </c>
      <c r="BV4793" s="11">
        <v>1</v>
      </c>
      <c r="BW4793" s="11">
        <v>2</v>
      </c>
      <c r="BX4793" s="11">
        <v>1</v>
      </c>
      <c r="CB4793" s="11">
        <v>7</v>
      </c>
      <c r="CC4793" s="11">
        <v>3</v>
      </c>
      <c r="CE4793" s="11">
        <v>13</v>
      </c>
      <c r="CF4793" s="11">
        <v>28</v>
      </c>
      <c r="CG4793" s="11">
        <v>13</v>
      </c>
      <c r="CH4793" s="11">
        <v>45</v>
      </c>
      <c r="CI4793" s="11">
        <v>4</v>
      </c>
      <c r="CJ4793" s="11">
        <v>1</v>
      </c>
      <c r="CK4793" s="11">
        <v>1</v>
      </c>
      <c r="CN4793" s="11">
        <v>1</v>
      </c>
      <c r="CO4793" s="11">
        <v>4</v>
      </c>
      <c r="CP4793" s="11">
        <v>3</v>
      </c>
    </row>
    <row r="4794" spans="1:96">
      <c r="A4794" s="2" t="s">
        <v>6401</v>
      </c>
      <c r="B4794" s="2" t="s">
        <v>6402</v>
      </c>
      <c r="C4794" s="2" t="s">
        <v>6403</v>
      </c>
      <c r="D4794" s="2" t="s">
        <v>8515</v>
      </c>
      <c r="E4794" s="2" t="s">
        <v>7133</v>
      </c>
      <c r="F4794" s="2" t="s">
        <v>4893</v>
      </c>
      <c r="G4794" s="2" t="s">
        <v>7133</v>
      </c>
      <c r="H4794" s="13">
        <f>SUM(I4794:CS4794)</f>
        <v>1422</v>
      </c>
      <c r="I4794" s="16">
        <v>47</v>
      </c>
      <c r="J4794" s="11">
        <v>32</v>
      </c>
      <c r="L4794" s="11">
        <v>2</v>
      </c>
      <c r="M4794" s="11">
        <v>2</v>
      </c>
      <c r="N4794" s="11">
        <v>1</v>
      </c>
      <c r="Q4794" s="11">
        <v>1</v>
      </c>
      <c r="R4794" s="11">
        <v>8</v>
      </c>
      <c r="S4794" s="11">
        <v>3</v>
      </c>
      <c r="T4794" s="11">
        <v>2</v>
      </c>
      <c r="U4794" s="11">
        <v>2</v>
      </c>
      <c r="V4794" s="11">
        <v>2</v>
      </c>
      <c r="W4794" s="11">
        <v>1</v>
      </c>
      <c r="X4794" s="11">
        <v>7</v>
      </c>
      <c r="Y4794" s="11">
        <v>1</v>
      </c>
      <c r="Z4794" s="11">
        <v>9</v>
      </c>
      <c r="AB4794" s="11">
        <v>1</v>
      </c>
      <c r="AC4794" s="11">
        <v>5</v>
      </c>
      <c r="AD4794" s="11">
        <v>34</v>
      </c>
      <c r="AE4794" s="11">
        <v>57</v>
      </c>
      <c r="AF4794" s="11">
        <v>9</v>
      </c>
      <c r="AG4794" s="11">
        <v>86</v>
      </c>
      <c r="AH4794" s="11">
        <v>27</v>
      </c>
      <c r="AI4794" s="11">
        <v>16</v>
      </c>
      <c r="AJ4794" s="11">
        <v>69</v>
      </c>
      <c r="AK4794" s="11">
        <v>1</v>
      </c>
      <c r="AM4794" s="11">
        <v>39</v>
      </c>
      <c r="AN4794" s="11">
        <v>8</v>
      </c>
      <c r="AO4794" s="11">
        <v>25</v>
      </c>
      <c r="AP4794" s="11">
        <v>6</v>
      </c>
      <c r="AQ4794" s="11">
        <v>2</v>
      </c>
      <c r="AR4794" s="11">
        <v>2</v>
      </c>
      <c r="AS4794" s="11">
        <v>6</v>
      </c>
      <c r="AT4794" s="11">
        <v>1</v>
      </c>
      <c r="AU4794" s="11">
        <v>43</v>
      </c>
      <c r="AV4794" s="11">
        <v>15</v>
      </c>
      <c r="AW4794" s="11">
        <v>34</v>
      </c>
      <c r="AX4794" s="11">
        <v>30</v>
      </c>
      <c r="AY4794" s="11">
        <v>130</v>
      </c>
      <c r="AZ4794" s="11">
        <v>93</v>
      </c>
      <c r="BA4794" s="11">
        <v>71</v>
      </c>
      <c r="BC4794" s="11">
        <v>1</v>
      </c>
      <c r="BD4794" s="11">
        <v>71</v>
      </c>
      <c r="BE4794" s="11">
        <v>34</v>
      </c>
      <c r="BG4794" s="11">
        <v>25</v>
      </c>
      <c r="BH4794" s="11">
        <v>2</v>
      </c>
      <c r="BI4794" s="11">
        <v>1</v>
      </c>
      <c r="BK4794" s="11">
        <v>2</v>
      </c>
      <c r="BL4794" s="11">
        <v>12</v>
      </c>
      <c r="BM4794" s="11">
        <v>2</v>
      </c>
      <c r="BN4794" s="11">
        <v>7</v>
      </c>
      <c r="BO4794" s="11">
        <v>2</v>
      </c>
      <c r="BQ4794" s="11">
        <v>11</v>
      </c>
      <c r="BR4794" s="11">
        <v>29</v>
      </c>
      <c r="BS4794" s="11">
        <v>4</v>
      </c>
      <c r="BT4794" s="11">
        <v>11</v>
      </c>
      <c r="BU4794" s="11">
        <v>2</v>
      </c>
      <c r="BV4794" s="11">
        <v>2</v>
      </c>
      <c r="BW4794" s="11">
        <v>6</v>
      </c>
      <c r="BX4794" s="11">
        <v>3</v>
      </c>
      <c r="BY4794" s="11">
        <v>1</v>
      </c>
      <c r="CA4794" s="11">
        <v>1</v>
      </c>
      <c r="CB4794" s="11">
        <v>9</v>
      </c>
      <c r="CC4794" s="11">
        <v>9</v>
      </c>
      <c r="CD4794" s="11">
        <v>10</v>
      </c>
      <c r="CE4794" s="11">
        <v>53</v>
      </c>
      <c r="CF4794" s="11">
        <v>89</v>
      </c>
      <c r="CG4794" s="11">
        <v>25</v>
      </c>
      <c r="CH4794" s="11">
        <v>2</v>
      </c>
      <c r="CJ4794" s="11">
        <v>5</v>
      </c>
      <c r="CK4794" s="11">
        <v>7</v>
      </c>
      <c r="CM4794" s="11">
        <v>4</v>
      </c>
      <c r="CN4794" s="11">
        <v>3</v>
      </c>
      <c r="CO4794" s="11">
        <v>34</v>
      </c>
      <c r="CP4794" s="11">
        <v>12</v>
      </c>
      <c r="CQ4794" s="11">
        <v>1</v>
      </c>
    </row>
    <row r="4795" spans="1:96">
      <c r="A4795" s="2" t="s">
        <v>6401</v>
      </c>
      <c r="B4795" s="2" t="s">
        <v>6402</v>
      </c>
      <c r="C4795" s="2" t="s">
        <v>6403</v>
      </c>
      <c r="D4795" s="2" t="s">
        <v>8515</v>
      </c>
      <c r="E4795" s="2" t="s">
        <v>7133</v>
      </c>
      <c r="F4795" s="2" t="s">
        <v>4895</v>
      </c>
      <c r="G4795" s="2" t="s">
        <v>9798</v>
      </c>
      <c r="H4795" s="13">
        <f>SUM(I4795:CS4795)</f>
        <v>213</v>
      </c>
      <c r="I4795" s="16">
        <v>4</v>
      </c>
      <c r="J4795" s="11">
        <v>12</v>
      </c>
      <c r="R4795" s="11">
        <v>24</v>
      </c>
      <c r="U4795" s="11">
        <v>1</v>
      </c>
      <c r="V4795" s="11">
        <v>1</v>
      </c>
      <c r="W4795" s="11">
        <v>1</v>
      </c>
      <c r="X4795" s="11">
        <v>9</v>
      </c>
      <c r="Y4795" s="11">
        <v>1</v>
      </c>
      <c r="AB4795" s="11">
        <v>4</v>
      </c>
      <c r="AD4795" s="11">
        <v>4</v>
      </c>
      <c r="AF4795" s="11">
        <v>4</v>
      </c>
      <c r="AG4795" s="11">
        <v>4</v>
      </c>
      <c r="AI4795" s="11">
        <v>1</v>
      </c>
      <c r="AM4795" s="11">
        <v>1</v>
      </c>
      <c r="AN4795" s="11">
        <v>3</v>
      </c>
      <c r="AO4795" s="11">
        <v>8</v>
      </c>
      <c r="AP4795" s="11">
        <v>1</v>
      </c>
      <c r="AQ4795" s="11">
        <v>1</v>
      </c>
      <c r="AU4795" s="11">
        <v>6</v>
      </c>
      <c r="AW4795" s="11">
        <v>9</v>
      </c>
      <c r="AX4795" s="11">
        <v>16</v>
      </c>
      <c r="AY4795" s="11">
        <v>5</v>
      </c>
      <c r="AZ4795" s="11">
        <v>18</v>
      </c>
      <c r="BA4795" s="11">
        <v>14</v>
      </c>
      <c r="BD4795" s="11">
        <v>3</v>
      </c>
      <c r="BE4795" s="11">
        <v>2</v>
      </c>
      <c r="BF4795" s="11">
        <v>2</v>
      </c>
      <c r="BG4795" s="11">
        <v>8</v>
      </c>
      <c r="BK4795" s="11">
        <v>1</v>
      </c>
      <c r="BL4795" s="11">
        <v>2</v>
      </c>
      <c r="BM4795" s="11">
        <v>1</v>
      </c>
      <c r="BN4795" s="11">
        <v>1</v>
      </c>
      <c r="BO4795" s="11">
        <v>1</v>
      </c>
      <c r="BQ4795" s="11">
        <v>2</v>
      </c>
      <c r="BR4795" s="11">
        <v>2</v>
      </c>
      <c r="BT4795" s="11">
        <v>1</v>
      </c>
      <c r="CC4795" s="11">
        <v>6</v>
      </c>
      <c r="CD4795" s="11">
        <v>1</v>
      </c>
      <c r="CE4795" s="11">
        <v>5</v>
      </c>
      <c r="CF4795" s="11">
        <v>12</v>
      </c>
      <c r="CJ4795" s="11">
        <v>1</v>
      </c>
      <c r="CM4795" s="11">
        <v>3</v>
      </c>
      <c r="CO4795" s="11">
        <v>1</v>
      </c>
      <c r="CP4795" s="11">
        <v>5</v>
      </c>
      <c r="CR4795" s="11">
        <v>1</v>
      </c>
    </row>
    <row r="4796" spans="1:96">
      <c r="A4796" s="2" t="s">
        <v>6401</v>
      </c>
      <c r="B4796" s="2" t="s">
        <v>6402</v>
      </c>
      <c r="C4796" s="2" t="s">
        <v>6403</v>
      </c>
      <c r="D4796" s="2" t="s">
        <v>8515</v>
      </c>
      <c r="E4796" s="2" t="s">
        <v>7133</v>
      </c>
      <c r="F4796" s="2" t="s">
        <v>4900</v>
      </c>
      <c r="G4796" s="2" t="s">
        <v>10892</v>
      </c>
      <c r="H4796" s="13">
        <f>SUM(I4796:CS4796)</f>
        <v>391</v>
      </c>
      <c r="I4796" s="16">
        <v>17</v>
      </c>
      <c r="J4796" s="11">
        <v>19</v>
      </c>
      <c r="R4796" s="11">
        <v>10</v>
      </c>
      <c r="V4796" s="11">
        <v>3</v>
      </c>
      <c r="X4796" s="11">
        <v>1</v>
      </c>
      <c r="Z4796" s="11">
        <v>10</v>
      </c>
      <c r="AB4796" s="11">
        <v>1</v>
      </c>
      <c r="AD4796" s="11">
        <v>2</v>
      </c>
      <c r="AE4796" s="11">
        <v>1</v>
      </c>
      <c r="AF4796" s="11">
        <v>1</v>
      </c>
      <c r="AG4796" s="11">
        <v>34</v>
      </c>
      <c r="AH4796" s="11">
        <v>7</v>
      </c>
      <c r="AI4796" s="11">
        <v>14</v>
      </c>
      <c r="AJ4796" s="11">
        <v>10</v>
      </c>
      <c r="AK4796" s="11">
        <v>1</v>
      </c>
      <c r="AM4796" s="11">
        <v>4</v>
      </c>
      <c r="AN4796" s="11">
        <v>6</v>
      </c>
      <c r="AO4796" s="11">
        <v>3</v>
      </c>
      <c r="AP4796" s="11">
        <v>2</v>
      </c>
      <c r="AU4796" s="11">
        <v>13</v>
      </c>
      <c r="AV4796" s="11">
        <v>6</v>
      </c>
      <c r="AW4796" s="11">
        <v>22</v>
      </c>
      <c r="AX4796" s="11">
        <v>9</v>
      </c>
      <c r="AY4796" s="11">
        <v>22</v>
      </c>
      <c r="AZ4796" s="11">
        <v>42</v>
      </c>
      <c r="BA4796" s="11">
        <v>7</v>
      </c>
      <c r="BD4796" s="11">
        <v>1</v>
      </c>
      <c r="BF4796" s="11">
        <v>1</v>
      </c>
      <c r="BG4796" s="11">
        <v>7</v>
      </c>
      <c r="BH4796" s="11">
        <v>5</v>
      </c>
      <c r="BK4796" s="11">
        <v>5</v>
      </c>
      <c r="BL4796" s="11">
        <v>3</v>
      </c>
      <c r="BM4796" s="11">
        <v>1</v>
      </c>
      <c r="BN4796" s="11">
        <v>3</v>
      </c>
      <c r="BO4796" s="11">
        <v>1</v>
      </c>
      <c r="BQ4796" s="11">
        <v>2</v>
      </c>
      <c r="BR4796" s="11">
        <v>18</v>
      </c>
      <c r="BS4796" s="11">
        <v>2</v>
      </c>
      <c r="BT4796" s="11">
        <v>6</v>
      </c>
      <c r="BU4796" s="11">
        <v>16</v>
      </c>
      <c r="BV4796" s="11">
        <v>4</v>
      </c>
      <c r="BW4796" s="11">
        <v>4</v>
      </c>
      <c r="BX4796" s="11">
        <v>1</v>
      </c>
      <c r="BY4796" s="11">
        <v>2</v>
      </c>
      <c r="CB4796" s="11">
        <v>2</v>
      </c>
      <c r="CC4796" s="11">
        <v>2</v>
      </c>
      <c r="CD4796" s="11">
        <v>3</v>
      </c>
      <c r="CE4796" s="11">
        <v>6</v>
      </c>
      <c r="CF4796" s="11">
        <v>12</v>
      </c>
      <c r="CG4796" s="11">
        <v>5</v>
      </c>
      <c r="CI4796" s="11">
        <v>1</v>
      </c>
      <c r="CN4796" s="11">
        <v>1</v>
      </c>
      <c r="CO4796" s="11">
        <v>1</v>
      </c>
      <c r="CP4796" s="11">
        <v>9</v>
      </c>
    </row>
    <row r="4797" spans="1:96">
      <c r="A4797" s="2" t="s">
        <v>6401</v>
      </c>
      <c r="B4797" s="2" t="s">
        <v>6402</v>
      </c>
      <c r="C4797" s="2" t="s">
        <v>6403</v>
      </c>
      <c r="D4797" s="2" t="s">
        <v>8515</v>
      </c>
      <c r="E4797" s="2" t="s">
        <v>7133</v>
      </c>
      <c r="F4797" s="2" t="s">
        <v>4901</v>
      </c>
      <c r="G4797" s="2" t="s">
        <v>10893</v>
      </c>
      <c r="H4797" s="13">
        <f>SUM(I4797:CS4797)</f>
        <v>147</v>
      </c>
      <c r="I4797" s="16">
        <v>7</v>
      </c>
      <c r="J4797" s="11">
        <v>10</v>
      </c>
      <c r="R4797" s="11">
        <v>5</v>
      </c>
      <c r="X4797" s="11">
        <v>3</v>
      </c>
      <c r="AF4797" s="11">
        <v>1</v>
      </c>
      <c r="AG4797" s="11">
        <v>2</v>
      </c>
      <c r="AH4797" s="11">
        <v>2</v>
      </c>
      <c r="AI4797" s="11">
        <v>2</v>
      </c>
      <c r="AJ4797" s="11">
        <v>3</v>
      </c>
      <c r="AM4797" s="11">
        <v>4</v>
      </c>
      <c r="AN4797" s="11">
        <v>1</v>
      </c>
      <c r="AO4797" s="11">
        <v>1</v>
      </c>
      <c r="AQ4797" s="11">
        <v>1</v>
      </c>
      <c r="AR4797" s="11">
        <v>2</v>
      </c>
      <c r="AU4797" s="11">
        <v>3</v>
      </c>
      <c r="AV4797" s="11">
        <v>1</v>
      </c>
      <c r="AW4797" s="11">
        <v>3</v>
      </c>
      <c r="AX4797" s="11">
        <v>2</v>
      </c>
      <c r="AY4797" s="11">
        <v>5</v>
      </c>
      <c r="AZ4797" s="11">
        <v>14</v>
      </c>
      <c r="BA4797" s="11">
        <v>7</v>
      </c>
      <c r="BE4797" s="11">
        <v>3</v>
      </c>
      <c r="BF4797" s="11">
        <v>4</v>
      </c>
      <c r="BG4797" s="11">
        <v>20</v>
      </c>
      <c r="BH4797" s="11">
        <v>1</v>
      </c>
      <c r="BR4797" s="11">
        <v>3</v>
      </c>
      <c r="BT4797" s="11">
        <v>1</v>
      </c>
      <c r="BU4797" s="11">
        <v>1</v>
      </c>
      <c r="BV4797" s="11">
        <v>4</v>
      </c>
      <c r="BW4797" s="11">
        <v>1</v>
      </c>
      <c r="CC4797" s="11">
        <v>2</v>
      </c>
      <c r="CE4797" s="11">
        <v>5</v>
      </c>
      <c r="CF4797" s="11">
        <v>15</v>
      </c>
      <c r="CG4797" s="11">
        <v>4</v>
      </c>
      <c r="CN4797" s="11">
        <v>1</v>
      </c>
      <c r="CO4797" s="11">
        <v>2</v>
      </c>
      <c r="CP4797" s="11">
        <v>1</v>
      </c>
    </row>
    <row r="4798" spans="1:96">
      <c r="A4798" s="2" t="s">
        <v>6401</v>
      </c>
      <c r="B4798" s="2" t="s">
        <v>6402</v>
      </c>
      <c r="C4798" s="2" t="s">
        <v>6403</v>
      </c>
      <c r="D4798" s="2" t="s">
        <v>8515</v>
      </c>
      <c r="E4798" s="2" t="s">
        <v>7133</v>
      </c>
      <c r="F4798" s="2" t="s">
        <v>4902</v>
      </c>
      <c r="G4798" s="2" t="s">
        <v>10894</v>
      </c>
      <c r="H4798" s="13">
        <f>SUM(I4798:CS4798)</f>
        <v>448</v>
      </c>
      <c r="I4798" s="16">
        <v>19</v>
      </c>
      <c r="J4798" s="11">
        <v>11</v>
      </c>
      <c r="R4798" s="11">
        <v>8</v>
      </c>
      <c r="U4798" s="11">
        <v>1</v>
      </c>
      <c r="V4798" s="11">
        <v>1</v>
      </c>
      <c r="X4798" s="11">
        <v>1</v>
      </c>
      <c r="Z4798" s="11">
        <v>1</v>
      </c>
      <c r="AC4798" s="11">
        <v>1</v>
      </c>
      <c r="AD4798" s="11">
        <v>3</v>
      </c>
      <c r="AF4798" s="11">
        <v>6</v>
      </c>
      <c r="AG4798" s="11">
        <v>56</v>
      </c>
      <c r="AH4798" s="11">
        <v>2</v>
      </c>
      <c r="AI4798" s="11">
        <v>8</v>
      </c>
      <c r="AJ4798" s="11">
        <v>13</v>
      </c>
      <c r="AK4798" s="11">
        <v>6</v>
      </c>
      <c r="AM4798" s="11">
        <v>10</v>
      </c>
      <c r="AN4798" s="11">
        <v>3</v>
      </c>
      <c r="AO4798" s="11">
        <v>12</v>
      </c>
      <c r="AU4798" s="11">
        <v>10</v>
      </c>
      <c r="AV4798" s="11">
        <v>1</v>
      </c>
      <c r="AW4798" s="11">
        <v>23</v>
      </c>
      <c r="AX4798" s="11">
        <v>5</v>
      </c>
      <c r="AY4798" s="11">
        <v>15</v>
      </c>
      <c r="AZ4798" s="11">
        <v>61</v>
      </c>
      <c r="BA4798" s="11">
        <v>7</v>
      </c>
      <c r="BD4798" s="11">
        <v>3</v>
      </c>
      <c r="BE4798" s="11">
        <v>5</v>
      </c>
      <c r="BG4798" s="11">
        <v>16</v>
      </c>
      <c r="BK4798" s="11">
        <v>1</v>
      </c>
      <c r="BL4798" s="11">
        <v>4</v>
      </c>
      <c r="BN4798" s="11">
        <v>4</v>
      </c>
      <c r="BP4798" s="11">
        <v>1</v>
      </c>
      <c r="BQ4798" s="11">
        <v>2</v>
      </c>
      <c r="BR4798" s="11">
        <v>6</v>
      </c>
      <c r="BT4798" s="11">
        <v>6</v>
      </c>
      <c r="BV4798" s="11">
        <v>4</v>
      </c>
      <c r="BW4798" s="11">
        <v>2</v>
      </c>
      <c r="CC4798" s="11">
        <v>6</v>
      </c>
      <c r="CD4798" s="11">
        <v>3</v>
      </c>
      <c r="CE4798" s="11">
        <v>12</v>
      </c>
      <c r="CF4798" s="11">
        <v>41</v>
      </c>
      <c r="CG4798" s="11">
        <v>24</v>
      </c>
      <c r="CI4798" s="11">
        <v>1</v>
      </c>
      <c r="CJ4798" s="11">
        <v>11</v>
      </c>
      <c r="CK4798" s="11">
        <v>2</v>
      </c>
      <c r="CL4798" s="11">
        <v>1</v>
      </c>
      <c r="CM4798" s="11">
        <v>1</v>
      </c>
      <c r="CN4798" s="11">
        <v>2</v>
      </c>
      <c r="CO4798" s="11">
        <v>1</v>
      </c>
      <c r="CP4798" s="11">
        <v>5</v>
      </c>
    </row>
    <row r="4799" spans="1:96">
      <c r="A4799" s="2" t="s">
        <v>6401</v>
      </c>
      <c r="B4799" s="2" t="s">
        <v>6402</v>
      </c>
      <c r="C4799" s="2" t="s">
        <v>6403</v>
      </c>
      <c r="D4799" s="2" t="s">
        <v>8515</v>
      </c>
      <c r="E4799" s="2" t="s">
        <v>7133</v>
      </c>
      <c r="F4799" s="2" t="s">
        <v>4906</v>
      </c>
      <c r="G4799" s="2" t="s">
        <v>10898</v>
      </c>
      <c r="H4799" s="13">
        <f>SUM(I4799:CS4799)</f>
        <v>59</v>
      </c>
      <c r="I4799" s="16">
        <v>1</v>
      </c>
      <c r="J4799" s="11">
        <v>1</v>
      </c>
      <c r="R4799" s="11">
        <v>16</v>
      </c>
      <c r="V4799" s="11">
        <v>1</v>
      </c>
      <c r="X4799" s="11">
        <v>1</v>
      </c>
      <c r="Z4799" s="11">
        <v>3</v>
      </c>
      <c r="AD4799" s="11">
        <v>1</v>
      </c>
      <c r="AF4799" s="11">
        <v>4</v>
      </c>
      <c r="AG4799" s="11">
        <v>6</v>
      </c>
      <c r="AM4799" s="11">
        <v>8</v>
      </c>
      <c r="AW4799" s="11">
        <v>1</v>
      </c>
      <c r="BA4799" s="11">
        <v>1</v>
      </c>
      <c r="BN4799" s="11">
        <v>1</v>
      </c>
      <c r="BQ4799" s="11">
        <v>1</v>
      </c>
      <c r="BR4799" s="11">
        <v>1</v>
      </c>
      <c r="BS4799" s="11">
        <v>1</v>
      </c>
      <c r="BT4799" s="11">
        <v>1</v>
      </c>
      <c r="CD4799" s="11">
        <v>1</v>
      </c>
      <c r="CE4799" s="11">
        <v>2</v>
      </c>
      <c r="CF4799" s="11">
        <v>5</v>
      </c>
      <c r="CG4799" s="11">
        <v>1</v>
      </c>
      <c r="CI4799" s="11">
        <v>1</v>
      </c>
    </row>
    <row r="4800" spans="1:96">
      <c r="A4800" s="2" t="s">
        <v>6401</v>
      </c>
      <c r="B4800" s="2" t="s">
        <v>6402</v>
      </c>
      <c r="C4800" s="2" t="s">
        <v>6403</v>
      </c>
      <c r="D4800" s="2" t="s">
        <v>8515</v>
      </c>
      <c r="E4800" s="2" t="s">
        <v>7133</v>
      </c>
      <c r="F4800" s="2" t="s">
        <v>4909</v>
      </c>
      <c r="G4800" s="2" t="s">
        <v>10901</v>
      </c>
      <c r="H4800" s="13">
        <f>SUM(I4800:CS4800)</f>
        <v>125</v>
      </c>
      <c r="I4800" s="16">
        <v>5</v>
      </c>
      <c r="J4800" s="11">
        <v>14</v>
      </c>
      <c r="S4800" s="11">
        <v>1</v>
      </c>
      <c r="Z4800" s="11">
        <v>1</v>
      </c>
      <c r="AE4800" s="11">
        <v>1</v>
      </c>
      <c r="AG4800" s="11">
        <v>15</v>
      </c>
      <c r="AH4800" s="11">
        <v>1</v>
      </c>
      <c r="AI4800" s="11">
        <v>1</v>
      </c>
      <c r="AM4800" s="11">
        <v>6</v>
      </c>
      <c r="AN4800" s="11">
        <v>1</v>
      </c>
      <c r="AQ4800" s="11">
        <v>1</v>
      </c>
      <c r="AU4800" s="11">
        <v>1</v>
      </c>
      <c r="AV4800" s="11">
        <v>1</v>
      </c>
      <c r="AW4800" s="11">
        <v>8</v>
      </c>
      <c r="AX4800" s="11">
        <v>2</v>
      </c>
      <c r="AY4800" s="11">
        <v>2</v>
      </c>
      <c r="AZ4800" s="11">
        <v>6</v>
      </c>
      <c r="BA4800" s="11">
        <v>21</v>
      </c>
      <c r="BE4800" s="11">
        <v>1</v>
      </c>
      <c r="BK4800" s="11">
        <v>4</v>
      </c>
      <c r="BL4800" s="11">
        <v>1</v>
      </c>
      <c r="BN4800" s="11">
        <v>1</v>
      </c>
      <c r="BR4800" s="11">
        <v>3</v>
      </c>
      <c r="BV4800" s="11">
        <v>2</v>
      </c>
      <c r="BW4800" s="11">
        <v>1</v>
      </c>
      <c r="CC4800" s="11">
        <v>2</v>
      </c>
      <c r="CD4800" s="11">
        <v>1</v>
      </c>
      <c r="CE4800" s="11">
        <v>4</v>
      </c>
      <c r="CF4800" s="11">
        <v>11</v>
      </c>
      <c r="CG4800" s="11">
        <v>1</v>
      </c>
      <c r="CK4800" s="11">
        <v>1</v>
      </c>
      <c r="CO4800" s="11">
        <v>2</v>
      </c>
      <c r="CP4800" s="11">
        <v>2</v>
      </c>
    </row>
    <row r="4801" spans="1:96">
      <c r="A4801" s="2" t="s">
        <v>6401</v>
      </c>
      <c r="B4801" s="2" t="s">
        <v>6402</v>
      </c>
      <c r="C4801" s="2" t="s">
        <v>6403</v>
      </c>
      <c r="D4801" s="2" t="s">
        <v>8515</v>
      </c>
      <c r="E4801" s="2" t="s">
        <v>7133</v>
      </c>
      <c r="F4801" s="2" t="s">
        <v>4912</v>
      </c>
      <c r="G4801" s="2" t="s">
        <v>6939</v>
      </c>
      <c r="H4801" s="13">
        <f>SUM(I4801:CS4801)</f>
        <v>69</v>
      </c>
      <c r="I4801" s="16">
        <v>1</v>
      </c>
      <c r="K4801" s="11">
        <v>2</v>
      </c>
      <c r="M4801" s="11">
        <v>1</v>
      </c>
      <c r="P4801" s="11">
        <v>1</v>
      </c>
      <c r="X4801" s="11">
        <v>1</v>
      </c>
      <c r="AG4801" s="11">
        <v>2</v>
      </c>
      <c r="AP4801" s="11">
        <v>2</v>
      </c>
      <c r="AU4801" s="11">
        <v>2</v>
      </c>
      <c r="AV4801" s="11">
        <v>1</v>
      </c>
      <c r="AX4801" s="11">
        <v>1</v>
      </c>
      <c r="AY4801" s="11">
        <v>2</v>
      </c>
      <c r="BA4801" s="11">
        <v>3</v>
      </c>
      <c r="BE4801" s="11">
        <v>1</v>
      </c>
      <c r="BF4801" s="11">
        <v>2</v>
      </c>
      <c r="BG4801" s="11">
        <v>7</v>
      </c>
      <c r="BI4801" s="11">
        <v>1</v>
      </c>
      <c r="BL4801" s="11">
        <v>2</v>
      </c>
      <c r="BN4801" s="11">
        <v>1</v>
      </c>
      <c r="BQ4801" s="11">
        <v>2</v>
      </c>
      <c r="BR4801" s="11">
        <v>1</v>
      </c>
      <c r="BT4801" s="11">
        <v>2</v>
      </c>
      <c r="BW4801" s="11">
        <v>2</v>
      </c>
      <c r="CB4801" s="11">
        <v>1</v>
      </c>
      <c r="CE4801" s="11">
        <v>1</v>
      </c>
      <c r="CF4801" s="11">
        <v>15</v>
      </c>
      <c r="CH4801" s="11">
        <v>2</v>
      </c>
      <c r="CN4801" s="11">
        <v>10</v>
      </c>
    </row>
    <row r="4802" spans="1:96">
      <c r="A4802" s="2" t="s">
        <v>6401</v>
      </c>
      <c r="B4802" s="2" t="s">
        <v>6402</v>
      </c>
      <c r="C4802" s="2" t="s">
        <v>6403</v>
      </c>
      <c r="D4802" s="2" t="s">
        <v>8515</v>
      </c>
      <c r="E4802" s="2" t="s">
        <v>7133</v>
      </c>
      <c r="F4802" s="2" t="s">
        <v>4922</v>
      </c>
      <c r="G4802" s="2" t="s">
        <v>10910</v>
      </c>
      <c r="H4802" s="13">
        <f>SUM(I4802:CS4802)</f>
        <v>205</v>
      </c>
      <c r="I4802" s="16">
        <v>5</v>
      </c>
      <c r="J4802" s="11">
        <v>16</v>
      </c>
      <c r="P4802" s="11">
        <v>9</v>
      </c>
      <c r="R4802" s="11">
        <v>1</v>
      </c>
      <c r="S4802" s="11">
        <v>1</v>
      </c>
      <c r="V4802" s="11">
        <v>1</v>
      </c>
      <c r="X4802" s="11">
        <v>1</v>
      </c>
      <c r="AB4802" s="11">
        <v>1</v>
      </c>
      <c r="AF4802" s="11">
        <v>1</v>
      </c>
      <c r="AG4802" s="11">
        <v>10</v>
      </c>
      <c r="AH4802" s="11">
        <v>1</v>
      </c>
      <c r="AI4802" s="11">
        <v>1</v>
      </c>
      <c r="AJ4802" s="11">
        <v>2</v>
      </c>
      <c r="AK4802" s="11">
        <v>1</v>
      </c>
      <c r="AM4802" s="11">
        <v>4</v>
      </c>
      <c r="AN4802" s="11">
        <v>1</v>
      </c>
      <c r="AO4802" s="11">
        <v>2</v>
      </c>
      <c r="AP4802" s="11">
        <v>1</v>
      </c>
      <c r="AU4802" s="11">
        <v>8</v>
      </c>
      <c r="AV4802" s="11">
        <v>3</v>
      </c>
      <c r="AW4802" s="11">
        <v>12</v>
      </c>
      <c r="AX4802" s="11">
        <v>16</v>
      </c>
      <c r="AY4802" s="11">
        <v>13</v>
      </c>
      <c r="AZ4802" s="11">
        <v>12</v>
      </c>
      <c r="BA4802" s="11">
        <v>5</v>
      </c>
      <c r="BD4802" s="11">
        <v>2</v>
      </c>
      <c r="BE4802" s="11">
        <v>2</v>
      </c>
      <c r="BG4802" s="11">
        <v>2</v>
      </c>
      <c r="BL4802" s="11">
        <v>4</v>
      </c>
      <c r="BQ4802" s="11">
        <v>2</v>
      </c>
      <c r="BR4802" s="11">
        <v>4</v>
      </c>
      <c r="BS4802" s="11">
        <v>3</v>
      </c>
      <c r="BT4802" s="11">
        <v>1</v>
      </c>
      <c r="BW4802" s="11">
        <v>1</v>
      </c>
      <c r="CB4802" s="11">
        <v>1</v>
      </c>
      <c r="CC4802" s="11">
        <v>2</v>
      </c>
      <c r="CE4802" s="11">
        <v>7</v>
      </c>
      <c r="CF4802" s="11">
        <v>41</v>
      </c>
      <c r="CG4802" s="11">
        <v>2</v>
      </c>
      <c r="CM4802" s="11">
        <v>1</v>
      </c>
      <c r="CP4802" s="11">
        <v>2</v>
      </c>
    </row>
    <row r="4803" spans="1:96">
      <c r="A4803" s="2" t="s">
        <v>6401</v>
      </c>
      <c r="B4803" s="2" t="s">
        <v>6402</v>
      </c>
      <c r="C4803" s="2" t="s">
        <v>6403</v>
      </c>
      <c r="D4803" s="2" t="s">
        <v>8120</v>
      </c>
      <c r="E4803" s="2" t="s">
        <v>8121</v>
      </c>
      <c r="F4803" s="2" t="s">
        <v>4677</v>
      </c>
      <c r="G4803" s="2" t="s">
        <v>7335</v>
      </c>
      <c r="H4803" s="13">
        <f>SUM(I4803:CS4803)</f>
        <v>9</v>
      </c>
      <c r="I4803" s="16">
        <v>3</v>
      </c>
      <c r="J4803" s="11">
        <v>1</v>
      </c>
      <c r="AW4803" s="11">
        <v>2</v>
      </c>
      <c r="AY4803" s="11">
        <v>1</v>
      </c>
      <c r="AZ4803" s="11">
        <v>1</v>
      </c>
      <c r="BG4803" s="11">
        <v>1</v>
      </c>
    </row>
    <row r="4804" spans="1:96">
      <c r="A4804" s="2" t="s">
        <v>6401</v>
      </c>
      <c r="B4804" s="2" t="s">
        <v>6402</v>
      </c>
      <c r="C4804" s="2" t="s">
        <v>6403</v>
      </c>
      <c r="D4804" s="2" t="s">
        <v>8120</v>
      </c>
      <c r="E4804" s="2" t="s">
        <v>8121</v>
      </c>
      <c r="F4804" s="2" t="s">
        <v>5868</v>
      </c>
      <c r="G4804" s="2" t="s">
        <v>11628</v>
      </c>
      <c r="H4804" s="13">
        <f>SUM(I4804:CS4804)</f>
        <v>24</v>
      </c>
      <c r="I4804" s="16">
        <v>2</v>
      </c>
      <c r="J4804" s="11">
        <v>1</v>
      </c>
      <c r="V4804" s="11">
        <v>1</v>
      </c>
      <c r="X4804" s="11">
        <v>6</v>
      </c>
      <c r="AM4804" s="11">
        <v>4</v>
      </c>
      <c r="AO4804" s="11">
        <v>2</v>
      </c>
      <c r="AZ4804" s="11">
        <v>3</v>
      </c>
      <c r="BI4804" s="11">
        <v>1</v>
      </c>
      <c r="BV4804" s="11">
        <v>1</v>
      </c>
      <c r="CF4804" s="11">
        <v>2</v>
      </c>
      <c r="CP4804" s="11">
        <v>1</v>
      </c>
    </row>
    <row r="4805" spans="1:96">
      <c r="A4805" s="2" t="s">
        <v>6401</v>
      </c>
      <c r="B4805" s="2" t="s">
        <v>6402</v>
      </c>
      <c r="C4805" s="2" t="s">
        <v>6403</v>
      </c>
      <c r="D4805" s="2" t="s">
        <v>8120</v>
      </c>
      <c r="E4805" s="2" t="s">
        <v>8121</v>
      </c>
      <c r="F4805" s="2" t="s">
        <v>5870</v>
      </c>
      <c r="G4805" s="2" t="s">
        <v>11629</v>
      </c>
      <c r="H4805" s="13">
        <f>SUM(I4805:CS4805)</f>
        <v>3</v>
      </c>
      <c r="J4805" s="11">
        <v>1</v>
      </c>
      <c r="AX4805" s="11">
        <v>1</v>
      </c>
      <c r="BR4805" s="11">
        <v>1</v>
      </c>
    </row>
    <row r="4806" spans="1:96">
      <c r="A4806" s="2" t="s">
        <v>6401</v>
      </c>
      <c r="B4806" s="2" t="s">
        <v>6402</v>
      </c>
      <c r="C4806" s="2" t="s">
        <v>6403</v>
      </c>
      <c r="D4806" s="2" t="s">
        <v>8120</v>
      </c>
      <c r="E4806" s="2" t="s">
        <v>8121</v>
      </c>
      <c r="F4806" s="2" t="s">
        <v>4800</v>
      </c>
      <c r="G4806" s="2" t="s">
        <v>10814</v>
      </c>
      <c r="H4806" s="13">
        <f>SUM(I4806:CS4806)</f>
        <v>14</v>
      </c>
      <c r="J4806" s="11">
        <v>1</v>
      </c>
      <c r="R4806" s="11">
        <v>2</v>
      </c>
      <c r="AG4806" s="11">
        <v>2</v>
      </c>
      <c r="AM4806" s="11">
        <v>1</v>
      </c>
      <c r="AU4806" s="11">
        <v>2</v>
      </c>
      <c r="AW4806" s="11">
        <v>2</v>
      </c>
      <c r="AZ4806" s="11">
        <v>1</v>
      </c>
      <c r="BA4806" s="11">
        <v>2</v>
      </c>
      <c r="CC4806" s="11">
        <v>1</v>
      </c>
    </row>
    <row r="4807" spans="1:96">
      <c r="A4807" s="2" t="s">
        <v>6401</v>
      </c>
      <c r="B4807" s="2" t="s">
        <v>6402</v>
      </c>
      <c r="C4807" s="2" t="s">
        <v>6403</v>
      </c>
      <c r="D4807" s="2" t="s">
        <v>8120</v>
      </c>
      <c r="E4807" s="2" t="s">
        <v>8121</v>
      </c>
      <c r="F4807" s="2" t="s">
        <v>4683</v>
      </c>
      <c r="G4807" s="2" t="s">
        <v>10720</v>
      </c>
      <c r="H4807" s="13">
        <f>SUM(I4807:CS4807)</f>
        <v>15</v>
      </c>
      <c r="K4807" s="11">
        <v>1</v>
      </c>
      <c r="X4807" s="11">
        <v>4</v>
      </c>
      <c r="AN4807" s="11">
        <v>1</v>
      </c>
      <c r="AV4807" s="11">
        <v>1</v>
      </c>
      <c r="AY4807" s="11">
        <v>1</v>
      </c>
      <c r="AZ4807" s="11">
        <v>1</v>
      </c>
      <c r="BA4807" s="11">
        <v>3</v>
      </c>
      <c r="CE4807" s="11">
        <v>1</v>
      </c>
      <c r="CF4807" s="11">
        <v>2</v>
      </c>
    </row>
    <row r="4808" spans="1:96">
      <c r="A4808" s="2" t="s">
        <v>6401</v>
      </c>
      <c r="B4808" s="2" t="s">
        <v>6402</v>
      </c>
      <c r="C4808" s="2" t="s">
        <v>6403</v>
      </c>
      <c r="D4808" s="2" t="s">
        <v>8120</v>
      </c>
      <c r="E4808" s="2" t="s">
        <v>8121</v>
      </c>
      <c r="F4808" s="2" t="s">
        <v>4802</v>
      </c>
      <c r="G4808" s="2" t="s">
        <v>10815</v>
      </c>
      <c r="H4808" s="13">
        <f>SUM(I4808:CS4808)</f>
        <v>12</v>
      </c>
      <c r="I4808" s="16">
        <v>1</v>
      </c>
      <c r="J4808" s="11">
        <v>1</v>
      </c>
      <c r="AE4808" s="11">
        <v>2</v>
      </c>
      <c r="AG4808" s="11">
        <v>1</v>
      </c>
      <c r="AK4808" s="11">
        <v>1</v>
      </c>
      <c r="AO4808" s="11">
        <v>1</v>
      </c>
      <c r="AX4808" s="11">
        <v>2</v>
      </c>
      <c r="AY4808" s="11">
        <v>1</v>
      </c>
      <c r="AZ4808" s="11">
        <v>1</v>
      </c>
      <c r="BX4808" s="11">
        <v>1</v>
      </c>
    </row>
    <row r="4809" spans="1:96">
      <c r="A4809" s="2" t="s">
        <v>6401</v>
      </c>
      <c r="B4809" s="2" t="s">
        <v>6402</v>
      </c>
      <c r="C4809" s="2" t="s">
        <v>6403</v>
      </c>
      <c r="D4809" s="2" t="s">
        <v>8120</v>
      </c>
      <c r="E4809" s="2" t="s">
        <v>8121</v>
      </c>
      <c r="F4809" s="2" t="s">
        <v>4685</v>
      </c>
      <c r="G4809" s="2" t="s">
        <v>8320</v>
      </c>
      <c r="H4809" s="13">
        <f>SUM(I4809:CS4809)</f>
        <v>1</v>
      </c>
      <c r="J4809" s="11">
        <v>1</v>
      </c>
    </row>
    <row r="4810" spans="1:96">
      <c r="A4810" s="2" t="s">
        <v>6401</v>
      </c>
      <c r="B4810" s="2" t="s">
        <v>6402</v>
      </c>
      <c r="C4810" s="2" t="s">
        <v>6403</v>
      </c>
      <c r="D4810" s="2" t="s">
        <v>8120</v>
      </c>
      <c r="E4810" s="2" t="s">
        <v>8121</v>
      </c>
      <c r="F4810" s="2" t="s">
        <v>5880</v>
      </c>
      <c r="G4810" s="2" t="s">
        <v>11636</v>
      </c>
      <c r="H4810" s="13">
        <f>SUM(I4810:CS4810)</f>
        <v>16</v>
      </c>
      <c r="J4810" s="11">
        <v>7</v>
      </c>
      <c r="K4810" s="11">
        <v>2</v>
      </c>
      <c r="AO4810" s="11">
        <v>2</v>
      </c>
      <c r="AU4810" s="11">
        <v>1</v>
      </c>
      <c r="AZ4810" s="11">
        <v>1</v>
      </c>
      <c r="BR4810" s="11">
        <v>1</v>
      </c>
      <c r="CE4810" s="11">
        <v>1</v>
      </c>
      <c r="CF4810" s="11">
        <v>1</v>
      </c>
    </row>
    <row r="4811" spans="1:96">
      <c r="A4811" s="2" t="s">
        <v>6401</v>
      </c>
      <c r="B4811" s="2" t="s">
        <v>6402</v>
      </c>
      <c r="C4811" s="2" t="s">
        <v>6403</v>
      </c>
      <c r="D4811" s="2" t="s">
        <v>8120</v>
      </c>
      <c r="E4811" s="2" t="s">
        <v>8121</v>
      </c>
      <c r="F4811" s="2" t="s">
        <v>4806</v>
      </c>
      <c r="G4811" s="2" t="s">
        <v>10821</v>
      </c>
      <c r="H4811" s="13">
        <f>SUM(I4811:CS4811)</f>
        <v>97</v>
      </c>
      <c r="I4811" s="16">
        <v>7</v>
      </c>
      <c r="J4811" s="11">
        <v>16</v>
      </c>
      <c r="K4811" s="11">
        <v>5</v>
      </c>
      <c r="R4811" s="11">
        <v>1</v>
      </c>
      <c r="X4811" s="11">
        <v>1</v>
      </c>
      <c r="AG4811" s="11">
        <v>2</v>
      </c>
      <c r="AI4811" s="11">
        <v>1</v>
      </c>
      <c r="AO4811" s="11">
        <v>1</v>
      </c>
      <c r="AU4811" s="11">
        <v>3</v>
      </c>
      <c r="AV4811" s="11">
        <v>1</v>
      </c>
      <c r="AW4811" s="11">
        <v>4</v>
      </c>
      <c r="AX4811" s="11">
        <v>2</v>
      </c>
      <c r="AY4811" s="11">
        <v>3</v>
      </c>
      <c r="AZ4811" s="11">
        <v>4</v>
      </c>
      <c r="BA4811" s="11">
        <v>7</v>
      </c>
      <c r="BE4811" s="11">
        <v>1</v>
      </c>
      <c r="BG4811" s="11">
        <v>2</v>
      </c>
      <c r="BL4811" s="11">
        <v>2</v>
      </c>
      <c r="BN4811" s="11">
        <v>1</v>
      </c>
      <c r="BR4811" s="11">
        <v>1</v>
      </c>
      <c r="BS4811" s="11">
        <v>1</v>
      </c>
      <c r="BT4811" s="11">
        <v>1</v>
      </c>
      <c r="CC4811" s="11">
        <v>1</v>
      </c>
      <c r="CD4811" s="11">
        <v>2</v>
      </c>
      <c r="CE4811" s="11">
        <v>3</v>
      </c>
      <c r="CF4811" s="11">
        <v>15</v>
      </c>
      <c r="CG4811" s="11">
        <v>7</v>
      </c>
      <c r="CN4811" s="11">
        <v>2</v>
      </c>
    </row>
    <row r="4812" spans="1:96">
      <c r="A4812" s="2" t="s">
        <v>6401</v>
      </c>
      <c r="B4812" s="2" t="s">
        <v>6402</v>
      </c>
      <c r="C4812" s="2" t="s">
        <v>6403</v>
      </c>
      <c r="D4812" s="2" t="s">
        <v>8120</v>
      </c>
      <c r="E4812" s="2" t="s">
        <v>8121</v>
      </c>
      <c r="F4812" s="2" t="s">
        <v>5887</v>
      </c>
      <c r="G4812" s="2" t="s">
        <v>11642</v>
      </c>
      <c r="H4812" s="13">
        <f>SUM(I4812:CS4812)</f>
        <v>85</v>
      </c>
      <c r="I4812" s="16">
        <v>7</v>
      </c>
      <c r="K4812" s="11">
        <v>2</v>
      </c>
      <c r="R4812" s="11">
        <v>1</v>
      </c>
      <c r="U4812" s="11">
        <v>7</v>
      </c>
      <c r="X4812" s="11">
        <v>1</v>
      </c>
      <c r="AD4812" s="11">
        <v>2</v>
      </c>
      <c r="AG4812" s="11">
        <v>2</v>
      </c>
      <c r="AM4812" s="11">
        <v>1</v>
      </c>
      <c r="AP4812" s="11">
        <v>1</v>
      </c>
      <c r="AU4812" s="11">
        <v>2</v>
      </c>
      <c r="AW4812" s="11">
        <v>1</v>
      </c>
      <c r="AY4812" s="11">
        <v>1</v>
      </c>
      <c r="AZ4812" s="11">
        <v>11</v>
      </c>
      <c r="BA4812" s="11">
        <v>2</v>
      </c>
      <c r="BE4812" s="11">
        <v>1</v>
      </c>
      <c r="BG4812" s="11">
        <v>3</v>
      </c>
      <c r="BR4812" s="11">
        <v>2</v>
      </c>
      <c r="CC4812" s="11">
        <v>3</v>
      </c>
      <c r="CE4812" s="11">
        <v>4</v>
      </c>
      <c r="CF4812" s="11">
        <v>19</v>
      </c>
      <c r="CG4812" s="11">
        <v>5</v>
      </c>
      <c r="CJ4812" s="11">
        <v>2</v>
      </c>
      <c r="CP4812" s="11">
        <v>2</v>
      </c>
      <c r="CQ4812" s="11">
        <v>2</v>
      </c>
      <c r="CR4812" s="11">
        <v>1</v>
      </c>
    </row>
    <row r="4813" spans="1:96">
      <c r="A4813" s="2" t="s">
        <v>6401</v>
      </c>
      <c r="B4813" s="2" t="s">
        <v>6402</v>
      </c>
      <c r="C4813" s="2" t="s">
        <v>6403</v>
      </c>
      <c r="D4813" s="2" t="s">
        <v>8120</v>
      </c>
      <c r="E4813" s="2" t="s">
        <v>8121</v>
      </c>
      <c r="F4813" s="2" t="s">
        <v>5889</v>
      </c>
      <c r="G4813" s="2" t="s">
        <v>11644</v>
      </c>
      <c r="H4813" s="13">
        <f>SUM(I4813:CS4813)</f>
        <v>72</v>
      </c>
      <c r="I4813" s="16">
        <v>3</v>
      </c>
      <c r="K4813" s="11">
        <v>1</v>
      </c>
      <c r="O4813" s="11">
        <v>1</v>
      </c>
      <c r="X4813" s="11">
        <v>3</v>
      </c>
      <c r="Y4813" s="11">
        <v>1</v>
      </c>
      <c r="AF4813" s="11">
        <v>1</v>
      </c>
      <c r="AI4813" s="11">
        <v>2</v>
      </c>
      <c r="AJ4813" s="11">
        <v>1</v>
      </c>
      <c r="AM4813" s="11">
        <v>1</v>
      </c>
      <c r="AR4813" s="11">
        <v>1</v>
      </c>
      <c r="AS4813" s="11">
        <v>2</v>
      </c>
      <c r="AU4813" s="11">
        <v>5</v>
      </c>
      <c r="AW4813" s="11">
        <v>2</v>
      </c>
      <c r="AX4813" s="11">
        <v>1</v>
      </c>
      <c r="AY4813" s="11">
        <v>2</v>
      </c>
      <c r="AZ4813" s="11">
        <v>5</v>
      </c>
      <c r="BA4813" s="11">
        <v>1</v>
      </c>
      <c r="BE4813" s="11">
        <v>1</v>
      </c>
      <c r="BF4813" s="11">
        <v>1</v>
      </c>
      <c r="BG4813" s="11">
        <v>5</v>
      </c>
      <c r="BM4813" s="11">
        <v>1</v>
      </c>
      <c r="BQ4813" s="11">
        <v>1</v>
      </c>
      <c r="CC4813" s="11">
        <v>2</v>
      </c>
      <c r="CE4813" s="11">
        <v>6</v>
      </c>
      <c r="CF4813" s="11">
        <v>13</v>
      </c>
      <c r="CG4813" s="11">
        <v>7</v>
      </c>
      <c r="CP4813" s="11">
        <v>2</v>
      </c>
    </row>
    <row r="4814" spans="1:96">
      <c r="A4814" s="2" t="s">
        <v>6401</v>
      </c>
      <c r="B4814" s="2" t="s">
        <v>6402</v>
      </c>
      <c r="C4814" s="2" t="s">
        <v>6403</v>
      </c>
      <c r="D4814" s="2" t="s">
        <v>8120</v>
      </c>
      <c r="E4814" s="2" t="s">
        <v>8121</v>
      </c>
      <c r="F4814" s="2" t="s">
        <v>5890</v>
      </c>
      <c r="G4814" s="2" t="s">
        <v>11645</v>
      </c>
      <c r="H4814" s="13">
        <f>SUM(I4814:CS4814)</f>
        <v>7</v>
      </c>
      <c r="J4814" s="11">
        <v>2</v>
      </c>
      <c r="K4814" s="11">
        <v>1</v>
      </c>
      <c r="Q4814" s="11">
        <v>2</v>
      </c>
      <c r="CC4814" s="11">
        <v>1</v>
      </c>
      <c r="CE4814" s="11">
        <v>1</v>
      </c>
    </row>
    <row r="4815" spans="1:96">
      <c r="A4815" s="2" t="s">
        <v>6401</v>
      </c>
      <c r="B4815" s="2" t="s">
        <v>6402</v>
      </c>
      <c r="C4815" s="2" t="s">
        <v>6403</v>
      </c>
      <c r="D4815" s="2" t="s">
        <v>8120</v>
      </c>
      <c r="E4815" s="2" t="s">
        <v>8121</v>
      </c>
      <c r="F4815" s="2" t="s">
        <v>4809</v>
      </c>
      <c r="G4815" s="2" t="s">
        <v>7788</v>
      </c>
      <c r="H4815" s="13">
        <f>SUM(I4815:CS4815)</f>
        <v>505</v>
      </c>
      <c r="I4815" s="16">
        <v>15</v>
      </c>
      <c r="J4815" s="11">
        <v>10</v>
      </c>
      <c r="K4815" s="11">
        <v>2</v>
      </c>
      <c r="R4815" s="11">
        <v>1</v>
      </c>
      <c r="U4815" s="11">
        <v>1</v>
      </c>
      <c r="X4815" s="11">
        <v>1</v>
      </c>
      <c r="Z4815" s="11">
        <v>1</v>
      </c>
      <c r="AD4815" s="11">
        <v>3</v>
      </c>
      <c r="AF4815" s="11">
        <v>2</v>
      </c>
      <c r="AG4815" s="11">
        <v>17</v>
      </c>
      <c r="AH4815" s="11">
        <v>18</v>
      </c>
      <c r="AI4815" s="11">
        <v>178</v>
      </c>
      <c r="AJ4815" s="11">
        <v>101</v>
      </c>
      <c r="AK4815" s="11">
        <v>1</v>
      </c>
      <c r="AM4815" s="11">
        <v>4</v>
      </c>
      <c r="AO4815" s="11">
        <v>9</v>
      </c>
      <c r="AP4815" s="11">
        <v>1</v>
      </c>
      <c r="AS4815" s="11">
        <v>2</v>
      </c>
      <c r="AU4815" s="11">
        <v>11</v>
      </c>
      <c r="AV4815" s="11">
        <v>3</v>
      </c>
      <c r="AW4815" s="11">
        <v>3</v>
      </c>
      <c r="AX4815" s="11">
        <v>2</v>
      </c>
      <c r="AY4815" s="11">
        <v>6</v>
      </c>
      <c r="AZ4815" s="11">
        <v>10</v>
      </c>
      <c r="BA4815" s="11">
        <v>13</v>
      </c>
      <c r="BD4815" s="11">
        <v>2</v>
      </c>
      <c r="BE4815" s="11">
        <v>4</v>
      </c>
      <c r="BG4815" s="11">
        <v>5</v>
      </c>
      <c r="BL4815" s="11">
        <v>3</v>
      </c>
      <c r="BN4815" s="11">
        <v>1</v>
      </c>
      <c r="BO4815" s="11">
        <v>2</v>
      </c>
      <c r="BQ4815" s="11">
        <v>1</v>
      </c>
      <c r="BR4815" s="11">
        <v>1</v>
      </c>
      <c r="BS4815" s="11">
        <v>2</v>
      </c>
      <c r="BT4815" s="11">
        <v>1</v>
      </c>
      <c r="BU4815" s="11">
        <v>12</v>
      </c>
      <c r="BV4815" s="11">
        <v>1</v>
      </c>
      <c r="BW4815" s="11">
        <v>2</v>
      </c>
      <c r="CB4815" s="11">
        <v>4</v>
      </c>
      <c r="CC4815" s="11">
        <v>4</v>
      </c>
      <c r="CE4815" s="11">
        <v>4</v>
      </c>
      <c r="CF4815" s="11">
        <v>24</v>
      </c>
      <c r="CG4815" s="11">
        <v>9</v>
      </c>
      <c r="CJ4815" s="11">
        <v>1</v>
      </c>
      <c r="CN4815" s="11">
        <v>1</v>
      </c>
      <c r="CO4815" s="11">
        <v>4</v>
      </c>
      <c r="CP4815" s="11">
        <v>2</v>
      </c>
    </row>
    <row r="4816" spans="1:96">
      <c r="A4816" s="2" t="s">
        <v>6401</v>
      </c>
      <c r="B4816" s="2" t="s">
        <v>6402</v>
      </c>
      <c r="C4816" s="2" t="s">
        <v>6403</v>
      </c>
      <c r="D4816" s="2" t="s">
        <v>8120</v>
      </c>
      <c r="E4816" s="2" t="s">
        <v>8121</v>
      </c>
      <c r="F4816" s="2" t="s">
        <v>4811</v>
      </c>
      <c r="G4816" s="2" t="s">
        <v>10824</v>
      </c>
      <c r="H4816" s="13">
        <f>SUM(I4816:CS4816)</f>
        <v>17</v>
      </c>
      <c r="I4816" s="16">
        <v>1</v>
      </c>
      <c r="J4816" s="11">
        <v>4</v>
      </c>
      <c r="R4816" s="11">
        <v>1</v>
      </c>
      <c r="AG4816" s="11">
        <v>1</v>
      </c>
      <c r="AU4816" s="11">
        <v>2</v>
      </c>
      <c r="AV4816" s="11">
        <v>2</v>
      </c>
      <c r="AW4816" s="11">
        <v>1</v>
      </c>
      <c r="BG4816" s="11">
        <v>2</v>
      </c>
      <c r="BY4816" s="11">
        <v>1</v>
      </c>
      <c r="CE4816" s="11">
        <v>1</v>
      </c>
      <c r="CP4816" s="11">
        <v>1</v>
      </c>
    </row>
    <row r="4817" spans="1:96">
      <c r="A4817" s="2" t="s">
        <v>6401</v>
      </c>
      <c r="B4817" s="2" t="s">
        <v>6402</v>
      </c>
      <c r="C4817" s="2" t="s">
        <v>6403</v>
      </c>
      <c r="D4817" s="2" t="s">
        <v>8120</v>
      </c>
      <c r="E4817" s="2" t="s">
        <v>8121</v>
      </c>
      <c r="F4817" s="2" t="s">
        <v>4698</v>
      </c>
      <c r="G4817" s="2" t="s">
        <v>10731</v>
      </c>
      <c r="H4817" s="13">
        <f>SUM(I4817:CS4817)</f>
        <v>5</v>
      </c>
      <c r="J4817" s="11">
        <v>1</v>
      </c>
      <c r="AG4817" s="11">
        <v>1</v>
      </c>
      <c r="AX4817" s="11">
        <v>2</v>
      </c>
      <c r="BG4817" s="11">
        <v>1</v>
      </c>
    </row>
    <row r="4818" spans="1:96">
      <c r="A4818" s="2" t="s">
        <v>6401</v>
      </c>
      <c r="B4818" s="2" t="s">
        <v>6402</v>
      </c>
      <c r="C4818" s="2" t="s">
        <v>6403</v>
      </c>
      <c r="D4818" s="2" t="s">
        <v>8120</v>
      </c>
      <c r="E4818" s="2" t="s">
        <v>8121</v>
      </c>
      <c r="F4818" s="2" t="s">
        <v>5898</v>
      </c>
      <c r="G4818" s="2" t="s">
        <v>11651</v>
      </c>
      <c r="H4818" s="13">
        <f>SUM(I4818:CS4818)</f>
        <v>19</v>
      </c>
      <c r="J4818" s="11">
        <v>2</v>
      </c>
      <c r="R4818" s="11">
        <v>2</v>
      </c>
      <c r="X4818" s="11">
        <v>1</v>
      </c>
      <c r="AF4818" s="11">
        <v>1</v>
      </c>
      <c r="AG4818" s="11">
        <v>3</v>
      </c>
      <c r="AL4818" s="11">
        <v>1</v>
      </c>
      <c r="AM4818" s="11">
        <v>1</v>
      </c>
      <c r="BA4818" s="11">
        <v>1</v>
      </c>
      <c r="BG4818" s="11">
        <v>2</v>
      </c>
      <c r="BR4818" s="11">
        <v>1</v>
      </c>
      <c r="CC4818" s="11">
        <v>1</v>
      </c>
      <c r="CE4818" s="11">
        <v>1</v>
      </c>
      <c r="CH4818" s="11">
        <v>1</v>
      </c>
      <c r="CR4818" s="11">
        <v>1</v>
      </c>
    </row>
    <row r="4819" spans="1:96">
      <c r="A4819" s="2" t="s">
        <v>6401</v>
      </c>
      <c r="B4819" s="2" t="s">
        <v>6402</v>
      </c>
      <c r="C4819" s="2" t="s">
        <v>6403</v>
      </c>
      <c r="D4819" s="2" t="s">
        <v>8120</v>
      </c>
      <c r="E4819" s="2" t="s">
        <v>8121</v>
      </c>
      <c r="F4819" s="2" t="s">
        <v>4815</v>
      </c>
      <c r="G4819" s="2" t="s">
        <v>6640</v>
      </c>
      <c r="H4819" s="13">
        <f>SUM(I4819:CS4819)</f>
        <v>78</v>
      </c>
      <c r="I4819" s="16">
        <v>1</v>
      </c>
      <c r="P4819" s="11">
        <v>2</v>
      </c>
      <c r="R4819" s="11">
        <v>1</v>
      </c>
      <c r="V4819" s="11">
        <v>2</v>
      </c>
      <c r="AF4819" s="11">
        <v>1</v>
      </c>
      <c r="AG4819" s="11">
        <v>2</v>
      </c>
      <c r="AM4819" s="11">
        <v>1</v>
      </c>
      <c r="AN4819" s="11">
        <v>1</v>
      </c>
      <c r="AP4819" s="11">
        <v>2</v>
      </c>
      <c r="AU4819" s="11">
        <v>17</v>
      </c>
      <c r="AW4819" s="11">
        <v>4</v>
      </c>
      <c r="AX4819" s="11">
        <v>1</v>
      </c>
      <c r="AY4819" s="11">
        <v>14</v>
      </c>
      <c r="AZ4819" s="11">
        <v>2</v>
      </c>
      <c r="BA4819" s="11">
        <v>4</v>
      </c>
      <c r="BD4819" s="11">
        <v>5</v>
      </c>
      <c r="BG4819" s="11">
        <v>8</v>
      </c>
      <c r="BQ4819" s="11">
        <v>1</v>
      </c>
      <c r="BR4819" s="11">
        <v>2</v>
      </c>
      <c r="BT4819" s="11">
        <v>1</v>
      </c>
      <c r="BX4819" s="11">
        <v>1</v>
      </c>
      <c r="CC4819" s="11">
        <v>1</v>
      </c>
      <c r="CD4819" s="11">
        <v>1</v>
      </c>
      <c r="CF4819" s="11">
        <v>1</v>
      </c>
      <c r="CK4819" s="11">
        <v>1</v>
      </c>
      <c r="CO4819" s="11">
        <v>1</v>
      </c>
    </row>
    <row r="4820" spans="1:96">
      <c r="A4820" s="2" t="s">
        <v>6401</v>
      </c>
      <c r="B4820" s="2" t="s">
        <v>6402</v>
      </c>
      <c r="C4820" s="2" t="s">
        <v>6403</v>
      </c>
      <c r="D4820" s="2" t="s">
        <v>8120</v>
      </c>
      <c r="E4820" s="2" t="s">
        <v>8121</v>
      </c>
      <c r="F4820" s="2" t="s">
        <v>5911</v>
      </c>
      <c r="G4820" s="2" t="s">
        <v>11663</v>
      </c>
      <c r="H4820" s="13">
        <f>SUM(I4820:CS4820)</f>
        <v>16</v>
      </c>
      <c r="I4820" s="16">
        <v>1</v>
      </c>
      <c r="J4820" s="11">
        <v>3</v>
      </c>
      <c r="AG4820" s="11">
        <v>1</v>
      </c>
      <c r="AU4820" s="11">
        <v>3</v>
      </c>
      <c r="AY4820" s="11">
        <v>3</v>
      </c>
      <c r="BA4820" s="11">
        <v>2</v>
      </c>
      <c r="BM4820" s="11">
        <v>1</v>
      </c>
      <c r="BU4820" s="11">
        <v>1</v>
      </c>
      <c r="CE4820" s="11">
        <v>1</v>
      </c>
    </row>
    <row r="4821" spans="1:96">
      <c r="A4821" s="2" t="s">
        <v>6401</v>
      </c>
      <c r="B4821" s="2" t="s">
        <v>6402</v>
      </c>
      <c r="C4821" s="2" t="s">
        <v>6403</v>
      </c>
      <c r="D4821" s="2" t="s">
        <v>8120</v>
      </c>
      <c r="E4821" s="2" t="s">
        <v>8121</v>
      </c>
      <c r="F4821" s="2" t="s">
        <v>5242</v>
      </c>
      <c r="G4821" s="2" t="s">
        <v>6806</v>
      </c>
      <c r="H4821" s="13">
        <f>SUM(I4821:CS4821)</f>
        <v>16</v>
      </c>
      <c r="I4821" s="16">
        <v>3</v>
      </c>
      <c r="J4821" s="11">
        <v>3</v>
      </c>
      <c r="AG4821" s="11">
        <v>2</v>
      </c>
      <c r="AI4821" s="11">
        <v>1</v>
      </c>
      <c r="AV4821" s="11">
        <v>1</v>
      </c>
      <c r="AW4821" s="11">
        <v>1</v>
      </c>
      <c r="AZ4821" s="11">
        <v>1</v>
      </c>
      <c r="BL4821" s="11">
        <v>1</v>
      </c>
      <c r="CF4821" s="11">
        <v>3</v>
      </c>
    </row>
    <row r="4822" spans="1:96">
      <c r="A4822" s="2" t="s">
        <v>6401</v>
      </c>
      <c r="B4822" s="2" t="s">
        <v>6402</v>
      </c>
      <c r="C4822" s="2" t="s">
        <v>6403</v>
      </c>
      <c r="D4822" s="2" t="s">
        <v>8120</v>
      </c>
      <c r="E4822" s="2" t="s">
        <v>8121</v>
      </c>
      <c r="F4822" s="2" t="s">
        <v>5921</v>
      </c>
      <c r="G4822" s="2" t="s">
        <v>11669</v>
      </c>
      <c r="H4822" s="13">
        <f>SUM(I4822:CS4822)</f>
        <v>9</v>
      </c>
      <c r="AG4822" s="11">
        <v>1</v>
      </c>
      <c r="AO4822" s="11">
        <v>1</v>
      </c>
      <c r="AU4822" s="11">
        <v>1</v>
      </c>
      <c r="AX4822" s="11">
        <v>1</v>
      </c>
      <c r="AZ4822" s="11">
        <v>1</v>
      </c>
      <c r="BR4822" s="11">
        <v>1</v>
      </c>
      <c r="BV4822" s="11">
        <v>1</v>
      </c>
      <c r="CF4822" s="11">
        <v>1</v>
      </c>
      <c r="CH4822" s="11">
        <v>1</v>
      </c>
    </row>
    <row r="4823" spans="1:96">
      <c r="A4823" s="2" t="s">
        <v>6401</v>
      </c>
      <c r="B4823" s="2" t="s">
        <v>6402</v>
      </c>
      <c r="C4823" s="2" t="s">
        <v>6403</v>
      </c>
      <c r="D4823" s="2" t="s">
        <v>8120</v>
      </c>
      <c r="E4823" s="2" t="s">
        <v>8121</v>
      </c>
      <c r="F4823" s="2" t="s">
        <v>5925</v>
      </c>
      <c r="G4823" s="2" t="s">
        <v>11673</v>
      </c>
      <c r="H4823" s="13">
        <f>SUM(I4823:CS4823)</f>
        <v>6</v>
      </c>
      <c r="U4823" s="11">
        <v>1</v>
      </c>
      <c r="AM4823" s="11">
        <v>2</v>
      </c>
      <c r="BG4823" s="11">
        <v>1</v>
      </c>
      <c r="CE4823" s="11">
        <v>1</v>
      </c>
      <c r="CP4823" s="11">
        <v>1</v>
      </c>
    </row>
    <row r="4824" spans="1:96">
      <c r="A4824" s="2" t="s">
        <v>6401</v>
      </c>
      <c r="B4824" s="2" t="s">
        <v>6402</v>
      </c>
      <c r="C4824" s="2" t="s">
        <v>6403</v>
      </c>
      <c r="D4824" s="2" t="s">
        <v>8120</v>
      </c>
      <c r="E4824" s="2" t="s">
        <v>8121</v>
      </c>
      <c r="F4824" s="2" t="s">
        <v>5926</v>
      </c>
      <c r="G4824" s="2" t="s">
        <v>11674</v>
      </c>
      <c r="H4824" s="13">
        <f>SUM(I4824:CS4824)</f>
        <v>9</v>
      </c>
      <c r="J4824" s="11">
        <v>2</v>
      </c>
      <c r="AG4824" s="11">
        <v>1</v>
      </c>
      <c r="AM4824" s="11">
        <v>1</v>
      </c>
      <c r="AO4824" s="11">
        <v>1</v>
      </c>
      <c r="AP4824" s="11">
        <v>1</v>
      </c>
      <c r="AW4824" s="11">
        <v>1</v>
      </c>
      <c r="AZ4824" s="11">
        <v>2</v>
      </c>
    </row>
    <row r="4825" spans="1:96">
      <c r="A4825" s="2" t="s">
        <v>6401</v>
      </c>
      <c r="B4825" s="2" t="s">
        <v>6402</v>
      </c>
      <c r="C4825" s="2" t="s">
        <v>6403</v>
      </c>
      <c r="D4825" s="2" t="s">
        <v>8120</v>
      </c>
      <c r="E4825" s="2" t="s">
        <v>8121</v>
      </c>
      <c r="F4825" s="2" t="s">
        <v>4830</v>
      </c>
      <c r="G4825" s="2" t="s">
        <v>10837</v>
      </c>
      <c r="H4825" s="13">
        <f>SUM(I4825:CS4825)</f>
        <v>50</v>
      </c>
      <c r="I4825" s="16">
        <v>2</v>
      </c>
      <c r="J4825" s="11">
        <v>5</v>
      </c>
      <c r="K4825" s="11">
        <v>1</v>
      </c>
      <c r="O4825" s="11">
        <v>1</v>
      </c>
      <c r="P4825" s="11">
        <v>1</v>
      </c>
      <c r="R4825" s="11">
        <v>1</v>
      </c>
      <c r="AI4825" s="11">
        <v>1</v>
      </c>
      <c r="AM4825" s="11">
        <v>5</v>
      </c>
      <c r="AS4825" s="11">
        <v>2</v>
      </c>
      <c r="AX4825" s="11">
        <v>1</v>
      </c>
      <c r="AZ4825" s="11">
        <v>2</v>
      </c>
      <c r="BA4825" s="11">
        <v>4</v>
      </c>
      <c r="BE4825" s="11">
        <v>1</v>
      </c>
      <c r="BG4825" s="11">
        <v>4</v>
      </c>
      <c r="BQ4825" s="11">
        <v>1</v>
      </c>
      <c r="BR4825" s="11">
        <v>1</v>
      </c>
      <c r="BT4825" s="11">
        <v>1</v>
      </c>
      <c r="BW4825" s="11">
        <v>1</v>
      </c>
      <c r="CC4825" s="11">
        <v>1</v>
      </c>
      <c r="CE4825" s="11">
        <v>3</v>
      </c>
      <c r="CF4825" s="11">
        <v>9</v>
      </c>
      <c r="CG4825" s="11">
        <v>1</v>
      </c>
      <c r="CK4825" s="11">
        <v>1</v>
      </c>
    </row>
    <row r="4826" spans="1:96">
      <c r="A4826" s="2" t="s">
        <v>6401</v>
      </c>
      <c r="B4826" s="2" t="s">
        <v>6402</v>
      </c>
      <c r="C4826" s="2" t="s">
        <v>6403</v>
      </c>
      <c r="D4826" s="2" t="s">
        <v>8120</v>
      </c>
      <c r="E4826" s="2" t="s">
        <v>8121</v>
      </c>
      <c r="F4826" s="2" t="s">
        <v>4727</v>
      </c>
      <c r="G4826" s="2" t="s">
        <v>9203</v>
      </c>
      <c r="H4826" s="13">
        <f>SUM(I4826:CS4826)</f>
        <v>178</v>
      </c>
      <c r="I4826" s="16">
        <v>12</v>
      </c>
      <c r="J4826" s="11">
        <v>7</v>
      </c>
      <c r="K4826" s="11">
        <v>2</v>
      </c>
      <c r="R4826" s="11">
        <v>1</v>
      </c>
      <c r="U4826" s="11">
        <v>26</v>
      </c>
      <c r="X4826" s="11">
        <v>3</v>
      </c>
      <c r="Z4826" s="11">
        <v>1</v>
      </c>
      <c r="AD4826" s="11">
        <v>1</v>
      </c>
      <c r="AG4826" s="11">
        <v>10</v>
      </c>
      <c r="AI4826" s="11">
        <v>3</v>
      </c>
      <c r="AM4826" s="11">
        <v>5</v>
      </c>
      <c r="AN4826" s="11">
        <v>1</v>
      </c>
      <c r="AS4826" s="11">
        <v>2</v>
      </c>
      <c r="AU4826" s="11">
        <v>6</v>
      </c>
      <c r="AW4826" s="11">
        <v>4</v>
      </c>
      <c r="AX4826" s="11">
        <v>3</v>
      </c>
      <c r="AZ4826" s="11">
        <v>7</v>
      </c>
      <c r="BE4826" s="11">
        <v>4</v>
      </c>
      <c r="BF4826" s="11">
        <v>2</v>
      </c>
      <c r="BG4826" s="11">
        <v>5</v>
      </c>
      <c r="BH4826" s="11">
        <v>1</v>
      </c>
      <c r="BR4826" s="11">
        <v>1</v>
      </c>
      <c r="BW4826" s="11">
        <v>1</v>
      </c>
      <c r="CE4826" s="11">
        <v>7</v>
      </c>
      <c r="CF4826" s="11">
        <v>48</v>
      </c>
      <c r="CG4826" s="11">
        <v>8</v>
      </c>
      <c r="CN4826" s="11">
        <v>1</v>
      </c>
      <c r="CO4826" s="11">
        <v>2</v>
      </c>
      <c r="CP4826" s="11">
        <v>2</v>
      </c>
      <c r="CQ4826" s="11">
        <v>2</v>
      </c>
    </row>
    <row r="4827" spans="1:96">
      <c r="A4827" s="2" t="s">
        <v>6401</v>
      </c>
      <c r="B4827" s="2" t="s">
        <v>6402</v>
      </c>
      <c r="C4827" s="2" t="s">
        <v>6403</v>
      </c>
      <c r="D4827" s="2" t="s">
        <v>8120</v>
      </c>
      <c r="E4827" s="2" t="s">
        <v>8121</v>
      </c>
      <c r="F4827" s="2" t="s">
        <v>4835</v>
      </c>
      <c r="G4827" s="2" t="s">
        <v>10841</v>
      </c>
      <c r="H4827" s="13">
        <f>SUM(I4827:CS4827)</f>
        <v>55</v>
      </c>
      <c r="I4827" s="16">
        <v>3</v>
      </c>
      <c r="P4827" s="11">
        <v>2</v>
      </c>
      <c r="AD4827" s="11">
        <v>8</v>
      </c>
      <c r="AE4827" s="11">
        <v>1</v>
      </c>
      <c r="AF4827" s="11">
        <v>6</v>
      </c>
      <c r="AG4827" s="11">
        <v>12</v>
      </c>
      <c r="AJ4827" s="11">
        <v>4</v>
      </c>
      <c r="AN4827" s="11">
        <v>1</v>
      </c>
      <c r="AU4827" s="11">
        <v>1</v>
      </c>
      <c r="AW4827" s="11">
        <v>3</v>
      </c>
      <c r="AX4827" s="11">
        <v>1</v>
      </c>
      <c r="AY4827" s="11">
        <v>1</v>
      </c>
      <c r="AZ4827" s="11">
        <v>2</v>
      </c>
      <c r="BA4827" s="11">
        <v>1</v>
      </c>
      <c r="BF4827" s="11">
        <v>1</v>
      </c>
      <c r="BG4827" s="11">
        <v>1</v>
      </c>
      <c r="BS4827" s="11">
        <v>1</v>
      </c>
      <c r="CF4827" s="11">
        <v>2</v>
      </c>
      <c r="CI4827" s="11">
        <v>1</v>
      </c>
      <c r="CJ4827" s="11">
        <v>1</v>
      </c>
      <c r="CN4827" s="11">
        <v>1</v>
      </c>
      <c r="CP4827" s="11">
        <v>1</v>
      </c>
    </row>
    <row r="4828" spans="1:96">
      <c r="A4828" s="2" t="s">
        <v>6401</v>
      </c>
      <c r="B4828" s="2" t="s">
        <v>6402</v>
      </c>
      <c r="C4828" s="2" t="s">
        <v>6403</v>
      </c>
      <c r="D4828" s="2" t="s">
        <v>8120</v>
      </c>
      <c r="E4828" s="2" t="s">
        <v>8121</v>
      </c>
      <c r="F4828" s="2" t="s">
        <v>5932</v>
      </c>
      <c r="G4828" s="2" t="s">
        <v>11677</v>
      </c>
      <c r="H4828" s="13">
        <f>SUM(I4828:CS4828)</f>
        <v>3</v>
      </c>
      <c r="J4828" s="11">
        <v>2</v>
      </c>
      <c r="BR4828" s="11">
        <v>1</v>
      </c>
    </row>
    <row r="4829" spans="1:96">
      <c r="A4829" s="2" t="s">
        <v>6401</v>
      </c>
      <c r="B4829" s="2" t="s">
        <v>6402</v>
      </c>
      <c r="C4829" s="2" t="s">
        <v>6403</v>
      </c>
      <c r="D4829" s="2" t="s">
        <v>8120</v>
      </c>
      <c r="E4829" s="2" t="s">
        <v>8121</v>
      </c>
      <c r="F4829" s="2" t="s">
        <v>4838</v>
      </c>
      <c r="G4829" s="2" t="s">
        <v>10844</v>
      </c>
      <c r="H4829" s="13">
        <f>SUM(I4829:CS4829)</f>
        <v>46</v>
      </c>
      <c r="I4829" s="16">
        <v>2</v>
      </c>
      <c r="J4829" s="11">
        <v>1</v>
      </c>
      <c r="R4829" s="11">
        <v>1</v>
      </c>
      <c r="X4829" s="11">
        <v>3</v>
      </c>
      <c r="AD4829" s="11">
        <v>3</v>
      </c>
      <c r="AE4829" s="11">
        <v>1</v>
      </c>
      <c r="AG4829" s="11">
        <v>7</v>
      </c>
      <c r="AI4829" s="11">
        <v>2</v>
      </c>
      <c r="AM4829" s="11">
        <v>3</v>
      </c>
      <c r="AO4829" s="11">
        <v>2</v>
      </c>
      <c r="AP4829" s="11">
        <v>1</v>
      </c>
      <c r="AU4829" s="11">
        <v>1</v>
      </c>
      <c r="AX4829" s="11">
        <v>1</v>
      </c>
      <c r="AY4829" s="11">
        <v>1</v>
      </c>
      <c r="AZ4829" s="11">
        <v>2</v>
      </c>
      <c r="BA4829" s="11">
        <v>1</v>
      </c>
      <c r="BK4829" s="11">
        <v>1</v>
      </c>
      <c r="BL4829" s="11">
        <v>1</v>
      </c>
      <c r="BR4829" s="11">
        <v>1</v>
      </c>
      <c r="BT4829" s="11">
        <v>1</v>
      </c>
      <c r="CE4829" s="11">
        <v>1</v>
      </c>
      <c r="CF4829" s="11">
        <v>2</v>
      </c>
      <c r="CG4829" s="11">
        <v>2</v>
      </c>
      <c r="CJ4829" s="11">
        <v>1</v>
      </c>
      <c r="CM4829" s="11">
        <v>1</v>
      </c>
      <c r="CO4829" s="11">
        <v>1</v>
      </c>
      <c r="CP4829" s="11">
        <v>1</v>
      </c>
      <c r="CQ4829" s="11">
        <v>1</v>
      </c>
    </row>
    <row r="4830" spans="1:96">
      <c r="A4830" s="2" t="s">
        <v>6401</v>
      </c>
      <c r="B4830" s="2" t="s">
        <v>6402</v>
      </c>
      <c r="C4830" s="2" t="s">
        <v>6403</v>
      </c>
      <c r="D4830" s="2" t="s">
        <v>8120</v>
      </c>
      <c r="E4830" s="2" t="s">
        <v>8121</v>
      </c>
      <c r="F4830" s="2" t="s">
        <v>4839</v>
      </c>
      <c r="G4830" s="2" t="s">
        <v>10845</v>
      </c>
      <c r="H4830" s="13">
        <f>SUM(I4830:CS4830)</f>
        <v>17</v>
      </c>
      <c r="I4830" s="16">
        <v>2</v>
      </c>
      <c r="R4830" s="11">
        <v>1</v>
      </c>
      <c r="X4830" s="11">
        <v>1</v>
      </c>
      <c r="AE4830" s="11">
        <v>2</v>
      </c>
      <c r="AO4830" s="11">
        <v>1</v>
      </c>
      <c r="AU4830" s="11">
        <v>1</v>
      </c>
      <c r="AZ4830" s="11">
        <v>1</v>
      </c>
      <c r="BA4830" s="11">
        <v>1</v>
      </c>
      <c r="BG4830" s="11">
        <v>2</v>
      </c>
      <c r="CB4830" s="11">
        <v>1</v>
      </c>
      <c r="CC4830" s="11">
        <v>1</v>
      </c>
      <c r="CE4830" s="11">
        <v>2</v>
      </c>
      <c r="CF4830" s="11">
        <v>1</v>
      </c>
    </row>
    <row r="4831" spans="1:96">
      <c r="A4831" s="2" t="s">
        <v>6401</v>
      </c>
      <c r="B4831" s="2" t="s">
        <v>6402</v>
      </c>
      <c r="C4831" s="2" t="s">
        <v>6403</v>
      </c>
      <c r="D4831" s="2" t="s">
        <v>8120</v>
      </c>
      <c r="E4831" s="2" t="s">
        <v>8121</v>
      </c>
      <c r="F4831" s="2" t="s">
        <v>5940</v>
      </c>
      <c r="G4831" s="2" t="s">
        <v>11683</v>
      </c>
      <c r="H4831" s="13">
        <f>SUM(I4831:CS4831)</f>
        <v>193</v>
      </c>
      <c r="I4831" s="16">
        <v>3</v>
      </c>
      <c r="J4831" s="11">
        <v>1</v>
      </c>
      <c r="O4831" s="11">
        <v>1</v>
      </c>
      <c r="R4831" s="11">
        <v>3</v>
      </c>
      <c r="U4831" s="11">
        <v>2</v>
      </c>
      <c r="AD4831" s="11">
        <v>3</v>
      </c>
      <c r="AE4831" s="11">
        <v>3</v>
      </c>
      <c r="AF4831" s="11">
        <v>2</v>
      </c>
      <c r="AG4831" s="11">
        <v>8</v>
      </c>
      <c r="AH4831" s="11">
        <v>2</v>
      </c>
      <c r="AI4831" s="11">
        <v>25</v>
      </c>
      <c r="AJ4831" s="11">
        <v>25</v>
      </c>
      <c r="AL4831" s="11">
        <v>2</v>
      </c>
      <c r="AM4831" s="11">
        <v>3</v>
      </c>
      <c r="AN4831" s="11">
        <v>1</v>
      </c>
      <c r="AR4831" s="11">
        <v>1</v>
      </c>
      <c r="AT4831" s="11">
        <v>1</v>
      </c>
      <c r="AV4831" s="11">
        <v>1</v>
      </c>
      <c r="AW4831" s="11">
        <v>1</v>
      </c>
      <c r="AX4831" s="11">
        <v>2</v>
      </c>
      <c r="AY4831" s="11">
        <v>1</v>
      </c>
      <c r="AZ4831" s="11">
        <v>20</v>
      </c>
      <c r="BA4831" s="11">
        <v>5</v>
      </c>
      <c r="BE4831" s="11">
        <v>9</v>
      </c>
      <c r="BF4831" s="11">
        <v>1</v>
      </c>
      <c r="BG4831" s="11">
        <v>7</v>
      </c>
      <c r="BK4831" s="11">
        <v>2</v>
      </c>
      <c r="BL4831" s="11">
        <v>1</v>
      </c>
      <c r="BR4831" s="11">
        <v>3</v>
      </c>
      <c r="BS4831" s="11">
        <v>1</v>
      </c>
      <c r="BW4831" s="11">
        <v>2</v>
      </c>
      <c r="CE4831" s="11">
        <v>7</v>
      </c>
      <c r="CF4831" s="11">
        <v>28</v>
      </c>
      <c r="CG4831" s="11">
        <v>8</v>
      </c>
      <c r="CJ4831" s="11">
        <v>1</v>
      </c>
      <c r="CK4831" s="11">
        <v>3</v>
      </c>
      <c r="CN4831" s="11">
        <v>1</v>
      </c>
      <c r="CP4831" s="11">
        <v>3</v>
      </c>
    </row>
    <row r="4832" spans="1:96">
      <c r="A4832" s="2" t="s">
        <v>6401</v>
      </c>
      <c r="B4832" s="2" t="s">
        <v>6402</v>
      </c>
      <c r="C4832" s="2" t="s">
        <v>6403</v>
      </c>
      <c r="D4832" s="2" t="s">
        <v>8120</v>
      </c>
      <c r="E4832" s="2" t="s">
        <v>8121</v>
      </c>
      <c r="F4832" s="2" t="s">
        <v>4850</v>
      </c>
      <c r="G4832" s="2" t="s">
        <v>10853</v>
      </c>
      <c r="H4832" s="13">
        <f>SUM(I4832:CS4832)</f>
        <v>18</v>
      </c>
      <c r="I4832" s="16">
        <v>1</v>
      </c>
      <c r="J4832" s="11">
        <v>2</v>
      </c>
      <c r="AX4832" s="11">
        <v>1</v>
      </c>
      <c r="BG4832" s="11">
        <v>1</v>
      </c>
      <c r="CG4832" s="11">
        <v>1</v>
      </c>
      <c r="CH4832" s="11">
        <v>11</v>
      </c>
      <c r="CN4832" s="11">
        <v>1</v>
      </c>
    </row>
    <row r="4833" spans="1:94">
      <c r="A4833" s="2" t="s">
        <v>6401</v>
      </c>
      <c r="B4833" s="2" t="s">
        <v>6402</v>
      </c>
      <c r="C4833" s="2" t="s">
        <v>6403</v>
      </c>
      <c r="D4833" s="2" t="s">
        <v>8120</v>
      </c>
      <c r="E4833" s="2" t="s">
        <v>8121</v>
      </c>
      <c r="F4833" s="2" t="s">
        <v>5942</v>
      </c>
      <c r="G4833" s="2" t="s">
        <v>11685</v>
      </c>
      <c r="H4833" s="13">
        <f>SUM(I4833:CS4833)</f>
        <v>9</v>
      </c>
      <c r="J4833" s="11">
        <v>5</v>
      </c>
      <c r="X4833" s="11">
        <v>1</v>
      </c>
      <c r="BG4833" s="11">
        <v>1</v>
      </c>
      <c r="CE4833" s="11">
        <v>1</v>
      </c>
      <c r="CF4833" s="11">
        <v>1</v>
      </c>
    </row>
    <row r="4834" spans="1:94">
      <c r="A4834" s="2" t="s">
        <v>6401</v>
      </c>
      <c r="B4834" s="2" t="s">
        <v>6402</v>
      </c>
      <c r="C4834" s="2" t="s">
        <v>6403</v>
      </c>
      <c r="D4834" s="2" t="s">
        <v>8120</v>
      </c>
      <c r="E4834" s="2" t="s">
        <v>8121</v>
      </c>
      <c r="F4834" s="2" t="s">
        <v>4738</v>
      </c>
      <c r="G4834" s="2" t="s">
        <v>10761</v>
      </c>
      <c r="H4834" s="13">
        <f>SUM(I4834:CS4834)</f>
        <v>6</v>
      </c>
      <c r="J4834" s="11">
        <v>3</v>
      </c>
      <c r="AG4834" s="11">
        <v>1</v>
      </c>
      <c r="AS4834" s="11">
        <v>1</v>
      </c>
      <c r="AW4834" s="11">
        <v>1</v>
      </c>
    </row>
    <row r="4835" spans="1:94">
      <c r="A4835" s="2" t="s">
        <v>6401</v>
      </c>
      <c r="B4835" s="2" t="s">
        <v>6402</v>
      </c>
      <c r="C4835" s="2" t="s">
        <v>6403</v>
      </c>
      <c r="D4835" s="2" t="s">
        <v>8120</v>
      </c>
      <c r="E4835" s="2" t="s">
        <v>8121</v>
      </c>
      <c r="F4835" s="2" t="s">
        <v>5952</v>
      </c>
      <c r="G4835" s="2" t="s">
        <v>11110</v>
      </c>
      <c r="H4835" s="13">
        <f>SUM(I4835:CS4835)</f>
        <v>18</v>
      </c>
      <c r="J4835" s="11">
        <v>4</v>
      </c>
      <c r="K4835" s="11">
        <v>2</v>
      </c>
      <c r="R4835" s="11">
        <v>1</v>
      </c>
      <c r="AM4835" s="11">
        <v>2</v>
      </c>
      <c r="AV4835" s="11">
        <v>1</v>
      </c>
      <c r="BA4835" s="11">
        <v>2</v>
      </c>
      <c r="BG4835" s="11">
        <v>1</v>
      </c>
      <c r="CE4835" s="11">
        <v>1</v>
      </c>
      <c r="CF4835" s="11">
        <v>2</v>
      </c>
      <c r="CN4835" s="11">
        <v>1</v>
      </c>
      <c r="CO4835" s="11">
        <v>1</v>
      </c>
    </row>
    <row r="4836" spans="1:94">
      <c r="A4836" s="2" t="s">
        <v>6401</v>
      </c>
      <c r="B4836" s="2" t="s">
        <v>6402</v>
      </c>
      <c r="C4836" s="2" t="s">
        <v>6403</v>
      </c>
      <c r="D4836" s="2" t="s">
        <v>8120</v>
      </c>
      <c r="E4836" s="2" t="s">
        <v>8121</v>
      </c>
      <c r="F4836" s="2" t="s">
        <v>4742</v>
      </c>
      <c r="G4836" s="2" t="s">
        <v>10763</v>
      </c>
      <c r="H4836" s="13">
        <f>SUM(I4836:CS4836)</f>
        <v>4</v>
      </c>
      <c r="J4836" s="11">
        <v>1</v>
      </c>
      <c r="AM4836" s="11">
        <v>1</v>
      </c>
      <c r="AZ4836" s="11">
        <v>1</v>
      </c>
      <c r="BD4836" s="11">
        <v>1</v>
      </c>
    </row>
    <row r="4837" spans="1:94">
      <c r="A4837" s="2" t="s">
        <v>6401</v>
      </c>
      <c r="B4837" s="2" t="s">
        <v>6402</v>
      </c>
      <c r="C4837" s="2" t="s">
        <v>6403</v>
      </c>
      <c r="D4837" s="2" t="s">
        <v>8120</v>
      </c>
      <c r="E4837" s="2" t="s">
        <v>8121</v>
      </c>
      <c r="F4837" s="2" t="s">
        <v>5961</v>
      </c>
      <c r="G4837" s="2" t="s">
        <v>11697</v>
      </c>
      <c r="H4837" s="13">
        <f>SUM(I4837:CS4837)</f>
        <v>12</v>
      </c>
      <c r="J4837" s="11">
        <v>3</v>
      </c>
      <c r="AE4837" s="11">
        <v>1</v>
      </c>
      <c r="AM4837" s="11">
        <v>2</v>
      </c>
      <c r="AU4837" s="11">
        <v>3</v>
      </c>
      <c r="AW4837" s="11">
        <v>3</v>
      </c>
    </row>
    <row r="4838" spans="1:94">
      <c r="A4838" s="2" t="s">
        <v>6401</v>
      </c>
      <c r="B4838" s="2" t="s">
        <v>6402</v>
      </c>
      <c r="C4838" s="2" t="s">
        <v>6403</v>
      </c>
      <c r="D4838" s="2" t="s">
        <v>8120</v>
      </c>
      <c r="E4838" s="2" t="s">
        <v>8121</v>
      </c>
      <c r="F4838" s="2" t="s">
        <v>2068</v>
      </c>
      <c r="G4838" s="2" t="s">
        <v>8517</v>
      </c>
      <c r="H4838" s="13">
        <f>SUM(I4838:CS4838)</f>
        <v>303</v>
      </c>
      <c r="I4838" s="16">
        <v>8</v>
      </c>
      <c r="J4838" s="11">
        <v>2</v>
      </c>
      <c r="K4838" s="11">
        <v>1</v>
      </c>
      <c r="P4838" s="11">
        <v>4</v>
      </c>
      <c r="R4838" s="11">
        <v>1</v>
      </c>
      <c r="U4838" s="11">
        <v>26</v>
      </c>
      <c r="V4838" s="11">
        <v>4</v>
      </c>
      <c r="Y4838" s="11">
        <v>5</v>
      </c>
      <c r="Z4838" s="11">
        <v>2</v>
      </c>
      <c r="AD4838" s="11">
        <v>1</v>
      </c>
      <c r="AE4838" s="11">
        <v>2</v>
      </c>
      <c r="AG4838" s="11">
        <v>3</v>
      </c>
      <c r="AI4838" s="11">
        <v>5</v>
      </c>
      <c r="AN4838" s="11">
        <v>20</v>
      </c>
      <c r="AP4838" s="11">
        <v>1</v>
      </c>
      <c r="AT4838" s="11">
        <v>1</v>
      </c>
      <c r="AU4838" s="11">
        <v>35</v>
      </c>
      <c r="AV4838" s="11">
        <v>30</v>
      </c>
      <c r="AW4838" s="11">
        <v>14</v>
      </c>
      <c r="AX4838" s="11">
        <v>2</v>
      </c>
      <c r="AY4838" s="11">
        <v>10</v>
      </c>
      <c r="AZ4838" s="11">
        <v>14</v>
      </c>
      <c r="BA4838" s="11">
        <v>9</v>
      </c>
      <c r="BD4838" s="11">
        <v>1</v>
      </c>
      <c r="BE4838" s="11">
        <v>2</v>
      </c>
      <c r="BG4838" s="11">
        <v>6</v>
      </c>
      <c r="BL4838" s="11">
        <v>1</v>
      </c>
      <c r="BR4838" s="11">
        <v>2</v>
      </c>
      <c r="BT4838" s="11">
        <v>2</v>
      </c>
      <c r="BV4838" s="11">
        <v>1</v>
      </c>
      <c r="BW4838" s="11">
        <v>1</v>
      </c>
      <c r="CA4838" s="11">
        <v>1</v>
      </c>
      <c r="CB4838" s="11">
        <v>3</v>
      </c>
      <c r="CC4838" s="11">
        <v>2</v>
      </c>
      <c r="CD4838" s="11">
        <v>2</v>
      </c>
      <c r="CE4838" s="11">
        <v>10</v>
      </c>
      <c r="CF4838" s="11">
        <v>29</v>
      </c>
      <c r="CG4838" s="11">
        <v>9</v>
      </c>
      <c r="CH4838" s="11">
        <v>17</v>
      </c>
      <c r="CI4838" s="11">
        <v>2</v>
      </c>
      <c r="CK4838" s="11">
        <v>8</v>
      </c>
      <c r="CM4838" s="11">
        <v>1</v>
      </c>
      <c r="CO4838" s="11">
        <v>1</v>
      </c>
      <c r="CP4838" s="11">
        <v>2</v>
      </c>
    </row>
    <row r="4839" spans="1:94">
      <c r="A4839" s="2" t="s">
        <v>6401</v>
      </c>
      <c r="B4839" s="2" t="s">
        <v>6402</v>
      </c>
      <c r="C4839" s="2" t="s">
        <v>6403</v>
      </c>
      <c r="D4839" s="2" t="s">
        <v>8120</v>
      </c>
      <c r="E4839" s="2" t="s">
        <v>8121</v>
      </c>
      <c r="F4839" s="2" t="s">
        <v>4750</v>
      </c>
      <c r="G4839" s="2" t="s">
        <v>10769</v>
      </c>
      <c r="H4839" s="13">
        <f>SUM(I4839:CS4839)</f>
        <v>10</v>
      </c>
      <c r="J4839" s="11">
        <v>1</v>
      </c>
      <c r="AG4839" s="11">
        <v>1</v>
      </c>
      <c r="AM4839" s="11">
        <v>2</v>
      </c>
      <c r="AP4839" s="11">
        <v>1</v>
      </c>
      <c r="AY4839" s="11">
        <v>1</v>
      </c>
      <c r="AZ4839" s="11">
        <v>2</v>
      </c>
      <c r="BG4839" s="11">
        <v>1</v>
      </c>
      <c r="CG4839" s="11">
        <v>1</v>
      </c>
    </row>
    <row r="4840" spans="1:94">
      <c r="A4840" s="2" t="s">
        <v>6401</v>
      </c>
      <c r="B4840" s="2" t="s">
        <v>6402</v>
      </c>
      <c r="C4840" s="2" t="s">
        <v>6403</v>
      </c>
      <c r="D4840" s="2" t="s">
        <v>8120</v>
      </c>
      <c r="E4840" s="2" t="s">
        <v>8121</v>
      </c>
      <c r="F4840" s="2" t="s">
        <v>4751</v>
      </c>
      <c r="G4840" s="2" t="s">
        <v>6720</v>
      </c>
      <c r="H4840" s="13">
        <f>SUM(I4840:CS4840)</f>
        <v>9</v>
      </c>
      <c r="J4840" s="11">
        <v>3</v>
      </c>
      <c r="AG4840" s="11">
        <v>2</v>
      </c>
      <c r="AU4840" s="11">
        <v>1</v>
      </c>
      <c r="BA4840" s="11">
        <v>1</v>
      </c>
      <c r="BT4840" s="11">
        <v>2</v>
      </c>
    </row>
    <row r="4841" spans="1:94">
      <c r="A4841" s="2" t="s">
        <v>6401</v>
      </c>
      <c r="B4841" s="2" t="s">
        <v>6402</v>
      </c>
      <c r="C4841" s="2" t="s">
        <v>6403</v>
      </c>
      <c r="D4841" s="2" t="s">
        <v>8120</v>
      </c>
      <c r="E4841" s="2" t="s">
        <v>8121</v>
      </c>
      <c r="F4841" s="2" t="s">
        <v>5978</v>
      </c>
      <c r="G4841" s="2" t="s">
        <v>11709</v>
      </c>
      <c r="H4841" s="13">
        <f>SUM(I4841:CS4841)</f>
        <v>8</v>
      </c>
      <c r="J4841" s="11">
        <v>1</v>
      </c>
      <c r="V4841" s="11">
        <v>1</v>
      </c>
      <c r="AF4841" s="11">
        <v>1</v>
      </c>
      <c r="AG4841" s="11">
        <v>3</v>
      </c>
      <c r="AM4841" s="11">
        <v>2</v>
      </c>
    </row>
    <row r="4842" spans="1:94">
      <c r="A4842" s="2" t="s">
        <v>6401</v>
      </c>
      <c r="B4842" s="2" t="s">
        <v>6402</v>
      </c>
      <c r="C4842" s="2" t="s">
        <v>6403</v>
      </c>
      <c r="D4842" s="2" t="s">
        <v>8120</v>
      </c>
      <c r="E4842" s="2" t="s">
        <v>8121</v>
      </c>
      <c r="F4842" s="2" t="s">
        <v>5987</v>
      </c>
      <c r="G4842" s="2" t="s">
        <v>11715</v>
      </c>
      <c r="H4842" s="13">
        <f>SUM(I4842:CS4842)</f>
        <v>4</v>
      </c>
      <c r="AP4842" s="11">
        <v>1</v>
      </c>
      <c r="BA4842" s="11">
        <v>3</v>
      </c>
    </row>
    <row r="4843" spans="1:94">
      <c r="A4843" s="2" t="s">
        <v>6401</v>
      </c>
      <c r="B4843" s="2" t="s">
        <v>6402</v>
      </c>
      <c r="C4843" s="2" t="s">
        <v>6403</v>
      </c>
      <c r="D4843" s="2" t="s">
        <v>8120</v>
      </c>
      <c r="E4843" s="2" t="s">
        <v>8121</v>
      </c>
      <c r="F4843" s="2" t="s">
        <v>4883</v>
      </c>
      <c r="G4843" s="2" t="s">
        <v>10880</v>
      </c>
      <c r="H4843" s="13">
        <f>SUM(I4843:CS4843)</f>
        <v>40</v>
      </c>
      <c r="I4843" s="16">
        <v>4</v>
      </c>
      <c r="J4843" s="11">
        <v>1</v>
      </c>
      <c r="R4843" s="11">
        <v>2</v>
      </c>
      <c r="X4843" s="11">
        <v>1</v>
      </c>
      <c r="AG4843" s="11">
        <v>1</v>
      </c>
      <c r="AI4843" s="11">
        <v>1</v>
      </c>
      <c r="AK4843" s="11">
        <v>1</v>
      </c>
      <c r="AM4843" s="11">
        <v>5</v>
      </c>
      <c r="AU4843" s="11">
        <v>1</v>
      </c>
      <c r="AX4843" s="11">
        <v>3</v>
      </c>
      <c r="AZ4843" s="11">
        <v>2</v>
      </c>
      <c r="BA4843" s="11">
        <v>3</v>
      </c>
      <c r="BE4843" s="11">
        <v>1</v>
      </c>
      <c r="BQ4843" s="11">
        <v>1</v>
      </c>
      <c r="CC4843" s="11">
        <v>1</v>
      </c>
      <c r="CE4843" s="11">
        <v>4</v>
      </c>
      <c r="CF4843" s="11">
        <v>5</v>
      </c>
      <c r="CP4843" s="11">
        <v>3</v>
      </c>
    </row>
    <row r="4844" spans="1:94">
      <c r="A4844" s="2" t="s">
        <v>6401</v>
      </c>
      <c r="B4844" s="2" t="s">
        <v>6402</v>
      </c>
      <c r="C4844" s="2" t="s">
        <v>6403</v>
      </c>
      <c r="D4844" s="2" t="s">
        <v>8120</v>
      </c>
      <c r="E4844" s="2" t="s">
        <v>8121</v>
      </c>
      <c r="F4844" s="2" t="s">
        <v>1686</v>
      </c>
      <c r="G4844" s="2" t="s">
        <v>6688</v>
      </c>
      <c r="H4844" s="13">
        <f>SUM(I4844:CS4844)</f>
        <v>6</v>
      </c>
      <c r="AU4844" s="11">
        <v>1</v>
      </c>
      <c r="AZ4844" s="11">
        <v>1</v>
      </c>
      <c r="BA4844" s="11">
        <v>1</v>
      </c>
      <c r="BK4844" s="11">
        <v>2</v>
      </c>
      <c r="BQ4844" s="11">
        <v>1</v>
      </c>
    </row>
    <row r="4845" spans="1:94">
      <c r="A4845" s="2" t="s">
        <v>6401</v>
      </c>
      <c r="B4845" s="2" t="s">
        <v>6402</v>
      </c>
      <c r="C4845" s="2" t="s">
        <v>6403</v>
      </c>
      <c r="D4845" s="2" t="s">
        <v>8120</v>
      </c>
      <c r="E4845" s="2" t="s">
        <v>8121</v>
      </c>
      <c r="F4845" s="2" t="s">
        <v>2081</v>
      </c>
      <c r="G4845" s="2" t="s">
        <v>7989</v>
      </c>
      <c r="H4845" s="13">
        <f>SUM(I4845:CS4845)</f>
        <v>3</v>
      </c>
      <c r="U4845" s="11">
        <v>2</v>
      </c>
      <c r="AO4845" s="11">
        <v>1</v>
      </c>
    </row>
    <row r="4846" spans="1:94">
      <c r="A4846" s="2" t="s">
        <v>6401</v>
      </c>
      <c r="B4846" s="2" t="s">
        <v>6402</v>
      </c>
      <c r="C4846" s="2" t="s">
        <v>6403</v>
      </c>
      <c r="D4846" s="2" t="s">
        <v>8120</v>
      </c>
      <c r="E4846" s="2" t="s">
        <v>8121</v>
      </c>
      <c r="F4846" s="2" t="s">
        <v>4760</v>
      </c>
      <c r="G4846" s="2" t="s">
        <v>10777</v>
      </c>
      <c r="H4846" s="13">
        <f>SUM(I4846:CS4846)</f>
        <v>7</v>
      </c>
      <c r="K4846" s="11">
        <v>1</v>
      </c>
      <c r="X4846" s="11">
        <v>1</v>
      </c>
      <c r="AD4846" s="11">
        <v>1</v>
      </c>
      <c r="AM4846" s="11">
        <v>3</v>
      </c>
      <c r="AN4846" s="11">
        <v>1</v>
      </c>
    </row>
    <row r="4847" spans="1:94">
      <c r="A4847" s="2" t="s">
        <v>6401</v>
      </c>
      <c r="B4847" s="2" t="s">
        <v>6402</v>
      </c>
      <c r="C4847" s="2" t="s">
        <v>6403</v>
      </c>
      <c r="D4847" s="2" t="s">
        <v>8120</v>
      </c>
      <c r="E4847" s="2" t="s">
        <v>8121</v>
      </c>
      <c r="F4847" s="2" t="s">
        <v>4890</v>
      </c>
      <c r="G4847" s="2" t="s">
        <v>10886</v>
      </c>
      <c r="H4847" s="13">
        <f>SUM(I4847:CS4847)</f>
        <v>15</v>
      </c>
      <c r="I4847" s="16">
        <v>3</v>
      </c>
      <c r="J4847" s="11">
        <v>3</v>
      </c>
      <c r="BF4847" s="11">
        <v>1</v>
      </c>
      <c r="BW4847" s="11">
        <v>1</v>
      </c>
      <c r="CE4847" s="11">
        <v>2</v>
      </c>
      <c r="CF4847" s="11">
        <v>4</v>
      </c>
      <c r="CP4847" s="11">
        <v>1</v>
      </c>
    </row>
    <row r="4848" spans="1:94">
      <c r="A4848" s="2" t="s">
        <v>6401</v>
      </c>
      <c r="B4848" s="2" t="s">
        <v>6402</v>
      </c>
      <c r="C4848" s="2" t="s">
        <v>6403</v>
      </c>
      <c r="D4848" s="2" t="s">
        <v>8120</v>
      </c>
      <c r="E4848" s="2" t="s">
        <v>8121</v>
      </c>
      <c r="F4848" s="2" t="s">
        <v>4766</v>
      </c>
      <c r="G4848" s="2" t="s">
        <v>10782</v>
      </c>
      <c r="H4848" s="13">
        <f>SUM(I4848:CS4848)</f>
        <v>2</v>
      </c>
      <c r="J4848" s="11">
        <v>1</v>
      </c>
      <c r="AH4848" s="11">
        <v>1</v>
      </c>
    </row>
    <row r="4849" spans="1:97">
      <c r="A4849" s="2" t="s">
        <v>6401</v>
      </c>
      <c r="B4849" s="2" t="s">
        <v>6402</v>
      </c>
      <c r="C4849" s="2" t="s">
        <v>6403</v>
      </c>
      <c r="D4849" s="2" t="s">
        <v>8120</v>
      </c>
      <c r="E4849" s="2" t="s">
        <v>8121</v>
      </c>
      <c r="F4849" s="2" t="s">
        <v>4892</v>
      </c>
      <c r="G4849" s="2" t="s">
        <v>10888</v>
      </c>
      <c r="H4849" s="13">
        <f>SUM(I4849:CS4849)</f>
        <v>15</v>
      </c>
      <c r="R4849" s="11">
        <v>5</v>
      </c>
      <c r="U4849" s="11">
        <v>3</v>
      </c>
      <c r="X4849" s="11">
        <v>1</v>
      </c>
      <c r="AM4849" s="11">
        <v>1</v>
      </c>
      <c r="AU4849" s="11">
        <v>1</v>
      </c>
      <c r="AZ4849" s="11">
        <v>2</v>
      </c>
      <c r="BM4849" s="11">
        <v>1</v>
      </c>
      <c r="CE4849" s="11">
        <v>1</v>
      </c>
    </row>
    <row r="4850" spans="1:97">
      <c r="A4850" s="2" t="s">
        <v>6401</v>
      </c>
      <c r="B4850" s="2" t="s">
        <v>6402</v>
      </c>
      <c r="C4850" s="2" t="s">
        <v>6403</v>
      </c>
      <c r="D4850" s="2" t="s">
        <v>8120</v>
      </c>
      <c r="E4850" s="2" t="s">
        <v>8121</v>
      </c>
      <c r="F4850" s="2" t="s">
        <v>4894</v>
      </c>
      <c r="G4850" s="2" t="s">
        <v>8106</v>
      </c>
      <c r="H4850" s="13">
        <f>SUM(I4850:CS4850)</f>
        <v>18</v>
      </c>
      <c r="I4850" s="16">
        <v>1</v>
      </c>
      <c r="J4850" s="11">
        <v>1</v>
      </c>
      <c r="X4850" s="11">
        <v>1</v>
      </c>
      <c r="AJ4850" s="11">
        <v>1</v>
      </c>
      <c r="AU4850" s="11">
        <v>1</v>
      </c>
      <c r="AW4850" s="11">
        <v>5</v>
      </c>
      <c r="BA4850" s="11">
        <v>3</v>
      </c>
      <c r="BG4850" s="11">
        <v>1</v>
      </c>
      <c r="BN4850" s="11">
        <v>1</v>
      </c>
      <c r="BR4850" s="11">
        <v>2</v>
      </c>
      <c r="CF4850" s="11">
        <v>1</v>
      </c>
    </row>
    <row r="4851" spans="1:97">
      <c r="A4851" s="2" t="s">
        <v>6401</v>
      </c>
      <c r="B4851" s="2" t="s">
        <v>6402</v>
      </c>
      <c r="C4851" s="2" t="s">
        <v>6403</v>
      </c>
      <c r="D4851" s="2" t="s">
        <v>8120</v>
      </c>
      <c r="E4851" s="2" t="s">
        <v>8121</v>
      </c>
      <c r="F4851" s="2" t="s">
        <v>4898</v>
      </c>
      <c r="G4851" s="2" t="s">
        <v>8121</v>
      </c>
      <c r="H4851" s="13">
        <f>SUM(I4851:CS4851)</f>
        <v>1961</v>
      </c>
      <c r="I4851" s="16">
        <v>78</v>
      </c>
      <c r="J4851" s="11">
        <v>8</v>
      </c>
      <c r="K4851" s="11">
        <v>3</v>
      </c>
      <c r="P4851" s="11">
        <v>2</v>
      </c>
      <c r="R4851" s="11">
        <v>145</v>
      </c>
      <c r="S4851" s="11">
        <v>2</v>
      </c>
      <c r="U4851" s="11">
        <v>60</v>
      </c>
      <c r="V4851" s="11">
        <v>17</v>
      </c>
      <c r="W4851" s="11">
        <v>2</v>
      </c>
      <c r="X4851" s="11">
        <v>11</v>
      </c>
      <c r="Y4851" s="11">
        <v>3</v>
      </c>
      <c r="Z4851" s="11">
        <v>2</v>
      </c>
      <c r="AB4851" s="11">
        <v>8</v>
      </c>
      <c r="AC4851" s="11">
        <v>5</v>
      </c>
      <c r="AD4851" s="11">
        <v>16</v>
      </c>
      <c r="AE4851" s="11">
        <v>11</v>
      </c>
      <c r="AF4851" s="11">
        <v>8</v>
      </c>
      <c r="AG4851" s="11">
        <v>39</v>
      </c>
      <c r="AH4851" s="11">
        <v>8</v>
      </c>
      <c r="AI4851" s="11">
        <v>9</v>
      </c>
      <c r="AJ4851" s="11">
        <v>22</v>
      </c>
      <c r="AK4851" s="11">
        <v>1</v>
      </c>
      <c r="AM4851" s="11">
        <v>21</v>
      </c>
      <c r="AN4851" s="11">
        <v>15</v>
      </c>
      <c r="AO4851" s="11">
        <v>6</v>
      </c>
      <c r="AP4851" s="11">
        <v>6</v>
      </c>
      <c r="AQ4851" s="11">
        <v>13</v>
      </c>
      <c r="AR4851" s="11">
        <v>10</v>
      </c>
      <c r="AS4851" s="11">
        <v>3</v>
      </c>
      <c r="AT4851" s="11">
        <v>1</v>
      </c>
      <c r="AU4851" s="11">
        <v>42</v>
      </c>
      <c r="AV4851" s="11">
        <v>47</v>
      </c>
      <c r="AW4851" s="11">
        <v>44</v>
      </c>
      <c r="AX4851" s="11">
        <v>37</v>
      </c>
      <c r="AY4851" s="11">
        <v>84</v>
      </c>
      <c r="AZ4851" s="11">
        <v>171</v>
      </c>
      <c r="BA4851" s="11">
        <v>132</v>
      </c>
      <c r="BD4851" s="11">
        <v>19</v>
      </c>
      <c r="BE4851" s="11">
        <v>24</v>
      </c>
      <c r="BF4851" s="11">
        <v>7</v>
      </c>
      <c r="BG4851" s="11">
        <v>49</v>
      </c>
      <c r="BH4851" s="11">
        <v>3</v>
      </c>
      <c r="BI4851" s="11">
        <v>1</v>
      </c>
      <c r="BL4851" s="11">
        <v>17</v>
      </c>
      <c r="BM4851" s="11">
        <v>5</v>
      </c>
      <c r="BN4851" s="11">
        <v>34</v>
      </c>
      <c r="BO4851" s="11">
        <v>10</v>
      </c>
      <c r="BP4851" s="11">
        <v>1</v>
      </c>
      <c r="BQ4851" s="11">
        <v>13</v>
      </c>
      <c r="BR4851" s="11">
        <v>24</v>
      </c>
      <c r="BS4851" s="11">
        <v>3</v>
      </c>
      <c r="BT4851" s="11">
        <v>19</v>
      </c>
      <c r="BU4851" s="11">
        <v>7</v>
      </c>
      <c r="BV4851" s="11">
        <v>3</v>
      </c>
      <c r="BW4851" s="11">
        <v>16</v>
      </c>
      <c r="BX4851" s="11">
        <v>6</v>
      </c>
      <c r="BZ4851" s="11">
        <v>1</v>
      </c>
      <c r="CA4851" s="11">
        <v>5</v>
      </c>
      <c r="CB4851" s="11">
        <v>6</v>
      </c>
      <c r="CC4851" s="11">
        <v>10</v>
      </c>
      <c r="CD4851" s="11">
        <v>7</v>
      </c>
      <c r="CE4851" s="11">
        <v>145</v>
      </c>
      <c r="CF4851" s="11">
        <v>201</v>
      </c>
      <c r="CG4851" s="11">
        <v>146</v>
      </c>
      <c r="CH4851" s="11">
        <v>12</v>
      </c>
      <c r="CI4851" s="11">
        <v>9</v>
      </c>
      <c r="CJ4851" s="11">
        <v>4</v>
      </c>
      <c r="CK4851" s="11">
        <v>5</v>
      </c>
      <c r="CL4851" s="11">
        <v>9</v>
      </c>
      <c r="CM4851" s="11">
        <v>6</v>
      </c>
      <c r="CN4851" s="11">
        <v>8</v>
      </c>
      <c r="CO4851" s="11">
        <v>13</v>
      </c>
      <c r="CP4851" s="11">
        <v>17</v>
      </c>
      <c r="CQ4851" s="11">
        <v>1</v>
      </c>
      <c r="CR4851" s="11">
        <v>2</v>
      </c>
      <c r="CS4851" s="11">
        <v>1</v>
      </c>
    </row>
    <row r="4852" spans="1:97">
      <c r="A4852" s="2" t="s">
        <v>6401</v>
      </c>
      <c r="B4852" s="2" t="s">
        <v>6402</v>
      </c>
      <c r="C4852" s="2" t="s">
        <v>6403</v>
      </c>
      <c r="D4852" s="2" t="s">
        <v>8120</v>
      </c>
      <c r="E4852" s="2" t="s">
        <v>8121</v>
      </c>
      <c r="F4852" s="2" t="s">
        <v>6006</v>
      </c>
      <c r="G4852" s="2" t="s">
        <v>11730</v>
      </c>
      <c r="H4852" s="13">
        <f>SUM(I4852:CS4852)</f>
        <v>8</v>
      </c>
      <c r="J4852" s="11">
        <v>3</v>
      </c>
      <c r="V4852" s="11">
        <v>1</v>
      </c>
      <c r="X4852" s="11">
        <v>1</v>
      </c>
      <c r="AZ4852" s="11">
        <v>1</v>
      </c>
      <c r="BW4852" s="11">
        <v>1</v>
      </c>
      <c r="CF4852" s="11">
        <v>1</v>
      </c>
    </row>
    <row r="4853" spans="1:97">
      <c r="A4853" s="2" t="s">
        <v>6401</v>
      </c>
      <c r="B4853" s="2" t="s">
        <v>6402</v>
      </c>
      <c r="C4853" s="2" t="s">
        <v>6403</v>
      </c>
      <c r="D4853" s="2" t="s">
        <v>8120</v>
      </c>
      <c r="E4853" s="2" t="s">
        <v>8121</v>
      </c>
      <c r="F4853" s="2" t="s">
        <v>2082</v>
      </c>
      <c r="G4853" s="2" t="s">
        <v>8533</v>
      </c>
      <c r="H4853" s="13">
        <f>SUM(I4853:CS4853)</f>
        <v>10</v>
      </c>
      <c r="I4853" s="16">
        <v>2</v>
      </c>
      <c r="J4853" s="11">
        <v>4</v>
      </c>
      <c r="K4853" s="11">
        <v>1</v>
      </c>
      <c r="AX4853" s="11">
        <v>2</v>
      </c>
      <c r="BA4853" s="11">
        <v>1</v>
      </c>
    </row>
    <row r="4854" spans="1:97">
      <c r="A4854" s="2" t="s">
        <v>6401</v>
      </c>
      <c r="B4854" s="2" t="s">
        <v>6402</v>
      </c>
      <c r="C4854" s="2" t="s">
        <v>6403</v>
      </c>
      <c r="D4854" s="2" t="s">
        <v>8120</v>
      </c>
      <c r="E4854" s="2" t="s">
        <v>8121</v>
      </c>
      <c r="F4854" s="2" t="s">
        <v>4774</v>
      </c>
      <c r="G4854" s="2" t="s">
        <v>10789</v>
      </c>
      <c r="H4854" s="13">
        <f>SUM(I4854:CS4854)</f>
        <v>17</v>
      </c>
      <c r="K4854" s="11">
        <v>3</v>
      </c>
      <c r="U4854" s="11">
        <v>1</v>
      </c>
      <c r="AM4854" s="11">
        <v>1</v>
      </c>
      <c r="AN4854" s="11">
        <v>1</v>
      </c>
      <c r="AO4854" s="11">
        <v>1</v>
      </c>
      <c r="AY4854" s="11">
        <v>2</v>
      </c>
      <c r="AZ4854" s="11">
        <v>1</v>
      </c>
      <c r="BA4854" s="11">
        <v>3</v>
      </c>
      <c r="BL4854" s="11">
        <v>1</v>
      </c>
      <c r="BW4854" s="11">
        <v>1</v>
      </c>
      <c r="CB4854" s="11">
        <v>1</v>
      </c>
      <c r="CE4854" s="11">
        <v>1</v>
      </c>
    </row>
    <row r="4855" spans="1:97">
      <c r="A4855" s="2" t="s">
        <v>6401</v>
      </c>
      <c r="B4855" s="2" t="s">
        <v>6402</v>
      </c>
      <c r="C4855" s="2" t="s">
        <v>6403</v>
      </c>
      <c r="D4855" s="2" t="s">
        <v>8120</v>
      </c>
      <c r="E4855" s="2" t="s">
        <v>8121</v>
      </c>
      <c r="F4855" s="2" t="s">
        <v>4905</v>
      </c>
      <c r="G4855" s="2" t="s">
        <v>10897</v>
      </c>
      <c r="H4855" s="13">
        <f>SUM(I4855:CS4855)</f>
        <v>3</v>
      </c>
      <c r="J4855" s="11">
        <v>2</v>
      </c>
      <c r="X4855" s="11">
        <v>1</v>
      </c>
    </row>
    <row r="4856" spans="1:97">
      <c r="A4856" s="2" t="s">
        <v>6401</v>
      </c>
      <c r="B4856" s="2" t="s">
        <v>6402</v>
      </c>
      <c r="C4856" s="2" t="s">
        <v>6403</v>
      </c>
      <c r="D4856" s="2" t="s">
        <v>8120</v>
      </c>
      <c r="E4856" s="2" t="s">
        <v>8121</v>
      </c>
      <c r="F4856" s="2" t="s">
        <v>4910</v>
      </c>
      <c r="G4856" s="2" t="s">
        <v>10902</v>
      </c>
      <c r="H4856" s="13">
        <f>SUM(I4856:CS4856)</f>
        <v>11</v>
      </c>
      <c r="I4856" s="16">
        <v>1</v>
      </c>
      <c r="AU4856" s="11">
        <v>2</v>
      </c>
      <c r="AX4856" s="11">
        <v>2</v>
      </c>
      <c r="AY4856" s="11">
        <v>1</v>
      </c>
      <c r="BA4856" s="11">
        <v>2</v>
      </c>
      <c r="BQ4856" s="11">
        <v>1</v>
      </c>
      <c r="CC4856" s="11">
        <v>1</v>
      </c>
      <c r="CI4856" s="11">
        <v>1</v>
      </c>
    </row>
    <row r="4857" spans="1:97">
      <c r="A4857" s="2" t="s">
        <v>6401</v>
      </c>
      <c r="B4857" s="2" t="s">
        <v>6402</v>
      </c>
      <c r="C4857" s="2" t="s">
        <v>6403</v>
      </c>
      <c r="D4857" s="2" t="s">
        <v>8120</v>
      </c>
      <c r="E4857" s="2" t="s">
        <v>8121</v>
      </c>
      <c r="F4857" s="2" t="s">
        <v>6026</v>
      </c>
      <c r="G4857" s="2" t="s">
        <v>11746</v>
      </c>
      <c r="H4857" s="13">
        <f>SUM(I4857:CS4857)</f>
        <v>20</v>
      </c>
      <c r="AD4857" s="11">
        <v>12</v>
      </c>
      <c r="AM4857" s="11">
        <v>2</v>
      </c>
      <c r="AP4857" s="11">
        <v>3</v>
      </c>
      <c r="CE4857" s="11">
        <v>1</v>
      </c>
      <c r="CP4857" s="11">
        <v>2</v>
      </c>
    </row>
    <row r="4858" spans="1:97">
      <c r="A4858" s="2" t="s">
        <v>6401</v>
      </c>
      <c r="B4858" s="2" t="s">
        <v>6402</v>
      </c>
      <c r="C4858" s="2" t="s">
        <v>6403</v>
      </c>
      <c r="D4858" s="2" t="s">
        <v>8120</v>
      </c>
      <c r="E4858" s="2" t="s">
        <v>8121</v>
      </c>
      <c r="F4858" s="2" t="s">
        <v>4913</v>
      </c>
      <c r="G4858" s="2" t="s">
        <v>6700</v>
      </c>
      <c r="H4858" s="13">
        <f>SUM(I4858:CS4858)</f>
        <v>17</v>
      </c>
      <c r="J4858" s="11">
        <v>1</v>
      </c>
      <c r="X4858" s="11">
        <v>5</v>
      </c>
      <c r="AD4858" s="11">
        <v>1</v>
      </c>
      <c r="AG4858" s="11">
        <v>1</v>
      </c>
      <c r="AJ4858" s="11">
        <v>1</v>
      </c>
      <c r="AM4858" s="11">
        <v>1</v>
      </c>
      <c r="AO4858" s="11">
        <v>2</v>
      </c>
      <c r="AY4858" s="11">
        <v>1</v>
      </c>
      <c r="CE4858" s="11">
        <v>1</v>
      </c>
      <c r="CJ4858" s="11">
        <v>3</v>
      </c>
    </row>
    <row r="4859" spans="1:97">
      <c r="A4859" s="2" t="s">
        <v>6401</v>
      </c>
      <c r="B4859" s="2" t="s">
        <v>6402</v>
      </c>
      <c r="C4859" s="2" t="s">
        <v>6403</v>
      </c>
      <c r="D4859" s="2" t="s">
        <v>8120</v>
      </c>
      <c r="E4859" s="2" t="s">
        <v>8121</v>
      </c>
      <c r="F4859" s="2" t="s">
        <v>4788</v>
      </c>
      <c r="G4859" s="2" t="s">
        <v>7903</v>
      </c>
      <c r="H4859" s="13">
        <f>SUM(I4859:CS4859)</f>
        <v>1</v>
      </c>
      <c r="K4859" s="11">
        <v>1</v>
      </c>
    </row>
    <row r="4860" spans="1:97">
      <c r="A4860" s="2" t="s">
        <v>6401</v>
      </c>
      <c r="B4860" s="2" t="s">
        <v>6402</v>
      </c>
      <c r="C4860" s="2" t="s">
        <v>6403</v>
      </c>
      <c r="D4860" s="2" t="s">
        <v>8120</v>
      </c>
      <c r="E4860" s="2" t="s">
        <v>8121</v>
      </c>
      <c r="F4860" s="2" t="s">
        <v>6033</v>
      </c>
      <c r="G4860" s="2" t="s">
        <v>11749</v>
      </c>
      <c r="H4860" s="13">
        <f>SUM(I4860:CS4860)</f>
        <v>58</v>
      </c>
      <c r="I4860" s="16">
        <v>2</v>
      </c>
      <c r="J4860" s="11">
        <v>14</v>
      </c>
      <c r="X4860" s="11">
        <v>4</v>
      </c>
      <c r="AM4860" s="11">
        <v>5</v>
      </c>
      <c r="AO4860" s="11">
        <v>2</v>
      </c>
      <c r="AW4860" s="11">
        <v>2</v>
      </c>
      <c r="AX4860" s="11">
        <v>2</v>
      </c>
      <c r="AZ4860" s="11">
        <v>2</v>
      </c>
      <c r="BE4860" s="11">
        <v>1</v>
      </c>
      <c r="BG4860" s="11">
        <v>1</v>
      </c>
      <c r="BR4860" s="11">
        <v>1</v>
      </c>
      <c r="CE4860" s="11">
        <v>1</v>
      </c>
      <c r="CF4860" s="11">
        <v>17</v>
      </c>
      <c r="CI4860" s="11">
        <v>1</v>
      </c>
      <c r="CO4860" s="11">
        <v>1</v>
      </c>
      <c r="CR4860" s="11">
        <v>2</v>
      </c>
    </row>
    <row r="4861" spans="1:97">
      <c r="A4861" s="2" t="s">
        <v>6401</v>
      </c>
      <c r="B4861" s="2" t="s">
        <v>6402</v>
      </c>
      <c r="C4861" s="2" t="s">
        <v>6403</v>
      </c>
      <c r="D4861" s="2" t="s">
        <v>8120</v>
      </c>
      <c r="E4861" s="2" t="s">
        <v>8121</v>
      </c>
      <c r="F4861" s="2" t="s">
        <v>4923</v>
      </c>
      <c r="G4861" s="2" t="s">
        <v>10911</v>
      </c>
      <c r="H4861" s="13">
        <f>SUM(I4861:CS4861)</f>
        <v>35</v>
      </c>
      <c r="J4861" s="11">
        <v>2</v>
      </c>
      <c r="R4861" s="11">
        <v>13</v>
      </c>
      <c r="S4861" s="11">
        <v>2</v>
      </c>
      <c r="AC4861" s="11">
        <v>1</v>
      </c>
      <c r="AG4861" s="11">
        <v>1</v>
      </c>
      <c r="AO4861" s="11">
        <v>2</v>
      </c>
      <c r="AU4861" s="11">
        <v>1</v>
      </c>
      <c r="AW4861" s="11">
        <v>1</v>
      </c>
      <c r="AX4861" s="11">
        <v>1</v>
      </c>
      <c r="AZ4861" s="11">
        <v>1</v>
      </c>
      <c r="BA4861" s="11">
        <v>3</v>
      </c>
      <c r="BG4861" s="11">
        <v>1</v>
      </c>
      <c r="BL4861" s="11">
        <v>1</v>
      </c>
      <c r="CA4861" s="11">
        <v>1</v>
      </c>
      <c r="CC4861" s="11">
        <v>1</v>
      </c>
      <c r="CE4861" s="11">
        <v>2</v>
      </c>
      <c r="CF4861" s="11">
        <v>1</v>
      </c>
    </row>
    <row r="4862" spans="1:97">
      <c r="A4862" s="2" t="s">
        <v>6401</v>
      </c>
      <c r="B4862" s="2" t="s">
        <v>6402</v>
      </c>
      <c r="C4862" s="2" t="s">
        <v>6403</v>
      </c>
      <c r="D4862" s="2" t="s">
        <v>6404</v>
      </c>
      <c r="E4862" s="2" t="s">
        <v>6405</v>
      </c>
      <c r="F4862" s="2" t="s">
        <v>4799</v>
      </c>
      <c r="G4862" s="2" t="s">
        <v>10813</v>
      </c>
      <c r="H4862" s="13">
        <f>SUM(I4862:CS4862)</f>
        <v>454</v>
      </c>
      <c r="I4862" s="16">
        <v>18</v>
      </c>
      <c r="J4862" s="11">
        <v>34</v>
      </c>
      <c r="R4862" s="11">
        <v>48</v>
      </c>
      <c r="S4862" s="11">
        <v>1</v>
      </c>
      <c r="U4862" s="11">
        <v>9</v>
      </c>
      <c r="V4862" s="11">
        <v>20</v>
      </c>
      <c r="X4862" s="11">
        <v>3</v>
      </c>
      <c r="Y4862" s="11">
        <v>2</v>
      </c>
      <c r="Z4862" s="11">
        <v>7</v>
      </c>
      <c r="AB4862" s="11">
        <v>1</v>
      </c>
      <c r="AC4862" s="11">
        <v>1</v>
      </c>
      <c r="AD4862" s="11">
        <v>15</v>
      </c>
      <c r="AE4862" s="11">
        <v>3</v>
      </c>
      <c r="AF4862" s="11">
        <v>3</v>
      </c>
      <c r="AG4862" s="11">
        <v>10</v>
      </c>
      <c r="AH4862" s="11">
        <v>2</v>
      </c>
      <c r="AI4862" s="11">
        <v>3</v>
      </c>
      <c r="AJ4862" s="11">
        <v>5</v>
      </c>
      <c r="AK4862" s="11">
        <v>1</v>
      </c>
      <c r="AM4862" s="11">
        <v>18</v>
      </c>
      <c r="AN4862" s="11">
        <v>6</v>
      </c>
      <c r="AO4862" s="11">
        <v>5</v>
      </c>
      <c r="AP4862" s="11">
        <v>1</v>
      </c>
      <c r="AQ4862" s="11">
        <v>1</v>
      </c>
      <c r="AU4862" s="11">
        <v>29</v>
      </c>
      <c r="AW4862" s="11">
        <v>8</v>
      </c>
      <c r="AX4862" s="11">
        <v>7</v>
      </c>
      <c r="AY4862" s="11">
        <v>32</v>
      </c>
      <c r="AZ4862" s="11">
        <v>23</v>
      </c>
      <c r="BA4862" s="11">
        <v>35</v>
      </c>
      <c r="BD4862" s="11">
        <v>5</v>
      </c>
      <c r="BE4862" s="11">
        <v>17</v>
      </c>
      <c r="BF4862" s="11">
        <v>2</v>
      </c>
      <c r="BG4862" s="11">
        <v>14</v>
      </c>
      <c r="BH4862" s="11">
        <v>2</v>
      </c>
      <c r="BK4862" s="11">
        <v>5</v>
      </c>
      <c r="BL4862" s="11">
        <v>6</v>
      </c>
      <c r="BN4862" s="11">
        <v>1</v>
      </c>
      <c r="BQ4862" s="11">
        <v>2</v>
      </c>
      <c r="BR4862" s="11">
        <v>1</v>
      </c>
      <c r="BS4862" s="11">
        <v>1</v>
      </c>
      <c r="BT4862" s="11">
        <v>1</v>
      </c>
      <c r="BY4862" s="11">
        <v>1</v>
      </c>
      <c r="BZ4862" s="11">
        <v>1</v>
      </c>
      <c r="CC4862" s="11">
        <v>4</v>
      </c>
      <c r="CD4862" s="11">
        <v>2</v>
      </c>
      <c r="CE4862" s="11">
        <v>9</v>
      </c>
      <c r="CF4862" s="11">
        <v>18</v>
      </c>
      <c r="CG4862" s="11">
        <v>1</v>
      </c>
      <c r="CJ4862" s="11">
        <v>3</v>
      </c>
      <c r="CM4862" s="11">
        <v>2</v>
      </c>
      <c r="CN4862" s="11">
        <v>1</v>
      </c>
      <c r="CO4862" s="11">
        <v>1</v>
      </c>
      <c r="CP4862" s="11">
        <v>3</v>
      </c>
    </row>
    <row r="4863" spans="1:97">
      <c r="A4863" s="2" t="s">
        <v>6401</v>
      </c>
      <c r="B4863" s="2" t="s">
        <v>6402</v>
      </c>
      <c r="C4863" s="2" t="s">
        <v>6403</v>
      </c>
      <c r="D4863" s="2" t="s">
        <v>6404</v>
      </c>
      <c r="E4863" s="2" t="s">
        <v>6405</v>
      </c>
      <c r="F4863" s="2" t="s">
        <v>4801</v>
      </c>
      <c r="G4863" s="2" t="s">
        <v>6976</v>
      </c>
      <c r="H4863" s="13">
        <f>SUM(I4863:CS4863)</f>
        <v>45</v>
      </c>
      <c r="I4863" s="16">
        <v>1</v>
      </c>
      <c r="J4863" s="11">
        <v>5</v>
      </c>
      <c r="P4863" s="11">
        <v>2</v>
      </c>
      <c r="R4863" s="11">
        <v>4</v>
      </c>
      <c r="AE4863" s="11">
        <v>3</v>
      </c>
      <c r="AG4863" s="11">
        <v>1</v>
      </c>
      <c r="AM4863" s="11">
        <v>2</v>
      </c>
      <c r="AO4863" s="11">
        <v>1</v>
      </c>
      <c r="AT4863" s="11">
        <v>1</v>
      </c>
      <c r="AU4863" s="11">
        <v>2</v>
      </c>
      <c r="AW4863" s="11">
        <v>3</v>
      </c>
      <c r="AX4863" s="11">
        <v>4</v>
      </c>
      <c r="AY4863" s="11">
        <v>2</v>
      </c>
      <c r="AZ4863" s="11">
        <v>1</v>
      </c>
      <c r="BA4863" s="11">
        <v>1</v>
      </c>
      <c r="BD4863" s="11">
        <v>3</v>
      </c>
      <c r="BM4863" s="11">
        <v>1</v>
      </c>
      <c r="BN4863" s="11">
        <v>2</v>
      </c>
      <c r="BQ4863" s="11">
        <v>1</v>
      </c>
      <c r="BT4863" s="11">
        <v>1</v>
      </c>
      <c r="CD4863" s="11">
        <v>1</v>
      </c>
      <c r="CE4863" s="11">
        <v>1</v>
      </c>
      <c r="CF4863" s="11">
        <v>2</v>
      </c>
    </row>
    <row r="4864" spans="1:97">
      <c r="A4864" s="2" t="s">
        <v>6401</v>
      </c>
      <c r="B4864" s="2" t="s">
        <v>6402</v>
      </c>
      <c r="C4864" s="2" t="s">
        <v>6403</v>
      </c>
      <c r="D4864" s="2" t="s">
        <v>6404</v>
      </c>
      <c r="E4864" s="2" t="s">
        <v>6405</v>
      </c>
      <c r="F4864" s="2" t="s">
        <v>4813</v>
      </c>
      <c r="G4864" s="2" t="s">
        <v>10826</v>
      </c>
      <c r="H4864" s="13">
        <f>SUM(I4864:CS4864)</f>
        <v>142</v>
      </c>
      <c r="I4864" s="16">
        <v>3</v>
      </c>
      <c r="J4864" s="11">
        <v>3</v>
      </c>
      <c r="R4864" s="11">
        <v>2</v>
      </c>
      <c r="AD4864" s="11">
        <v>1</v>
      </c>
      <c r="AE4864" s="11">
        <v>3</v>
      </c>
      <c r="AG4864" s="11">
        <v>1</v>
      </c>
      <c r="AH4864" s="11">
        <v>1</v>
      </c>
      <c r="AJ4864" s="11">
        <v>2</v>
      </c>
      <c r="AM4864" s="11">
        <v>2</v>
      </c>
      <c r="AU4864" s="11">
        <v>8</v>
      </c>
      <c r="AW4864" s="11">
        <v>11</v>
      </c>
      <c r="AX4864" s="11">
        <v>3</v>
      </c>
      <c r="AY4864" s="11">
        <v>31</v>
      </c>
      <c r="AZ4864" s="11">
        <v>10</v>
      </c>
      <c r="BA4864" s="11">
        <v>10</v>
      </c>
      <c r="BD4864" s="11">
        <v>6</v>
      </c>
      <c r="BG4864" s="11">
        <v>2</v>
      </c>
      <c r="BL4864" s="11">
        <v>1</v>
      </c>
      <c r="BN4864" s="11">
        <v>3</v>
      </c>
      <c r="BQ4864" s="11">
        <v>4</v>
      </c>
      <c r="BR4864" s="11">
        <v>5</v>
      </c>
      <c r="BS4864" s="11">
        <v>1</v>
      </c>
      <c r="BT4864" s="11">
        <v>1</v>
      </c>
      <c r="BV4864" s="11">
        <v>8</v>
      </c>
      <c r="BW4864" s="11">
        <v>2</v>
      </c>
      <c r="CB4864" s="11">
        <v>1</v>
      </c>
      <c r="CD4864" s="11">
        <v>4</v>
      </c>
      <c r="CE4864" s="11">
        <v>3</v>
      </c>
      <c r="CF4864" s="11">
        <v>6</v>
      </c>
      <c r="CO4864" s="11">
        <v>3</v>
      </c>
      <c r="CP4864" s="11">
        <v>1</v>
      </c>
    </row>
    <row r="4865" spans="1:96">
      <c r="A4865" s="2" t="s">
        <v>6401</v>
      </c>
      <c r="B4865" s="2" t="s">
        <v>6402</v>
      </c>
      <c r="C4865" s="2" t="s">
        <v>6403</v>
      </c>
      <c r="D4865" s="2" t="s">
        <v>6404</v>
      </c>
      <c r="E4865" s="2" t="s">
        <v>6405</v>
      </c>
      <c r="F4865" s="2" t="s">
        <v>4816</v>
      </c>
      <c r="G4865" s="2" t="s">
        <v>10828</v>
      </c>
      <c r="H4865" s="13">
        <f>SUM(I4865:CS4865)</f>
        <v>610</v>
      </c>
      <c r="I4865" s="16">
        <v>31</v>
      </c>
      <c r="J4865" s="11">
        <v>8</v>
      </c>
      <c r="P4865" s="11">
        <v>5</v>
      </c>
      <c r="R4865" s="11">
        <v>1</v>
      </c>
      <c r="U4865" s="11">
        <v>5</v>
      </c>
      <c r="V4865" s="11">
        <v>1</v>
      </c>
      <c r="W4865" s="11">
        <v>91</v>
      </c>
      <c r="Y4865" s="11">
        <v>6</v>
      </c>
      <c r="Z4865" s="11">
        <v>4</v>
      </c>
      <c r="AD4865" s="11">
        <v>13</v>
      </c>
      <c r="AE4865" s="11">
        <v>66</v>
      </c>
      <c r="AF4865" s="11">
        <v>2</v>
      </c>
      <c r="AG4865" s="11">
        <v>18</v>
      </c>
      <c r="AH4865" s="11">
        <v>11</v>
      </c>
      <c r="AI4865" s="11">
        <v>27</v>
      </c>
      <c r="AJ4865" s="11">
        <v>36</v>
      </c>
      <c r="AK4865" s="11">
        <v>38</v>
      </c>
      <c r="AM4865" s="11">
        <v>4</v>
      </c>
      <c r="AN4865" s="11">
        <v>6</v>
      </c>
      <c r="AO4865" s="11">
        <v>5</v>
      </c>
      <c r="AP4865" s="11">
        <v>2</v>
      </c>
      <c r="AS4865" s="11">
        <v>3</v>
      </c>
      <c r="AU4865" s="11">
        <v>27</v>
      </c>
      <c r="AV4865" s="11">
        <v>2</v>
      </c>
      <c r="AW4865" s="11">
        <v>26</v>
      </c>
      <c r="AX4865" s="11">
        <v>9</v>
      </c>
      <c r="AY4865" s="11">
        <v>14</v>
      </c>
      <c r="AZ4865" s="11">
        <v>32</v>
      </c>
      <c r="BA4865" s="11">
        <v>15</v>
      </c>
      <c r="BD4865" s="11">
        <v>6</v>
      </c>
      <c r="BE4865" s="11">
        <v>7</v>
      </c>
      <c r="BF4865" s="11">
        <v>1</v>
      </c>
      <c r="BG4865" s="11">
        <v>5</v>
      </c>
      <c r="BI4865" s="11">
        <v>1</v>
      </c>
      <c r="BL4865" s="11">
        <v>2</v>
      </c>
      <c r="BO4865" s="11">
        <v>1</v>
      </c>
      <c r="BR4865" s="11">
        <v>4</v>
      </c>
      <c r="BS4865" s="11">
        <v>2</v>
      </c>
      <c r="BT4865" s="11">
        <v>1</v>
      </c>
      <c r="BV4865" s="11">
        <v>7</v>
      </c>
      <c r="BY4865" s="11">
        <v>1</v>
      </c>
      <c r="CB4865" s="11">
        <v>4</v>
      </c>
      <c r="CC4865" s="11">
        <v>3</v>
      </c>
      <c r="CD4865" s="11">
        <v>3</v>
      </c>
      <c r="CE4865" s="11">
        <v>8</v>
      </c>
      <c r="CF4865" s="11">
        <v>20</v>
      </c>
      <c r="CG4865" s="11">
        <v>12</v>
      </c>
      <c r="CH4865" s="11">
        <v>7</v>
      </c>
      <c r="CJ4865" s="11">
        <v>1</v>
      </c>
      <c r="CO4865" s="11">
        <v>4</v>
      </c>
      <c r="CP4865" s="11">
        <v>2</v>
      </c>
    </row>
    <row r="4866" spans="1:96">
      <c r="A4866" s="2" t="s">
        <v>6401</v>
      </c>
      <c r="B4866" s="2" t="s">
        <v>6402</v>
      </c>
      <c r="C4866" s="2" t="s">
        <v>6403</v>
      </c>
      <c r="D4866" s="2" t="s">
        <v>6404</v>
      </c>
      <c r="E4866" s="2" t="s">
        <v>6405</v>
      </c>
      <c r="F4866" s="2" t="s">
        <v>4831</v>
      </c>
      <c r="G4866" s="2" t="s">
        <v>7098</v>
      </c>
      <c r="H4866" s="13">
        <f>SUM(I4866:CS4866)</f>
        <v>17</v>
      </c>
      <c r="I4866" s="16">
        <v>1</v>
      </c>
      <c r="P4866" s="11">
        <v>6</v>
      </c>
      <c r="AG4866" s="11">
        <v>1</v>
      </c>
      <c r="AT4866" s="11">
        <v>1</v>
      </c>
      <c r="AU4866" s="11">
        <v>1</v>
      </c>
      <c r="AX4866" s="11">
        <v>2</v>
      </c>
      <c r="AY4866" s="11">
        <v>1</v>
      </c>
      <c r="AZ4866" s="11">
        <v>1</v>
      </c>
      <c r="CE4866" s="11">
        <v>2</v>
      </c>
      <c r="CG4866" s="11">
        <v>1</v>
      </c>
    </row>
    <row r="4867" spans="1:96">
      <c r="A4867" s="2" t="s">
        <v>6401</v>
      </c>
      <c r="B4867" s="2" t="s">
        <v>6402</v>
      </c>
      <c r="C4867" s="2" t="s">
        <v>6403</v>
      </c>
      <c r="D4867" s="2" t="s">
        <v>6404</v>
      </c>
      <c r="E4867" s="2" t="s">
        <v>6405</v>
      </c>
      <c r="F4867" s="2" t="s">
        <v>4840</v>
      </c>
      <c r="G4867" s="2" t="s">
        <v>8730</v>
      </c>
      <c r="H4867" s="13">
        <f>SUM(I4867:CS4867)</f>
        <v>144</v>
      </c>
      <c r="I4867" s="16">
        <v>5</v>
      </c>
      <c r="J4867" s="11">
        <v>15</v>
      </c>
      <c r="R4867" s="11">
        <v>3</v>
      </c>
      <c r="U4867" s="11">
        <v>1</v>
      </c>
      <c r="V4867" s="11">
        <v>1</v>
      </c>
      <c r="Y4867" s="11">
        <v>1</v>
      </c>
      <c r="Z4867" s="11">
        <v>38</v>
      </c>
      <c r="AD4867" s="11">
        <v>1</v>
      </c>
      <c r="AI4867" s="11">
        <v>1</v>
      </c>
      <c r="AJ4867" s="11">
        <v>1</v>
      </c>
      <c r="AM4867" s="11">
        <v>7</v>
      </c>
      <c r="AO4867" s="11">
        <v>1</v>
      </c>
      <c r="AS4867" s="11">
        <v>6</v>
      </c>
      <c r="AT4867" s="11">
        <v>12</v>
      </c>
      <c r="AU4867" s="11">
        <v>4</v>
      </c>
      <c r="AW4867" s="11">
        <v>1</v>
      </c>
      <c r="AX4867" s="11">
        <v>1</v>
      </c>
      <c r="BA4867" s="11">
        <v>11</v>
      </c>
      <c r="BD4867" s="11">
        <v>1</v>
      </c>
      <c r="BG4867" s="11">
        <v>3</v>
      </c>
      <c r="BH4867" s="11">
        <v>1</v>
      </c>
      <c r="BW4867" s="11">
        <v>1</v>
      </c>
      <c r="BX4867" s="11">
        <v>5</v>
      </c>
      <c r="CB4867" s="11">
        <v>1</v>
      </c>
      <c r="CC4867" s="11">
        <v>4</v>
      </c>
      <c r="CE4867" s="11">
        <v>4</v>
      </c>
      <c r="CF4867" s="11">
        <v>11</v>
      </c>
      <c r="CO4867" s="11">
        <v>1</v>
      </c>
      <c r="CP4867" s="11">
        <v>2</v>
      </c>
    </row>
    <row r="4868" spans="1:96">
      <c r="A4868" s="2" t="s">
        <v>6401</v>
      </c>
      <c r="B4868" s="2" t="s">
        <v>6402</v>
      </c>
      <c r="C4868" s="2" t="s">
        <v>6403</v>
      </c>
      <c r="D4868" s="2" t="s">
        <v>6404</v>
      </c>
      <c r="E4868" s="2" t="s">
        <v>6405</v>
      </c>
      <c r="F4868" s="2" t="s">
        <v>4842</v>
      </c>
      <c r="G4868" s="2" t="s">
        <v>10847</v>
      </c>
      <c r="H4868" s="13">
        <f>SUM(I4868:CS4868)</f>
        <v>170</v>
      </c>
      <c r="I4868" s="16">
        <v>7</v>
      </c>
      <c r="J4868" s="11">
        <v>7</v>
      </c>
      <c r="K4868" s="11">
        <v>1</v>
      </c>
      <c r="R4868" s="11">
        <v>12</v>
      </c>
      <c r="X4868" s="11">
        <v>1</v>
      </c>
      <c r="AD4868" s="11">
        <v>1</v>
      </c>
      <c r="AE4868" s="11">
        <v>1</v>
      </c>
      <c r="AG4868" s="11">
        <v>3</v>
      </c>
      <c r="AI4868" s="11">
        <v>1</v>
      </c>
      <c r="AJ4868" s="11">
        <v>1</v>
      </c>
      <c r="AM4868" s="11">
        <v>7</v>
      </c>
      <c r="AN4868" s="11">
        <v>2</v>
      </c>
      <c r="AO4868" s="11">
        <v>5</v>
      </c>
      <c r="AU4868" s="11">
        <v>7</v>
      </c>
      <c r="AV4868" s="11">
        <v>12</v>
      </c>
      <c r="AW4868" s="11">
        <v>9</v>
      </c>
      <c r="AX4868" s="11">
        <v>5</v>
      </c>
      <c r="AY4868" s="11">
        <v>5</v>
      </c>
      <c r="AZ4868" s="11">
        <v>17</v>
      </c>
      <c r="BA4868" s="11">
        <v>11</v>
      </c>
      <c r="BD4868" s="11">
        <v>1</v>
      </c>
      <c r="BE4868" s="11">
        <v>1</v>
      </c>
      <c r="BG4868" s="11">
        <v>3</v>
      </c>
      <c r="BM4868" s="11">
        <v>1</v>
      </c>
      <c r="BN4868" s="11">
        <v>2</v>
      </c>
      <c r="BQ4868" s="11">
        <v>1</v>
      </c>
      <c r="BS4868" s="11">
        <v>1</v>
      </c>
      <c r="BT4868" s="11">
        <v>1</v>
      </c>
      <c r="BU4868" s="11">
        <v>2</v>
      </c>
      <c r="BW4868" s="11">
        <v>1</v>
      </c>
      <c r="BY4868" s="11">
        <v>1</v>
      </c>
      <c r="CB4868" s="11">
        <v>3</v>
      </c>
      <c r="CC4868" s="11">
        <v>1</v>
      </c>
      <c r="CD4868" s="11">
        <v>1</v>
      </c>
      <c r="CE4868" s="11">
        <v>4</v>
      </c>
      <c r="CF4868" s="11">
        <v>26</v>
      </c>
      <c r="CG4868" s="11">
        <v>2</v>
      </c>
      <c r="CJ4868" s="11">
        <v>1</v>
      </c>
      <c r="CO4868" s="11">
        <v>1</v>
      </c>
      <c r="CP4868" s="11">
        <v>1</v>
      </c>
    </row>
    <row r="4869" spans="1:96">
      <c r="A4869" s="2" t="s">
        <v>6401</v>
      </c>
      <c r="B4869" s="2" t="s">
        <v>6402</v>
      </c>
      <c r="C4869" s="2" t="s">
        <v>6403</v>
      </c>
      <c r="D4869" s="2" t="s">
        <v>6404</v>
      </c>
      <c r="E4869" s="2" t="s">
        <v>6405</v>
      </c>
      <c r="F4869" s="2" t="s">
        <v>4848</v>
      </c>
      <c r="G4869" s="2" t="s">
        <v>10852</v>
      </c>
      <c r="H4869" s="13">
        <f>SUM(I4869:CS4869)</f>
        <v>131</v>
      </c>
      <c r="I4869" s="16">
        <v>4</v>
      </c>
      <c r="J4869" s="11">
        <v>39</v>
      </c>
      <c r="S4869" s="11">
        <v>1</v>
      </c>
      <c r="X4869" s="11">
        <v>3</v>
      </c>
      <c r="Y4869" s="11">
        <v>1</v>
      </c>
      <c r="AE4869" s="11">
        <v>2</v>
      </c>
      <c r="AG4869" s="11">
        <v>4</v>
      </c>
      <c r="AJ4869" s="11">
        <v>2</v>
      </c>
      <c r="AM4869" s="11">
        <v>3</v>
      </c>
      <c r="AN4869" s="11">
        <v>1</v>
      </c>
      <c r="AO4869" s="11">
        <v>5</v>
      </c>
      <c r="AR4869" s="11">
        <v>1</v>
      </c>
      <c r="AS4869" s="11">
        <v>1</v>
      </c>
      <c r="AU4869" s="11">
        <v>2</v>
      </c>
      <c r="AW4869" s="11">
        <v>9</v>
      </c>
      <c r="AX4869" s="11">
        <v>3</v>
      </c>
      <c r="AZ4869" s="11">
        <v>11</v>
      </c>
      <c r="BA4869" s="11">
        <v>6</v>
      </c>
      <c r="BD4869" s="11">
        <v>1</v>
      </c>
      <c r="BE4869" s="11">
        <v>2</v>
      </c>
      <c r="BG4869" s="11">
        <v>3</v>
      </c>
      <c r="BN4869" s="11">
        <v>1</v>
      </c>
      <c r="BO4869" s="11">
        <v>1</v>
      </c>
      <c r="BS4869" s="11">
        <v>1</v>
      </c>
      <c r="BT4869" s="11">
        <v>2</v>
      </c>
      <c r="BW4869" s="11">
        <v>1</v>
      </c>
      <c r="CC4869" s="11">
        <v>1</v>
      </c>
      <c r="CE4869" s="11">
        <v>3</v>
      </c>
      <c r="CF4869" s="11">
        <v>11</v>
      </c>
      <c r="CO4869" s="11">
        <v>5</v>
      </c>
      <c r="CQ4869" s="11">
        <v>1</v>
      </c>
    </row>
    <row r="4870" spans="1:96">
      <c r="A4870" s="2" t="s">
        <v>6401</v>
      </c>
      <c r="B4870" s="2" t="s">
        <v>6402</v>
      </c>
      <c r="C4870" s="2" t="s">
        <v>6403</v>
      </c>
      <c r="D4870" s="2" t="s">
        <v>6404</v>
      </c>
      <c r="E4870" s="2" t="s">
        <v>6405</v>
      </c>
      <c r="F4870" s="2" t="s">
        <v>4853</v>
      </c>
      <c r="G4870" s="2" t="s">
        <v>10856</v>
      </c>
      <c r="H4870" s="13">
        <f>SUM(I4870:CS4870)</f>
        <v>34</v>
      </c>
      <c r="I4870" s="16">
        <v>3</v>
      </c>
      <c r="K4870" s="11">
        <v>1</v>
      </c>
      <c r="AF4870" s="11">
        <v>1</v>
      </c>
      <c r="AG4870" s="11">
        <v>6</v>
      </c>
      <c r="AM4870" s="11">
        <v>1</v>
      </c>
      <c r="AN4870" s="11">
        <v>1</v>
      </c>
      <c r="AR4870" s="11">
        <v>1</v>
      </c>
      <c r="AU4870" s="11">
        <v>2</v>
      </c>
      <c r="AV4870" s="11">
        <v>1</v>
      </c>
      <c r="AW4870" s="11">
        <v>3</v>
      </c>
      <c r="AY4870" s="11">
        <v>1</v>
      </c>
      <c r="AZ4870" s="11">
        <v>1</v>
      </c>
      <c r="BA4870" s="11">
        <v>2</v>
      </c>
      <c r="BE4870" s="11">
        <v>1</v>
      </c>
      <c r="BG4870" s="11">
        <v>1</v>
      </c>
      <c r="BM4870" s="11">
        <v>1</v>
      </c>
      <c r="BN4870" s="11">
        <v>1</v>
      </c>
      <c r="BY4870" s="11">
        <v>1</v>
      </c>
      <c r="CC4870" s="11">
        <v>1</v>
      </c>
      <c r="CE4870" s="11">
        <v>1</v>
      </c>
      <c r="CG4870" s="11">
        <v>1</v>
      </c>
      <c r="CP4870" s="11">
        <v>2</v>
      </c>
    </row>
    <row r="4871" spans="1:96">
      <c r="A4871" s="2" t="s">
        <v>6401</v>
      </c>
      <c r="B4871" s="2" t="s">
        <v>6402</v>
      </c>
      <c r="C4871" s="2" t="s">
        <v>6403</v>
      </c>
      <c r="D4871" s="2" t="s">
        <v>6404</v>
      </c>
      <c r="E4871" s="2" t="s">
        <v>6405</v>
      </c>
      <c r="F4871" s="2" t="s">
        <v>4961</v>
      </c>
      <c r="G4871" s="2" t="s">
        <v>10941</v>
      </c>
      <c r="H4871" s="13">
        <f>SUM(I4871:CS4871)</f>
        <v>96</v>
      </c>
      <c r="I4871" s="16">
        <v>7</v>
      </c>
      <c r="J4871" s="11">
        <v>5</v>
      </c>
      <c r="V4871" s="11">
        <v>1</v>
      </c>
      <c r="AF4871" s="11">
        <v>3</v>
      </c>
      <c r="AG4871" s="11">
        <v>17</v>
      </c>
      <c r="AH4871" s="11">
        <v>1</v>
      </c>
      <c r="AJ4871" s="11">
        <v>4</v>
      </c>
      <c r="AU4871" s="11">
        <v>8</v>
      </c>
      <c r="AW4871" s="11">
        <v>8</v>
      </c>
      <c r="AX4871" s="11">
        <v>3</v>
      </c>
      <c r="AY4871" s="11">
        <v>6</v>
      </c>
      <c r="AZ4871" s="11">
        <v>3</v>
      </c>
      <c r="BA4871" s="11">
        <v>2</v>
      </c>
      <c r="BD4871" s="11">
        <v>1</v>
      </c>
      <c r="BG4871" s="11">
        <v>4</v>
      </c>
      <c r="BR4871" s="11">
        <v>3</v>
      </c>
      <c r="BT4871" s="11">
        <v>2</v>
      </c>
      <c r="CD4871" s="11">
        <v>1</v>
      </c>
      <c r="CE4871" s="11">
        <v>3</v>
      </c>
      <c r="CF4871" s="11">
        <v>9</v>
      </c>
      <c r="CG4871" s="11">
        <v>1</v>
      </c>
      <c r="CI4871" s="11">
        <v>1</v>
      </c>
      <c r="CN4871" s="11">
        <v>3</v>
      </c>
    </row>
    <row r="4872" spans="1:96">
      <c r="A4872" s="2" t="s">
        <v>6401</v>
      </c>
      <c r="B4872" s="2" t="s">
        <v>6402</v>
      </c>
      <c r="C4872" s="2" t="s">
        <v>6403</v>
      </c>
      <c r="D4872" s="2" t="s">
        <v>6404</v>
      </c>
      <c r="E4872" s="2" t="s">
        <v>6405</v>
      </c>
      <c r="F4872" s="2" t="s">
        <v>4859</v>
      </c>
      <c r="G4872" s="2" t="s">
        <v>6665</v>
      </c>
      <c r="H4872" s="13">
        <f>SUM(I4872:CS4872)</f>
        <v>72</v>
      </c>
      <c r="I4872" s="16">
        <v>8</v>
      </c>
      <c r="J4872" s="11">
        <v>10</v>
      </c>
      <c r="R4872" s="11">
        <v>3</v>
      </c>
      <c r="AE4872" s="11">
        <v>1</v>
      </c>
      <c r="AG4872" s="11">
        <v>3</v>
      </c>
      <c r="AH4872" s="11">
        <v>2</v>
      </c>
      <c r="AI4872" s="11">
        <v>1</v>
      </c>
      <c r="AJ4872" s="11">
        <v>5</v>
      </c>
      <c r="AM4872" s="11">
        <v>2</v>
      </c>
      <c r="AN4872" s="11">
        <v>1</v>
      </c>
      <c r="AU4872" s="11">
        <v>3</v>
      </c>
      <c r="AV4872" s="11">
        <v>2</v>
      </c>
      <c r="AW4872" s="11">
        <v>2</v>
      </c>
      <c r="AX4872" s="11">
        <v>2</v>
      </c>
      <c r="AY4872" s="11">
        <v>2</v>
      </c>
      <c r="AZ4872" s="11">
        <v>2</v>
      </c>
      <c r="BA4872" s="11">
        <v>5</v>
      </c>
      <c r="BE4872" s="11">
        <v>1</v>
      </c>
      <c r="BG4872" s="11">
        <v>1</v>
      </c>
      <c r="BM4872" s="11">
        <v>1</v>
      </c>
      <c r="BN4872" s="11">
        <v>1</v>
      </c>
      <c r="BQ4872" s="11">
        <v>1</v>
      </c>
      <c r="CC4872" s="11">
        <v>1</v>
      </c>
      <c r="CD4872" s="11">
        <v>2</v>
      </c>
      <c r="CE4872" s="11">
        <v>2</v>
      </c>
      <c r="CF4872" s="11">
        <v>5</v>
      </c>
      <c r="CH4872" s="11">
        <v>1</v>
      </c>
      <c r="CP4872" s="11">
        <v>1</v>
      </c>
      <c r="CR4872" s="11">
        <v>1</v>
      </c>
    </row>
    <row r="4873" spans="1:96">
      <c r="A4873" s="2" t="s">
        <v>6401</v>
      </c>
      <c r="B4873" s="2" t="s">
        <v>6402</v>
      </c>
      <c r="C4873" s="2" t="s">
        <v>6403</v>
      </c>
      <c r="D4873" s="2" t="s">
        <v>6404</v>
      </c>
      <c r="E4873" s="2" t="s">
        <v>6405</v>
      </c>
      <c r="F4873" s="2" t="s">
        <v>72</v>
      </c>
      <c r="G4873" s="2" t="s">
        <v>6406</v>
      </c>
      <c r="H4873" s="13">
        <f>SUM(I4873:CS4873)</f>
        <v>38</v>
      </c>
      <c r="I4873" s="16">
        <v>1</v>
      </c>
      <c r="AG4873" s="11">
        <v>1</v>
      </c>
      <c r="AI4873" s="11">
        <v>1</v>
      </c>
      <c r="AJ4873" s="11">
        <v>1</v>
      </c>
      <c r="AU4873" s="11">
        <v>1</v>
      </c>
      <c r="AW4873" s="11">
        <v>2</v>
      </c>
      <c r="AX4873" s="11">
        <v>1</v>
      </c>
      <c r="AY4873" s="11">
        <v>16</v>
      </c>
      <c r="AZ4873" s="11">
        <v>5</v>
      </c>
      <c r="BA4873" s="11">
        <v>1</v>
      </c>
      <c r="BD4873" s="11">
        <v>2</v>
      </c>
      <c r="BE4873" s="11">
        <v>1</v>
      </c>
      <c r="BG4873" s="11">
        <v>1</v>
      </c>
      <c r="BX4873" s="11">
        <v>1</v>
      </c>
      <c r="CC4873" s="11">
        <v>1</v>
      </c>
      <c r="CD4873" s="11">
        <v>2</v>
      </c>
    </row>
    <row r="4874" spans="1:96">
      <c r="A4874" s="2" t="s">
        <v>6401</v>
      </c>
      <c r="B4874" s="2" t="s">
        <v>6402</v>
      </c>
      <c r="C4874" s="2" t="s">
        <v>6403</v>
      </c>
      <c r="D4874" s="2" t="s">
        <v>6404</v>
      </c>
      <c r="E4874" s="2" t="s">
        <v>6405</v>
      </c>
      <c r="F4874" s="2" t="s">
        <v>4865</v>
      </c>
      <c r="G4874" s="2" t="s">
        <v>7108</v>
      </c>
      <c r="H4874" s="13">
        <f>SUM(I4874:CS4874)</f>
        <v>33</v>
      </c>
      <c r="I4874" s="16">
        <v>2</v>
      </c>
      <c r="J4874" s="11">
        <v>3</v>
      </c>
      <c r="AC4874" s="11">
        <v>1</v>
      </c>
      <c r="AP4874" s="11">
        <v>1</v>
      </c>
      <c r="AU4874" s="11">
        <v>2</v>
      </c>
      <c r="AW4874" s="11">
        <v>3</v>
      </c>
      <c r="AX4874" s="11">
        <v>6</v>
      </c>
      <c r="AZ4874" s="11">
        <v>5</v>
      </c>
      <c r="BE4874" s="11">
        <v>1</v>
      </c>
      <c r="BG4874" s="11">
        <v>1</v>
      </c>
      <c r="BN4874" s="11">
        <v>1</v>
      </c>
      <c r="BQ4874" s="11">
        <v>1</v>
      </c>
      <c r="BS4874" s="11">
        <v>1</v>
      </c>
      <c r="CC4874" s="11">
        <v>3</v>
      </c>
      <c r="CE4874" s="11">
        <v>1</v>
      </c>
      <c r="CJ4874" s="11">
        <v>1</v>
      </c>
    </row>
    <row r="4875" spans="1:96">
      <c r="A4875" s="2" t="s">
        <v>6401</v>
      </c>
      <c r="B4875" s="2" t="s">
        <v>6402</v>
      </c>
      <c r="C4875" s="2" t="s">
        <v>6403</v>
      </c>
      <c r="D4875" s="2" t="s">
        <v>6404</v>
      </c>
      <c r="E4875" s="2" t="s">
        <v>6405</v>
      </c>
      <c r="F4875" s="2" t="s">
        <v>4873</v>
      </c>
      <c r="G4875" s="2" t="s">
        <v>10872</v>
      </c>
      <c r="H4875" s="13">
        <f>SUM(I4875:CS4875)</f>
        <v>70</v>
      </c>
      <c r="I4875" s="16">
        <v>4</v>
      </c>
      <c r="J4875" s="11">
        <v>8</v>
      </c>
      <c r="X4875" s="11">
        <v>2</v>
      </c>
      <c r="AG4875" s="11">
        <v>11</v>
      </c>
      <c r="AJ4875" s="11">
        <v>1</v>
      </c>
      <c r="AM4875" s="11">
        <v>9</v>
      </c>
      <c r="AU4875" s="11">
        <v>7</v>
      </c>
      <c r="AW4875" s="11">
        <v>3</v>
      </c>
      <c r="AX4875" s="11">
        <v>2</v>
      </c>
      <c r="AY4875" s="11">
        <v>1</v>
      </c>
      <c r="AZ4875" s="11">
        <v>4</v>
      </c>
      <c r="BA4875" s="11">
        <v>2</v>
      </c>
      <c r="BE4875" s="11">
        <v>1</v>
      </c>
      <c r="BG4875" s="11">
        <v>2</v>
      </c>
      <c r="BL4875" s="11">
        <v>2</v>
      </c>
      <c r="BN4875" s="11">
        <v>1</v>
      </c>
      <c r="CE4875" s="11">
        <v>2</v>
      </c>
      <c r="CF4875" s="11">
        <v>6</v>
      </c>
      <c r="CK4875" s="11">
        <v>1</v>
      </c>
      <c r="CR4875" s="11">
        <v>1</v>
      </c>
    </row>
    <row r="4876" spans="1:96">
      <c r="A4876" s="2" t="s">
        <v>6401</v>
      </c>
      <c r="B4876" s="2" t="s">
        <v>6402</v>
      </c>
      <c r="C4876" s="2" t="s">
        <v>6403</v>
      </c>
      <c r="D4876" s="2" t="s">
        <v>6404</v>
      </c>
      <c r="E4876" s="2" t="s">
        <v>6405</v>
      </c>
      <c r="F4876" s="2" t="s">
        <v>4875</v>
      </c>
      <c r="G4876" s="2" t="s">
        <v>10874</v>
      </c>
      <c r="H4876" s="13">
        <f>SUM(I4876:CS4876)</f>
        <v>718</v>
      </c>
      <c r="I4876" s="16">
        <v>29</v>
      </c>
      <c r="J4876" s="11">
        <v>4</v>
      </c>
      <c r="K4876" s="11">
        <v>1</v>
      </c>
      <c r="R4876" s="11">
        <v>19</v>
      </c>
      <c r="S4876" s="11">
        <v>3</v>
      </c>
      <c r="U4876" s="11">
        <v>2</v>
      </c>
      <c r="V4876" s="11">
        <v>2</v>
      </c>
      <c r="X4876" s="11">
        <v>13</v>
      </c>
      <c r="Y4876" s="11">
        <v>5</v>
      </c>
      <c r="Z4876" s="11">
        <v>14</v>
      </c>
      <c r="AD4876" s="11">
        <v>1</v>
      </c>
      <c r="AE4876" s="11">
        <v>1</v>
      </c>
      <c r="AF4876" s="11">
        <v>3</v>
      </c>
      <c r="AG4876" s="11">
        <v>67</v>
      </c>
      <c r="AI4876" s="11">
        <v>6</v>
      </c>
      <c r="AJ4876" s="11">
        <v>37</v>
      </c>
      <c r="AK4876" s="11">
        <v>1</v>
      </c>
      <c r="AM4876" s="11">
        <v>6</v>
      </c>
      <c r="AN4876" s="11">
        <v>6</v>
      </c>
      <c r="AO4876" s="11">
        <v>7</v>
      </c>
      <c r="AP4876" s="11">
        <v>2</v>
      </c>
      <c r="AS4876" s="11">
        <v>1</v>
      </c>
      <c r="AU4876" s="11">
        <v>10</v>
      </c>
      <c r="AV4876" s="11">
        <v>2</v>
      </c>
      <c r="AW4876" s="11">
        <v>15</v>
      </c>
      <c r="AX4876" s="11">
        <v>24</v>
      </c>
      <c r="AY4876" s="11">
        <v>19</v>
      </c>
      <c r="AZ4876" s="11">
        <v>44</v>
      </c>
      <c r="BA4876" s="11">
        <v>32</v>
      </c>
      <c r="BD4876" s="11">
        <v>12</v>
      </c>
      <c r="BE4876" s="11">
        <v>27</v>
      </c>
      <c r="BF4876" s="11">
        <v>3</v>
      </c>
      <c r="BG4876" s="11">
        <v>30</v>
      </c>
      <c r="BI4876" s="11">
        <v>1</v>
      </c>
      <c r="BK4876" s="11">
        <v>2</v>
      </c>
      <c r="BL4876" s="11">
        <v>8</v>
      </c>
      <c r="BM4876" s="11">
        <v>2</v>
      </c>
      <c r="BN4876" s="11">
        <v>2</v>
      </c>
      <c r="BO4876" s="11">
        <v>1</v>
      </c>
      <c r="BQ4876" s="11">
        <v>3</v>
      </c>
      <c r="BR4876" s="11">
        <v>11</v>
      </c>
      <c r="BT4876" s="11">
        <v>3</v>
      </c>
      <c r="BV4876" s="11">
        <v>2</v>
      </c>
      <c r="BW4876" s="11">
        <v>1</v>
      </c>
      <c r="BX4876" s="11">
        <v>2</v>
      </c>
      <c r="BZ4876" s="11">
        <v>1</v>
      </c>
      <c r="CB4876" s="11">
        <v>3</v>
      </c>
      <c r="CC4876" s="11">
        <v>5</v>
      </c>
      <c r="CD4876" s="11">
        <v>6</v>
      </c>
      <c r="CE4876" s="11">
        <v>28</v>
      </c>
      <c r="CF4876" s="11">
        <v>68</v>
      </c>
      <c r="CG4876" s="11">
        <v>51</v>
      </c>
      <c r="CH4876" s="11">
        <v>30</v>
      </c>
      <c r="CI4876" s="11">
        <v>3</v>
      </c>
      <c r="CK4876" s="11">
        <v>12</v>
      </c>
      <c r="CN4876" s="11">
        <v>14</v>
      </c>
      <c r="CO4876" s="11">
        <v>4</v>
      </c>
      <c r="CP4876" s="11">
        <v>7</v>
      </c>
    </row>
    <row r="4877" spans="1:96">
      <c r="A4877" s="2" t="s">
        <v>6401</v>
      </c>
      <c r="B4877" s="2" t="s">
        <v>6402</v>
      </c>
      <c r="C4877" s="2" t="s">
        <v>6403</v>
      </c>
      <c r="D4877" s="2" t="s">
        <v>6404</v>
      </c>
      <c r="E4877" s="2" t="s">
        <v>6405</v>
      </c>
      <c r="F4877" s="2" t="s">
        <v>4876</v>
      </c>
      <c r="G4877" s="2" t="s">
        <v>10875</v>
      </c>
      <c r="H4877" s="13">
        <f>SUM(I4877:CS4877)</f>
        <v>165</v>
      </c>
      <c r="I4877" s="16">
        <v>3</v>
      </c>
      <c r="J4877" s="11">
        <v>13</v>
      </c>
      <c r="R4877" s="11">
        <v>1</v>
      </c>
      <c r="V4877" s="11">
        <v>1</v>
      </c>
      <c r="X4877" s="11">
        <v>2</v>
      </c>
      <c r="AB4877" s="11">
        <v>14</v>
      </c>
      <c r="AE4877" s="11">
        <v>2</v>
      </c>
      <c r="AG4877" s="11">
        <v>2</v>
      </c>
      <c r="AH4877" s="11">
        <v>1</v>
      </c>
      <c r="AJ4877" s="11">
        <v>2</v>
      </c>
      <c r="AK4877" s="11">
        <v>1</v>
      </c>
      <c r="AM4877" s="11">
        <v>5</v>
      </c>
      <c r="AO4877" s="11">
        <v>2</v>
      </c>
      <c r="AP4877" s="11">
        <v>4</v>
      </c>
      <c r="AU4877" s="11">
        <v>6</v>
      </c>
      <c r="AV4877" s="11">
        <v>19</v>
      </c>
      <c r="AW4877" s="11">
        <v>5</v>
      </c>
      <c r="AX4877" s="11">
        <v>7</v>
      </c>
      <c r="AY4877" s="11">
        <v>3</v>
      </c>
      <c r="AZ4877" s="11">
        <v>5</v>
      </c>
      <c r="BA4877" s="11">
        <v>19</v>
      </c>
      <c r="BD4877" s="11">
        <v>3</v>
      </c>
      <c r="BF4877" s="11">
        <v>1</v>
      </c>
      <c r="BG4877" s="11">
        <v>3</v>
      </c>
      <c r="BH4877" s="11">
        <v>1</v>
      </c>
      <c r="BQ4877" s="11">
        <v>1</v>
      </c>
      <c r="BT4877" s="11">
        <v>2</v>
      </c>
      <c r="BU4877" s="11">
        <v>1</v>
      </c>
      <c r="BY4877" s="11">
        <v>1</v>
      </c>
      <c r="CB4877" s="11">
        <v>3</v>
      </c>
      <c r="CC4877" s="11">
        <v>9</v>
      </c>
      <c r="CE4877" s="11">
        <v>3</v>
      </c>
      <c r="CF4877" s="11">
        <v>12</v>
      </c>
      <c r="CJ4877" s="11">
        <v>5</v>
      </c>
      <c r="CK4877" s="11">
        <v>1</v>
      </c>
      <c r="CQ4877" s="11">
        <v>1</v>
      </c>
      <c r="CR4877" s="11">
        <v>1</v>
      </c>
    </row>
    <row r="4878" spans="1:96">
      <c r="A4878" s="2" t="s">
        <v>6401</v>
      </c>
      <c r="B4878" s="2" t="s">
        <v>6402</v>
      </c>
      <c r="C4878" s="2" t="s">
        <v>6403</v>
      </c>
      <c r="D4878" s="2" t="s">
        <v>6404</v>
      </c>
      <c r="E4878" s="2" t="s">
        <v>6405</v>
      </c>
      <c r="F4878" s="2" t="s">
        <v>4886</v>
      </c>
      <c r="G4878" s="2" t="s">
        <v>10883</v>
      </c>
      <c r="H4878" s="13">
        <f>SUM(I4878:CS4878)</f>
        <v>27</v>
      </c>
      <c r="I4878" s="16">
        <v>1</v>
      </c>
      <c r="J4878" s="11">
        <v>2</v>
      </c>
      <c r="R4878" s="11">
        <v>1</v>
      </c>
      <c r="AC4878" s="11">
        <v>1</v>
      </c>
      <c r="AN4878" s="11">
        <v>1</v>
      </c>
      <c r="AR4878" s="11">
        <v>1</v>
      </c>
      <c r="AU4878" s="11">
        <v>1</v>
      </c>
      <c r="AY4878" s="11">
        <v>2</v>
      </c>
      <c r="AZ4878" s="11">
        <v>3</v>
      </c>
      <c r="BA4878" s="11">
        <v>2</v>
      </c>
      <c r="BD4878" s="11">
        <v>1</v>
      </c>
      <c r="BG4878" s="11">
        <v>2</v>
      </c>
      <c r="BN4878" s="11">
        <v>1</v>
      </c>
      <c r="CC4878" s="11">
        <v>1</v>
      </c>
      <c r="CE4878" s="11">
        <v>3</v>
      </c>
      <c r="CF4878" s="11">
        <v>1</v>
      </c>
      <c r="CJ4878" s="11">
        <v>1</v>
      </c>
      <c r="CO4878" s="11">
        <v>1</v>
      </c>
      <c r="CP4878" s="11">
        <v>1</v>
      </c>
    </row>
    <row r="4879" spans="1:96">
      <c r="A4879" s="2" t="s">
        <v>6401</v>
      </c>
      <c r="B4879" s="2" t="s">
        <v>6402</v>
      </c>
      <c r="C4879" s="2" t="s">
        <v>6403</v>
      </c>
      <c r="D4879" s="2" t="s">
        <v>6404</v>
      </c>
      <c r="E4879" s="2" t="s">
        <v>6405</v>
      </c>
      <c r="F4879" s="2" t="s">
        <v>4891</v>
      </c>
      <c r="G4879" s="2" t="s">
        <v>10887</v>
      </c>
      <c r="H4879" s="13">
        <f>SUM(I4879:CS4879)</f>
        <v>150</v>
      </c>
      <c r="I4879" s="16">
        <v>9</v>
      </c>
      <c r="J4879" s="11">
        <v>7</v>
      </c>
      <c r="U4879" s="11">
        <v>1</v>
      </c>
      <c r="V4879" s="11">
        <v>2</v>
      </c>
      <c r="X4879" s="11">
        <v>14</v>
      </c>
      <c r="Z4879" s="11">
        <v>1</v>
      </c>
      <c r="AB4879" s="11">
        <v>3</v>
      </c>
      <c r="AD4879" s="11">
        <v>1</v>
      </c>
      <c r="AG4879" s="11">
        <v>2</v>
      </c>
      <c r="AI4879" s="11">
        <v>2</v>
      </c>
      <c r="AJ4879" s="11">
        <v>3</v>
      </c>
      <c r="AM4879" s="11">
        <v>7</v>
      </c>
      <c r="AN4879" s="11">
        <v>16</v>
      </c>
      <c r="AO4879" s="11">
        <v>3</v>
      </c>
      <c r="AS4879" s="11">
        <v>1</v>
      </c>
      <c r="AU4879" s="11">
        <v>6</v>
      </c>
      <c r="AV4879" s="11">
        <v>1</v>
      </c>
      <c r="AW4879" s="11">
        <v>8</v>
      </c>
      <c r="AX4879" s="11">
        <v>5</v>
      </c>
      <c r="AY4879" s="11">
        <v>9</v>
      </c>
      <c r="AZ4879" s="11">
        <v>5</v>
      </c>
      <c r="BA4879" s="11">
        <v>1</v>
      </c>
      <c r="BD4879" s="11">
        <v>1</v>
      </c>
      <c r="BG4879" s="11">
        <v>1</v>
      </c>
      <c r="BL4879" s="11">
        <v>3</v>
      </c>
      <c r="BN4879" s="11">
        <v>2</v>
      </c>
      <c r="BQ4879" s="11">
        <v>5</v>
      </c>
      <c r="BR4879" s="11">
        <v>3</v>
      </c>
      <c r="BW4879" s="11">
        <v>3</v>
      </c>
      <c r="CC4879" s="11">
        <v>2</v>
      </c>
      <c r="CD4879" s="11">
        <v>3</v>
      </c>
      <c r="CE4879" s="11">
        <v>3</v>
      </c>
      <c r="CF4879" s="11">
        <v>12</v>
      </c>
      <c r="CG4879" s="11">
        <v>1</v>
      </c>
      <c r="CJ4879" s="11">
        <v>1</v>
      </c>
      <c r="CN4879" s="11">
        <v>1</v>
      </c>
      <c r="CP4879" s="11">
        <v>1</v>
      </c>
      <c r="CQ4879" s="11">
        <v>1</v>
      </c>
    </row>
    <row r="4880" spans="1:96">
      <c r="A4880" s="2" t="s">
        <v>6401</v>
      </c>
      <c r="B4880" s="2" t="s">
        <v>6402</v>
      </c>
      <c r="C4880" s="2" t="s">
        <v>6403</v>
      </c>
      <c r="D4880" s="2" t="s">
        <v>6404</v>
      </c>
      <c r="E4880" s="2" t="s">
        <v>6405</v>
      </c>
      <c r="F4880" s="2" t="s">
        <v>4897</v>
      </c>
      <c r="G4880" s="2" t="s">
        <v>10890</v>
      </c>
      <c r="H4880" s="13">
        <f>SUM(I4880:CS4880)</f>
        <v>174</v>
      </c>
      <c r="I4880" s="16">
        <v>2</v>
      </c>
      <c r="J4880" s="11">
        <v>33</v>
      </c>
      <c r="R4880" s="11">
        <v>6</v>
      </c>
      <c r="V4880" s="11">
        <v>3</v>
      </c>
      <c r="X4880" s="11">
        <v>6</v>
      </c>
      <c r="Z4880" s="11">
        <v>8</v>
      </c>
      <c r="AD4880" s="11">
        <v>2</v>
      </c>
      <c r="AG4880" s="11">
        <v>4</v>
      </c>
      <c r="AN4880" s="11">
        <v>1</v>
      </c>
      <c r="AO4880" s="11">
        <v>2</v>
      </c>
      <c r="AU4880" s="11">
        <v>4</v>
      </c>
      <c r="AV4880" s="11">
        <v>1</v>
      </c>
      <c r="AW4880" s="11">
        <v>6</v>
      </c>
      <c r="AX4880" s="11">
        <v>2</v>
      </c>
      <c r="AY4880" s="11">
        <v>2</v>
      </c>
      <c r="AZ4880" s="11">
        <v>16</v>
      </c>
      <c r="BA4880" s="11">
        <v>6</v>
      </c>
      <c r="BE4880" s="11">
        <v>2</v>
      </c>
      <c r="BF4880" s="11">
        <v>1</v>
      </c>
      <c r="BG4880" s="11">
        <v>19</v>
      </c>
      <c r="BK4880" s="11">
        <v>1</v>
      </c>
      <c r="BM4880" s="11">
        <v>1</v>
      </c>
      <c r="BN4880" s="11">
        <v>1</v>
      </c>
      <c r="BR4880" s="11">
        <v>1</v>
      </c>
      <c r="BS4880" s="11">
        <v>1</v>
      </c>
      <c r="BT4880" s="11">
        <v>2</v>
      </c>
      <c r="BW4880" s="11">
        <v>2</v>
      </c>
      <c r="CA4880" s="11">
        <v>1</v>
      </c>
      <c r="CE4880" s="11">
        <v>6</v>
      </c>
      <c r="CF4880" s="11">
        <v>19</v>
      </c>
      <c r="CG4880" s="11">
        <v>5</v>
      </c>
      <c r="CJ4880" s="11">
        <v>1</v>
      </c>
      <c r="CO4880" s="11">
        <v>1</v>
      </c>
      <c r="CP4880" s="11">
        <v>5</v>
      </c>
      <c r="CQ4880" s="11">
        <v>1</v>
      </c>
    </row>
    <row r="4881" spans="1:96">
      <c r="A4881" s="2" t="s">
        <v>6401</v>
      </c>
      <c r="B4881" s="2" t="s">
        <v>6402</v>
      </c>
      <c r="C4881" s="2" t="s">
        <v>6403</v>
      </c>
      <c r="D4881" s="2" t="s">
        <v>6404</v>
      </c>
      <c r="E4881" s="2" t="s">
        <v>6405</v>
      </c>
      <c r="F4881" s="2" t="s">
        <v>4904</v>
      </c>
      <c r="G4881" s="2" t="s">
        <v>10896</v>
      </c>
      <c r="H4881" s="13">
        <f>SUM(I4881:CS4881)</f>
        <v>25</v>
      </c>
      <c r="I4881" s="16">
        <v>2</v>
      </c>
      <c r="J4881" s="11">
        <v>1</v>
      </c>
      <c r="AD4881" s="11">
        <v>2</v>
      </c>
      <c r="AG4881" s="11">
        <v>1</v>
      </c>
      <c r="AU4881" s="11">
        <v>3</v>
      </c>
      <c r="AW4881" s="11">
        <v>2</v>
      </c>
      <c r="AZ4881" s="11">
        <v>3</v>
      </c>
      <c r="BA4881" s="11">
        <v>1</v>
      </c>
      <c r="BT4881" s="11">
        <v>1</v>
      </c>
      <c r="BW4881" s="11">
        <v>1</v>
      </c>
      <c r="CC4881" s="11">
        <v>1</v>
      </c>
      <c r="CE4881" s="11">
        <v>2</v>
      </c>
      <c r="CF4881" s="11">
        <v>5</v>
      </c>
    </row>
    <row r="4882" spans="1:96">
      <c r="A4882" s="2" t="s">
        <v>6401</v>
      </c>
      <c r="B4882" s="2" t="s">
        <v>6402</v>
      </c>
      <c r="C4882" s="2" t="s">
        <v>6403</v>
      </c>
      <c r="D4882" s="2" t="s">
        <v>6404</v>
      </c>
      <c r="E4882" s="2" t="s">
        <v>6405</v>
      </c>
      <c r="F4882" s="2" t="s">
        <v>4911</v>
      </c>
      <c r="G4882" s="2" t="s">
        <v>7363</v>
      </c>
      <c r="H4882" s="13">
        <f>SUM(I4882:CS4882)</f>
        <v>184</v>
      </c>
      <c r="I4882" s="16">
        <v>7</v>
      </c>
      <c r="J4882" s="11">
        <v>8</v>
      </c>
      <c r="R4882" s="11">
        <v>15</v>
      </c>
      <c r="V4882" s="11">
        <v>1</v>
      </c>
      <c r="AD4882" s="11">
        <v>4</v>
      </c>
      <c r="AE4882" s="11">
        <v>3</v>
      </c>
      <c r="AG4882" s="11">
        <v>24</v>
      </c>
      <c r="AH4882" s="11">
        <v>1</v>
      </c>
      <c r="AI4882" s="11">
        <v>1</v>
      </c>
      <c r="AJ4882" s="11">
        <v>5</v>
      </c>
      <c r="AK4882" s="11">
        <v>4</v>
      </c>
      <c r="AL4882" s="11">
        <v>3</v>
      </c>
      <c r="AM4882" s="11">
        <v>6</v>
      </c>
      <c r="AO4882" s="11">
        <v>2</v>
      </c>
      <c r="AR4882" s="11">
        <v>1</v>
      </c>
      <c r="AU4882" s="11">
        <v>5</v>
      </c>
      <c r="AV4882" s="11">
        <v>1</v>
      </c>
      <c r="AW4882" s="11">
        <v>12</v>
      </c>
      <c r="AX4882" s="11">
        <v>5</v>
      </c>
      <c r="AY4882" s="11">
        <v>1</v>
      </c>
      <c r="AZ4882" s="11">
        <v>15</v>
      </c>
      <c r="BA4882" s="11">
        <v>26</v>
      </c>
      <c r="BG4882" s="11">
        <v>3</v>
      </c>
      <c r="BK4882" s="11">
        <v>2</v>
      </c>
      <c r="BL4882" s="11">
        <v>1</v>
      </c>
      <c r="BM4882" s="11">
        <v>1</v>
      </c>
      <c r="BQ4882" s="11">
        <v>1</v>
      </c>
      <c r="BS4882" s="11">
        <v>1</v>
      </c>
      <c r="BV4882" s="11">
        <v>1</v>
      </c>
      <c r="BW4882" s="11">
        <v>2</v>
      </c>
      <c r="BX4882" s="11">
        <v>1</v>
      </c>
      <c r="CB4882" s="11">
        <v>3</v>
      </c>
      <c r="CC4882" s="11">
        <v>1</v>
      </c>
      <c r="CD4882" s="11">
        <v>2</v>
      </c>
      <c r="CE4882" s="11">
        <v>3</v>
      </c>
      <c r="CF4882" s="11">
        <v>8</v>
      </c>
      <c r="CJ4882" s="11">
        <v>1</v>
      </c>
      <c r="CP4882" s="11">
        <v>2</v>
      </c>
      <c r="CR4882" s="11">
        <v>1</v>
      </c>
    </row>
    <row r="4883" spans="1:96">
      <c r="A4883" s="2" t="s">
        <v>6401</v>
      </c>
      <c r="B4883" s="2" t="s">
        <v>6402</v>
      </c>
      <c r="C4883" s="2" t="s">
        <v>6403</v>
      </c>
      <c r="D4883" s="2" t="s">
        <v>6404</v>
      </c>
      <c r="E4883" s="2" t="s">
        <v>6405</v>
      </c>
      <c r="F4883" s="2" t="s">
        <v>4920</v>
      </c>
      <c r="G4883" s="2" t="s">
        <v>10908</v>
      </c>
      <c r="H4883" s="13">
        <f>SUM(I4883:CS4883)</f>
        <v>177</v>
      </c>
      <c r="I4883" s="16">
        <v>7</v>
      </c>
      <c r="J4883" s="11">
        <v>55</v>
      </c>
      <c r="M4883" s="11">
        <v>1</v>
      </c>
      <c r="P4883" s="11">
        <v>3</v>
      </c>
      <c r="R4883" s="11">
        <v>5</v>
      </c>
      <c r="Y4883" s="11">
        <v>9</v>
      </c>
      <c r="AG4883" s="11">
        <v>2</v>
      </c>
      <c r="AH4883" s="11">
        <v>1</v>
      </c>
      <c r="AI4883" s="11">
        <v>1</v>
      </c>
      <c r="AJ4883" s="11">
        <v>1</v>
      </c>
      <c r="AO4883" s="11">
        <v>1</v>
      </c>
      <c r="AP4883" s="11">
        <v>1</v>
      </c>
      <c r="AS4883" s="11">
        <v>2</v>
      </c>
      <c r="AT4883" s="11">
        <v>1</v>
      </c>
      <c r="AU4883" s="11">
        <v>5</v>
      </c>
      <c r="AW4883" s="11">
        <v>6</v>
      </c>
      <c r="AX4883" s="11">
        <v>2</v>
      </c>
      <c r="AY4883" s="11">
        <v>4</v>
      </c>
      <c r="AZ4883" s="11">
        <v>8</v>
      </c>
      <c r="BA4883" s="11">
        <v>6</v>
      </c>
      <c r="BD4883" s="11">
        <v>3</v>
      </c>
      <c r="BG4883" s="11">
        <v>2</v>
      </c>
      <c r="BN4883" s="11">
        <v>2</v>
      </c>
      <c r="BQ4883" s="11">
        <v>1</v>
      </c>
      <c r="BR4883" s="11">
        <v>3</v>
      </c>
      <c r="BU4883" s="11">
        <v>1</v>
      </c>
      <c r="BW4883" s="11">
        <v>1</v>
      </c>
      <c r="BX4883" s="11">
        <v>3</v>
      </c>
      <c r="CC4883" s="11">
        <v>1</v>
      </c>
      <c r="CE4883" s="11">
        <v>8</v>
      </c>
      <c r="CF4883" s="11">
        <v>23</v>
      </c>
      <c r="CG4883" s="11">
        <v>1</v>
      </c>
      <c r="CH4883" s="11">
        <v>1</v>
      </c>
      <c r="CM4883" s="11">
        <v>1</v>
      </c>
      <c r="CO4883" s="11">
        <v>3</v>
      </c>
      <c r="CP4883" s="11">
        <v>2</v>
      </c>
    </row>
    <row r="4884" spans="1:96">
      <c r="A4884" s="2" t="s">
        <v>6401</v>
      </c>
      <c r="B4884" s="2" t="s">
        <v>6402</v>
      </c>
      <c r="C4884" s="2" t="s">
        <v>6403</v>
      </c>
      <c r="D4884" s="2" t="s">
        <v>6404</v>
      </c>
      <c r="E4884" s="2" t="s">
        <v>6405</v>
      </c>
      <c r="F4884" s="2" t="s">
        <v>4921</v>
      </c>
      <c r="G4884" s="2" t="s">
        <v>10909</v>
      </c>
      <c r="H4884" s="13">
        <f>SUM(I4884:CS4884)</f>
        <v>85</v>
      </c>
      <c r="I4884" s="16">
        <v>5</v>
      </c>
      <c r="J4884" s="11">
        <v>6</v>
      </c>
      <c r="R4884" s="11">
        <v>2</v>
      </c>
      <c r="V4884" s="11">
        <v>1</v>
      </c>
      <c r="X4884" s="11">
        <v>1</v>
      </c>
      <c r="AD4884" s="11">
        <v>1</v>
      </c>
      <c r="AF4884" s="11">
        <v>2</v>
      </c>
      <c r="AG4884" s="11">
        <v>14</v>
      </c>
      <c r="AM4884" s="11">
        <v>7</v>
      </c>
      <c r="AO4884" s="11">
        <v>1</v>
      </c>
      <c r="AU4884" s="11">
        <v>4</v>
      </c>
      <c r="AW4884" s="11">
        <v>4</v>
      </c>
      <c r="AX4884" s="11">
        <v>1</v>
      </c>
      <c r="AY4884" s="11">
        <v>6</v>
      </c>
      <c r="AZ4884" s="11">
        <v>5</v>
      </c>
      <c r="BA4884" s="11">
        <v>4</v>
      </c>
      <c r="BD4884" s="11">
        <v>1</v>
      </c>
      <c r="BE4884" s="11">
        <v>1</v>
      </c>
      <c r="BL4884" s="11">
        <v>1</v>
      </c>
      <c r="BN4884" s="11">
        <v>1</v>
      </c>
      <c r="BX4884" s="11">
        <v>2</v>
      </c>
      <c r="CC4884" s="11">
        <v>1</v>
      </c>
      <c r="CE4884" s="11">
        <v>2</v>
      </c>
      <c r="CF4884" s="11">
        <v>7</v>
      </c>
      <c r="CJ4884" s="11">
        <v>1</v>
      </c>
      <c r="CK4884" s="11">
        <v>1</v>
      </c>
      <c r="CM4884" s="11">
        <v>1</v>
      </c>
      <c r="CO4884" s="11">
        <v>1</v>
      </c>
      <c r="CP4884" s="11">
        <v>1</v>
      </c>
    </row>
    <row r="4885" spans="1:96">
      <c r="A4885" s="2" t="s">
        <v>6401</v>
      </c>
      <c r="B4885" s="2" t="s">
        <v>6402</v>
      </c>
      <c r="C4885" s="2" t="s">
        <v>6403</v>
      </c>
      <c r="D4885" s="2" t="s">
        <v>6404</v>
      </c>
      <c r="E4885" s="2" t="s">
        <v>6405</v>
      </c>
      <c r="F4885" s="2" t="s">
        <v>4924</v>
      </c>
      <c r="G4885" s="2" t="s">
        <v>6405</v>
      </c>
      <c r="H4885" s="13">
        <f>SUM(I4885:CS4885)</f>
        <v>793</v>
      </c>
      <c r="I4885" s="16">
        <v>34</v>
      </c>
      <c r="J4885" s="11">
        <v>32</v>
      </c>
      <c r="K4885" s="11">
        <v>35</v>
      </c>
      <c r="O4885" s="11">
        <v>1</v>
      </c>
      <c r="P4885" s="11">
        <v>1</v>
      </c>
      <c r="R4885" s="11">
        <v>48</v>
      </c>
      <c r="U4885" s="11">
        <v>2</v>
      </c>
      <c r="V4885" s="11">
        <v>1</v>
      </c>
      <c r="W4885" s="11">
        <v>17</v>
      </c>
      <c r="X4885" s="11">
        <v>5</v>
      </c>
      <c r="Y4885" s="11">
        <v>22</v>
      </c>
      <c r="AB4885" s="11">
        <v>13</v>
      </c>
      <c r="AC4885" s="11">
        <v>3</v>
      </c>
      <c r="AD4885" s="11">
        <v>9</v>
      </c>
      <c r="AG4885" s="11">
        <v>9</v>
      </c>
      <c r="AH4885" s="11">
        <v>1</v>
      </c>
      <c r="AI4885" s="11">
        <v>8</v>
      </c>
      <c r="AJ4885" s="11">
        <v>2</v>
      </c>
      <c r="AM4885" s="11">
        <v>23</v>
      </c>
      <c r="AN4885" s="11">
        <v>10</v>
      </c>
      <c r="AO4885" s="11">
        <v>8</v>
      </c>
      <c r="AP4885" s="11">
        <v>1</v>
      </c>
      <c r="AQ4885" s="11">
        <v>5</v>
      </c>
      <c r="AR4885" s="11">
        <v>3</v>
      </c>
      <c r="AU4885" s="11">
        <v>7</v>
      </c>
      <c r="AV4885" s="11">
        <v>1</v>
      </c>
      <c r="AW4885" s="11">
        <v>15</v>
      </c>
      <c r="AX4885" s="11">
        <v>23</v>
      </c>
      <c r="AY4885" s="11">
        <v>15</v>
      </c>
      <c r="AZ4885" s="11">
        <v>68</v>
      </c>
      <c r="BA4885" s="11">
        <v>30</v>
      </c>
      <c r="BD4885" s="11">
        <v>2</v>
      </c>
      <c r="BE4885" s="11">
        <v>10</v>
      </c>
      <c r="BF4885" s="11">
        <v>5</v>
      </c>
      <c r="BG4885" s="11">
        <v>15</v>
      </c>
      <c r="BH4885" s="11">
        <v>1</v>
      </c>
      <c r="BK4885" s="11">
        <v>1</v>
      </c>
      <c r="BL4885" s="11">
        <v>4</v>
      </c>
      <c r="BM4885" s="11">
        <v>2</v>
      </c>
      <c r="BN4885" s="11">
        <v>11</v>
      </c>
      <c r="BO4885" s="11">
        <v>4</v>
      </c>
      <c r="BR4885" s="11">
        <v>10</v>
      </c>
      <c r="BS4885" s="11">
        <v>3</v>
      </c>
      <c r="BT4885" s="11">
        <v>5</v>
      </c>
      <c r="BW4885" s="11">
        <v>6</v>
      </c>
      <c r="BX4885" s="11">
        <v>2</v>
      </c>
      <c r="BZ4885" s="11">
        <v>2</v>
      </c>
      <c r="CB4885" s="11">
        <v>3</v>
      </c>
      <c r="CC4885" s="11">
        <v>11</v>
      </c>
      <c r="CD4885" s="11">
        <v>1</v>
      </c>
      <c r="CE4885" s="11">
        <v>93</v>
      </c>
      <c r="CF4885" s="11">
        <v>65</v>
      </c>
      <c r="CG4885" s="11">
        <v>64</v>
      </c>
      <c r="CI4885" s="11">
        <v>3</v>
      </c>
      <c r="CJ4885" s="11">
        <v>1</v>
      </c>
      <c r="CK4885" s="11">
        <v>1</v>
      </c>
      <c r="CL4885" s="11">
        <v>1</v>
      </c>
      <c r="CM4885" s="11">
        <v>2</v>
      </c>
      <c r="CO4885" s="11">
        <v>4</v>
      </c>
      <c r="CP4885" s="11">
        <v>7</v>
      </c>
      <c r="CQ4885" s="11">
        <v>2</v>
      </c>
    </row>
    <row r="4886" spans="1:96">
      <c r="A4886" s="2" t="s">
        <v>6401</v>
      </c>
      <c r="B4886" s="2" t="s">
        <v>8570</v>
      </c>
      <c r="C4886" s="2" t="s">
        <v>8571</v>
      </c>
      <c r="D4886" s="2" t="s">
        <v>9089</v>
      </c>
      <c r="E4886" s="2" t="s">
        <v>8571</v>
      </c>
      <c r="F4886" s="2" t="s">
        <v>4925</v>
      </c>
      <c r="G4886" s="2" t="s">
        <v>8571</v>
      </c>
      <c r="H4886" s="13">
        <f>SUM(I4886:CS4886)</f>
        <v>8499</v>
      </c>
      <c r="I4886" s="16">
        <v>255</v>
      </c>
      <c r="J4886" s="11">
        <v>39</v>
      </c>
      <c r="K4886" s="11">
        <v>22</v>
      </c>
      <c r="L4886" s="11">
        <v>2</v>
      </c>
      <c r="M4886" s="11">
        <v>1</v>
      </c>
      <c r="N4886" s="11">
        <v>3</v>
      </c>
      <c r="P4886" s="11">
        <v>1</v>
      </c>
      <c r="Q4886" s="11">
        <v>1</v>
      </c>
      <c r="R4886" s="11">
        <v>218</v>
      </c>
      <c r="S4886" s="11">
        <v>3</v>
      </c>
      <c r="U4886" s="11">
        <v>32</v>
      </c>
      <c r="V4886" s="11">
        <v>80</v>
      </c>
      <c r="W4886" s="11">
        <v>5</v>
      </c>
      <c r="X4886" s="11">
        <v>18</v>
      </c>
      <c r="Y4886" s="11">
        <v>9</v>
      </c>
      <c r="Z4886" s="11">
        <v>185</v>
      </c>
      <c r="AB4886" s="11">
        <v>227</v>
      </c>
      <c r="AC4886" s="11">
        <v>5</v>
      </c>
      <c r="AD4886" s="11">
        <v>491</v>
      </c>
      <c r="AE4886" s="11">
        <v>57</v>
      </c>
      <c r="AF4886" s="11">
        <v>24</v>
      </c>
      <c r="AG4886" s="11">
        <v>128</v>
      </c>
      <c r="AH4886" s="11">
        <v>13</v>
      </c>
      <c r="AI4886" s="11">
        <v>105</v>
      </c>
      <c r="AJ4886" s="11">
        <v>161</v>
      </c>
      <c r="AK4886" s="11">
        <v>162</v>
      </c>
      <c r="AL4886" s="11">
        <v>128</v>
      </c>
      <c r="AM4886" s="11">
        <v>64</v>
      </c>
      <c r="AN4886" s="11">
        <v>34</v>
      </c>
      <c r="AO4886" s="11">
        <v>95</v>
      </c>
      <c r="AP4886" s="11">
        <v>71</v>
      </c>
      <c r="AQ4886" s="11">
        <v>63</v>
      </c>
      <c r="AR4886" s="11">
        <v>27</v>
      </c>
      <c r="AS4886" s="11">
        <v>19</v>
      </c>
      <c r="AT4886" s="11">
        <v>3</v>
      </c>
      <c r="AU4886" s="11">
        <v>152</v>
      </c>
      <c r="AV4886" s="11">
        <v>90</v>
      </c>
      <c r="AW4886" s="11">
        <v>122</v>
      </c>
      <c r="AX4886" s="11">
        <v>126</v>
      </c>
      <c r="AY4886" s="11">
        <v>200</v>
      </c>
      <c r="AZ4886" s="11">
        <v>588</v>
      </c>
      <c r="BA4886" s="11">
        <v>565</v>
      </c>
      <c r="BB4886" s="11">
        <v>3</v>
      </c>
      <c r="BC4886" s="11">
        <v>1</v>
      </c>
      <c r="BD4886" s="11">
        <v>109</v>
      </c>
      <c r="BE4886" s="11">
        <v>99</v>
      </c>
      <c r="BF4886" s="11">
        <v>39</v>
      </c>
      <c r="BG4886" s="11">
        <v>214</v>
      </c>
      <c r="BH4886" s="11">
        <v>29</v>
      </c>
      <c r="BI4886" s="11">
        <v>1</v>
      </c>
      <c r="BK4886" s="11">
        <v>33</v>
      </c>
      <c r="BL4886" s="11">
        <v>37</v>
      </c>
      <c r="BM4886" s="11">
        <v>12</v>
      </c>
      <c r="BN4886" s="11">
        <v>177</v>
      </c>
      <c r="BO4886" s="11">
        <v>104</v>
      </c>
      <c r="BP4886" s="11">
        <v>5</v>
      </c>
      <c r="BQ4886" s="11">
        <v>77</v>
      </c>
      <c r="BR4886" s="11">
        <v>116</v>
      </c>
      <c r="BS4886" s="11">
        <v>20</v>
      </c>
      <c r="BT4886" s="11">
        <v>49</v>
      </c>
      <c r="BU4886" s="11">
        <v>1</v>
      </c>
      <c r="BV4886" s="11">
        <v>24</v>
      </c>
      <c r="BW4886" s="11">
        <v>32</v>
      </c>
      <c r="BX4886" s="11">
        <v>7</v>
      </c>
      <c r="BY4886" s="11">
        <v>3</v>
      </c>
      <c r="BZ4886" s="11">
        <v>5</v>
      </c>
      <c r="CA4886" s="11">
        <v>15</v>
      </c>
      <c r="CB4886" s="11">
        <v>61</v>
      </c>
      <c r="CC4886" s="11">
        <v>83</v>
      </c>
      <c r="CD4886" s="11">
        <v>33</v>
      </c>
      <c r="CE4886" s="11">
        <v>948</v>
      </c>
      <c r="CF4886" s="11">
        <v>476</v>
      </c>
      <c r="CG4886" s="11">
        <v>728</v>
      </c>
      <c r="CH4886" s="11">
        <v>80</v>
      </c>
      <c r="CI4886" s="11">
        <v>43</v>
      </c>
      <c r="CJ4886" s="11">
        <v>12</v>
      </c>
      <c r="CK4886" s="11">
        <v>22</v>
      </c>
      <c r="CL4886" s="11">
        <v>19</v>
      </c>
      <c r="CM4886" s="11">
        <v>44</v>
      </c>
      <c r="CN4886" s="11">
        <v>31</v>
      </c>
      <c r="CO4886" s="11">
        <v>34</v>
      </c>
      <c r="CP4886" s="11">
        <v>79</v>
      </c>
    </row>
    <row r="4887" spans="1:96">
      <c r="A4887" s="2" t="s">
        <v>6401</v>
      </c>
      <c r="B4887" s="2" t="s">
        <v>8570</v>
      </c>
      <c r="C4887" s="2" t="s">
        <v>8571</v>
      </c>
      <c r="D4887" s="2" t="s">
        <v>9089</v>
      </c>
      <c r="E4887" s="2" t="s">
        <v>8571</v>
      </c>
      <c r="F4887" s="2" t="s">
        <v>4933</v>
      </c>
      <c r="G4887" s="2" t="s">
        <v>10917</v>
      </c>
      <c r="H4887" s="13">
        <f>SUM(I4887:CS4887)</f>
        <v>56</v>
      </c>
      <c r="I4887" s="16">
        <v>6</v>
      </c>
      <c r="J4887" s="11">
        <v>22</v>
      </c>
      <c r="R4887" s="11">
        <v>1</v>
      </c>
      <c r="AB4887" s="11">
        <v>2</v>
      </c>
      <c r="AD4887" s="11">
        <v>5</v>
      </c>
      <c r="AG4887" s="11">
        <v>1</v>
      </c>
      <c r="AO4887" s="11">
        <v>1</v>
      </c>
      <c r="AQ4887" s="11">
        <v>1</v>
      </c>
      <c r="AU4887" s="11">
        <v>1</v>
      </c>
      <c r="AW4887" s="11">
        <v>1</v>
      </c>
      <c r="AX4887" s="11">
        <v>1</v>
      </c>
      <c r="AZ4887" s="11">
        <v>3</v>
      </c>
      <c r="BE4887" s="11">
        <v>1</v>
      </c>
      <c r="BF4887" s="11">
        <v>1</v>
      </c>
      <c r="BG4887" s="11">
        <v>1</v>
      </c>
      <c r="CE4887" s="11">
        <v>4</v>
      </c>
      <c r="CF4887" s="11">
        <v>3</v>
      </c>
      <c r="CP4887" s="11">
        <v>1</v>
      </c>
    </row>
    <row r="4888" spans="1:96">
      <c r="A4888" s="2" t="s">
        <v>6401</v>
      </c>
      <c r="B4888" s="2" t="s">
        <v>8570</v>
      </c>
      <c r="C4888" s="2" t="s">
        <v>8571</v>
      </c>
      <c r="D4888" s="2" t="s">
        <v>9089</v>
      </c>
      <c r="E4888" s="2" t="s">
        <v>8571</v>
      </c>
      <c r="F4888" s="2" t="s">
        <v>4939</v>
      </c>
      <c r="G4888" s="2" t="s">
        <v>10923</v>
      </c>
      <c r="H4888" s="13">
        <f>SUM(I4888:CS4888)</f>
        <v>170</v>
      </c>
      <c r="I4888" s="16">
        <v>9</v>
      </c>
      <c r="J4888" s="11">
        <v>8</v>
      </c>
      <c r="K4888" s="11">
        <v>2</v>
      </c>
      <c r="L4888" s="11">
        <v>7</v>
      </c>
      <c r="R4888" s="11">
        <v>34</v>
      </c>
      <c r="S4888" s="11">
        <v>2</v>
      </c>
      <c r="AB4888" s="11">
        <v>1</v>
      </c>
      <c r="AC4888" s="11">
        <v>1</v>
      </c>
      <c r="AD4888" s="11">
        <v>16</v>
      </c>
      <c r="AG4888" s="11">
        <v>12</v>
      </c>
      <c r="AJ4888" s="11">
        <v>1</v>
      </c>
      <c r="AO4888" s="11">
        <v>2</v>
      </c>
      <c r="AU4888" s="11">
        <v>5</v>
      </c>
      <c r="AW4888" s="11">
        <v>5</v>
      </c>
      <c r="AX4888" s="11">
        <v>3</v>
      </c>
      <c r="AY4888" s="11">
        <v>3</v>
      </c>
      <c r="AZ4888" s="11">
        <v>8</v>
      </c>
      <c r="BA4888" s="11">
        <v>2</v>
      </c>
      <c r="BD4888" s="11">
        <v>2</v>
      </c>
      <c r="BE4888" s="11">
        <v>1</v>
      </c>
      <c r="BF4888" s="11">
        <v>6</v>
      </c>
      <c r="BG4888" s="11">
        <v>8</v>
      </c>
      <c r="BL4888" s="11">
        <v>2</v>
      </c>
      <c r="BN4888" s="11">
        <v>1</v>
      </c>
      <c r="BO4888" s="11">
        <v>1</v>
      </c>
      <c r="BQ4888" s="11">
        <v>1</v>
      </c>
      <c r="BR4888" s="11">
        <v>1</v>
      </c>
      <c r="BT4888" s="11">
        <v>3</v>
      </c>
      <c r="BW4888" s="11">
        <v>1</v>
      </c>
      <c r="CB4888" s="11">
        <v>1</v>
      </c>
      <c r="CC4888" s="11">
        <v>1</v>
      </c>
      <c r="CE4888" s="11">
        <v>7</v>
      </c>
      <c r="CF4888" s="11">
        <v>10</v>
      </c>
      <c r="CO4888" s="11">
        <v>1</v>
      </c>
      <c r="CP4888" s="11">
        <v>2</v>
      </c>
    </row>
    <row r="4889" spans="1:96">
      <c r="A4889" s="2" t="s">
        <v>6401</v>
      </c>
      <c r="B4889" s="2" t="s">
        <v>8570</v>
      </c>
      <c r="C4889" s="2" t="s">
        <v>8571</v>
      </c>
      <c r="D4889" s="2" t="s">
        <v>9089</v>
      </c>
      <c r="E4889" s="2" t="s">
        <v>8571</v>
      </c>
      <c r="F4889" s="2" t="s">
        <v>4942</v>
      </c>
      <c r="G4889" s="2" t="s">
        <v>10926</v>
      </c>
      <c r="H4889" s="13">
        <f>SUM(I4889:CS4889)</f>
        <v>221</v>
      </c>
      <c r="I4889" s="16">
        <v>6</v>
      </c>
      <c r="J4889" s="11">
        <v>25</v>
      </c>
      <c r="K4889" s="11">
        <v>3</v>
      </c>
      <c r="N4889" s="11">
        <v>1</v>
      </c>
      <c r="R4889" s="11">
        <v>1</v>
      </c>
      <c r="S4889" s="11">
        <v>1</v>
      </c>
      <c r="U4889" s="11">
        <v>1</v>
      </c>
      <c r="X4889" s="11">
        <v>1</v>
      </c>
      <c r="Y4889" s="11">
        <v>5</v>
      </c>
      <c r="AB4889" s="11">
        <v>1</v>
      </c>
      <c r="AD4889" s="11">
        <v>5</v>
      </c>
      <c r="AE4889" s="11">
        <v>1</v>
      </c>
      <c r="AG4889" s="11">
        <v>8</v>
      </c>
      <c r="AI4889" s="11">
        <v>2</v>
      </c>
      <c r="AJ4889" s="11">
        <v>8</v>
      </c>
      <c r="AK4889" s="11">
        <v>5</v>
      </c>
      <c r="AL4889" s="11">
        <v>1</v>
      </c>
      <c r="AM4889" s="11">
        <v>1</v>
      </c>
      <c r="AN4889" s="11">
        <v>2</v>
      </c>
      <c r="AP4889" s="11">
        <v>1</v>
      </c>
      <c r="AR4889" s="11">
        <v>1</v>
      </c>
      <c r="AS4889" s="11">
        <v>8</v>
      </c>
      <c r="AT4889" s="11">
        <v>2</v>
      </c>
      <c r="AU4889" s="11">
        <v>15</v>
      </c>
      <c r="AV4889" s="11">
        <v>8</v>
      </c>
      <c r="AW4889" s="11">
        <v>10</v>
      </c>
      <c r="AX4889" s="11">
        <v>12</v>
      </c>
      <c r="AY4889" s="11">
        <v>3</v>
      </c>
      <c r="AZ4889" s="11">
        <v>11</v>
      </c>
      <c r="BA4889" s="11">
        <v>19</v>
      </c>
      <c r="BD4889" s="11">
        <v>3</v>
      </c>
      <c r="BF4889" s="11">
        <v>3</v>
      </c>
      <c r="BG4889" s="11">
        <v>7</v>
      </c>
      <c r="BK4889" s="11">
        <v>1</v>
      </c>
      <c r="BL4889" s="11">
        <v>1</v>
      </c>
      <c r="BN4889" s="11">
        <v>1</v>
      </c>
      <c r="BR4889" s="11">
        <v>4</v>
      </c>
      <c r="BT4889" s="11">
        <v>1</v>
      </c>
      <c r="BW4889" s="11">
        <v>1</v>
      </c>
      <c r="CB4889" s="11">
        <v>4</v>
      </c>
      <c r="CC4889" s="11">
        <v>3</v>
      </c>
      <c r="CE4889" s="11">
        <v>6</v>
      </c>
      <c r="CF4889" s="11">
        <v>12</v>
      </c>
      <c r="CG4889" s="11">
        <v>2</v>
      </c>
      <c r="CH4889" s="11">
        <v>2</v>
      </c>
      <c r="CJ4889" s="11">
        <v>1</v>
      </c>
      <c r="CP4889" s="11">
        <v>1</v>
      </c>
    </row>
    <row r="4890" spans="1:96">
      <c r="A4890" s="2" t="s">
        <v>6401</v>
      </c>
      <c r="B4890" s="2" t="s">
        <v>8570</v>
      </c>
      <c r="C4890" s="2" t="s">
        <v>8571</v>
      </c>
      <c r="D4890" s="2" t="s">
        <v>9089</v>
      </c>
      <c r="E4890" s="2" t="s">
        <v>8571</v>
      </c>
      <c r="F4890" s="2" t="s">
        <v>4949</v>
      </c>
      <c r="G4890" s="2" t="s">
        <v>10932</v>
      </c>
      <c r="H4890" s="13">
        <f>SUM(I4890:CS4890)</f>
        <v>124</v>
      </c>
      <c r="I4890" s="16">
        <v>9</v>
      </c>
      <c r="J4890" s="11">
        <v>5</v>
      </c>
      <c r="R4890" s="11">
        <v>4</v>
      </c>
      <c r="S4890" s="11">
        <v>1</v>
      </c>
      <c r="U4890" s="11">
        <v>1</v>
      </c>
      <c r="X4890" s="11">
        <v>1</v>
      </c>
      <c r="Y4890" s="11">
        <v>8</v>
      </c>
      <c r="Z4890" s="11">
        <v>4</v>
      </c>
      <c r="AB4890" s="11">
        <v>1</v>
      </c>
      <c r="AD4890" s="11">
        <v>3</v>
      </c>
      <c r="AE4890" s="11">
        <v>3</v>
      </c>
      <c r="AF4890" s="11">
        <v>1</v>
      </c>
      <c r="AG4890" s="11">
        <v>2</v>
      </c>
      <c r="AI4890" s="11">
        <v>1</v>
      </c>
      <c r="AJ4890" s="11">
        <v>1</v>
      </c>
      <c r="AM4890" s="11">
        <v>3</v>
      </c>
      <c r="AN4890" s="11">
        <v>12</v>
      </c>
      <c r="AP4890" s="11">
        <v>1</v>
      </c>
      <c r="AR4890" s="11">
        <v>1</v>
      </c>
      <c r="AU4890" s="11">
        <v>4</v>
      </c>
      <c r="AW4890" s="11">
        <v>2</v>
      </c>
      <c r="AX4890" s="11">
        <v>5</v>
      </c>
      <c r="AY4890" s="11">
        <v>1</v>
      </c>
      <c r="AZ4890" s="11">
        <v>8</v>
      </c>
      <c r="BA4890" s="11">
        <v>6</v>
      </c>
      <c r="BD4890" s="11">
        <v>3</v>
      </c>
      <c r="BE4890" s="11">
        <v>1</v>
      </c>
      <c r="BG4890" s="11">
        <v>4</v>
      </c>
      <c r="BL4890" s="11">
        <v>1</v>
      </c>
      <c r="BM4890" s="11">
        <v>1</v>
      </c>
      <c r="BN4890" s="11">
        <v>3</v>
      </c>
      <c r="BV4890" s="11">
        <v>1</v>
      </c>
      <c r="BW4890" s="11">
        <v>1</v>
      </c>
      <c r="CB4890" s="11">
        <v>2</v>
      </c>
      <c r="CD4890" s="11">
        <v>1</v>
      </c>
      <c r="CE4890" s="11">
        <v>4</v>
      </c>
      <c r="CF4890" s="11">
        <v>2</v>
      </c>
      <c r="CG4890" s="11">
        <v>3</v>
      </c>
      <c r="CI4890" s="11">
        <v>3</v>
      </c>
      <c r="CN4890" s="11">
        <v>1</v>
      </c>
      <c r="CO4890" s="11">
        <v>2</v>
      </c>
      <c r="CP4890" s="11">
        <v>3</v>
      </c>
    </row>
    <row r="4891" spans="1:96">
      <c r="A4891" s="2" t="s">
        <v>6401</v>
      </c>
      <c r="B4891" s="2" t="s">
        <v>8570</v>
      </c>
      <c r="C4891" s="2" t="s">
        <v>8571</v>
      </c>
      <c r="D4891" s="2" t="s">
        <v>9089</v>
      </c>
      <c r="E4891" s="2" t="s">
        <v>8571</v>
      </c>
      <c r="F4891" s="2" t="s">
        <v>2692</v>
      </c>
      <c r="G4891" s="2" t="s">
        <v>9090</v>
      </c>
      <c r="H4891" s="13">
        <f>SUM(I4891:CS4891)</f>
        <v>128</v>
      </c>
      <c r="I4891" s="16">
        <v>13</v>
      </c>
      <c r="J4891" s="11">
        <v>5</v>
      </c>
      <c r="R4891" s="11">
        <v>1</v>
      </c>
      <c r="X4891" s="11">
        <v>3</v>
      </c>
      <c r="AB4891" s="11">
        <v>1</v>
      </c>
      <c r="AD4891" s="11">
        <v>9</v>
      </c>
      <c r="AF4891" s="11">
        <v>1</v>
      </c>
      <c r="AG4891" s="11">
        <v>28</v>
      </c>
      <c r="AI4891" s="11">
        <v>1</v>
      </c>
      <c r="AJ4891" s="11">
        <v>5</v>
      </c>
      <c r="AK4891" s="11">
        <v>7</v>
      </c>
      <c r="AM4891" s="11">
        <v>1</v>
      </c>
      <c r="AO4891" s="11">
        <v>2</v>
      </c>
      <c r="AU4891" s="11">
        <v>5</v>
      </c>
      <c r="AV4891" s="11">
        <v>1</v>
      </c>
      <c r="AW4891" s="11">
        <v>3</v>
      </c>
      <c r="AY4891" s="11">
        <v>2</v>
      </c>
      <c r="AZ4891" s="11">
        <v>13</v>
      </c>
      <c r="BA4891" s="11">
        <v>3</v>
      </c>
      <c r="BD4891" s="11">
        <v>1</v>
      </c>
      <c r="BE4891" s="11">
        <v>1</v>
      </c>
      <c r="BG4891" s="11">
        <v>2</v>
      </c>
      <c r="BM4891" s="11">
        <v>1</v>
      </c>
      <c r="BN4891" s="11">
        <v>1</v>
      </c>
      <c r="BO4891" s="11">
        <v>2</v>
      </c>
      <c r="BR4891" s="11">
        <v>2</v>
      </c>
      <c r="BS4891" s="11">
        <v>1</v>
      </c>
      <c r="BV4891" s="11">
        <v>1</v>
      </c>
      <c r="BY4891" s="11">
        <v>1</v>
      </c>
      <c r="BZ4891" s="11">
        <v>1</v>
      </c>
      <c r="CE4891" s="11">
        <v>2</v>
      </c>
      <c r="CF4891" s="11">
        <v>6</v>
      </c>
      <c r="CP4891" s="11">
        <v>1</v>
      </c>
      <c r="CQ4891" s="11">
        <v>1</v>
      </c>
    </row>
    <row r="4892" spans="1:96">
      <c r="A4892" s="2" t="s">
        <v>6401</v>
      </c>
      <c r="B4892" s="2" t="s">
        <v>8570</v>
      </c>
      <c r="C4892" s="2" t="s">
        <v>8571</v>
      </c>
      <c r="D4892" s="2" t="s">
        <v>9089</v>
      </c>
      <c r="E4892" s="2" t="s">
        <v>8571</v>
      </c>
      <c r="F4892" s="2" t="s">
        <v>4952</v>
      </c>
      <c r="G4892" s="2" t="s">
        <v>10935</v>
      </c>
      <c r="H4892" s="13">
        <f>SUM(I4892:CS4892)</f>
        <v>251</v>
      </c>
      <c r="I4892" s="16">
        <v>21</v>
      </c>
      <c r="J4892" s="11">
        <v>7</v>
      </c>
      <c r="K4892" s="11">
        <v>11</v>
      </c>
      <c r="R4892" s="11">
        <v>2</v>
      </c>
      <c r="U4892" s="11">
        <v>1</v>
      </c>
      <c r="V4892" s="11">
        <v>1</v>
      </c>
      <c r="W4892" s="11">
        <v>1</v>
      </c>
      <c r="X4892" s="11">
        <v>1</v>
      </c>
      <c r="Z4892" s="11">
        <v>1</v>
      </c>
      <c r="AB4892" s="11">
        <v>1</v>
      </c>
      <c r="AD4892" s="11">
        <v>3</v>
      </c>
      <c r="AE4892" s="11">
        <v>2</v>
      </c>
      <c r="AF4892" s="11">
        <v>3</v>
      </c>
      <c r="AG4892" s="11">
        <v>9</v>
      </c>
      <c r="AI4892" s="11">
        <v>1</v>
      </c>
      <c r="AJ4892" s="11">
        <v>4</v>
      </c>
      <c r="AK4892" s="11">
        <v>1</v>
      </c>
      <c r="AM4892" s="11">
        <v>3</v>
      </c>
      <c r="AN4892" s="11">
        <v>1</v>
      </c>
      <c r="AO4892" s="11">
        <v>3</v>
      </c>
      <c r="AU4892" s="11">
        <v>4</v>
      </c>
      <c r="AV4892" s="11">
        <v>2</v>
      </c>
      <c r="AW4892" s="11">
        <v>6</v>
      </c>
      <c r="AX4892" s="11">
        <v>3</v>
      </c>
      <c r="AY4892" s="11">
        <v>3</v>
      </c>
      <c r="AZ4892" s="11">
        <v>25</v>
      </c>
      <c r="BA4892" s="11">
        <v>17</v>
      </c>
      <c r="BE4892" s="11">
        <v>4</v>
      </c>
      <c r="BG4892" s="11">
        <v>8</v>
      </c>
      <c r="BI4892" s="11">
        <v>1</v>
      </c>
      <c r="BM4892" s="11">
        <v>3</v>
      </c>
      <c r="BN4892" s="11">
        <v>7</v>
      </c>
      <c r="BQ4892" s="11">
        <v>2</v>
      </c>
      <c r="BR4892" s="11">
        <v>1</v>
      </c>
      <c r="BT4892" s="11">
        <v>1</v>
      </c>
      <c r="CC4892" s="11">
        <v>2</v>
      </c>
      <c r="CD4892" s="11">
        <v>4</v>
      </c>
      <c r="CE4892" s="11">
        <v>29</v>
      </c>
      <c r="CF4892" s="11">
        <v>28</v>
      </c>
      <c r="CG4892" s="11">
        <v>8</v>
      </c>
      <c r="CI4892" s="11">
        <v>2</v>
      </c>
      <c r="CJ4892" s="11">
        <v>3</v>
      </c>
      <c r="CM4892" s="11">
        <v>2</v>
      </c>
      <c r="CN4892" s="11">
        <v>3</v>
      </c>
      <c r="CO4892" s="11">
        <v>2</v>
      </c>
      <c r="CP4892" s="11">
        <v>4</v>
      </c>
    </row>
    <row r="4893" spans="1:96">
      <c r="A4893" s="2" t="s">
        <v>6401</v>
      </c>
      <c r="B4893" s="2" t="s">
        <v>8570</v>
      </c>
      <c r="C4893" s="2" t="s">
        <v>8571</v>
      </c>
      <c r="D4893" s="2" t="s">
        <v>9089</v>
      </c>
      <c r="E4893" s="2" t="s">
        <v>8571</v>
      </c>
      <c r="F4893" s="2" t="s">
        <v>4953</v>
      </c>
      <c r="G4893" s="2" t="s">
        <v>10936</v>
      </c>
      <c r="H4893" s="13">
        <f>SUM(I4893:CS4893)</f>
        <v>490</v>
      </c>
      <c r="I4893" s="16">
        <v>23</v>
      </c>
      <c r="J4893" s="11">
        <v>41</v>
      </c>
      <c r="R4893" s="11">
        <v>4</v>
      </c>
      <c r="S4893" s="11">
        <v>3</v>
      </c>
      <c r="X4893" s="11">
        <v>2</v>
      </c>
      <c r="Z4893" s="11">
        <v>1</v>
      </c>
      <c r="AD4893" s="11">
        <v>1</v>
      </c>
      <c r="AF4893" s="11">
        <v>6</v>
      </c>
      <c r="AG4893" s="11">
        <v>42</v>
      </c>
      <c r="AI4893" s="11">
        <v>1</v>
      </c>
      <c r="AJ4893" s="11">
        <v>20</v>
      </c>
      <c r="AL4893" s="11">
        <v>2</v>
      </c>
      <c r="AM4893" s="11">
        <v>3</v>
      </c>
      <c r="AO4893" s="11">
        <v>6</v>
      </c>
      <c r="AQ4893" s="11">
        <v>5</v>
      </c>
      <c r="AU4893" s="11">
        <v>7</v>
      </c>
      <c r="AV4893" s="11">
        <v>4</v>
      </c>
      <c r="AW4893" s="11">
        <v>5</v>
      </c>
      <c r="AX4893" s="11">
        <v>13</v>
      </c>
      <c r="AY4893" s="11">
        <v>2</v>
      </c>
      <c r="AZ4893" s="11">
        <v>26</v>
      </c>
      <c r="BA4893" s="11">
        <v>7</v>
      </c>
      <c r="BB4893" s="11">
        <v>3</v>
      </c>
      <c r="BD4893" s="11">
        <v>2</v>
      </c>
      <c r="BE4893" s="11">
        <v>4</v>
      </c>
      <c r="BF4893" s="11">
        <v>22</v>
      </c>
      <c r="BG4893" s="11">
        <v>37</v>
      </c>
      <c r="BL4893" s="11">
        <v>1</v>
      </c>
      <c r="BO4893" s="11">
        <v>2</v>
      </c>
      <c r="BQ4893" s="11">
        <v>1</v>
      </c>
      <c r="BR4893" s="11">
        <v>1</v>
      </c>
      <c r="BT4893" s="11">
        <v>4</v>
      </c>
      <c r="BU4893" s="11">
        <v>9</v>
      </c>
      <c r="BW4893" s="11">
        <v>3</v>
      </c>
      <c r="CA4893" s="11">
        <v>2</v>
      </c>
      <c r="CB4893" s="11">
        <v>3</v>
      </c>
      <c r="CC4893" s="11">
        <v>14</v>
      </c>
      <c r="CD4893" s="11">
        <v>1</v>
      </c>
      <c r="CE4893" s="11">
        <v>18</v>
      </c>
      <c r="CF4893" s="11">
        <v>85</v>
      </c>
      <c r="CG4893" s="11">
        <v>28</v>
      </c>
      <c r="CH4893" s="11">
        <v>2</v>
      </c>
      <c r="CI4893" s="11">
        <v>2</v>
      </c>
      <c r="CJ4893" s="11">
        <v>1</v>
      </c>
      <c r="CK4893" s="11">
        <v>7</v>
      </c>
      <c r="CN4893" s="11">
        <v>2</v>
      </c>
      <c r="CO4893" s="11">
        <v>5</v>
      </c>
      <c r="CP4893" s="11">
        <v>5</v>
      </c>
      <c r="CQ4893" s="11">
        <v>2</v>
      </c>
    </row>
    <row r="4894" spans="1:96">
      <c r="A4894" s="2" t="s">
        <v>6401</v>
      </c>
      <c r="B4894" s="2" t="s">
        <v>8570</v>
      </c>
      <c r="C4894" s="2" t="s">
        <v>8571</v>
      </c>
      <c r="D4894" s="2" t="s">
        <v>9089</v>
      </c>
      <c r="E4894" s="2" t="s">
        <v>8571</v>
      </c>
      <c r="F4894" s="2" t="s">
        <v>4956</v>
      </c>
      <c r="G4894" s="2" t="s">
        <v>10937</v>
      </c>
      <c r="H4894" s="13">
        <f>SUM(I4894:CS4894)</f>
        <v>289</v>
      </c>
      <c r="I4894" s="16">
        <v>16</v>
      </c>
      <c r="J4894" s="11">
        <v>37</v>
      </c>
      <c r="K4894" s="11">
        <v>3</v>
      </c>
      <c r="R4894" s="11">
        <v>20</v>
      </c>
      <c r="S4894" s="11">
        <v>3</v>
      </c>
      <c r="U4894" s="11">
        <v>1</v>
      </c>
      <c r="V4894" s="11">
        <v>3</v>
      </c>
      <c r="X4894" s="11">
        <v>32</v>
      </c>
      <c r="Y4894" s="11">
        <v>1</v>
      </c>
      <c r="AD4894" s="11">
        <v>2</v>
      </c>
      <c r="AG4894" s="11">
        <v>7</v>
      </c>
      <c r="AH4894" s="11">
        <v>1</v>
      </c>
      <c r="AI4894" s="11">
        <v>1</v>
      </c>
      <c r="AJ4894" s="11">
        <v>6</v>
      </c>
      <c r="AM4894" s="11">
        <v>3</v>
      </c>
      <c r="AN4894" s="11">
        <v>5</v>
      </c>
      <c r="AO4894" s="11">
        <v>1</v>
      </c>
      <c r="AQ4894" s="11">
        <v>5</v>
      </c>
      <c r="AR4894" s="11">
        <v>1</v>
      </c>
      <c r="AU4894" s="11">
        <v>7</v>
      </c>
      <c r="AW4894" s="11">
        <v>15</v>
      </c>
      <c r="AX4894" s="11">
        <v>2</v>
      </c>
      <c r="AY4894" s="11">
        <v>10</v>
      </c>
      <c r="AZ4894" s="11">
        <v>19</v>
      </c>
      <c r="BA4894" s="11">
        <v>6</v>
      </c>
      <c r="BD4894" s="11">
        <v>1</v>
      </c>
      <c r="BE4894" s="11">
        <v>4</v>
      </c>
      <c r="BG4894" s="11">
        <v>8</v>
      </c>
      <c r="BI4894" s="11">
        <v>1</v>
      </c>
      <c r="BK4894" s="11">
        <v>4</v>
      </c>
      <c r="BN4894" s="11">
        <v>1</v>
      </c>
      <c r="BO4894" s="11">
        <v>1</v>
      </c>
      <c r="BQ4894" s="11">
        <v>2</v>
      </c>
      <c r="BR4894" s="11">
        <v>1</v>
      </c>
      <c r="BT4894" s="11">
        <v>3</v>
      </c>
      <c r="BV4894" s="11">
        <v>1</v>
      </c>
      <c r="BW4894" s="11">
        <v>1</v>
      </c>
      <c r="BX4894" s="11">
        <v>1</v>
      </c>
      <c r="CC4894" s="11">
        <v>1</v>
      </c>
      <c r="CD4894" s="11">
        <v>1</v>
      </c>
      <c r="CE4894" s="11">
        <v>6</v>
      </c>
      <c r="CF4894" s="11">
        <v>29</v>
      </c>
      <c r="CG4894" s="11">
        <v>5</v>
      </c>
      <c r="CH4894" s="11">
        <v>2</v>
      </c>
      <c r="CI4894" s="11">
        <v>1</v>
      </c>
      <c r="CJ4894" s="11">
        <v>1</v>
      </c>
      <c r="CN4894" s="11">
        <v>2</v>
      </c>
      <c r="CP4894" s="11">
        <v>4</v>
      </c>
      <c r="CQ4894" s="11">
        <v>1</v>
      </c>
    </row>
    <row r="4895" spans="1:96">
      <c r="A4895" s="2" t="s">
        <v>6401</v>
      </c>
      <c r="B4895" s="2" t="s">
        <v>8570</v>
      </c>
      <c r="C4895" s="2" t="s">
        <v>8571</v>
      </c>
      <c r="D4895" s="2" t="s">
        <v>9089</v>
      </c>
      <c r="E4895" s="2" t="s">
        <v>8571</v>
      </c>
      <c r="F4895" s="2" t="s">
        <v>4957</v>
      </c>
      <c r="G4895" s="2" t="s">
        <v>10938</v>
      </c>
      <c r="H4895" s="13">
        <f>SUM(I4895:CS4895)</f>
        <v>151</v>
      </c>
      <c r="I4895" s="16">
        <v>2</v>
      </c>
      <c r="J4895" s="11">
        <v>41</v>
      </c>
      <c r="K4895" s="11">
        <v>1</v>
      </c>
      <c r="P4895" s="11">
        <v>1</v>
      </c>
      <c r="R4895" s="11">
        <v>1</v>
      </c>
      <c r="S4895" s="11">
        <v>3</v>
      </c>
      <c r="AA4895" s="11">
        <v>2</v>
      </c>
      <c r="AE4895" s="11">
        <v>3</v>
      </c>
      <c r="AG4895" s="11">
        <v>3</v>
      </c>
      <c r="AH4895" s="11">
        <v>1</v>
      </c>
      <c r="AI4895" s="11">
        <v>2</v>
      </c>
      <c r="AJ4895" s="11">
        <v>1</v>
      </c>
      <c r="AM4895" s="11">
        <v>2</v>
      </c>
      <c r="AN4895" s="11">
        <v>12</v>
      </c>
      <c r="AO4895" s="11">
        <v>1</v>
      </c>
      <c r="AP4895" s="11">
        <v>8</v>
      </c>
      <c r="AU4895" s="11">
        <v>5</v>
      </c>
      <c r="AW4895" s="11">
        <v>5</v>
      </c>
      <c r="AX4895" s="11">
        <v>4</v>
      </c>
      <c r="AY4895" s="11">
        <v>2</v>
      </c>
      <c r="AZ4895" s="11">
        <v>9</v>
      </c>
      <c r="BA4895" s="11">
        <v>4</v>
      </c>
      <c r="BG4895" s="11">
        <v>4</v>
      </c>
      <c r="BN4895" s="11">
        <v>1</v>
      </c>
      <c r="BR4895" s="11">
        <v>2</v>
      </c>
      <c r="BS4895" s="11">
        <v>1</v>
      </c>
      <c r="CB4895" s="11">
        <v>1</v>
      </c>
      <c r="CC4895" s="11">
        <v>3</v>
      </c>
      <c r="CD4895" s="11">
        <v>1</v>
      </c>
      <c r="CE4895" s="11">
        <v>3</v>
      </c>
      <c r="CF4895" s="11">
        <v>19</v>
      </c>
      <c r="CP4895" s="11">
        <v>3</v>
      </c>
    </row>
    <row r="4896" spans="1:96">
      <c r="A4896" s="2" t="s">
        <v>6401</v>
      </c>
      <c r="B4896" s="2" t="s">
        <v>8570</v>
      </c>
      <c r="C4896" s="2" t="s">
        <v>8571</v>
      </c>
      <c r="D4896" s="2" t="s">
        <v>9089</v>
      </c>
      <c r="E4896" s="2" t="s">
        <v>8571</v>
      </c>
      <c r="F4896" s="2" t="s">
        <v>4967</v>
      </c>
      <c r="G4896" s="2" t="s">
        <v>10945</v>
      </c>
      <c r="H4896" s="13">
        <f>SUM(I4896:CS4896)</f>
        <v>483</v>
      </c>
      <c r="I4896" s="16">
        <v>21</v>
      </c>
      <c r="J4896" s="11">
        <v>16</v>
      </c>
      <c r="R4896" s="11">
        <v>108</v>
      </c>
      <c r="S4896" s="11">
        <v>1</v>
      </c>
      <c r="V4896" s="11">
        <v>3</v>
      </c>
      <c r="X4896" s="11">
        <v>10</v>
      </c>
      <c r="Y4896" s="11">
        <v>1</v>
      </c>
      <c r="AD4896" s="11">
        <v>36</v>
      </c>
      <c r="AE4896" s="11">
        <v>5</v>
      </c>
      <c r="AG4896" s="11">
        <v>14</v>
      </c>
      <c r="AH4896" s="11">
        <v>1</v>
      </c>
      <c r="AI4896" s="11">
        <v>2</v>
      </c>
      <c r="AJ4896" s="11">
        <v>1</v>
      </c>
      <c r="AM4896" s="11">
        <v>6</v>
      </c>
      <c r="AN4896" s="11">
        <v>3</v>
      </c>
      <c r="AO4896" s="11">
        <v>4</v>
      </c>
      <c r="AU4896" s="11">
        <v>5</v>
      </c>
      <c r="AV4896" s="11">
        <v>8</v>
      </c>
      <c r="AW4896" s="11">
        <v>32</v>
      </c>
      <c r="AX4896" s="11">
        <v>9</v>
      </c>
      <c r="AY4896" s="11">
        <v>15</v>
      </c>
      <c r="AZ4896" s="11">
        <v>18</v>
      </c>
      <c r="BA4896" s="11">
        <v>11</v>
      </c>
      <c r="BD4896" s="11">
        <v>14</v>
      </c>
      <c r="BE4896" s="11">
        <v>4</v>
      </c>
      <c r="BF4896" s="11">
        <v>1</v>
      </c>
      <c r="BG4896" s="11">
        <v>12</v>
      </c>
      <c r="BK4896" s="11">
        <v>1</v>
      </c>
      <c r="BL4896" s="11">
        <v>3</v>
      </c>
      <c r="BN4896" s="11">
        <v>4</v>
      </c>
      <c r="BO4896" s="11">
        <v>1</v>
      </c>
      <c r="BP4896" s="11">
        <v>1</v>
      </c>
      <c r="BR4896" s="11">
        <v>3</v>
      </c>
      <c r="BT4896" s="11">
        <v>6</v>
      </c>
      <c r="BV4896" s="11">
        <v>1</v>
      </c>
      <c r="BW4896" s="11">
        <v>2</v>
      </c>
      <c r="CB4896" s="11">
        <v>3</v>
      </c>
      <c r="CC4896" s="11">
        <v>3</v>
      </c>
      <c r="CD4896" s="11">
        <v>4</v>
      </c>
      <c r="CE4896" s="11">
        <v>44</v>
      </c>
      <c r="CF4896" s="11">
        <v>28</v>
      </c>
      <c r="CG4896" s="11">
        <v>7</v>
      </c>
      <c r="CI4896" s="11">
        <v>1</v>
      </c>
      <c r="CK4896" s="11">
        <v>2</v>
      </c>
      <c r="CN4896" s="11">
        <v>3</v>
      </c>
      <c r="CP4896" s="11">
        <v>5</v>
      </c>
    </row>
    <row r="4897" spans="1:96">
      <c r="A4897" s="2" t="s">
        <v>6401</v>
      </c>
      <c r="B4897" s="2" t="s">
        <v>8570</v>
      </c>
      <c r="C4897" s="2" t="s">
        <v>8571</v>
      </c>
      <c r="D4897" s="2" t="s">
        <v>9089</v>
      </c>
      <c r="E4897" s="2" t="s">
        <v>8571</v>
      </c>
      <c r="F4897" s="2" t="s">
        <v>4972</v>
      </c>
      <c r="G4897" s="2" t="s">
        <v>10949</v>
      </c>
      <c r="H4897" s="13">
        <f>SUM(I4897:CS4897)</f>
        <v>45</v>
      </c>
      <c r="I4897" s="16">
        <v>3</v>
      </c>
      <c r="J4897" s="11">
        <v>10</v>
      </c>
      <c r="AF4897" s="11">
        <v>1</v>
      </c>
      <c r="AG4897" s="11">
        <v>3</v>
      </c>
      <c r="AP4897" s="11">
        <v>3</v>
      </c>
      <c r="AU4897" s="11">
        <v>5</v>
      </c>
      <c r="AW4897" s="11">
        <v>2</v>
      </c>
      <c r="AX4897" s="11">
        <v>1</v>
      </c>
      <c r="BA4897" s="11">
        <v>1</v>
      </c>
      <c r="BE4897" s="11">
        <v>1</v>
      </c>
      <c r="BF4897" s="11">
        <v>2</v>
      </c>
      <c r="BG4897" s="11">
        <v>3</v>
      </c>
      <c r="BN4897" s="11">
        <v>1</v>
      </c>
      <c r="CC4897" s="11">
        <v>3</v>
      </c>
      <c r="CE4897" s="11">
        <v>3</v>
      </c>
      <c r="CG4897" s="11">
        <v>1</v>
      </c>
      <c r="CP4897" s="11">
        <v>1</v>
      </c>
      <c r="CQ4897" s="11">
        <v>1</v>
      </c>
    </row>
    <row r="4898" spans="1:96">
      <c r="A4898" s="2" t="s">
        <v>6401</v>
      </c>
      <c r="B4898" s="2" t="s">
        <v>8570</v>
      </c>
      <c r="C4898" s="2" t="s">
        <v>8571</v>
      </c>
      <c r="D4898" s="2" t="s">
        <v>9089</v>
      </c>
      <c r="E4898" s="2" t="s">
        <v>8571</v>
      </c>
      <c r="F4898" s="2" t="s">
        <v>4973</v>
      </c>
      <c r="G4898" s="2" t="s">
        <v>10950</v>
      </c>
      <c r="H4898" s="13">
        <f>SUM(I4898:CS4898)</f>
        <v>280</v>
      </c>
      <c r="I4898" s="16">
        <v>14</v>
      </c>
      <c r="J4898" s="11">
        <v>70</v>
      </c>
      <c r="R4898" s="11">
        <v>13</v>
      </c>
      <c r="S4898" s="11">
        <v>37</v>
      </c>
      <c r="U4898" s="11">
        <v>1</v>
      </c>
      <c r="X4898" s="11">
        <v>2</v>
      </c>
      <c r="AB4898" s="11">
        <v>3</v>
      </c>
      <c r="AD4898" s="11">
        <v>3</v>
      </c>
      <c r="AG4898" s="11">
        <v>1</v>
      </c>
      <c r="AM4898" s="11">
        <v>11</v>
      </c>
      <c r="AO4898" s="11">
        <v>5</v>
      </c>
      <c r="AR4898" s="11">
        <v>1</v>
      </c>
      <c r="AU4898" s="11">
        <v>5</v>
      </c>
      <c r="AW4898" s="11">
        <v>9</v>
      </c>
      <c r="AX4898" s="11">
        <v>3</v>
      </c>
      <c r="AY4898" s="11">
        <v>4</v>
      </c>
      <c r="AZ4898" s="11">
        <v>16</v>
      </c>
      <c r="BA4898" s="11">
        <v>12</v>
      </c>
      <c r="BE4898" s="11">
        <v>5</v>
      </c>
      <c r="BF4898" s="11">
        <v>2</v>
      </c>
      <c r="BG4898" s="11">
        <v>8</v>
      </c>
      <c r="BI4898" s="11">
        <v>1</v>
      </c>
      <c r="BL4898" s="11">
        <v>1</v>
      </c>
      <c r="BN4898" s="11">
        <v>2</v>
      </c>
      <c r="BR4898" s="11">
        <v>4</v>
      </c>
      <c r="BT4898" s="11">
        <v>4</v>
      </c>
      <c r="BV4898" s="11">
        <v>1</v>
      </c>
      <c r="BW4898" s="11">
        <v>1</v>
      </c>
      <c r="CC4898" s="11">
        <v>3</v>
      </c>
      <c r="CE4898" s="11">
        <v>6</v>
      </c>
      <c r="CF4898" s="11">
        <v>18</v>
      </c>
      <c r="CG4898" s="11">
        <v>3</v>
      </c>
      <c r="CH4898" s="11">
        <v>1</v>
      </c>
      <c r="CI4898" s="11">
        <v>1</v>
      </c>
      <c r="CJ4898" s="11">
        <v>1</v>
      </c>
      <c r="CK4898" s="11">
        <v>1</v>
      </c>
      <c r="CM4898" s="11">
        <v>1</v>
      </c>
      <c r="CO4898" s="11">
        <v>3</v>
      </c>
      <c r="CP4898" s="11">
        <v>3</v>
      </c>
    </row>
    <row r="4899" spans="1:96">
      <c r="A4899" s="2" t="s">
        <v>6401</v>
      </c>
      <c r="B4899" s="2" t="s">
        <v>8570</v>
      </c>
      <c r="C4899" s="2" t="s">
        <v>8571</v>
      </c>
      <c r="D4899" s="2" t="s">
        <v>9089</v>
      </c>
      <c r="E4899" s="2" t="s">
        <v>8571</v>
      </c>
      <c r="F4899" s="2" t="s">
        <v>4980</v>
      </c>
      <c r="G4899" s="2" t="s">
        <v>10956</v>
      </c>
      <c r="H4899" s="13">
        <f>SUM(I4899:CS4899)</f>
        <v>261</v>
      </c>
      <c r="I4899" s="16">
        <v>12</v>
      </c>
      <c r="J4899" s="11">
        <v>36</v>
      </c>
      <c r="K4899" s="11">
        <v>12</v>
      </c>
      <c r="N4899" s="11">
        <v>6</v>
      </c>
      <c r="R4899" s="11">
        <v>57</v>
      </c>
      <c r="S4899" s="11">
        <v>1</v>
      </c>
      <c r="AD4899" s="11">
        <v>2</v>
      </c>
      <c r="AE4899" s="11">
        <v>1</v>
      </c>
      <c r="AG4899" s="11">
        <v>4</v>
      </c>
      <c r="AH4899" s="11">
        <v>1</v>
      </c>
      <c r="AI4899" s="11">
        <v>11</v>
      </c>
      <c r="AJ4899" s="11">
        <v>1</v>
      </c>
      <c r="AM4899" s="11">
        <v>2</v>
      </c>
      <c r="AO4899" s="11">
        <v>2</v>
      </c>
      <c r="AP4899" s="11">
        <v>4</v>
      </c>
      <c r="AR4899" s="11">
        <v>1</v>
      </c>
      <c r="AT4899" s="11">
        <v>1</v>
      </c>
      <c r="AU4899" s="11">
        <v>4</v>
      </c>
      <c r="AV4899" s="11">
        <v>4</v>
      </c>
      <c r="AW4899" s="11">
        <v>9</v>
      </c>
      <c r="AX4899" s="11">
        <v>1</v>
      </c>
      <c r="AY4899" s="11">
        <v>3</v>
      </c>
      <c r="AZ4899" s="11">
        <v>12</v>
      </c>
      <c r="BA4899" s="11">
        <v>4</v>
      </c>
      <c r="BD4899" s="11">
        <v>4</v>
      </c>
      <c r="BE4899" s="11">
        <v>2</v>
      </c>
      <c r="BG4899" s="11">
        <v>5</v>
      </c>
      <c r="BN4899" s="11">
        <v>6</v>
      </c>
      <c r="BO4899" s="11">
        <v>2</v>
      </c>
      <c r="BT4899" s="11">
        <v>1</v>
      </c>
      <c r="CB4899" s="11">
        <v>6</v>
      </c>
      <c r="CC4899" s="11">
        <v>2</v>
      </c>
      <c r="CD4899" s="11">
        <v>1</v>
      </c>
      <c r="CE4899" s="11">
        <v>6</v>
      </c>
      <c r="CF4899" s="11">
        <v>24</v>
      </c>
      <c r="CG4899" s="11">
        <v>1</v>
      </c>
      <c r="CJ4899" s="11">
        <v>1</v>
      </c>
      <c r="CK4899" s="11">
        <v>1</v>
      </c>
      <c r="CM4899" s="11">
        <v>2</v>
      </c>
      <c r="CN4899" s="11">
        <v>2</v>
      </c>
      <c r="CO4899" s="11">
        <v>3</v>
      </c>
      <c r="CP4899" s="11">
        <v>1</v>
      </c>
    </row>
    <row r="4900" spans="1:96">
      <c r="A4900" s="2" t="s">
        <v>6401</v>
      </c>
      <c r="B4900" s="2" t="s">
        <v>8570</v>
      </c>
      <c r="C4900" s="2" t="s">
        <v>8571</v>
      </c>
      <c r="D4900" s="2" t="s">
        <v>9089</v>
      </c>
      <c r="E4900" s="2" t="s">
        <v>8571</v>
      </c>
      <c r="F4900" s="2" t="s">
        <v>4981</v>
      </c>
      <c r="G4900" s="2" t="s">
        <v>7946</v>
      </c>
      <c r="H4900" s="13">
        <f>SUM(I4900:CS4900)</f>
        <v>64</v>
      </c>
      <c r="I4900" s="16">
        <v>2</v>
      </c>
      <c r="J4900" s="11">
        <v>3</v>
      </c>
      <c r="K4900" s="11">
        <v>1</v>
      </c>
      <c r="R4900" s="11">
        <v>5</v>
      </c>
      <c r="X4900" s="11">
        <v>1</v>
      </c>
      <c r="Z4900" s="11">
        <v>2</v>
      </c>
      <c r="AG4900" s="11">
        <v>1</v>
      </c>
      <c r="AJ4900" s="11">
        <v>13</v>
      </c>
      <c r="AO4900" s="11">
        <v>1</v>
      </c>
      <c r="AP4900" s="11">
        <v>1</v>
      </c>
      <c r="AW4900" s="11">
        <v>2</v>
      </c>
      <c r="AY4900" s="11">
        <v>2</v>
      </c>
      <c r="AZ4900" s="11">
        <v>1</v>
      </c>
      <c r="BA4900" s="11">
        <v>6</v>
      </c>
      <c r="BD4900" s="11">
        <v>1</v>
      </c>
      <c r="BE4900" s="11">
        <v>1</v>
      </c>
      <c r="BG4900" s="11">
        <v>3</v>
      </c>
      <c r="BO4900" s="11">
        <v>2</v>
      </c>
      <c r="BR4900" s="11">
        <v>5</v>
      </c>
      <c r="CE4900" s="11">
        <v>3</v>
      </c>
      <c r="CF4900" s="11">
        <v>6</v>
      </c>
      <c r="CK4900" s="11">
        <v>1</v>
      </c>
      <c r="CP4900" s="11">
        <v>1</v>
      </c>
    </row>
    <row r="4901" spans="1:96">
      <c r="A4901" s="2" t="s">
        <v>6401</v>
      </c>
      <c r="B4901" s="2" t="s">
        <v>8570</v>
      </c>
      <c r="C4901" s="2" t="s">
        <v>8571</v>
      </c>
      <c r="D4901" s="2" t="s">
        <v>9089</v>
      </c>
      <c r="E4901" s="2" t="s">
        <v>8571</v>
      </c>
      <c r="F4901" s="2" t="s">
        <v>4983</v>
      </c>
      <c r="G4901" s="2" t="s">
        <v>10958</v>
      </c>
      <c r="H4901" s="13">
        <f>SUM(I4901:CS4901)</f>
        <v>739</v>
      </c>
      <c r="I4901" s="16">
        <v>36</v>
      </c>
      <c r="J4901" s="11">
        <v>62</v>
      </c>
      <c r="K4901" s="11">
        <v>8</v>
      </c>
      <c r="P4901" s="11">
        <v>1</v>
      </c>
      <c r="R4901" s="11">
        <v>23</v>
      </c>
      <c r="S4901" s="11">
        <v>34</v>
      </c>
      <c r="X4901" s="11">
        <v>2</v>
      </c>
      <c r="AD4901" s="11">
        <v>2</v>
      </c>
      <c r="AE4901" s="11">
        <v>2</v>
      </c>
      <c r="AF4901" s="11">
        <v>2</v>
      </c>
      <c r="AG4901" s="11">
        <v>33</v>
      </c>
      <c r="AI4901" s="11">
        <v>3</v>
      </c>
      <c r="AJ4901" s="11">
        <v>62</v>
      </c>
      <c r="AK4901" s="11">
        <v>1</v>
      </c>
      <c r="AM4901" s="11">
        <v>4</v>
      </c>
      <c r="AN4901" s="11">
        <v>63</v>
      </c>
      <c r="AO4901" s="11">
        <v>9</v>
      </c>
      <c r="AP4901" s="11">
        <v>3</v>
      </c>
      <c r="AU4901" s="11">
        <v>10</v>
      </c>
      <c r="AW4901" s="11">
        <v>6</v>
      </c>
      <c r="AX4901" s="11">
        <v>4</v>
      </c>
      <c r="AY4901" s="11">
        <v>14</v>
      </c>
      <c r="AZ4901" s="11">
        <v>35</v>
      </c>
      <c r="BA4901" s="11">
        <v>18</v>
      </c>
      <c r="BD4901" s="11">
        <v>1</v>
      </c>
      <c r="BE4901" s="11">
        <v>5</v>
      </c>
      <c r="BF4901" s="11">
        <v>23</v>
      </c>
      <c r="BG4901" s="11">
        <v>33</v>
      </c>
      <c r="BM4901" s="11">
        <v>1</v>
      </c>
      <c r="BN4901" s="11">
        <v>2</v>
      </c>
      <c r="BO4901" s="11">
        <v>1</v>
      </c>
      <c r="BQ4901" s="11">
        <v>2</v>
      </c>
      <c r="BR4901" s="11">
        <v>6</v>
      </c>
      <c r="BS4901" s="11">
        <v>1</v>
      </c>
      <c r="BT4901" s="11">
        <v>4</v>
      </c>
      <c r="BU4901" s="11">
        <v>5</v>
      </c>
      <c r="BV4901" s="11">
        <v>4</v>
      </c>
      <c r="BW4901" s="11">
        <v>2</v>
      </c>
      <c r="CA4901" s="11">
        <v>1</v>
      </c>
      <c r="CB4901" s="11">
        <v>1</v>
      </c>
      <c r="CC4901" s="11">
        <v>10</v>
      </c>
      <c r="CD4901" s="11">
        <v>1</v>
      </c>
      <c r="CE4901" s="11">
        <v>39</v>
      </c>
      <c r="CF4901" s="11">
        <v>58</v>
      </c>
      <c r="CG4901" s="11">
        <v>60</v>
      </c>
      <c r="CH4901" s="11">
        <v>4</v>
      </c>
      <c r="CI4901" s="11">
        <v>1</v>
      </c>
      <c r="CJ4901" s="11">
        <v>4</v>
      </c>
      <c r="CK4901" s="11">
        <v>9</v>
      </c>
      <c r="CL4901" s="11">
        <v>1</v>
      </c>
      <c r="CM4901" s="11">
        <v>5</v>
      </c>
      <c r="CN4901" s="11">
        <v>3</v>
      </c>
      <c r="CO4901" s="11">
        <v>5</v>
      </c>
      <c r="CP4901" s="11">
        <v>9</v>
      </c>
      <c r="CQ4901" s="11">
        <v>1</v>
      </c>
    </row>
    <row r="4902" spans="1:96">
      <c r="A4902" s="2" t="s">
        <v>6401</v>
      </c>
      <c r="B4902" s="2" t="s">
        <v>8570</v>
      </c>
      <c r="C4902" s="2" t="s">
        <v>8571</v>
      </c>
      <c r="D4902" s="2" t="s">
        <v>9089</v>
      </c>
      <c r="E4902" s="2" t="s">
        <v>8571</v>
      </c>
      <c r="F4902" s="2" t="s">
        <v>4984</v>
      </c>
      <c r="G4902" s="2" t="s">
        <v>10959</v>
      </c>
      <c r="H4902" s="13">
        <f>SUM(I4902:CS4902)</f>
        <v>773</v>
      </c>
      <c r="I4902" s="16">
        <v>27</v>
      </c>
      <c r="J4902" s="11">
        <v>161</v>
      </c>
      <c r="R4902" s="11">
        <v>23</v>
      </c>
      <c r="S4902" s="11">
        <v>36</v>
      </c>
      <c r="U4902" s="11">
        <v>2</v>
      </c>
      <c r="V4902" s="11">
        <v>2</v>
      </c>
      <c r="W4902" s="11">
        <v>16</v>
      </c>
      <c r="X4902" s="11">
        <v>8</v>
      </c>
      <c r="AB4902" s="11">
        <v>2</v>
      </c>
      <c r="AD4902" s="11">
        <v>3</v>
      </c>
      <c r="AE4902" s="11">
        <v>1</v>
      </c>
      <c r="AF4902" s="11">
        <v>1</v>
      </c>
      <c r="AG4902" s="11">
        <v>16</v>
      </c>
      <c r="AH4902" s="11">
        <v>1</v>
      </c>
      <c r="AI4902" s="11">
        <v>3</v>
      </c>
      <c r="AJ4902" s="11">
        <v>7</v>
      </c>
      <c r="AL4902" s="11">
        <v>1</v>
      </c>
      <c r="AM4902" s="11">
        <v>19</v>
      </c>
      <c r="AN4902" s="11">
        <v>4</v>
      </c>
      <c r="AO4902" s="11">
        <v>10</v>
      </c>
      <c r="AP4902" s="11">
        <v>3</v>
      </c>
      <c r="AQ4902" s="11">
        <v>5</v>
      </c>
      <c r="AU4902" s="11">
        <v>52</v>
      </c>
      <c r="AV4902" s="11">
        <v>2</v>
      </c>
      <c r="AW4902" s="11">
        <v>36</v>
      </c>
      <c r="AX4902" s="11">
        <v>12</v>
      </c>
      <c r="AY4902" s="11">
        <v>15</v>
      </c>
      <c r="AZ4902" s="11">
        <v>61</v>
      </c>
      <c r="BA4902" s="11">
        <v>18</v>
      </c>
      <c r="BD4902" s="11">
        <v>3</v>
      </c>
      <c r="BE4902" s="11">
        <v>4</v>
      </c>
      <c r="BF4902" s="11">
        <v>18</v>
      </c>
      <c r="BG4902" s="11">
        <v>40</v>
      </c>
      <c r="BH4902" s="11">
        <v>2</v>
      </c>
      <c r="BI4902" s="11">
        <v>1</v>
      </c>
      <c r="BK4902" s="11">
        <v>9</v>
      </c>
      <c r="BL4902" s="11">
        <v>3</v>
      </c>
      <c r="BM4902" s="11">
        <v>2</v>
      </c>
      <c r="BN4902" s="11">
        <v>8</v>
      </c>
      <c r="BO4902" s="11">
        <v>2</v>
      </c>
      <c r="BQ4902" s="11">
        <v>2</v>
      </c>
      <c r="BR4902" s="11">
        <v>12</v>
      </c>
      <c r="BS4902" s="11">
        <v>3</v>
      </c>
      <c r="BT4902" s="11">
        <v>7</v>
      </c>
      <c r="BV4902" s="11">
        <v>1</v>
      </c>
      <c r="BW4902" s="11">
        <v>1</v>
      </c>
      <c r="CA4902" s="11">
        <v>1</v>
      </c>
      <c r="CC4902" s="11">
        <v>8</v>
      </c>
      <c r="CD4902" s="11">
        <v>1</v>
      </c>
      <c r="CE4902" s="11">
        <v>14</v>
      </c>
      <c r="CF4902" s="11">
        <v>45</v>
      </c>
      <c r="CG4902" s="11">
        <v>15</v>
      </c>
      <c r="CH4902" s="11">
        <v>7</v>
      </c>
      <c r="CJ4902" s="11">
        <v>1</v>
      </c>
      <c r="CK4902" s="11">
        <v>1</v>
      </c>
      <c r="CM4902" s="11">
        <v>1</v>
      </c>
      <c r="CN4902" s="11">
        <v>2</v>
      </c>
      <c r="CO4902" s="11">
        <v>2</v>
      </c>
      <c r="CP4902" s="11">
        <v>9</v>
      </c>
      <c r="CQ4902" s="11">
        <v>1</v>
      </c>
    </row>
    <row r="4903" spans="1:96">
      <c r="A4903" s="2" t="s">
        <v>6401</v>
      </c>
      <c r="B4903" s="2" t="s">
        <v>8570</v>
      </c>
      <c r="C4903" s="2" t="s">
        <v>8571</v>
      </c>
      <c r="D4903" s="2" t="s">
        <v>9089</v>
      </c>
      <c r="E4903" s="2" t="s">
        <v>8571</v>
      </c>
      <c r="F4903" s="2" t="s">
        <v>4991</v>
      </c>
      <c r="G4903" s="2" t="s">
        <v>10964</v>
      </c>
      <c r="H4903" s="13">
        <f>SUM(I4903:CS4903)</f>
        <v>149</v>
      </c>
      <c r="I4903" s="16">
        <v>11</v>
      </c>
      <c r="J4903" s="11">
        <v>17</v>
      </c>
      <c r="K4903" s="11">
        <v>1</v>
      </c>
      <c r="P4903" s="11">
        <v>6</v>
      </c>
      <c r="R4903" s="11">
        <v>3</v>
      </c>
      <c r="S4903" s="11">
        <v>13</v>
      </c>
      <c r="U4903" s="11">
        <v>2</v>
      </c>
      <c r="X4903" s="11">
        <v>2</v>
      </c>
      <c r="AD4903" s="11">
        <v>1</v>
      </c>
      <c r="AG4903" s="11">
        <v>9</v>
      </c>
      <c r="AJ4903" s="11">
        <v>2</v>
      </c>
      <c r="AM4903" s="11">
        <v>2</v>
      </c>
      <c r="AN4903" s="11">
        <v>3</v>
      </c>
      <c r="AQ4903" s="11">
        <v>4</v>
      </c>
      <c r="AU4903" s="11">
        <v>6</v>
      </c>
      <c r="AV4903" s="11">
        <v>1</v>
      </c>
      <c r="AW4903" s="11">
        <v>4</v>
      </c>
      <c r="AX4903" s="11">
        <v>2</v>
      </c>
      <c r="AY4903" s="11">
        <v>4</v>
      </c>
      <c r="AZ4903" s="11">
        <v>13</v>
      </c>
      <c r="BA4903" s="11">
        <v>6</v>
      </c>
      <c r="BD4903" s="11">
        <v>2</v>
      </c>
      <c r="BF4903" s="11">
        <v>2</v>
      </c>
      <c r="BG4903" s="11">
        <v>9</v>
      </c>
      <c r="BI4903" s="11">
        <v>1</v>
      </c>
      <c r="BT4903" s="11">
        <v>1</v>
      </c>
      <c r="BW4903" s="11">
        <v>1</v>
      </c>
      <c r="CC4903" s="11">
        <v>1</v>
      </c>
      <c r="CD4903" s="11">
        <v>2</v>
      </c>
      <c r="CE4903" s="11">
        <v>3</v>
      </c>
      <c r="CF4903" s="11">
        <v>13</v>
      </c>
      <c r="CN4903" s="11">
        <v>1</v>
      </c>
      <c r="CO4903" s="11">
        <v>1</v>
      </c>
    </row>
    <row r="4904" spans="1:96">
      <c r="A4904" s="2" t="s">
        <v>6401</v>
      </c>
      <c r="B4904" s="2" t="s">
        <v>8570</v>
      </c>
      <c r="C4904" s="2" t="s">
        <v>8571</v>
      </c>
      <c r="D4904" s="2" t="s">
        <v>8572</v>
      </c>
      <c r="E4904" s="2" t="s">
        <v>8573</v>
      </c>
      <c r="F4904" s="2" t="s">
        <v>4927</v>
      </c>
      <c r="G4904" s="2" t="s">
        <v>10914</v>
      </c>
      <c r="H4904" s="13">
        <f>SUM(I4904:CS4904)</f>
        <v>103</v>
      </c>
      <c r="I4904" s="16">
        <v>7</v>
      </c>
      <c r="J4904" s="11">
        <v>11</v>
      </c>
      <c r="R4904" s="11">
        <v>5</v>
      </c>
      <c r="S4904" s="11">
        <v>1</v>
      </c>
      <c r="V4904" s="11">
        <v>1</v>
      </c>
      <c r="X4904" s="11">
        <v>1</v>
      </c>
      <c r="Z4904" s="11">
        <v>1</v>
      </c>
      <c r="AD4904" s="11">
        <v>17</v>
      </c>
      <c r="AE4904" s="11">
        <v>1</v>
      </c>
      <c r="AG4904" s="11">
        <v>2</v>
      </c>
      <c r="AI4904" s="11">
        <v>1</v>
      </c>
      <c r="AN4904" s="11">
        <v>2</v>
      </c>
      <c r="AO4904" s="11">
        <v>2</v>
      </c>
      <c r="AU4904" s="11">
        <v>6</v>
      </c>
      <c r="AW4904" s="11">
        <v>3</v>
      </c>
      <c r="AY4904" s="11">
        <v>1</v>
      </c>
      <c r="AZ4904" s="11">
        <v>7</v>
      </c>
      <c r="BE4904" s="11">
        <v>1</v>
      </c>
      <c r="BG4904" s="11">
        <v>1</v>
      </c>
      <c r="BH4904" s="11">
        <v>1</v>
      </c>
      <c r="BN4904" s="11">
        <v>2</v>
      </c>
      <c r="BO4904" s="11">
        <v>1</v>
      </c>
      <c r="BQ4904" s="11">
        <v>1</v>
      </c>
      <c r="BR4904" s="11">
        <v>1</v>
      </c>
      <c r="BV4904" s="11">
        <v>7</v>
      </c>
      <c r="BW4904" s="11">
        <v>1</v>
      </c>
      <c r="CC4904" s="11">
        <v>1</v>
      </c>
      <c r="CE4904" s="11">
        <v>4</v>
      </c>
      <c r="CF4904" s="11">
        <v>8</v>
      </c>
      <c r="CG4904" s="11">
        <v>1</v>
      </c>
      <c r="CI4904" s="11">
        <v>1</v>
      </c>
      <c r="CJ4904" s="11">
        <v>1</v>
      </c>
      <c r="CM4904" s="11">
        <v>1</v>
      </c>
      <c r="CP4904" s="11">
        <v>1</v>
      </c>
    </row>
    <row r="4905" spans="1:96">
      <c r="A4905" s="2" t="s">
        <v>6401</v>
      </c>
      <c r="B4905" s="2" t="s">
        <v>8570</v>
      </c>
      <c r="C4905" s="2" t="s">
        <v>8571</v>
      </c>
      <c r="D4905" s="2" t="s">
        <v>8572</v>
      </c>
      <c r="E4905" s="2" t="s">
        <v>8573</v>
      </c>
      <c r="F4905" s="2" t="s">
        <v>4928</v>
      </c>
      <c r="G4905" s="2" t="s">
        <v>10915</v>
      </c>
      <c r="H4905" s="13">
        <f>SUM(I4905:CS4905)</f>
        <v>60</v>
      </c>
      <c r="I4905" s="16">
        <v>5</v>
      </c>
      <c r="J4905" s="11">
        <v>1</v>
      </c>
      <c r="R4905" s="11">
        <v>4</v>
      </c>
      <c r="X4905" s="11">
        <v>3</v>
      </c>
      <c r="AM4905" s="11">
        <v>7</v>
      </c>
      <c r="AO4905" s="11">
        <v>1</v>
      </c>
      <c r="AW4905" s="11">
        <v>3</v>
      </c>
      <c r="AZ4905" s="11">
        <v>3</v>
      </c>
      <c r="BA4905" s="11">
        <v>3</v>
      </c>
      <c r="BD4905" s="11">
        <v>1</v>
      </c>
      <c r="BE4905" s="11">
        <v>1</v>
      </c>
      <c r="BG4905" s="11">
        <v>4</v>
      </c>
      <c r="BH4905" s="11">
        <v>1</v>
      </c>
      <c r="BK4905" s="11">
        <v>2</v>
      </c>
      <c r="BL4905" s="11">
        <v>1</v>
      </c>
      <c r="BN4905" s="11">
        <v>2</v>
      </c>
      <c r="BR4905" s="11">
        <v>1</v>
      </c>
      <c r="BV4905" s="11">
        <v>3</v>
      </c>
      <c r="CC4905" s="11">
        <v>1</v>
      </c>
      <c r="CD4905" s="11">
        <v>2</v>
      </c>
      <c r="CE4905" s="11">
        <v>3</v>
      </c>
      <c r="CF4905" s="11">
        <v>6</v>
      </c>
      <c r="CI4905" s="11">
        <v>1</v>
      </c>
      <c r="CJ4905" s="11">
        <v>1</v>
      </c>
    </row>
    <row r="4906" spans="1:96">
      <c r="A4906" s="2" t="s">
        <v>6401</v>
      </c>
      <c r="B4906" s="2" t="s">
        <v>8570</v>
      </c>
      <c r="C4906" s="2" t="s">
        <v>8571</v>
      </c>
      <c r="D4906" s="2" t="s">
        <v>8572</v>
      </c>
      <c r="E4906" s="2" t="s">
        <v>8573</v>
      </c>
      <c r="F4906" s="2" t="s">
        <v>4929</v>
      </c>
      <c r="G4906" s="2" t="s">
        <v>9251</v>
      </c>
      <c r="H4906" s="13">
        <f>SUM(I4906:CS4906)</f>
        <v>302</v>
      </c>
      <c r="I4906" s="16">
        <v>14</v>
      </c>
      <c r="J4906" s="11">
        <v>25</v>
      </c>
      <c r="R4906" s="11">
        <v>9</v>
      </c>
      <c r="S4906" s="11">
        <v>6</v>
      </c>
      <c r="AC4906" s="11">
        <v>1</v>
      </c>
      <c r="AD4906" s="11">
        <v>10</v>
      </c>
      <c r="AE4906" s="11">
        <v>3</v>
      </c>
      <c r="AG4906" s="11">
        <v>43</v>
      </c>
      <c r="AI4906" s="11">
        <v>3</v>
      </c>
      <c r="AJ4906" s="11">
        <v>34</v>
      </c>
      <c r="AL4906" s="11">
        <v>2</v>
      </c>
      <c r="AM4906" s="11">
        <v>4</v>
      </c>
      <c r="AN4906" s="11">
        <v>6</v>
      </c>
      <c r="AO4906" s="11">
        <v>1</v>
      </c>
      <c r="AU4906" s="11">
        <v>12</v>
      </c>
      <c r="AV4906" s="11">
        <v>3</v>
      </c>
      <c r="AW4906" s="11">
        <v>20</v>
      </c>
      <c r="AX4906" s="11">
        <v>7</v>
      </c>
      <c r="AY4906" s="11">
        <v>7</v>
      </c>
      <c r="AZ4906" s="11">
        <v>17</v>
      </c>
      <c r="BA4906" s="11">
        <v>4</v>
      </c>
      <c r="BD4906" s="11">
        <v>3</v>
      </c>
      <c r="BE4906" s="11">
        <v>1</v>
      </c>
      <c r="BF4906" s="11">
        <v>9</v>
      </c>
      <c r="BG4906" s="11">
        <v>10</v>
      </c>
      <c r="BK4906" s="11">
        <v>3</v>
      </c>
      <c r="BL4906" s="11">
        <v>1</v>
      </c>
      <c r="BQ4906" s="11">
        <v>2</v>
      </c>
      <c r="BR4906" s="11">
        <v>10</v>
      </c>
      <c r="BS4906" s="11">
        <v>1</v>
      </c>
      <c r="BT4906" s="11">
        <v>2</v>
      </c>
      <c r="BW4906" s="11">
        <v>2</v>
      </c>
      <c r="CC4906" s="11">
        <v>3</v>
      </c>
      <c r="CD4906" s="11">
        <v>1</v>
      </c>
      <c r="CE4906" s="11">
        <v>4</v>
      </c>
      <c r="CF4906" s="11">
        <v>11</v>
      </c>
      <c r="CG4906" s="11">
        <v>2</v>
      </c>
      <c r="CO4906" s="11">
        <v>4</v>
      </c>
      <c r="CP4906" s="11">
        <v>1</v>
      </c>
      <c r="CQ4906" s="11">
        <v>1</v>
      </c>
    </row>
    <row r="4907" spans="1:96">
      <c r="A4907" s="2" t="s">
        <v>6401</v>
      </c>
      <c r="B4907" s="2" t="s">
        <v>8570</v>
      </c>
      <c r="C4907" s="2" t="s">
        <v>8571</v>
      </c>
      <c r="D4907" s="2" t="s">
        <v>8572</v>
      </c>
      <c r="E4907" s="2" t="s">
        <v>8573</v>
      </c>
      <c r="F4907" s="2" t="s">
        <v>4931</v>
      </c>
      <c r="G4907" s="2" t="s">
        <v>6383</v>
      </c>
      <c r="H4907" s="13">
        <f>SUM(I4907:CS4907)</f>
        <v>239</v>
      </c>
      <c r="I4907" s="16">
        <v>6</v>
      </c>
      <c r="J4907" s="11">
        <v>7</v>
      </c>
      <c r="S4907" s="11">
        <v>2</v>
      </c>
      <c r="U4907" s="11">
        <v>3</v>
      </c>
      <c r="X4907" s="11">
        <v>2</v>
      </c>
      <c r="AB4907" s="11">
        <v>1</v>
      </c>
      <c r="AD4907" s="11">
        <v>1</v>
      </c>
      <c r="AF4907" s="11">
        <v>1</v>
      </c>
      <c r="AG4907" s="11">
        <v>37</v>
      </c>
      <c r="AJ4907" s="11">
        <v>27</v>
      </c>
      <c r="AL4907" s="11">
        <v>2</v>
      </c>
      <c r="AM4907" s="11">
        <v>108</v>
      </c>
      <c r="AN4907" s="11">
        <v>1</v>
      </c>
      <c r="AO4907" s="11">
        <v>2</v>
      </c>
      <c r="AS4907" s="11">
        <v>1</v>
      </c>
      <c r="AU4907" s="11">
        <v>2</v>
      </c>
      <c r="AW4907" s="11">
        <v>2</v>
      </c>
      <c r="AX4907" s="11">
        <v>1</v>
      </c>
      <c r="AY4907" s="11">
        <v>1</v>
      </c>
      <c r="AZ4907" s="11">
        <v>8</v>
      </c>
      <c r="BA4907" s="11">
        <v>3</v>
      </c>
      <c r="BE4907" s="11">
        <v>1</v>
      </c>
      <c r="BG4907" s="11">
        <v>4</v>
      </c>
      <c r="CE4907" s="11">
        <v>2</v>
      </c>
      <c r="CF4907" s="11">
        <v>7</v>
      </c>
      <c r="CH4907" s="11">
        <v>5</v>
      </c>
      <c r="CN4907" s="11">
        <v>1</v>
      </c>
      <c r="CO4907" s="11">
        <v>1</v>
      </c>
    </row>
    <row r="4908" spans="1:96">
      <c r="A4908" s="2" t="s">
        <v>6401</v>
      </c>
      <c r="B4908" s="2" t="s">
        <v>8570</v>
      </c>
      <c r="C4908" s="2" t="s">
        <v>8571</v>
      </c>
      <c r="D4908" s="2" t="s">
        <v>8572</v>
      </c>
      <c r="E4908" s="2" t="s">
        <v>8573</v>
      </c>
      <c r="F4908" s="2" t="s">
        <v>4934</v>
      </c>
      <c r="G4908" s="2" t="s">
        <v>10918</v>
      </c>
      <c r="H4908" s="13">
        <f>SUM(I4908:CS4908)</f>
        <v>21</v>
      </c>
      <c r="K4908" s="11">
        <v>2</v>
      </c>
      <c r="AI4908" s="11">
        <v>1</v>
      </c>
      <c r="AM4908" s="11">
        <v>1</v>
      </c>
      <c r="AO4908" s="11">
        <v>1</v>
      </c>
      <c r="AU4908" s="11">
        <v>2</v>
      </c>
      <c r="AV4908" s="11">
        <v>1</v>
      </c>
      <c r="AZ4908" s="11">
        <v>3</v>
      </c>
      <c r="BE4908" s="11">
        <v>1</v>
      </c>
      <c r="BN4908" s="11">
        <v>1</v>
      </c>
      <c r="CE4908" s="11">
        <v>3</v>
      </c>
      <c r="CF4908" s="11">
        <v>4</v>
      </c>
      <c r="CH4908" s="11">
        <v>1</v>
      </c>
    </row>
    <row r="4909" spans="1:96">
      <c r="A4909" s="2" t="s">
        <v>6401</v>
      </c>
      <c r="B4909" s="2" t="s">
        <v>8570</v>
      </c>
      <c r="C4909" s="2" t="s">
        <v>8571</v>
      </c>
      <c r="D4909" s="2" t="s">
        <v>8572</v>
      </c>
      <c r="E4909" s="2" t="s">
        <v>8573</v>
      </c>
      <c r="F4909" s="2" t="s">
        <v>4940</v>
      </c>
      <c r="G4909" s="2" t="s">
        <v>10924</v>
      </c>
      <c r="H4909" s="13">
        <f>SUM(I4909:CS4909)</f>
        <v>44</v>
      </c>
      <c r="I4909" s="16">
        <v>5</v>
      </c>
      <c r="J4909" s="11">
        <v>7</v>
      </c>
      <c r="R4909" s="11">
        <v>1</v>
      </c>
      <c r="AI4909" s="11">
        <v>1</v>
      </c>
      <c r="AO4909" s="11">
        <v>2</v>
      </c>
      <c r="AU4909" s="11">
        <v>10</v>
      </c>
      <c r="AW4909" s="11">
        <v>3</v>
      </c>
      <c r="AZ4909" s="11">
        <v>2</v>
      </c>
      <c r="BD4909" s="11">
        <v>2</v>
      </c>
      <c r="BE4909" s="11">
        <v>1</v>
      </c>
      <c r="BG4909" s="11">
        <v>2</v>
      </c>
      <c r="BR4909" s="11">
        <v>1</v>
      </c>
      <c r="CE4909" s="11">
        <v>2</v>
      </c>
      <c r="CF4909" s="11">
        <v>4</v>
      </c>
      <c r="CO4909" s="11">
        <v>1</v>
      </c>
    </row>
    <row r="4910" spans="1:96">
      <c r="A4910" s="2" t="s">
        <v>6401</v>
      </c>
      <c r="B4910" s="2" t="s">
        <v>8570</v>
      </c>
      <c r="C4910" s="2" t="s">
        <v>8571</v>
      </c>
      <c r="D4910" s="2" t="s">
        <v>8572</v>
      </c>
      <c r="E4910" s="2" t="s">
        <v>8573</v>
      </c>
      <c r="F4910" s="2" t="s">
        <v>4943</v>
      </c>
      <c r="G4910" s="2" t="s">
        <v>8573</v>
      </c>
      <c r="H4910" s="13">
        <f>SUM(I4910:CS4910)</f>
        <v>2618</v>
      </c>
      <c r="I4910" s="16">
        <v>99</v>
      </c>
      <c r="J4910" s="11">
        <v>71</v>
      </c>
      <c r="K4910" s="11">
        <v>1</v>
      </c>
      <c r="M4910" s="11">
        <v>2</v>
      </c>
      <c r="N4910" s="11">
        <v>1</v>
      </c>
      <c r="R4910" s="11">
        <v>70</v>
      </c>
      <c r="S4910" s="11">
        <v>4</v>
      </c>
      <c r="T4910" s="11">
        <v>1</v>
      </c>
      <c r="U4910" s="11">
        <v>2</v>
      </c>
      <c r="V4910" s="11">
        <v>1</v>
      </c>
      <c r="W4910" s="11">
        <v>1</v>
      </c>
      <c r="X4910" s="11">
        <v>2</v>
      </c>
      <c r="Y4910" s="11">
        <v>2</v>
      </c>
      <c r="Z4910" s="11">
        <v>9</v>
      </c>
      <c r="AA4910" s="11">
        <v>1</v>
      </c>
      <c r="AB4910" s="11">
        <v>3</v>
      </c>
      <c r="AC4910" s="11">
        <v>7</v>
      </c>
      <c r="AD4910" s="11">
        <v>26</v>
      </c>
      <c r="AE4910" s="11">
        <v>11</v>
      </c>
      <c r="AF4910" s="11">
        <v>61</v>
      </c>
      <c r="AG4910" s="11">
        <v>335</v>
      </c>
      <c r="AI4910" s="11">
        <v>9</v>
      </c>
      <c r="AJ4910" s="11">
        <v>65</v>
      </c>
      <c r="AK4910" s="11">
        <v>163</v>
      </c>
      <c r="AL4910" s="11">
        <v>5</v>
      </c>
      <c r="AM4910" s="11">
        <v>9</v>
      </c>
      <c r="AN4910" s="11">
        <v>8</v>
      </c>
      <c r="AO4910" s="11">
        <v>25</v>
      </c>
      <c r="AP4910" s="11">
        <v>58</v>
      </c>
      <c r="AQ4910" s="11">
        <v>12</v>
      </c>
      <c r="AS4910" s="11">
        <v>6</v>
      </c>
      <c r="AT4910" s="11">
        <v>1</v>
      </c>
      <c r="AU4910" s="11">
        <v>65</v>
      </c>
      <c r="AV4910" s="11">
        <v>6</v>
      </c>
      <c r="AW4910" s="11">
        <v>33</v>
      </c>
      <c r="AX4910" s="11">
        <v>115</v>
      </c>
      <c r="AY4910" s="11">
        <v>84</v>
      </c>
      <c r="AZ4910" s="11">
        <v>145</v>
      </c>
      <c r="BA4910" s="11">
        <v>196</v>
      </c>
      <c r="BD4910" s="11">
        <v>60</v>
      </c>
      <c r="BE4910" s="11">
        <v>16</v>
      </c>
      <c r="BF4910" s="11">
        <v>26</v>
      </c>
      <c r="BG4910" s="11">
        <v>57</v>
      </c>
      <c r="BH4910" s="11">
        <v>2</v>
      </c>
      <c r="BJ4910" s="11">
        <v>1</v>
      </c>
      <c r="BK4910" s="11">
        <v>5</v>
      </c>
      <c r="BL4910" s="11">
        <v>19</v>
      </c>
      <c r="BM4910" s="11">
        <v>3</v>
      </c>
      <c r="BN4910" s="11">
        <v>28</v>
      </c>
      <c r="BO4910" s="11">
        <v>10</v>
      </c>
      <c r="BQ4910" s="11">
        <v>13</v>
      </c>
      <c r="BR4910" s="11">
        <v>21</v>
      </c>
      <c r="BS4910" s="11">
        <v>4</v>
      </c>
      <c r="BT4910" s="11">
        <v>12</v>
      </c>
      <c r="BU4910" s="11">
        <v>2</v>
      </c>
      <c r="BV4910" s="11">
        <v>16</v>
      </c>
      <c r="BW4910" s="11">
        <v>8</v>
      </c>
      <c r="BX4910" s="11">
        <v>8</v>
      </c>
      <c r="BY4910" s="11">
        <v>1</v>
      </c>
      <c r="BZ4910" s="11">
        <v>2</v>
      </c>
      <c r="CA4910" s="11">
        <v>2</v>
      </c>
      <c r="CB4910" s="11">
        <v>21</v>
      </c>
      <c r="CC4910" s="11">
        <v>14</v>
      </c>
      <c r="CD4910" s="11">
        <v>18</v>
      </c>
      <c r="CE4910" s="11">
        <v>172</v>
      </c>
      <c r="CF4910" s="11">
        <v>153</v>
      </c>
      <c r="CG4910" s="11">
        <v>159</v>
      </c>
      <c r="CH4910" s="11">
        <v>1</v>
      </c>
      <c r="CI4910" s="11">
        <v>3</v>
      </c>
      <c r="CJ4910" s="11">
        <v>6</v>
      </c>
      <c r="CK4910" s="11">
        <v>1</v>
      </c>
      <c r="CM4910" s="11">
        <v>3</v>
      </c>
      <c r="CN4910" s="11">
        <v>7</v>
      </c>
      <c r="CO4910" s="11">
        <v>12</v>
      </c>
      <c r="CP4910" s="11">
        <v>15</v>
      </c>
      <c r="CQ4910" s="11">
        <v>1</v>
      </c>
      <c r="CR4910" s="11">
        <v>1</v>
      </c>
    </row>
    <row r="4911" spans="1:96">
      <c r="A4911" s="2" t="s">
        <v>6401</v>
      </c>
      <c r="B4911" s="2" t="s">
        <v>8570</v>
      </c>
      <c r="C4911" s="2" t="s">
        <v>8571</v>
      </c>
      <c r="D4911" s="2" t="s">
        <v>8572</v>
      </c>
      <c r="E4911" s="2" t="s">
        <v>8573</v>
      </c>
      <c r="F4911" s="2" t="s">
        <v>2117</v>
      </c>
      <c r="G4911" s="2" t="s">
        <v>8574</v>
      </c>
      <c r="H4911" s="13">
        <f>SUM(I4911:CS4911)</f>
        <v>14</v>
      </c>
      <c r="J4911" s="11">
        <v>8</v>
      </c>
      <c r="S4911" s="11">
        <v>1</v>
      </c>
      <c r="AJ4911" s="11">
        <v>1</v>
      </c>
      <c r="AU4911" s="11">
        <v>1</v>
      </c>
      <c r="BA4911" s="11">
        <v>1</v>
      </c>
      <c r="BT4911" s="11">
        <v>1</v>
      </c>
      <c r="CE4911" s="11">
        <v>1</v>
      </c>
    </row>
    <row r="4912" spans="1:96">
      <c r="A4912" s="2" t="s">
        <v>6401</v>
      </c>
      <c r="B4912" s="2" t="s">
        <v>8570</v>
      </c>
      <c r="C4912" s="2" t="s">
        <v>8571</v>
      </c>
      <c r="D4912" s="2" t="s">
        <v>8572</v>
      </c>
      <c r="E4912" s="2" t="s">
        <v>8573</v>
      </c>
      <c r="F4912" s="2" t="s">
        <v>4947</v>
      </c>
      <c r="G4912" s="2" t="s">
        <v>10930</v>
      </c>
      <c r="H4912" s="13">
        <f>SUM(I4912:CS4912)</f>
        <v>422</v>
      </c>
      <c r="I4912" s="16">
        <v>13</v>
      </c>
      <c r="J4912" s="11">
        <v>5</v>
      </c>
      <c r="K4912" s="11">
        <v>1</v>
      </c>
      <c r="R4912" s="11">
        <v>19</v>
      </c>
      <c r="S4912" s="11">
        <v>1</v>
      </c>
      <c r="V4912" s="11">
        <v>1</v>
      </c>
      <c r="X4912" s="11">
        <v>13</v>
      </c>
      <c r="Y4912" s="11">
        <v>1</v>
      </c>
      <c r="Z4912" s="11">
        <v>1</v>
      </c>
      <c r="AA4912" s="11">
        <v>1</v>
      </c>
      <c r="AG4912" s="11">
        <v>28</v>
      </c>
      <c r="AI4912" s="11">
        <v>2</v>
      </c>
      <c r="AJ4912" s="11">
        <v>3</v>
      </c>
      <c r="AM4912" s="11">
        <v>4</v>
      </c>
      <c r="AN4912" s="11">
        <v>1</v>
      </c>
      <c r="AO4912" s="11">
        <v>6</v>
      </c>
      <c r="AP4912" s="11">
        <v>3</v>
      </c>
      <c r="AS4912" s="11">
        <v>5</v>
      </c>
      <c r="AU4912" s="11">
        <v>17</v>
      </c>
      <c r="AV4912" s="11">
        <v>3</v>
      </c>
      <c r="AW4912" s="11">
        <v>12</v>
      </c>
      <c r="AX4912" s="11">
        <v>9</v>
      </c>
      <c r="AY4912" s="11">
        <v>4</v>
      </c>
      <c r="AZ4912" s="11">
        <v>41</v>
      </c>
      <c r="BA4912" s="11">
        <v>18</v>
      </c>
      <c r="BD4912" s="11">
        <v>9</v>
      </c>
      <c r="BE4912" s="11">
        <v>14</v>
      </c>
      <c r="BG4912" s="11">
        <v>10</v>
      </c>
      <c r="BK4912" s="11">
        <v>1</v>
      </c>
      <c r="BL4912" s="11">
        <v>3</v>
      </c>
      <c r="BN4912" s="11">
        <v>6</v>
      </c>
      <c r="BO4912" s="11">
        <v>4</v>
      </c>
      <c r="BP4912" s="11">
        <v>1</v>
      </c>
      <c r="BR4912" s="11">
        <v>1</v>
      </c>
      <c r="BT4912" s="11">
        <v>3</v>
      </c>
      <c r="BV4912" s="11">
        <v>1</v>
      </c>
      <c r="BW4912" s="11">
        <v>2</v>
      </c>
      <c r="CB4912" s="11">
        <v>3</v>
      </c>
      <c r="CC4912" s="11">
        <v>3</v>
      </c>
      <c r="CD4912" s="11">
        <v>1</v>
      </c>
      <c r="CE4912" s="11">
        <v>15</v>
      </c>
      <c r="CF4912" s="11">
        <v>81</v>
      </c>
      <c r="CG4912" s="11">
        <v>14</v>
      </c>
      <c r="CH4912" s="11">
        <v>18</v>
      </c>
      <c r="CI4912" s="11">
        <v>1</v>
      </c>
      <c r="CJ4912" s="11">
        <v>1</v>
      </c>
      <c r="CK4912" s="11">
        <v>1</v>
      </c>
      <c r="CN4912" s="11">
        <v>4</v>
      </c>
      <c r="CO4912" s="11">
        <v>4</v>
      </c>
      <c r="CP4912" s="11">
        <v>8</v>
      </c>
      <c r="CQ4912" s="11">
        <v>1</v>
      </c>
    </row>
    <row r="4913" spans="1:95">
      <c r="A4913" s="2" t="s">
        <v>6401</v>
      </c>
      <c r="B4913" s="2" t="s">
        <v>8570</v>
      </c>
      <c r="C4913" s="2" t="s">
        <v>8571</v>
      </c>
      <c r="D4913" s="2" t="s">
        <v>8572</v>
      </c>
      <c r="E4913" s="2" t="s">
        <v>8573</v>
      </c>
      <c r="F4913" s="2" t="s">
        <v>4948</v>
      </c>
      <c r="G4913" s="2" t="s">
        <v>10931</v>
      </c>
      <c r="H4913" s="13">
        <f>SUM(I4913:CS4913)</f>
        <v>331</v>
      </c>
      <c r="I4913" s="16">
        <v>18</v>
      </c>
      <c r="J4913" s="11">
        <v>95</v>
      </c>
      <c r="K4913" s="11">
        <v>2</v>
      </c>
      <c r="R4913" s="11">
        <v>2</v>
      </c>
      <c r="S4913" s="11">
        <v>8</v>
      </c>
      <c r="AB4913" s="11">
        <v>1</v>
      </c>
      <c r="AD4913" s="11">
        <v>46</v>
      </c>
      <c r="AG4913" s="11">
        <v>16</v>
      </c>
      <c r="AJ4913" s="11">
        <v>3</v>
      </c>
      <c r="AM4913" s="11">
        <v>2</v>
      </c>
      <c r="AO4913" s="11">
        <v>3</v>
      </c>
      <c r="AP4913" s="11">
        <v>1</v>
      </c>
      <c r="AR4913" s="11">
        <v>2</v>
      </c>
      <c r="AU4913" s="11">
        <v>4</v>
      </c>
      <c r="AW4913" s="11">
        <v>6</v>
      </c>
      <c r="AX4913" s="11">
        <v>3</v>
      </c>
      <c r="AY4913" s="11">
        <v>5</v>
      </c>
      <c r="AZ4913" s="11">
        <v>18</v>
      </c>
      <c r="BA4913" s="11">
        <v>8</v>
      </c>
      <c r="BE4913" s="11">
        <v>4</v>
      </c>
      <c r="BF4913" s="11">
        <v>4</v>
      </c>
      <c r="BG4913" s="11">
        <v>9</v>
      </c>
      <c r="BK4913" s="11">
        <v>1</v>
      </c>
      <c r="BN4913" s="11">
        <v>2</v>
      </c>
      <c r="BP4913" s="11">
        <v>1</v>
      </c>
      <c r="BR4913" s="11">
        <v>5</v>
      </c>
      <c r="BT4913" s="11">
        <v>1</v>
      </c>
      <c r="BV4913" s="11">
        <v>2</v>
      </c>
      <c r="CB4913" s="11">
        <v>1</v>
      </c>
      <c r="CC4913" s="11">
        <v>4</v>
      </c>
      <c r="CD4913" s="11">
        <v>1</v>
      </c>
      <c r="CE4913" s="11">
        <v>5</v>
      </c>
      <c r="CF4913" s="11">
        <v>28</v>
      </c>
      <c r="CG4913" s="11">
        <v>7</v>
      </c>
      <c r="CI4913" s="11">
        <v>2</v>
      </c>
      <c r="CK4913" s="11">
        <v>2</v>
      </c>
      <c r="CL4913" s="11">
        <v>1</v>
      </c>
      <c r="CM4913" s="11">
        <v>1</v>
      </c>
      <c r="CN4913" s="11">
        <v>1</v>
      </c>
      <c r="CO4913" s="11">
        <v>3</v>
      </c>
      <c r="CP4913" s="11">
        <v>3</v>
      </c>
    </row>
    <row r="4914" spans="1:95">
      <c r="A4914" s="2" t="s">
        <v>6401</v>
      </c>
      <c r="B4914" s="2" t="s">
        <v>8570</v>
      </c>
      <c r="C4914" s="2" t="s">
        <v>8571</v>
      </c>
      <c r="D4914" s="2" t="s">
        <v>8572</v>
      </c>
      <c r="E4914" s="2" t="s">
        <v>8573</v>
      </c>
      <c r="F4914" s="2" t="s">
        <v>4950</v>
      </c>
      <c r="G4914" s="2" t="s">
        <v>10933</v>
      </c>
      <c r="H4914" s="13">
        <f>SUM(I4914:CS4914)</f>
        <v>93</v>
      </c>
      <c r="I4914" s="16">
        <v>3</v>
      </c>
      <c r="J4914" s="11">
        <v>7</v>
      </c>
      <c r="S4914" s="11">
        <v>3</v>
      </c>
      <c r="AE4914" s="11">
        <v>20</v>
      </c>
      <c r="AG4914" s="11">
        <v>1</v>
      </c>
      <c r="AM4914" s="11">
        <v>1</v>
      </c>
      <c r="AN4914" s="11">
        <v>1</v>
      </c>
      <c r="AP4914" s="11">
        <v>1</v>
      </c>
      <c r="AU4914" s="11">
        <v>3</v>
      </c>
      <c r="AV4914" s="11">
        <v>2</v>
      </c>
      <c r="AW4914" s="11">
        <v>3</v>
      </c>
      <c r="AY4914" s="11">
        <v>2</v>
      </c>
      <c r="AZ4914" s="11">
        <v>6</v>
      </c>
      <c r="BA4914" s="11">
        <v>5</v>
      </c>
      <c r="BE4914" s="11">
        <v>1</v>
      </c>
      <c r="BG4914" s="11">
        <v>6</v>
      </c>
      <c r="BM4914" s="11">
        <v>1</v>
      </c>
      <c r="BN4914" s="11">
        <v>2</v>
      </c>
      <c r="BO4914" s="11">
        <v>1</v>
      </c>
      <c r="BR4914" s="11">
        <v>4</v>
      </c>
      <c r="BS4914" s="11">
        <v>1</v>
      </c>
      <c r="BV4914" s="11">
        <v>2</v>
      </c>
      <c r="CD4914" s="11">
        <v>1</v>
      </c>
      <c r="CE4914" s="11">
        <v>5</v>
      </c>
      <c r="CF4914" s="11">
        <v>10</v>
      </c>
      <c r="CN4914" s="11">
        <v>1</v>
      </c>
    </row>
    <row r="4915" spans="1:95">
      <c r="A4915" s="2" t="s">
        <v>6401</v>
      </c>
      <c r="B4915" s="2" t="s">
        <v>8570</v>
      </c>
      <c r="C4915" s="2" t="s">
        <v>8571</v>
      </c>
      <c r="D4915" s="2" t="s">
        <v>8572</v>
      </c>
      <c r="E4915" s="2" t="s">
        <v>8573</v>
      </c>
      <c r="F4915" s="2" t="s">
        <v>4951</v>
      </c>
      <c r="G4915" s="2" t="s">
        <v>10934</v>
      </c>
      <c r="H4915" s="13">
        <f>SUM(I4915:CS4915)</f>
        <v>71</v>
      </c>
      <c r="I4915" s="16">
        <v>3</v>
      </c>
      <c r="J4915" s="11">
        <v>3</v>
      </c>
      <c r="V4915" s="11">
        <v>1</v>
      </c>
      <c r="AE4915" s="11">
        <v>1</v>
      </c>
      <c r="AG4915" s="11">
        <v>2</v>
      </c>
      <c r="AI4915" s="11">
        <v>1</v>
      </c>
      <c r="AM4915" s="11">
        <v>4</v>
      </c>
      <c r="AO4915" s="11">
        <v>1</v>
      </c>
      <c r="AU4915" s="11">
        <v>8</v>
      </c>
      <c r="AV4915" s="11">
        <v>1</v>
      </c>
      <c r="AW4915" s="11">
        <v>4</v>
      </c>
      <c r="AX4915" s="11">
        <v>2</v>
      </c>
      <c r="AY4915" s="11">
        <v>2</v>
      </c>
      <c r="AZ4915" s="11">
        <v>3</v>
      </c>
      <c r="BA4915" s="11">
        <v>1</v>
      </c>
      <c r="BE4915" s="11">
        <v>1</v>
      </c>
      <c r="BF4915" s="11">
        <v>1</v>
      </c>
      <c r="BG4915" s="11">
        <v>5</v>
      </c>
      <c r="BM4915" s="11">
        <v>1</v>
      </c>
      <c r="BR4915" s="11">
        <v>1</v>
      </c>
      <c r="BW4915" s="11">
        <v>1</v>
      </c>
      <c r="CA4915" s="11">
        <v>1</v>
      </c>
      <c r="CB4915" s="11">
        <v>1</v>
      </c>
      <c r="CE4915" s="11">
        <v>5</v>
      </c>
      <c r="CF4915" s="11">
        <v>10</v>
      </c>
      <c r="CG4915" s="11">
        <v>6</v>
      </c>
      <c r="CI4915" s="11">
        <v>1</v>
      </c>
    </row>
    <row r="4916" spans="1:95">
      <c r="A4916" s="2" t="s">
        <v>6401</v>
      </c>
      <c r="B4916" s="2" t="s">
        <v>8570</v>
      </c>
      <c r="C4916" s="2" t="s">
        <v>8571</v>
      </c>
      <c r="D4916" s="2" t="s">
        <v>8572</v>
      </c>
      <c r="E4916" s="2" t="s">
        <v>8573</v>
      </c>
      <c r="F4916" s="2" t="s">
        <v>2545</v>
      </c>
      <c r="G4916" s="2" t="s">
        <v>8962</v>
      </c>
      <c r="H4916" s="13">
        <f>SUM(I4916:CS4916)</f>
        <v>29</v>
      </c>
      <c r="J4916" s="11">
        <v>3</v>
      </c>
      <c r="AG4916" s="11">
        <v>2</v>
      </c>
      <c r="AM4916" s="11">
        <v>1</v>
      </c>
      <c r="AZ4916" s="11">
        <v>2</v>
      </c>
      <c r="BF4916" s="11">
        <v>13</v>
      </c>
      <c r="BG4916" s="11">
        <v>5</v>
      </c>
      <c r="CC4916" s="11">
        <v>1</v>
      </c>
      <c r="CN4916" s="11">
        <v>1</v>
      </c>
      <c r="CP4916" s="11">
        <v>1</v>
      </c>
    </row>
    <row r="4917" spans="1:95">
      <c r="A4917" s="2" t="s">
        <v>6401</v>
      </c>
      <c r="B4917" s="2" t="s">
        <v>8570</v>
      </c>
      <c r="C4917" s="2" t="s">
        <v>8571</v>
      </c>
      <c r="D4917" s="2" t="s">
        <v>8572</v>
      </c>
      <c r="E4917" s="2" t="s">
        <v>8573</v>
      </c>
      <c r="F4917" s="2" t="s">
        <v>4958</v>
      </c>
      <c r="G4917" s="2" t="s">
        <v>10939</v>
      </c>
      <c r="H4917" s="13">
        <f>SUM(I4917:CS4917)</f>
        <v>43</v>
      </c>
      <c r="I4917" s="16">
        <v>3</v>
      </c>
      <c r="J4917" s="11">
        <v>7</v>
      </c>
      <c r="R4917" s="11">
        <v>6</v>
      </c>
      <c r="AD4917" s="11">
        <v>1</v>
      </c>
      <c r="AG4917" s="11">
        <v>1</v>
      </c>
      <c r="AJ4917" s="11">
        <v>1</v>
      </c>
      <c r="AO4917" s="11">
        <v>1</v>
      </c>
      <c r="AX4917" s="11">
        <v>1</v>
      </c>
      <c r="BD4917" s="11">
        <v>1</v>
      </c>
      <c r="BE4917" s="11">
        <v>1</v>
      </c>
      <c r="BG4917" s="11">
        <v>1</v>
      </c>
      <c r="BM4917" s="11">
        <v>1</v>
      </c>
      <c r="CE4917" s="11">
        <v>3</v>
      </c>
      <c r="CF4917" s="11">
        <v>6</v>
      </c>
      <c r="CH4917" s="11">
        <v>9</v>
      </c>
    </row>
    <row r="4918" spans="1:95">
      <c r="A4918" s="2" t="s">
        <v>6401</v>
      </c>
      <c r="B4918" s="2" t="s">
        <v>8570</v>
      </c>
      <c r="C4918" s="2" t="s">
        <v>8571</v>
      </c>
      <c r="D4918" s="2" t="s">
        <v>8572</v>
      </c>
      <c r="E4918" s="2" t="s">
        <v>8573</v>
      </c>
      <c r="F4918" s="2" t="s">
        <v>4959</v>
      </c>
      <c r="G4918" s="2" t="s">
        <v>10854</v>
      </c>
      <c r="H4918" s="13">
        <f>SUM(I4918:CS4918)</f>
        <v>65</v>
      </c>
      <c r="I4918" s="16">
        <v>4</v>
      </c>
      <c r="J4918" s="11">
        <v>27</v>
      </c>
      <c r="P4918" s="11">
        <v>1</v>
      </c>
      <c r="R4918" s="11">
        <v>1</v>
      </c>
      <c r="S4918" s="11">
        <v>4</v>
      </c>
      <c r="AU4918" s="11">
        <v>1</v>
      </c>
      <c r="AY4918" s="11">
        <v>5</v>
      </c>
      <c r="AZ4918" s="11">
        <v>1</v>
      </c>
      <c r="BE4918" s="11">
        <v>1</v>
      </c>
      <c r="BN4918" s="11">
        <v>1</v>
      </c>
      <c r="BR4918" s="11">
        <v>1</v>
      </c>
      <c r="BT4918" s="11">
        <v>1</v>
      </c>
      <c r="CA4918" s="11">
        <v>1</v>
      </c>
      <c r="CC4918" s="11">
        <v>1</v>
      </c>
      <c r="CE4918" s="11">
        <v>5</v>
      </c>
      <c r="CF4918" s="11">
        <v>5</v>
      </c>
      <c r="CH4918" s="11">
        <v>1</v>
      </c>
      <c r="CM4918" s="11">
        <v>4</v>
      </c>
    </row>
    <row r="4919" spans="1:95">
      <c r="A4919" s="2" t="s">
        <v>6401</v>
      </c>
      <c r="B4919" s="2" t="s">
        <v>8570</v>
      </c>
      <c r="C4919" s="2" t="s">
        <v>8571</v>
      </c>
      <c r="D4919" s="2" t="s">
        <v>8572</v>
      </c>
      <c r="E4919" s="2" t="s">
        <v>8573</v>
      </c>
      <c r="F4919" s="2" t="s">
        <v>4960</v>
      </c>
      <c r="G4919" s="2" t="s">
        <v>10940</v>
      </c>
      <c r="H4919" s="13">
        <f>SUM(I4919:CS4919)</f>
        <v>55</v>
      </c>
      <c r="I4919" s="16">
        <v>1</v>
      </c>
      <c r="J4919" s="11">
        <v>10</v>
      </c>
      <c r="Z4919" s="11">
        <v>1</v>
      </c>
      <c r="AB4919" s="11">
        <v>1</v>
      </c>
      <c r="AM4919" s="11">
        <v>2</v>
      </c>
      <c r="AU4919" s="11">
        <v>1</v>
      </c>
      <c r="AW4919" s="11">
        <v>3</v>
      </c>
      <c r="AY4919" s="11">
        <v>5</v>
      </c>
      <c r="AZ4919" s="11">
        <v>3</v>
      </c>
      <c r="BE4919" s="11">
        <v>1</v>
      </c>
      <c r="BN4919" s="11">
        <v>2</v>
      </c>
      <c r="BT4919" s="11">
        <v>1</v>
      </c>
      <c r="CC4919" s="11">
        <v>1</v>
      </c>
      <c r="CE4919" s="11">
        <v>3</v>
      </c>
      <c r="CF4919" s="11">
        <v>15</v>
      </c>
      <c r="CG4919" s="11">
        <v>1</v>
      </c>
      <c r="CP4919" s="11">
        <v>4</v>
      </c>
    </row>
    <row r="4920" spans="1:95">
      <c r="A4920" s="2" t="s">
        <v>6401</v>
      </c>
      <c r="B4920" s="2" t="s">
        <v>8570</v>
      </c>
      <c r="C4920" s="2" t="s">
        <v>8571</v>
      </c>
      <c r="D4920" s="2" t="s">
        <v>8572</v>
      </c>
      <c r="E4920" s="2" t="s">
        <v>8573</v>
      </c>
      <c r="F4920" s="2" t="s">
        <v>4969</v>
      </c>
      <c r="G4920" s="2" t="s">
        <v>10946</v>
      </c>
      <c r="H4920" s="13">
        <f>SUM(I4920:CS4920)</f>
        <v>50</v>
      </c>
      <c r="I4920" s="16">
        <v>4</v>
      </c>
      <c r="J4920" s="11">
        <v>13</v>
      </c>
      <c r="R4920" s="11">
        <v>4</v>
      </c>
      <c r="S4920" s="11">
        <v>2</v>
      </c>
      <c r="AD4920" s="11">
        <v>1</v>
      </c>
      <c r="AG4920" s="11">
        <v>1</v>
      </c>
      <c r="AM4920" s="11">
        <v>1</v>
      </c>
      <c r="AU4920" s="11">
        <v>2</v>
      </c>
      <c r="AW4920" s="11">
        <v>2</v>
      </c>
      <c r="AZ4920" s="11">
        <v>4</v>
      </c>
      <c r="BE4920" s="11">
        <v>1</v>
      </c>
      <c r="BG4920" s="11">
        <v>2</v>
      </c>
      <c r="BN4920" s="11">
        <v>1</v>
      </c>
      <c r="CB4920" s="11">
        <v>1</v>
      </c>
      <c r="CC4920" s="11">
        <v>1</v>
      </c>
      <c r="CE4920" s="11">
        <v>2</v>
      </c>
      <c r="CF4920" s="11">
        <v>3</v>
      </c>
      <c r="CG4920" s="11">
        <v>1</v>
      </c>
      <c r="CK4920" s="11">
        <v>1</v>
      </c>
      <c r="CO4920" s="11">
        <v>3</v>
      </c>
    </row>
    <row r="4921" spans="1:95">
      <c r="A4921" s="2" t="s">
        <v>6401</v>
      </c>
      <c r="B4921" s="2" t="s">
        <v>8570</v>
      </c>
      <c r="C4921" s="2" t="s">
        <v>8571</v>
      </c>
      <c r="D4921" s="2" t="s">
        <v>8572</v>
      </c>
      <c r="E4921" s="2" t="s">
        <v>8573</v>
      </c>
      <c r="F4921" s="2" t="s">
        <v>4970</v>
      </c>
      <c r="G4921" s="2" t="s">
        <v>10947</v>
      </c>
      <c r="H4921" s="13">
        <f>SUM(I4921:CS4921)</f>
        <v>63</v>
      </c>
      <c r="I4921" s="16">
        <v>6</v>
      </c>
      <c r="J4921" s="11">
        <v>2</v>
      </c>
      <c r="R4921" s="11">
        <v>19</v>
      </c>
      <c r="S4921" s="11">
        <v>1</v>
      </c>
      <c r="AG4921" s="11">
        <v>7</v>
      </c>
      <c r="AP4921" s="11">
        <v>1</v>
      </c>
      <c r="AW4921" s="11">
        <v>4</v>
      </c>
      <c r="AY4921" s="11">
        <v>1</v>
      </c>
      <c r="AZ4921" s="11">
        <v>4</v>
      </c>
      <c r="BF4921" s="11">
        <v>1</v>
      </c>
      <c r="BG4921" s="11">
        <v>1</v>
      </c>
      <c r="BR4921" s="11">
        <v>2</v>
      </c>
      <c r="CD4921" s="11">
        <v>1</v>
      </c>
      <c r="CE4921" s="11">
        <v>3</v>
      </c>
      <c r="CF4921" s="11">
        <v>6</v>
      </c>
      <c r="CJ4921" s="11">
        <v>3</v>
      </c>
      <c r="CP4921" s="11">
        <v>1</v>
      </c>
    </row>
    <row r="4922" spans="1:95">
      <c r="A4922" s="2" t="s">
        <v>6401</v>
      </c>
      <c r="B4922" s="2" t="s">
        <v>8570</v>
      </c>
      <c r="C4922" s="2" t="s">
        <v>8571</v>
      </c>
      <c r="D4922" s="2" t="s">
        <v>8572</v>
      </c>
      <c r="E4922" s="2" t="s">
        <v>8573</v>
      </c>
      <c r="F4922" s="2" t="s">
        <v>4975</v>
      </c>
      <c r="G4922" s="2" t="s">
        <v>10951</v>
      </c>
      <c r="H4922" s="13">
        <f>SUM(I4922:CS4922)</f>
        <v>60</v>
      </c>
      <c r="I4922" s="16">
        <v>4</v>
      </c>
      <c r="J4922" s="11">
        <v>15</v>
      </c>
      <c r="K4922" s="11">
        <v>1</v>
      </c>
      <c r="R4922" s="11">
        <v>2</v>
      </c>
      <c r="X4922" s="11">
        <v>1</v>
      </c>
      <c r="AC4922" s="11">
        <v>3</v>
      </c>
      <c r="AE4922" s="11">
        <v>1</v>
      </c>
      <c r="AG4922" s="11">
        <v>2</v>
      </c>
      <c r="AM4922" s="11">
        <v>2</v>
      </c>
      <c r="AU4922" s="11">
        <v>3</v>
      </c>
      <c r="AV4922" s="11">
        <v>1</v>
      </c>
      <c r="AX4922" s="11">
        <v>2</v>
      </c>
      <c r="AZ4922" s="11">
        <v>1</v>
      </c>
      <c r="BA4922" s="11">
        <v>3</v>
      </c>
      <c r="BD4922" s="11">
        <v>1</v>
      </c>
      <c r="BE4922" s="11">
        <v>1</v>
      </c>
      <c r="BF4922" s="11">
        <v>1</v>
      </c>
      <c r="BG4922" s="11">
        <v>2</v>
      </c>
      <c r="BN4922" s="11">
        <v>1</v>
      </c>
      <c r="BR4922" s="11">
        <v>1</v>
      </c>
      <c r="BV4922" s="11">
        <v>1</v>
      </c>
      <c r="BX4922" s="11">
        <v>1</v>
      </c>
      <c r="BY4922" s="11">
        <v>1</v>
      </c>
      <c r="CC4922" s="11">
        <v>3</v>
      </c>
      <c r="CE4922" s="11">
        <v>3</v>
      </c>
      <c r="CF4922" s="11">
        <v>3</v>
      </c>
    </row>
    <row r="4923" spans="1:95">
      <c r="A4923" s="2" t="s">
        <v>6401</v>
      </c>
      <c r="B4923" s="2" t="s">
        <v>8570</v>
      </c>
      <c r="C4923" s="2" t="s">
        <v>8571</v>
      </c>
      <c r="D4923" s="2" t="s">
        <v>8572</v>
      </c>
      <c r="E4923" s="2" t="s">
        <v>8573</v>
      </c>
      <c r="F4923" s="2" t="s">
        <v>4976</v>
      </c>
      <c r="G4923" s="2" t="s">
        <v>10952</v>
      </c>
      <c r="H4923" s="13">
        <f>SUM(I4923:CS4923)</f>
        <v>115</v>
      </c>
      <c r="I4923" s="16">
        <v>6</v>
      </c>
      <c r="J4923" s="11">
        <v>13</v>
      </c>
      <c r="X4923" s="11">
        <v>1</v>
      </c>
      <c r="AF4923" s="11">
        <v>4</v>
      </c>
      <c r="AG4923" s="11">
        <v>24</v>
      </c>
      <c r="AJ4923" s="11">
        <v>1</v>
      </c>
      <c r="AM4923" s="11">
        <v>1</v>
      </c>
      <c r="AN4923" s="11">
        <v>1</v>
      </c>
      <c r="AO4923" s="11">
        <v>2</v>
      </c>
      <c r="AU4923" s="11">
        <v>2</v>
      </c>
      <c r="AV4923" s="11">
        <v>1</v>
      </c>
      <c r="AW4923" s="11">
        <v>2</v>
      </c>
      <c r="AX4923" s="11">
        <v>8</v>
      </c>
      <c r="AZ4923" s="11">
        <v>12</v>
      </c>
      <c r="BA4923" s="11">
        <v>10</v>
      </c>
      <c r="BD4923" s="11">
        <v>3</v>
      </c>
      <c r="BE4923" s="11">
        <v>1</v>
      </c>
      <c r="BF4923" s="11">
        <v>1</v>
      </c>
      <c r="BK4923" s="11">
        <v>1</v>
      </c>
      <c r="BN4923" s="11">
        <v>2</v>
      </c>
      <c r="BO4923" s="11">
        <v>1</v>
      </c>
      <c r="BR4923" s="11">
        <v>1</v>
      </c>
      <c r="BX4923" s="11">
        <v>1</v>
      </c>
      <c r="CB4923" s="11">
        <v>2</v>
      </c>
      <c r="CC4923" s="11">
        <v>2</v>
      </c>
      <c r="CD4923" s="11">
        <v>1</v>
      </c>
      <c r="CE4923" s="11">
        <v>4</v>
      </c>
      <c r="CF4923" s="11">
        <v>4</v>
      </c>
      <c r="CJ4923" s="11">
        <v>1</v>
      </c>
      <c r="CP4923" s="11">
        <v>2</v>
      </c>
    </row>
    <row r="4924" spans="1:95">
      <c r="A4924" s="2" t="s">
        <v>6401</v>
      </c>
      <c r="B4924" s="2" t="s">
        <v>8570</v>
      </c>
      <c r="C4924" s="2" t="s">
        <v>8571</v>
      </c>
      <c r="D4924" s="2" t="s">
        <v>8572</v>
      </c>
      <c r="E4924" s="2" t="s">
        <v>8573</v>
      </c>
      <c r="F4924" s="2" t="s">
        <v>4977</v>
      </c>
      <c r="G4924" s="2" t="s">
        <v>10953</v>
      </c>
      <c r="H4924" s="13">
        <f>SUM(I4924:CS4924)</f>
        <v>63</v>
      </c>
      <c r="I4924" s="16">
        <v>7</v>
      </c>
      <c r="J4924" s="11">
        <v>14</v>
      </c>
      <c r="V4924" s="11">
        <v>1</v>
      </c>
      <c r="X4924" s="11">
        <v>1</v>
      </c>
      <c r="AF4924" s="11">
        <v>1</v>
      </c>
      <c r="AG4924" s="11">
        <v>9</v>
      </c>
      <c r="AM4924" s="11">
        <v>2</v>
      </c>
      <c r="AQ4924" s="11">
        <v>1</v>
      </c>
      <c r="AU4924" s="11">
        <v>2</v>
      </c>
      <c r="AV4924" s="11">
        <v>1</v>
      </c>
      <c r="AW4924" s="11">
        <v>1</v>
      </c>
      <c r="AX4924" s="11">
        <v>1</v>
      </c>
      <c r="AY4924" s="11">
        <v>1</v>
      </c>
      <c r="AZ4924" s="11">
        <v>1</v>
      </c>
      <c r="BA4924" s="11">
        <v>2</v>
      </c>
      <c r="BE4924" s="11">
        <v>1</v>
      </c>
      <c r="BF4924" s="11">
        <v>4</v>
      </c>
      <c r="BG4924" s="11">
        <v>5</v>
      </c>
      <c r="BH4924" s="11">
        <v>1</v>
      </c>
      <c r="BK4924" s="11">
        <v>1</v>
      </c>
      <c r="BO4924" s="11">
        <v>1</v>
      </c>
      <c r="BR4924" s="11">
        <v>1</v>
      </c>
      <c r="CB4924" s="11">
        <v>1</v>
      </c>
      <c r="CE4924" s="11">
        <v>2</v>
      </c>
      <c r="CO4924" s="11">
        <v>1</v>
      </c>
    </row>
    <row r="4925" spans="1:95">
      <c r="A4925" s="2" t="s">
        <v>6401</v>
      </c>
      <c r="B4925" s="2" t="s">
        <v>8570</v>
      </c>
      <c r="C4925" s="2" t="s">
        <v>8571</v>
      </c>
      <c r="D4925" s="2" t="s">
        <v>8572</v>
      </c>
      <c r="E4925" s="2" t="s">
        <v>8573</v>
      </c>
      <c r="F4925" s="2" t="s">
        <v>4978</v>
      </c>
      <c r="G4925" s="2" t="s">
        <v>10954</v>
      </c>
      <c r="H4925" s="13">
        <f>SUM(I4925:CS4925)</f>
        <v>70</v>
      </c>
      <c r="I4925" s="16">
        <v>6</v>
      </c>
      <c r="J4925" s="11">
        <v>9</v>
      </c>
      <c r="R4925" s="11">
        <v>1</v>
      </c>
      <c r="X4925" s="11">
        <v>1</v>
      </c>
      <c r="AF4925" s="11">
        <v>2</v>
      </c>
      <c r="AG4925" s="11">
        <v>8</v>
      </c>
      <c r="AJ4925" s="11">
        <v>1</v>
      </c>
      <c r="AM4925" s="11">
        <v>4</v>
      </c>
      <c r="AO4925" s="11">
        <v>1</v>
      </c>
      <c r="AR4925" s="11">
        <v>1</v>
      </c>
      <c r="AU4925" s="11">
        <v>2</v>
      </c>
      <c r="AY4925" s="11">
        <v>2</v>
      </c>
      <c r="AZ4925" s="11">
        <v>2</v>
      </c>
      <c r="BA4925" s="11">
        <v>4</v>
      </c>
      <c r="BD4925" s="11">
        <v>1</v>
      </c>
      <c r="BF4925" s="11">
        <v>1</v>
      </c>
      <c r="BG4925" s="11">
        <v>1</v>
      </c>
      <c r="BQ4925" s="11">
        <v>2</v>
      </c>
      <c r="CD4925" s="11">
        <v>3</v>
      </c>
      <c r="CE4925" s="11">
        <v>4</v>
      </c>
      <c r="CF4925" s="11">
        <v>10</v>
      </c>
      <c r="CH4925" s="11">
        <v>1</v>
      </c>
      <c r="CN4925" s="11">
        <v>1</v>
      </c>
      <c r="CO4925" s="11">
        <v>2</v>
      </c>
    </row>
    <row r="4926" spans="1:95">
      <c r="A4926" s="2" t="s">
        <v>6401</v>
      </c>
      <c r="B4926" s="2" t="s">
        <v>8570</v>
      </c>
      <c r="C4926" s="2" t="s">
        <v>8571</v>
      </c>
      <c r="D4926" s="2" t="s">
        <v>8572</v>
      </c>
      <c r="E4926" s="2" t="s">
        <v>8573</v>
      </c>
      <c r="F4926" s="2" t="s">
        <v>4979</v>
      </c>
      <c r="G4926" s="2" t="s">
        <v>10955</v>
      </c>
      <c r="H4926" s="13">
        <f>SUM(I4926:CS4926)</f>
        <v>221</v>
      </c>
      <c r="I4926" s="16">
        <v>10</v>
      </c>
      <c r="J4926" s="11">
        <v>30</v>
      </c>
      <c r="K4926" s="11">
        <v>1</v>
      </c>
      <c r="R4926" s="11">
        <v>5</v>
      </c>
      <c r="U4926" s="11">
        <v>5</v>
      </c>
      <c r="V4926" s="11">
        <v>3</v>
      </c>
      <c r="AC4926" s="11">
        <v>1</v>
      </c>
      <c r="AD4926" s="11">
        <v>53</v>
      </c>
      <c r="AE4926" s="11">
        <v>4</v>
      </c>
      <c r="AG4926" s="11">
        <v>4</v>
      </c>
      <c r="AJ4926" s="11">
        <v>1</v>
      </c>
      <c r="AK4926" s="11">
        <v>4</v>
      </c>
      <c r="AM4926" s="11">
        <v>1</v>
      </c>
      <c r="AO4926" s="11">
        <v>1</v>
      </c>
      <c r="AP4926" s="11">
        <v>1</v>
      </c>
      <c r="AR4926" s="11">
        <v>1</v>
      </c>
      <c r="AS4926" s="11">
        <v>1</v>
      </c>
      <c r="AU4926" s="11">
        <v>7</v>
      </c>
      <c r="AW4926" s="11">
        <v>17</v>
      </c>
      <c r="AY4926" s="11">
        <v>2</v>
      </c>
      <c r="AZ4926" s="11">
        <v>14</v>
      </c>
      <c r="BA4926" s="11">
        <v>1</v>
      </c>
      <c r="BE4926" s="11">
        <v>3</v>
      </c>
      <c r="BG4926" s="11">
        <v>6</v>
      </c>
      <c r="BH4926" s="11">
        <v>1</v>
      </c>
      <c r="BL4926" s="11">
        <v>3</v>
      </c>
      <c r="BM4926" s="11">
        <v>1</v>
      </c>
      <c r="BT4926" s="11">
        <v>1</v>
      </c>
      <c r="CC4926" s="11">
        <v>3</v>
      </c>
      <c r="CE4926" s="11">
        <v>5</v>
      </c>
      <c r="CF4926" s="11">
        <v>21</v>
      </c>
      <c r="CG4926" s="11">
        <v>4</v>
      </c>
      <c r="CI4926" s="11">
        <v>1</v>
      </c>
      <c r="CN4926" s="11">
        <v>1</v>
      </c>
      <c r="CO4926" s="11">
        <v>1</v>
      </c>
      <c r="CP4926" s="11">
        <v>2</v>
      </c>
      <c r="CQ4926" s="11">
        <v>1</v>
      </c>
    </row>
    <row r="4927" spans="1:95">
      <c r="A4927" s="2" t="s">
        <v>6401</v>
      </c>
      <c r="B4927" s="2" t="s">
        <v>8570</v>
      </c>
      <c r="C4927" s="2" t="s">
        <v>8571</v>
      </c>
      <c r="D4927" s="2" t="s">
        <v>8572</v>
      </c>
      <c r="E4927" s="2" t="s">
        <v>8573</v>
      </c>
      <c r="F4927" s="2" t="s">
        <v>4982</v>
      </c>
      <c r="G4927" s="2" t="s">
        <v>10957</v>
      </c>
      <c r="H4927" s="13">
        <f>SUM(I4927:CS4927)</f>
        <v>74</v>
      </c>
      <c r="I4927" s="16">
        <v>4</v>
      </c>
      <c r="J4927" s="11">
        <v>12</v>
      </c>
      <c r="K4927" s="11">
        <v>2</v>
      </c>
      <c r="V4927" s="11">
        <v>2</v>
      </c>
      <c r="X4927" s="11">
        <v>1</v>
      </c>
      <c r="AE4927" s="11">
        <v>1</v>
      </c>
      <c r="AG4927" s="11">
        <v>5</v>
      </c>
      <c r="AI4927" s="11">
        <v>2</v>
      </c>
      <c r="AM4927" s="11">
        <v>2</v>
      </c>
      <c r="AO4927" s="11">
        <v>1</v>
      </c>
      <c r="AU4927" s="11">
        <v>5</v>
      </c>
      <c r="AW4927" s="11">
        <v>3</v>
      </c>
      <c r="AX4927" s="11">
        <v>1</v>
      </c>
      <c r="AY4927" s="11">
        <v>1</v>
      </c>
      <c r="AZ4927" s="11">
        <v>6</v>
      </c>
      <c r="BE4927" s="11">
        <v>1</v>
      </c>
      <c r="BG4927" s="11">
        <v>4</v>
      </c>
      <c r="BK4927" s="11">
        <v>1</v>
      </c>
      <c r="BN4927" s="11">
        <v>1</v>
      </c>
      <c r="BV4927" s="11">
        <v>1</v>
      </c>
      <c r="CC4927" s="11">
        <v>1</v>
      </c>
      <c r="CD4927" s="11">
        <v>1</v>
      </c>
      <c r="CE4927" s="11">
        <v>4</v>
      </c>
      <c r="CF4927" s="11">
        <v>10</v>
      </c>
      <c r="CK4927" s="11">
        <v>1</v>
      </c>
      <c r="CM4927" s="11">
        <v>1</v>
      </c>
    </row>
    <row r="4928" spans="1:95">
      <c r="A4928" s="2" t="s">
        <v>6401</v>
      </c>
      <c r="B4928" s="2" t="s">
        <v>8570</v>
      </c>
      <c r="C4928" s="2" t="s">
        <v>8571</v>
      </c>
      <c r="D4928" s="2" t="s">
        <v>8572</v>
      </c>
      <c r="E4928" s="2" t="s">
        <v>8573</v>
      </c>
      <c r="F4928" s="2" t="s">
        <v>4985</v>
      </c>
      <c r="G4928" s="2" t="s">
        <v>10960</v>
      </c>
      <c r="H4928" s="13">
        <f>SUM(I4928:CS4928)</f>
        <v>40</v>
      </c>
      <c r="I4928" s="16">
        <v>4</v>
      </c>
      <c r="J4928" s="11">
        <v>3</v>
      </c>
      <c r="U4928" s="11">
        <v>1</v>
      </c>
      <c r="AD4928" s="11">
        <v>10</v>
      </c>
      <c r="AG4928" s="11">
        <v>1</v>
      </c>
      <c r="AJ4928" s="11">
        <v>1</v>
      </c>
      <c r="AN4928" s="11">
        <v>1</v>
      </c>
      <c r="AU4928" s="11">
        <v>1</v>
      </c>
      <c r="AW4928" s="11">
        <v>1</v>
      </c>
      <c r="AX4928" s="11">
        <v>1</v>
      </c>
      <c r="AZ4928" s="11">
        <v>1</v>
      </c>
      <c r="BA4928" s="11">
        <v>1</v>
      </c>
      <c r="BE4928" s="11">
        <v>2</v>
      </c>
      <c r="BG4928" s="11">
        <v>5</v>
      </c>
      <c r="BK4928" s="11">
        <v>1</v>
      </c>
      <c r="BW4928" s="11">
        <v>1</v>
      </c>
      <c r="CE4928" s="11">
        <v>2</v>
      </c>
      <c r="CF4928" s="11">
        <v>1</v>
      </c>
      <c r="CM4928" s="11">
        <v>1</v>
      </c>
      <c r="CN4928" s="11">
        <v>1</v>
      </c>
    </row>
    <row r="4929" spans="1:96">
      <c r="A4929" s="2" t="s">
        <v>6401</v>
      </c>
      <c r="B4929" s="2" t="s">
        <v>8570</v>
      </c>
      <c r="C4929" s="2" t="s">
        <v>8571</v>
      </c>
      <c r="D4929" s="2" t="s">
        <v>8572</v>
      </c>
      <c r="E4929" s="2" t="s">
        <v>8573</v>
      </c>
      <c r="F4929" s="2" t="s">
        <v>4986</v>
      </c>
      <c r="G4929" s="2" t="s">
        <v>10961</v>
      </c>
      <c r="H4929" s="13">
        <f>SUM(I4929:CS4929)</f>
        <v>268</v>
      </c>
      <c r="I4929" s="16">
        <v>13</v>
      </c>
      <c r="J4929" s="11">
        <v>56</v>
      </c>
      <c r="K4929" s="11">
        <v>2</v>
      </c>
      <c r="R4929" s="11">
        <v>7</v>
      </c>
      <c r="U4929" s="11">
        <v>1</v>
      </c>
      <c r="X4929" s="11">
        <v>4</v>
      </c>
      <c r="AE4929" s="11">
        <v>3</v>
      </c>
      <c r="AF4929" s="11">
        <v>3</v>
      </c>
      <c r="AG4929" s="11">
        <v>6</v>
      </c>
      <c r="AJ4929" s="11">
        <v>5</v>
      </c>
      <c r="AM4929" s="11">
        <v>4</v>
      </c>
      <c r="AN4929" s="11">
        <v>17</v>
      </c>
      <c r="AO4929" s="11">
        <v>2</v>
      </c>
      <c r="AP4929" s="11">
        <v>5</v>
      </c>
      <c r="AS4929" s="11">
        <v>1</v>
      </c>
      <c r="AU4929" s="11">
        <v>6</v>
      </c>
      <c r="AW4929" s="11">
        <v>6</v>
      </c>
      <c r="AX4929" s="11">
        <v>7</v>
      </c>
      <c r="AY4929" s="11">
        <v>22</v>
      </c>
      <c r="AZ4929" s="11">
        <v>22</v>
      </c>
      <c r="BA4929" s="11">
        <v>1</v>
      </c>
      <c r="BD4929" s="11">
        <v>9</v>
      </c>
      <c r="BE4929" s="11">
        <v>4</v>
      </c>
      <c r="BG4929" s="11">
        <v>10</v>
      </c>
      <c r="BH4929" s="11">
        <v>1</v>
      </c>
      <c r="BL4929" s="11">
        <v>3</v>
      </c>
      <c r="BN4929" s="11">
        <v>3</v>
      </c>
      <c r="BR4929" s="11">
        <v>3</v>
      </c>
      <c r="CC4929" s="11">
        <v>1</v>
      </c>
      <c r="CE4929" s="11">
        <v>2</v>
      </c>
      <c r="CF4929" s="11">
        <v>28</v>
      </c>
      <c r="CG4929" s="11">
        <v>4</v>
      </c>
      <c r="CN4929" s="11">
        <v>2</v>
      </c>
      <c r="CO4929" s="11">
        <v>2</v>
      </c>
      <c r="CP4929" s="11">
        <v>2</v>
      </c>
      <c r="CR4929" s="11">
        <v>1</v>
      </c>
    </row>
    <row r="4930" spans="1:96">
      <c r="A4930" s="2" t="s">
        <v>6401</v>
      </c>
      <c r="B4930" s="2" t="s">
        <v>8570</v>
      </c>
      <c r="C4930" s="2" t="s">
        <v>8571</v>
      </c>
      <c r="D4930" s="2" t="s">
        <v>8572</v>
      </c>
      <c r="E4930" s="2" t="s">
        <v>8573</v>
      </c>
      <c r="F4930" s="2" t="s">
        <v>4987</v>
      </c>
      <c r="G4930" s="2" t="s">
        <v>10962</v>
      </c>
      <c r="H4930" s="13">
        <f>SUM(I4930:CS4930)</f>
        <v>536</v>
      </c>
      <c r="I4930" s="16">
        <v>23</v>
      </c>
      <c r="J4930" s="11">
        <v>50</v>
      </c>
      <c r="K4930" s="11">
        <v>1</v>
      </c>
      <c r="R4930" s="11">
        <v>78</v>
      </c>
      <c r="S4930" s="11">
        <v>48</v>
      </c>
      <c r="U4930" s="11">
        <v>4</v>
      </c>
      <c r="V4930" s="11">
        <v>6</v>
      </c>
      <c r="W4930" s="11">
        <v>2</v>
      </c>
      <c r="Z4930" s="11">
        <v>2</v>
      </c>
      <c r="AD4930" s="11">
        <v>3</v>
      </c>
      <c r="AG4930" s="11">
        <v>7</v>
      </c>
      <c r="AI4930" s="11">
        <v>3</v>
      </c>
      <c r="AJ4930" s="11">
        <v>3</v>
      </c>
      <c r="AM4930" s="11">
        <v>8</v>
      </c>
      <c r="AO4930" s="11">
        <v>2</v>
      </c>
      <c r="AP4930" s="11">
        <v>3</v>
      </c>
      <c r="AR4930" s="11">
        <v>1</v>
      </c>
      <c r="AS4930" s="11">
        <v>13</v>
      </c>
      <c r="AU4930" s="11">
        <v>23</v>
      </c>
      <c r="AV4930" s="11">
        <v>1</v>
      </c>
      <c r="AW4930" s="11">
        <v>6</v>
      </c>
      <c r="AX4930" s="11">
        <v>4</v>
      </c>
      <c r="AY4930" s="11">
        <v>9</v>
      </c>
      <c r="AZ4930" s="11">
        <v>29</v>
      </c>
      <c r="BA4930" s="11">
        <v>23</v>
      </c>
      <c r="BD4930" s="11">
        <v>10</v>
      </c>
      <c r="BE4930" s="11">
        <v>4</v>
      </c>
      <c r="BF4930" s="11">
        <v>3</v>
      </c>
      <c r="BG4930" s="11">
        <v>7</v>
      </c>
      <c r="BK4930" s="11">
        <v>2</v>
      </c>
      <c r="BL4930" s="11">
        <v>3</v>
      </c>
      <c r="BM4930" s="11">
        <v>2</v>
      </c>
      <c r="BN4930" s="11">
        <v>6</v>
      </c>
      <c r="BQ4930" s="11">
        <v>1</v>
      </c>
      <c r="BR4930" s="11">
        <v>10</v>
      </c>
      <c r="BS4930" s="11">
        <v>2</v>
      </c>
      <c r="BT4930" s="11">
        <v>3</v>
      </c>
      <c r="BW4930" s="11">
        <v>2</v>
      </c>
      <c r="BX4930" s="11">
        <v>1</v>
      </c>
      <c r="BY4930" s="11">
        <v>2</v>
      </c>
      <c r="CA4930" s="11">
        <v>1</v>
      </c>
      <c r="CB4930" s="11">
        <v>2</v>
      </c>
      <c r="CC4930" s="11">
        <v>7</v>
      </c>
      <c r="CD4930" s="11">
        <v>4</v>
      </c>
      <c r="CE4930" s="11">
        <v>17</v>
      </c>
      <c r="CF4930" s="11">
        <v>62</v>
      </c>
      <c r="CG4930" s="11">
        <v>8</v>
      </c>
      <c r="CM4930" s="11">
        <v>1</v>
      </c>
      <c r="CN4930" s="11">
        <v>1</v>
      </c>
      <c r="CO4930" s="11">
        <v>5</v>
      </c>
      <c r="CP4930" s="11">
        <v>16</v>
      </c>
      <c r="CR4930" s="11">
        <v>2</v>
      </c>
    </row>
    <row r="4931" spans="1:96">
      <c r="A4931" s="2" t="s">
        <v>6401</v>
      </c>
      <c r="B4931" s="2" t="s">
        <v>8570</v>
      </c>
      <c r="C4931" s="2" t="s">
        <v>8571</v>
      </c>
      <c r="D4931" s="2" t="s">
        <v>8572</v>
      </c>
      <c r="E4931" s="2" t="s">
        <v>8573</v>
      </c>
      <c r="F4931" s="2" t="s">
        <v>4990</v>
      </c>
      <c r="G4931" s="2" t="s">
        <v>6788</v>
      </c>
      <c r="H4931" s="13">
        <f>SUM(I4931:CS4931)</f>
        <v>101</v>
      </c>
      <c r="I4931" s="16">
        <v>13</v>
      </c>
      <c r="J4931" s="11">
        <v>16</v>
      </c>
      <c r="S4931" s="11">
        <v>4</v>
      </c>
      <c r="X4931" s="11">
        <v>1</v>
      </c>
      <c r="AD4931" s="11">
        <v>10</v>
      </c>
      <c r="AG4931" s="11">
        <v>3</v>
      </c>
      <c r="AM4931" s="11">
        <v>8</v>
      </c>
      <c r="AN4931" s="11">
        <v>1</v>
      </c>
      <c r="AQ4931" s="11">
        <v>1</v>
      </c>
      <c r="AU4931" s="11">
        <v>2</v>
      </c>
      <c r="AV4931" s="11">
        <v>2</v>
      </c>
      <c r="AW4931" s="11">
        <v>3</v>
      </c>
      <c r="AX4931" s="11">
        <v>1</v>
      </c>
      <c r="AZ4931" s="11">
        <v>4</v>
      </c>
      <c r="BA4931" s="11">
        <v>2</v>
      </c>
      <c r="BE4931" s="11">
        <v>1</v>
      </c>
      <c r="BF4931" s="11">
        <v>2</v>
      </c>
      <c r="BG4931" s="11">
        <v>3</v>
      </c>
      <c r="BL4931" s="11">
        <v>1</v>
      </c>
      <c r="BO4931" s="11">
        <v>1</v>
      </c>
      <c r="BR4931" s="11">
        <v>2</v>
      </c>
      <c r="CC4931" s="11">
        <v>1</v>
      </c>
      <c r="CE4931" s="11">
        <v>6</v>
      </c>
      <c r="CF4931" s="11">
        <v>8</v>
      </c>
      <c r="CI4931" s="11">
        <v>1</v>
      </c>
      <c r="CO4931" s="11">
        <v>1</v>
      </c>
      <c r="CP4931" s="11">
        <v>3</v>
      </c>
    </row>
    <row r="4932" spans="1:96">
      <c r="A4932" s="2" t="s">
        <v>6401</v>
      </c>
      <c r="B4932" s="2" t="s">
        <v>8570</v>
      </c>
      <c r="C4932" s="2" t="s">
        <v>8571</v>
      </c>
      <c r="D4932" s="2" t="s">
        <v>10912</v>
      </c>
      <c r="E4932" s="2" t="s">
        <v>9768</v>
      </c>
      <c r="F4932" s="2" t="s">
        <v>4926</v>
      </c>
      <c r="G4932" s="2" t="s">
        <v>10913</v>
      </c>
      <c r="H4932" s="13">
        <f>SUM(I4932:CS4932)</f>
        <v>76</v>
      </c>
      <c r="I4932" s="16">
        <v>3</v>
      </c>
      <c r="J4932" s="11">
        <v>21</v>
      </c>
      <c r="S4932" s="11">
        <v>5</v>
      </c>
      <c r="U4932" s="11">
        <v>25</v>
      </c>
      <c r="V4932" s="11">
        <v>1</v>
      </c>
      <c r="X4932" s="11">
        <v>3</v>
      </c>
      <c r="AG4932" s="11">
        <v>1</v>
      </c>
      <c r="AJ4932" s="11">
        <v>1</v>
      </c>
      <c r="AN4932" s="11">
        <v>1</v>
      </c>
      <c r="AO4932" s="11">
        <v>2</v>
      </c>
      <c r="AU4932" s="11">
        <v>1</v>
      </c>
      <c r="AW4932" s="11">
        <v>1</v>
      </c>
      <c r="AY4932" s="11">
        <v>1</v>
      </c>
      <c r="AZ4932" s="11">
        <v>3</v>
      </c>
      <c r="BD4932" s="11">
        <v>1</v>
      </c>
      <c r="BF4932" s="11">
        <v>2</v>
      </c>
      <c r="BN4932" s="11">
        <v>1</v>
      </c>
      <c r="CE4932" s="11">
        <v>1</v>
      </c>
      <c r="CP4932" s="11">
        <v>2</v>
      </c>
    </row>
    <row r="4933" spans="1:96">
      <c r="A4933" s="2" t="s">
        <v>6401</v>
      </c>
      <c r="B4933" s="2" t="s">
        <v>8570</v>
      </c>
      <c r="C4933" s="2" t="s">
        <v>8571</v>
      </c>
      <c r="D4933" s="2" t="s">
        <v>10912</v>
      </c>
      <c r="E4933" s="2" t="s">
        <v>9768</v>
      </c>
      <c r="F4933" s="2" t="s">
        <v>4930</v>
      </c>
      <c r="G4933" s="2" t="s">
        <v>10916</v>
      </c>
      <c r="H4933" s="13">
        <f>SUM(I4933:CS4933)</f>
        <v>57</v>
      </c>
      <c r="I4933" s="16">
        <v>2</v>
      </c>
      <c r="J4933" s="11">
        <v>14</v>
      </c>
      <c r="AE4933" s="11">
        <v>2</v>
      </c>
      <c r="AG4933" s="11">
        <v>1</v>
      </c>
      <c r="AO4933" s="11">
        <v>3</v>
      </c>
      <c r="AU4933" s="11">
        <v>7</v>
      </c>
      <c r="AW4933" s="11">
        <v>5</v>
      </c>
      <c r="AX4933" s="11">
        <v>1</v>
      </c>
      <c r="AY4933" s="11">
        <v>1</v>
      </c>
      <c r="AZ4933" s="11">
        <v>5</v>
      </c>
      <c r="BA4933" s="11">
        <v>1</v>
      </c>
      <c r="BD4933" s="11">
        <v>2</v>
      </c>
      <c r="BF4933" s="11">
        <v>3</v>
      </c>
      <c r="BG4933" s="11">
        <v>1</v>
      </c>
      <c r="BN4933" s="11">
        <v>1</v>
      </c>
      <c r="CE4933" s="11">
        <v>3</v>
      </c>
      <c r="CF4933" s="11">
        <v>3</v>
      </c>
      <c r="CG4933" s="11">
        <v>2</v>
      </c>
    </row>
    <row r="4934" spans="1:96">
      <c r="A4934" s="2" t="s">
        <v>6401</v>
      </c>
      <c r="B4934" s="2" t="s">
        <v>8570</v>
      </c>
      <c r="C4934" s="2" t="s">
        <v>8571</v>
      </c>
      <c r="D4934" s="2" t="s">
        <v>10912</v>
      </c>
      <c r="E4934" s="2" t="s">
        <v>9768</v>
      </c>
      <c r="F4934" s="2" t="s">
        <v>4932</v>
      </c>
      <c r="G4934" s="2" t="s">
        <v>6797</v>
      </c>
      <c r="H4934" s="13">
        <f>SUM(I4934:CS4934)</f>
        <v>199</v>
      </c>
      <c r="I4934" s="16">
        <v>7</v>
      </c>
      <c r="J4934" s="11">
        <v>42</v>
      </c>
      <c r="R4934" s="11">
        <v>6</v>
      </c>
      <c r="U4934" s="11">
        <v>6</v>
      </c>
      <c r="V4934" s="11">
        <v>4</v>
      </c>
      <c r="X4934" s="11">
        <v>2</v>
      </c>
      <c r="Y4934" s="11">
        <v>1</v>
      </c>
      <c r="AC4934" s="11">
        <v>2</v>
      </c>
      <c r="AE4934" s="11">
        <v>1</v>
      </c>
      <c r="AG4934" s="11">
        <v>4</v>
      </c>
      <c r="AJ4934" s="11">
        <v>3</v>
      </c>
      <c r="AM4934" s="11">
        <v>5</v>
      </c>
      <c r="AO4934" s="11">
        <v>2</v>
      </c>
      <c r="AP4934" s="11">
        <v>1</v>
      </c>
      <c r="AU4934" s="11">
        <v>4</v>
      </c>
      <c r="AV4934" s="11">
        <v>1</v>
      </c>
      <c r="AW4934" s="11">
        <v>6</v>
      </c>
      <c r="AX4934" s="11">
        <v>4</v>
      </c>
      <c r="AY4934" s="11">
        <v>3</v>
      </c>
      <c r="AZ4934" s="11">
        <v>10</v>
      </c>
      <c r="BA4934" s="11">
        <v>24</v>
      </c>
      <c r="BD4934" s="11">
        <v>3</v>
      </c>
      <c r="BE4934" s="11">
        <v>10</v>
      </c>
      <c r="BF4934" s="11">
        <v>1</v>
      </c>
      <c r="BG4934" s="11">
        <v>4</v>
      </c>
      <c r="BR4934" s="11">
        <v>3</v>
      </c>
      <c r="BU4934" s="11">
        <v>1</v>
      </c>
      <c r="CC4934" s="11">
        <v>2</v>
      </c>
      <c r="CE4934" s="11">
        <v>5</v>
      </c>
      <c r="CF4934" s="11">
        <v>25</v>
      </c>
      <c r="CG4934" s="11">
        <v>2</v>
      </c>
      <c r="CI4934" s="11">
        <v>2</v>
      </c>
      <c r="CK4934" s="11">
        <v>1</v>
      </c>
      <c r="CM4934" s="11">
        <v>1</v>
      </c>
      <c r="CR4934" s="11">
        <v>1</v>
      </c>
    </row>
    <row r="4935" spans="1:96">
      <c r="A4935" s="2" t="s">
        <v>6401</v>
      </c>
      <c r="B4935" s="2" t="s">
        <v>8570</v>
      </c>
      <c r="C4935" s="2" t="s">
        <v>8571</v>
      </c>
      <c r="D4935" s="2" t="s">
        <v>10912</v>
      </c>
      <c r="E4935" s="2" t="s">
        <v>9768</v>
      </c>
      <c r="F4935" s="2" t="s">
        <v>4935</v>
      </c>
      <c r="G4935" s="2" t="s">
        <v>10919</v>
      </c>
      <c r="H4935" s="13">
        <f>SUM(I4935:CS4935)</f>
        <v>32</v>
      </c>
      <c r="I4935" s="16">
        <v>3</v>
      </c>
      <c r="J4935" s="11">
        <v>1</v>
      </c>
      <c r="S4935" s="11">
        <v>1</v>
      </c>
      <c r="U4935" s="11">
        <v>1</v>
      </c>
      <c r="AG4935" s="11">
        <v>5</v>
      </c>
      <c r="AJ4935" s="11">
        <v>2</v>
      </c>
      <c r="AM4935" s="11">
        <v>2</v>
      </c>
      <c r="AR4935" s="11">
        <v>1</v>
      </c>
      <c r="AX4935" s="11">
        <v>1</v>
      </c>
      <c r="AZ4935" s="11">
        <v>5</v>
      </c>
      <c r="BA4935" s="11">
        <v>2</v>
      </c>
      <c r="BE4935" s="11">
        <v>1</v>
      </c>
      <c r="BF4935" s="11">
        <v>1</v>
      </c>
      <c r="BR4935" s="11">
        <v>1</v>
      </c>
      <c r="CE4935" s="11">
        <v>2</v>
      </c>
      <c r="CF4935" s="11">
        <v>2</v>
      </c>
      <c r="CP4935" s="11">
        <v>1</v>
      </c>
    </row>
    <row r="4936" spans="1:96">
      <c r="A4936" s="2" t="s">
        <v>6401</v>
      </c>
      <c r="B4936" s="2" t="s">
        <v>8570</v>
      </c>
      <c r="C4936" s="2" t="s">
        <v>8571</v>
      </c>
      <c r="D4936" s="2" t="s">
        <v>10912</v>
      </c>
      <c r="E4936" s="2" t="s">
        <v>9768</v>
      </c>
      <c r="F4936" s="2" t="s">
        <v>4936</v>
      </c>
      <c r="G4936" s="2" t="s">
        <v>10920</v>
      </c>
      <c r="H4936" s="13">
        <f>SUM(I4936:CS4936)</f>
        <v>243</v>
      </c>
      <c r="I4936" s="16">
        <v>13</v>
      </c>
      <c r="J4936" s="11">
        <v>56</v>
      </c>
      <c r="N4936" s="11">
        <v>13</v>
      </c>
      <c r="Q4936" s="11">
        <v>1</v>
      </c>
      <c r="R4936" s="11">
        <v>19</v>
      </c>
      <c r="S4936" s="11">
        <v>3</v>
      </c>
      <c r="U4936" s="11">
        <v>2</v>
      </c>
      <c r="X4936" s="11">
        <v>2</v>
      </c>
      <c r="AF4936" s="11">
        <v>1</v>
      </c>
      <c r="AG4936" s="11">
        <v>1</v>
      </c>
      <c r="AM4936" s="11">
        <v>1</v>
      </c>
      <c r="AN4936" s="11">
        <v>1</v>
      </c>
      <c r="AO4936" s="11">
        <v>3</v>
      </c>
      <c r="AP4936" s="11">
        <v>4</v>
      </c>
      <c r="AU4936" s="11">
        <v>12</v>
      </c>
      <c r="AV4936" s="11">
        <v>2</v>
      </c>
      <c r="AW4936" s="11">
        <v>9</v>
      </c>
      <c r="AX4936" s="11">
        <v>1</v>
      </c>
      <c r="AY4936" s="11">
        <v>1</v>
      </c>
      <c r="AZ4936" s="11">
        <v>17</v>
      </c>
      <c r="BA4936" s="11">
        <v>8</v>
      </c>
      <c r="BD4936" s="11">
        <v>2</v>
      </c>
      <c r="BE4936" s="11">
        <v>3</v>
      </c>
      <c r="BF4936" s="11">
        <v>3</v>
      </c>
      <c r="BG4936" s="11">
        <v>13</v>
      </c>
      <c r="BL4936" s="11">
        <v>1</v>
      </c>
      <c r="BN4936" s="11">
        <v>1</v>
      </c>
      <c r="BO4936" s="11">
        <v>2</v>
      </c>
      <c r="BQ4936" s="11">
        <v>1</v>
      </c>
      <c r="BR4936" s="11">
        <v>1</v>
      </c>
      <c r="BU4936" s="11">
        <v>2</v>
      </c>
      <c r="BW4936" s="11">
        <v>2</v>
      </c>
      <c r="CB4936" s="11">
        <v>2</v>
      </c>
      <c r="CC4936" s="11">
        <v>4</v>
      </c>
      <c r="CE4936" s="11">
        <v>4</v>
      </c>
      <c r="CF4936" s="11">
        <v>22</v>
      </c>
      <c r="CG4936" s="11">
        <v>2</v>
      </c>
      <c r="CK4936" s="11">
        <v>1</v>
      </c>
      <c r="CN4936" s="11">
        <v>2</v>
      </c>
      <c r="CO4936" s="11">
        <v>1</v>
      </c>
      <c r="CP4936" s="11">
        <v>4</v>
      </c>
    </row>
    <row r="4937" spans="1:96">
      <c r="A4937" s="2" t="s">
        <v>6401</v>
      </c>
      <c r="B4937" s="2" t="s">
        <v>8570</v>
      </c>
      <c r="C4937" s="2" t="s">
        <v>8571</v>
      </c>
      <c r="D4937" s="2" t="s">
        <v>10912</v>
      </c>
      <c r="E4937" s="2" t="s">
        <v>9768</v>
      </c>
      <c r="F4937" s="2" t="s">
        <v>4937</v>
      </c>
      <c r="G4937" s="2" t="s">
        <v>10921</v>
      </c>
      <c r="H4937" s="13">
        <f>SUM(I4937:CS4937)</f>
        <v>53</v>
      </c>
      <c r="I4937" s="16">
        <v>3</v>
      </c>
      <c r="J4937" s="11">
        <v>3</v>
      </c>
      <c r="AF4937" s="11">
        <v>1</v>
      </c>
      <c r="AG4937" s="11">
        <v>1</v>
      </c>
      <c r="AJ4937" s="11">
        <v>1</v>
      </c>
      <c r="AO4937" s="11">
        <v>1</v>
      </c>
      <c r="AQ4937" s="11">
        <v>5</v>
      </c>
      <c r="AU4937" s="11">
        <v>2</v>
      </c>
      <c r="AW4937" s="11">
        <v>3</v>
      </c>
      <c r="AX4937" s="11">
        <v>1</v>
      </c>
      <c r="BE4937" s="11">
        <v>1</v>
      </c>
      <c r="BF4937" s="11">
        <v>1</v>
      </c>
      <c r="BG4937" s="11">
        <v>5</v>
      </c>
      <c r="BN4937" s="11">
        <v>1</v>
      </c>
      <c r="BP4937" s="11">
        <v>1</v>
      </c>
      <c r="BU4937" s="11">
        <v>1</v>
      </c>
      <c r="CC4937" s="11">
        <v>1</v>
      </c>
      <c r="CD4937" s="11">
        <v>1</v>
      </c>
      <c r="CE4937" s="11">
        <v>5</v>
      </c>
      <c r="CF4937" s="11">
        <v>15</v>
      </c>
    </row>
    <row r="4938" spans="1:96">
      <c r="A4938" s="2" t="s">
        <v>6401</v>
      </c>
      <c r="B4938" s="2" t="s">
        <v>8570</v>
      </c>
      <c r="C4938" s="2" t="s">
        <v>8571</v>
      </c>
      <c r="D4938" s="2" t="s">
        <v>10912</v>
      </c>
      <c r="E4938" s="2" t="s">
        <v>9768</v>
      </c>
      <c r="F4938" s="2" t="s">
        <v>4938</v>
      </c>
      <c r="G4938" s="2" t="s">
        <v>10922</v>
      </c>
      <c r="H4938" s="13">
        <f>SUM(I4938:CS4938)</f>
        <v>217</v>
      </c>
      <c r="I4938" s="16">
        <v>3</v>
      </c>
      <c r="J4938" s="11">
        <v>45</v>
      </c>
      <c r="K4938" s="11">
        <v>4</v>
      </c>
      <c r="R4938" s="11">
        <v>2</v>
      </c>
      <c r="S4938" s="11">
        <v>2</v>
      </c>
      <c r="X4938" s="11">
        <v>9</v>
      </c>
      <c r="AE4938" s="11">
        <v>1</v>
      </c>
      <c r="AG4938" s="11">
        <v>9</v>
      </c>
      <c r="AI4938" s="11">
        <v>1</v>
      </c>
      <c r="AO4938" s="11">
        <v>5</v>
      </c>
      <c r="AP4938" s="11">
        <v>2</v>
      </c>
      <c r="AU4938" s="11">
        <v>6</v>
      </c>
      <c r="AV4938" s="11">
        <v>1</v>
      </c>
      <c r="AW4938" s="11">
        <v>12</v>
      </c>
      <c r="AX4938" s="11">
        <v>8</v>
      </c>
      <c r="AY4938" s="11">
        <v>8</v>
      </c>
      <c r="AZ4938" s="11">
        <v>20</v>
      </c>
      <c r="BA4938" s="11">
        <v>3</v>
      </c>
      <c r="BE4938" s="11">
        <v>3</v>
      </c>
      <c r="BF4938" s="11">
        <v>2</v>
      </c>
      <c r="BG4938" s="11">
        <v>14</v>
      </c>
      <c r="BN4938" s="11">
        <v>2</v>
      </c>
      <c r="BR4938" s="11">
        <v>3</v>
      </c>
      <c r="BS4938" s="11">
        <v>1</v>
      </c>
      <c r="CC4938" s="11">
        <v>2</v>
      </c>
      <c r="CE4938" s="11">
        <v>10</v>
      </c>
      <c r="CF4938" s="11">
        <v>33</v>
      </c>
      <c r="CG4938" s="11">
        <v>2</v>
      </c>
      <c r="CH4938" s="11">
        <v>1</v>
      </c>
      <c r="CN4938" s="11">
        <v>1</v>
      </c>
      <c r="CP4938" s="11">
        <v>1</v>
      </c>
      <c r="CQ4938" s="11">
        <v>1</v>
      </c>
    </row>
    <row r="4939" spans="1:96">
      <c r="A4939" s="2" t="s">
        <v>6401</v>
      </c>
      <c r="B4939" s="2" t="s">
        <v>8570</v>
      </c>
      <c r="C4939" s="2" t="s">
        <v>8571</v>
      </c>
      <c r="D4939" s="2" t="s">
        <v>10912</v>
      </c>
      <c r="E4939" s="2" t="s">
        <v>9768</v>
      </c>
      <c r="F4939" s="2" t="s">
        <v>4941</v>
      </c>
      <c r="G4939" s="2" t="s">
        <v>10925</v>
      </c>
      <c r="H4939" s="13">
        <f>SUM(I4939:CS4939)</f>
        <v>51</v>
      </c>
      <c r="I4939" s="16">
        <v>1</v>
      </c>
      <c r="J4939" s="11">
        <v>13</v>
      </c>
      <c r="R4939" s="11">
        <v>1</v>
      </c>
      <c r="S4939" s="11">
        <v>6</v>
      </c>
      <c r="X4939" s="11">
        <v>1</v>
      </c>
      <c r="AG4939" s="11">
        <v>1</v>
      </c>
      <c r="AM4939" s="11">
        <v>1</v>
      </c>
      <c r="AO4939" s="11">
        <v>1</v>
      </c>
      <c r="AU4939" s="11">
        <v>3</v>
      </c>
      <c r="AW4939" s="11">
        <v>1</v>
      </c>
      <c r="AY4939" s="11">
        <v>3</v>
      </c>
      <c r="AZ4939" s="11">
        <v>2</v>
      </c>
      <c r="BF4939" s="11">
        <v>4</v>
      </c>
      <c r="BG4939" s="11">
        <v>3</v>
      </c>
      <c r="BK4939" s="11">
        <v>1</v>
      </c>
      <c r="BS4939" s="11">
        <v>1</v>
      </c>
      <c r="BW4939" s="11">
        <v>2</v>
      </c>
      <c r="CC4939" s="11">
        <v>1</v>
      </c>
      <c r="CE4939" s="11">
        <v>2</v>
      </c>
      <c r="CF4939" s="11">
        <v>1</v>
      </c>
      <c r="CP4939" s="11">
        <v>1</v>
      </c>
      <c r="CR4939" s="11">
        <v>1</v>
      </c>
    </row>
    <row r="4940" spans="1:96">
      <c r="A4940" s="2" t="s">
        <v>6401</v>
      </c>
      <c r="B4940" s="2" t="s">
        <v>8570</v>
      </c>
      <c r="C4940" s="2" t="s">
        <v>8571</v>
      </c>
      <c r="D4940" s="2" t="s">
        <v>10912</v>
      </c>
      <c r="E4940" s="2" t="s">
        <v>9768</v>
      </c>
      <c r="F4940" s="2" t="s">
        <v>4945</v>
      </c>
      <c r="G4940" s="2" t="s">
        <v>10928</v>
      </c>
      <c r="H4940" s="13">
        <f>SUM(I4940:CS4940)</f>
        <v>29</v>
      </c>
      <c r="I4940" s="16">
        <v>1</v>
      </c>
      <c r="J4940" s="11">
        <v>1</v>
      </c>
      <c r="X4940" s="11">
        <v>2</v>
      </c>
      <c r="AU4940" s="11">
        <v>1</v>
      </c>
      <c r="AY4940" s="11">
        <v>1</v>
      </c>
      <c r="AZ4940" s="11">
        <v>3</v>
      </c>
      <c r="BE4940" s="11">
        <v>1</v>
      </c>
      <c r="BG4940" s="11">
        <v>2</v>
      </c>
      <c r="BO4940" s="11">
        <v>1</v>
      </c>
      <c r="CC4940" s="11">
        <v>2</v>
      </c>
      <c r="CE4940" s="11">
        <v>2</v>
      </c>
      <c r="CF4940" s="11">
        <v>2</v>
      </c>
      <c r="CG4940" s="11">
        <v>2</v>
      </c>
      <c r="CH4940" s="11">
        <v>6</v>
      </c>
      <c r="CI4940" s="11">
        <v>1</v>
      </c>
      <c r="CP4940" s="11">
        <v>1</v>
      </c>
    </row>
    <row r="4941" spans="1:96">
      <c r="A4941" s="2" t="s">
        <v>6401</v>
      </c>
      <c r="B4941" s="2" t="s">
        <v>8570</v>
      </c>
      <c r="C4941" s="2" t="s">
        <v>8571</v>
      </c>
      <c r="D4941" s="2" t="s">
        <v>10912</v>
      </c>
      <c r="E4941" s="2" t="s">
        <v>9768</v>
      </c>
      <c r="F4941" s="2" t="s">
        <v>4946</v>
      </c>
      <c r="G4941" s="2" t="s">
        <v>10929</v>
      </c>
      <c r="H4941" s="13">
        <f>SUM(I4941:CS4941)</f>
        <v>85</v>
      </c>
      <c r="I4941" s="16">
        <v>5</v>
      </c>
      <c r="J4941" s="11">
        <v>1</v>
      </c>
      <c r="R4941" s="11">
        <v>1</v>
      </c>
      <c r="U4941" s="11">
        <v>1</v>
      </c>
      <c r="V4941" s="11">
        <v>2</v>
      </c>
      <c r="AD4941" s="11">
        <v>1</v>
      </c>
      <c r="AG4941" s="11">
        <v>1</v>
      </c>
      <c r="AW4941" s="11">
        <v>5</v>
      </c>
      <c r="AX4941" s="11">
        <v>1</v>
      </c>
      <c r="AY4941" s="11">
        <v>4</v>
      </c>
      <c r="AZ4941" s="11">
        <v>3</v>
      </c>
      <c r="BA4941" s="11">
        <v>3</v>
      </c>
      <c r="BF4941" s="11">
        <v>3</v>
      </c>
      <c r="BG4941" s="11">
        <v>2</v>
      </c>
      <c r="BS4941" s="11">
        <v>1</v>
      </c>
      <c r="BT4941" s="11">
        <v>1</v>
      </c>
      <c r="BU4941" s="11">
        <v>1</v>
      </c>
      <c r="BW4941" s="11">
        <v>1</v>
      </c>
      <c r="CC4941" s="11">
        <v>1</v>
      </c>
      <c r="CD4941" s="11">
        <v>2</v>
      </c>
      <c r="CE4941" s="11">
        <v>3</v>
      </c>
      <c r="CF4941" s="11">
        <v>3</v>
      </c>
      <c r="CG4941" s="11">
        <v>2</v>
      </c>
      <c r="CH4941" s="11">
        <v>33</v>
      </c>
      <c r="CI4941" s="11">
        <v>3</v>
      </c>
      <c r="CN4941" s="11">
        <v>1</v>
      </c>
    </row>
    <row r="4942" spans="1:96">
      <c r="A4942" s="2" t="s">
        <v>6401</v>
      </c>
      <c r="B4942" s="2" t="s">
        <v>8570</v>
      </c>
      <c r="C4942" s="2" t="s">
        <v>8571</v>
      </c>
      <c r="D4942" s="2" t="s">
        <v>10912</v>
      </c>
      <c r="E4942" s="2" t="s">
        <v>9768</v>
      </c>
      <c r="F4942" s="2" t="s">
        <v>4954</v>
      </c>
      <c r="G4942" s="2" t="s">
        <v>9768</v>
      </c>
      <c r="H4942" s="13">
        <f>SUM(I4942:CS4942)</f>
        <v>2784</v>
      </c>
      <c r="I4942" s="16">
        <v>89</v>
      </c>
      <c r="J4942" s="11">
        <v>85</v>
      </c>
      <c r="K4942" s="11">
        <v>5</v>
      </c>
      <c r="L4942" s="11">
        <v>2</v>
      </c>
      <c r="R4942" s="11">
        <v>58</v>
      </c>
      <c r="S4942" s="11">
        <v>47</v>
      </c>
      <c r="U4942" s="11">
        <v>23</v>
      </c>
      <c r="V4942" s="11">
        <v>15</v>
      </c>
      <c r="W4942" s="11">
        <v>10</v>
      </c>
      <c r="X4942" s="11">
        <v>2</v>
      </c>
      <c r="Y4942" s="11">
        <v>16</v>
      </c>
      <c r="Z4942" s="11">
        <v>2</v>
      </c>
      <c r="AB4942" s="11">
        <v>2</v>
      </c>
      <c r="AD4942" s="11">
        <v>42</v>
      </c>
      <c r="AE4942" s="11">
        <v>4</v>
      </c>
      <c r="AF4942" s="11">
        <v>7</v>
      </c>
      <c r="AG4942" s="11">
        <v>80</v>
      </c>
      <c r="AH4942" s="11">
        <v>11</v>
      </c>
      <c r="AI4942" s="11">
        <v>240</v>
      </c>
      <c r="AJ4942" s="11">
        <v>138</v>
      </c>
      <c r="AK4942" s="11">
        <v>159</v>
      </c>
      <c r="AL4942" s="11">
        <v>3</v>
      </c>
      <c r="AM4942" s="11">
        <v>10</v>
      </c>
      <c r="AN4942" s="11">
        <v>12</v>
      </c>
      <c r="AO4942" s="11">
        <v>62</v>
      </c>
      <c r="AP4942" s="11">
        <v>11</v>
      </c>
      <c r="AQ4942" s="11">
        <v>13</v>
      </c>
      <c r="AR4942" s="11">
        <v>7</v>
      </c>
      <c r="AS4942" s="11">
        <v>5</v>
      </c>
      <c r="AU4942" s="11">
        <v>43</v>
      </c>
      <c r="AV4942" s="11">
        <v>7</v>
      </c>
      <c r="AW4942" s="11">
        <v>49</v>
      </c>
      <c r="AX4942" s="11">
        <v>36</v>
      </c>
      <c r="AY4942" s="11">
        <v>52</v>
      </c>
      <c r="AZ4942" s="11">
        <v>251</v>
      </c>
      <c r="BA4942" s="11">
        <v>60</v>
      </c>
      <c r="BB4942" s="11">
        <v>1</v>
      </c>
      <c r="BC4942" s="11">
        <v>1</v>
      </c>
      <c r="BD4942" s="11">
        <v>24</v>
      </c>
      <c r="BE4942" s="11">
        <v>25</v>
      </c>
      <c r="BF4942" s="11">
        <v>75</v>
      </c>
      <c r="BG4942" s="11">
        <v>123</v>
      </c>
      <c r="BH4942" s="11">
        <v>1</v>
      </c>
      <c r="BK4942" s="11">
        <v>3</v>
      </c>
      <c r="BL4942" s="11">
        <v>42</v>
      </c>
      <c r="BM4942" s="11">
        <v>11</v>
      </c>
      <c r="BN4942" s="11">
        <v>23</v>
      </c>
      <c r="BO4942" s="11">
        <v>8</v>
      </c>
      <c r="BP4942" s="11">
        <v>2</v>
      </c>
      <c r="BQ4942" s="11">
        <v>18</v>
      </c>
      <c r="BR4942" s="11">
        <v>33</v>
      </c>
      <c r="BS4942" s="11">
        <v>7</v>
      </c>
      <c r="BT4942" s="11">
        <v>12</v>
      </c>
      <c r="BU4942" s="11">
        <v>4</v>
      </c>
      <c r="BV4942" s="11">
        <v>4</v>
      </c>
      <c r="BW4942" s="11">
        <v>9</v>
      </c>
      <c r="BX4942" s="11">
        <v>3</v>
      </c>
      <c r="BZ4942" s="11">
        <v>9</v>
      </c>
      <c r="CA4942" s="11">
        <v>10</v>
      </c>
      <c r="CB4942" s="11">
        <v>27</v>
      </c>
      <c r="CC4942" s="11">
        <v>29</v>
      </c>
      <c r="CD4942" s="11">
        <v>9</v>
      </c>
      <c r="CE4942" s="11">
        <v>172</v>
      </c>
      <c r="CF4942" s="11">
        <v>204</v>
      </c>
      <c r="CG4942" s="11">
        <v>70</v>
      </c>
      <c r="CH4942" s="11">
        <v>27</v>
      </c>
      <c r="CI4942" s="11">
        <v>7</v>
      </c>
      <c r="CJ4942" s="11">
        <v>7</v>
      </c>
      <c r="CK4942" s="11">
        <v>20</v>
      </c>
      <c r="CL4942" s="11">
        <v>32</v>
      </c>
      <c r="CM4942" s="11">
        <v>4</v>
      </c>
      <c r="CN4942" s="11">
        <v>11</v>
      </c>
      <c r="CO4942" s="11">
        <v>15</v>
      </c>
      <c r="CP4942" s="11">
        <v>35</v>
      </c>
      <c r="CQ4942" s="11">
        <v>7</v>
      </c>
      <c r="CR4942" s="11">
        <v>2</v>
      </c>
    </row>
    <row r="4943" spans="1:96">
      <c r="A4943" s="2" t="s">
        <v>6401</v>
      </c>
      <c r="B4943" s="2" t="s">
        <v>8570</v>
      </c>
      <c r="C4943" s="2" t="s">
        <v>8571</v>
      </c>
      <c r="D4943" s="2" t="s">
        <v>10912</v>
      </c>
      <c r="E4943" s="2" t="s">
        <v>9768</v>
      </c>
      <c r="F4943" s="2" t="s">
        <v>4955</v>
      </c>
      <c r="G4943" s="2" t="s">
        <v>7563</v>
      </c>
      <c r="H4943" s="13">
        <f>SUM(I4943:CS4943)</f>
        <v>104</v>
      </c>
      <c r="I4943" s="16">
        <v>6</v>
      </c>
      <c r="J4943" s="11">
        <v>4</v>
      </c>
      <c r="S4943" s="11">
        <v>1</v>
      </c>
      <c r="X4943" s="11">
        <v>2</v>
      </c>
      <c r="AD4943" s="11">
        <v>4</v>
      </c>
      <c r="AF4943" s="11">
        <v>2</v>
      </c>
      <c r="AG4943" s="11">
        <v>19</v>
      </c>
      <c r="AI4943" s="11">
        <v>5</v>
      </c>
      <c r="AJ4943" s="11">
        <v>45</v>
      </c>
      <c r="AN4943" s="11">
        <v>2</v>
      </c>
      <c r="AO4943" s="11">
        <v>2</v>
      </c>
      <c r="AU4943" s="11">
        <v>3</v>
      </c>
      <c r="AZ4943" s="11">
        <v>3</v>
      </c>
      <c r="BE4943" s="11">
        <v>1</v>
      </c>
      <c r="BF4943" s="11">
        <v>1</v>
      </c>
      <c r="BG4943" s="11">
        <v>1</v>
      </c>
      <c r="BU4943" s="11">
        <v>1</v>
      </c>
      <c r="CE4943" s="11">
        <v>2</v>
      </c>
    </row>
    <row r="4944" spans="1:96">
      <c r="A4944" s="2" t="s">
        <v>6401</v>
      </c>
      <c r="B4944" s="2" t="s">
        <v>8570</v>
      </c>
      <c r="C4944" s="2" t="s">
        <v>8571</v>
      </c>
      <c r="D4944" s="2" t="s">
        <v>10912</v>
      </c>
      <c r="E4944" s="2" t="s">
        <v>9768</v>
      </c>
      <c r="F4944" s="2" t="s">
        <v>4962</v>
      </c>
      <c r="G4944" s="2" t="s">
        <v>8661</v>
      </c>
      <c r="H4944" s="13">
        <f>SUM(I4944:CS4944)</f>
        <v>346</v>
      </c>
      <c r="I4944" s="16">
        <v>18</v>
      </c>
      <c r="J4944" s="11">
        <v>41</v>
      </c>
      <c r="R4944" s="11">
        <v>2</v>
      </c>
      <c r="S4944" s="11">
        <v>16</v>
      </c>
      <c r="W4944" s="11">
        <v>1</v>
      </c>
      <c r="AB4944" s="11">
        <v>1</v>
      </c>
      <c r="AE4944" s="11">
        <v>31</v>
      </c>
      <c r="AF4944" s="11">
        <v>6</v>
      </c>
      <c r="AG4944" s="11">
        <v>51</v>
      </c>
      <c r="AI4944" s="11">
        <v>8</v>
      </c>
      <c r="AJ4944" s="11">
        <v>61</v>
      </c>
      <c r="AK4944" s="11">
        <v>6</v>
      </c>
      <c r="AL4944" s="11">
        <v>4</v>
      </c>
      <c r="AM4944" s="11">
        <v>1</v>
      </c>
      <c r="AN4944" s="11">
        <v>3</v>
      </c>
      <c r="AO4944" s="11">
        <v>3</v>
      </c>
      <c r="AP4944" s="11">
        <v>13</v>
      </c>
      <c r="AR4944" s="11">
        <v>1</v>
      </c>
      <c r="AU4944" s="11">
        <v>6</v>
      </c>
      <c r="AW4944" s="11">
        <v>4</v>
      </c>
      <c r="AX4944" s="11">
        <v>4</v>
      </c>
      <c r="AY4944" s="11">
        <v>2</v>
      </c>
      <c r="AZ4944" s="11">
        <v>12</v>
      </c>
      <c r="BA4944" s="11">
        <v>6</v>
      </c>
      <c r="BD4944" s="11">
        <v>2</v>
      </c>
      <c r="BE4944" s="11">
        <v>2</v>
      </c>
      <c r="BF4944" s="11">
        <v>1</v>
      </c>
      <c r="BG4944" s="11">
        <v>12</v>
      </c>
      <c r="BL4944" s="11">
        <v>3</v>
      </c>
      <c r="BN4944" s="11">
        <v>2</v>
      </c>
      <c r="BT4944" s="11">
        <v>1</v>
      </c>
      <c r="BX4944" s="11">
        <v>1</v>
      </c>
      <c r="CB4944" s="11">
        <v>1</v>
      </c>
      <c r="CC4944" s="11">
        <v>2</v>
      </c>
      <c r="CE4944" s="11">
        <v>1</v>
      </c>
      <c r="CF4944" s="11">
        <v>11</v>
      </c>
      <c r="CG4944" s="11">
        <v>4</v>
      </c>
      <c r="CI4944" s="11">
        <v>1</v>
      </c>
      <c r="CP4944" s="11">
        <v>1</v>
      </c>
    </row>
    <row r="4945" spans="1:97">
      <c r="A4945" s="2" t="s">
        <v>6401</v>
      </c>
      <c r="B4945" s="2" t="s">
        <v>8570</v>
      </c>
      <c r="C4945" s="2" t="s">
        <v>8571</v>
      </c>
      <c r="D4945" s="2" t="s">
        <v>10912</v>
      </c>
      <c r="E4945" s="2" t="s">
        <v>9768</v>
      </c>
      <c r="F4945" s="2" t="s">
        <v>4963</v>
      </c>
      <c r="G4945" s="2" t="s">
        <v>10942</v>
      </c>
      <c r="H4945" s="13">
        <f>SUM(I4945:CS4945)</f>
        <v>30</v>
      </c>
      <c r="I4945" s="16">
        <v>2</v>
      </c>
      <c r="J4945" s="11">
        <v>2</v>
      </c>
      <c r="R4945" s="11">
        <v>2</v>
      </c>
      <c r="AA4945" s="11">
        <v>2</v>
      </c>
      <c r="AB4945" s="11">
        <v>1</v>
      </c>
      <c r="AD4945" s="11">
        <v>3</v>
      </c>
      <c r="AU4945" s="11">
        <v>2</v>
      </c>
      <c r="AY4945" s="11">
        <v>1</v>
      </c>
      <c r="AZ4945" s="11">
        <v>2</v>
      </c>
      <c r="BG4945" s="11">
        <v>2</v>
      </c>
      <c r="BN4945" s="11">
        <v>2</v>
      </c>
      <c r="BO4945" s="11">
        <v>1</v>
      </c>
      <c r="BV4945" s="11">
        <v>1</v>
      </c>
      <c r="CE4945" s="11">
        <v>2</v>
      </c>
      <c r="CF4945" s="11">
        <v>2</v>
      </c>
      <c r="CK4945" s="11">
        <v>1</v>
      </c>
      <c r="CM4945" s="11">
        <v>1</v>
      </c>
      <c r="CQ4945" s="11">
        <v>1</v>
      </c>
    </row>
    <row r="4946" spans="1:97">
      <c r="A4946" s="2" t="s">
        <v>6401</v>
      </c>
      <c r="B4946" s="2" t="s">
        <v>8570</v>
      </c>
      <c r="C4946" s="2" t="s">
        <v>8571</v>
      </c>
      <c r="D4946" s="2" t="s">
        <v>10912</v>
      </c>
      <c r="E4946" s="2" t="s">
        <v>9768</v>
      </c>
      <c r="F4946" s="2" t="s">
        <v>4965</v>
      </c>
      <c r="G4946" s="2" t="s">
        <v>7114</v>
      </c>
      <c r="H4946" s="13">
        <f>SUM(I4946:CS4946)</f>
        <v>57</v>
      </c>
      <c r="I4946" s="16">
        <v>7</v>
      </c>
      <c r="J4946" s="11">
        <v>19</v>
      </c>
      <c r="S4946" s="11">
        <v>6</v>
      </c>
      <c r="AI4946" s="11">
        <v>1</v>
      </c>
      <c r="AX4946" s="11">
        <v>2</v>
      </c>
      <c r="AZ4946" s="11">
        <v>3</v>
      </c>
      <c r="BA4946" s="11">
        <v>1</v>
      </c>
      <c r="BE4946" s="11">
        <v>1</v>
      </c>
      <c r="BF4946" s="11">
        <v>5</v>
      </c>
      <c r="BG4946" s="11">
        <v>3</v>
      </c>
      <c r="BR4946" s="11">
        <v>1</v>
      </c>
      <c r="CD4946" s="11">
        <v>1</v>
      </c>
      <c r="CE4946" s="11">
        <v>1</v>
      </c>
      <c r="CF4946" s="11">
        <v>3</v>
      </c>
      <c r="CM4946" s="11">
        <v>2</v>
      </c>
      <c r="CP4946" s="11">
        <v>1</v>
      </c>
    </row>
    <row r="4947" spans="1:97">
      <c r="A4947" s="2" t="s">
        <v>6401</v>
      </c>
      <c r="B4947" s="2" t="s">
        <v>8570</v>
      </c>
      <c r="C4947" s="2" t="s">
        <v>8571</v>
      </c>
      <c r="D4947" s="2" t="s">
        <v>10912</v>
      </c>
      <c r="E4947" s="2" t="s">
        <v>9768</v>
      </c>
      <c r="F4947" s="2" t="s">
        <v>4966</v>
      </c>
      <c r="G4947" s="2" t="s">
        <v>10944</v>
      </c>
      <c r="H4947" s="13">
        <f>SUM(I4947:CS4947)</f>
        <v>115</v>
      </c>
      <c r="I4947" s="16">
        <v>2</v>
      </c>
      <c r="J4947" s="11">
        <v>40</v>
      </c>
      <c r="R4947" s="11">
        <v>1</v>
      </c>
      <c r="S4947" s="11">
        <v>8</v>
      </c>
      <c r="U4947" s="11">
        <v>1</v>
      </c>
      <c r="X4947" s="11">
        <v>8</v>
      </c>
      <c r="AD4947" s="11">
        <v>1</v>
      </c>
      <c r="AE4947" s="11">
        <v>1</v>
      </c>
      <c r="AM4947" s="11">
        <v>3</v>
      </c>
      <c r="AU4947" s="11">
        <v>8</v>
      </c>
      <c r="AW4947" s="11">
        <v>5</v>
      </c>
      <c r="AX4947" s="11">
        <v>2</v>
      </c>
      <c r="AY4947" s="11">
        <v>1</v>
      </c>
      <c r="AZ4947" s="11">
        <v>5</v>
      </c>
      <c r="BA4947" s="11">
        <v>4</v>
      </c>
      <c r="BE4947" s="11">
        <v>1</v>
      </c>
      <c r="BF4947" s="11">
        <v>2</v>
      </c>
      <c r="BG4947" s="11">
        <v>7</v>
      </c>
      <c r="BL4947" s="11">
        <v>1</v>
      </c>
      <c r="BO4947" s="11">
        <v>1</v>
      </c>
      <c r="CC4947" s="11">
        <v>1</v>
      </c>
      <c r="CD4947" s="11">
        <v>1</v>
      </c>
      <c r="CE4947" s="11">
        <v>2</v>
      </c>
      <c r="CF4947" s="11">
        <v>6</v>
      </c>
      <c r="CP4947" s="11">
        <v>3</v>
      </c>
    </row>
    <row r="4948" spans="1:97">
      <c r="A4948" s="2" t="s">
        <v>6401</v>
      </c>
      <c r="B4948" s="2" t="s">
        <v>8570</v>
      </c>
      <c r="C4948" s="2" t="s">
        <v>8571</v>
      </c>
      <c r="D4948" s="2" t="s">
        <v>10912</v>
      </c>
      <c r="E4948" s="2" t="s">
        <v>9768</v>
      </c>
      <c r="F4948" s="2" t="s">
        <v>4974</v>
      </c>
      <c r="G4948" s="2" t="s">
        <v>6520</v>
      </c>
      <c r="H4948" s="13">
        <f>SUM(I4948:CS4948)</f>
        <v>92</v>
      </c>
      <c r="I4948" s="16">
        <v>3</v>
      </c>
      <c r="J4948" s="11">
        <v>26</v>
      </c>
      <c r="R4948" s="11">
        <v>1</v>
      </c>
      <c r="S4948" s="11">
        <v>2</v>
      </c>
      <c r="AG4948" s="11">
        <v>5</v>
      </c>
      <c r="AO4948" s="11">
        <v>2</v>
      </c>
      <c r="AU4948" s="11">
        <v>7</v>
      </c>
      <c r="AW4948" s="11">
        <v>2</v>
      </c>
      <c r="AX4948" s="11">
        <v>6</v>
      </c>
      <c r="AY4948" s="11">
        <v>3</v>
      </c>
      <c r="AZ4948" s="11">
        <v>5</v>
      </c>
      <c r="BA4948" s="11">
        <v>2</v>
      </c>
      <c r="BF4948" s="11">
        <v>3</v>
      </c>
      <c r="BG4948" s="11">
        <v>2</v>
      </c>
      <c r="BL4948" s="11">
        <v>1</v>
      </c>
      <c r="BO4948" s="11">
        <v>1</v>
      </c>
      <c r="CC4948" s="11">
        <v>1</v>
      </c>
      <c r="CE4948" s="11">
        <v>6</v>
      </c>
      <c r="CF4948" s="11">
        <v>12</v>
      </c>
      <c r="CJ4948" s="11">
        <v>2</v>
      </c>
    </row>
    <row r="4949" spans="1:97">
      <c r="A4949" s="2" t="s">
        <v>6401</v>
      </c>
      <c r="B4949" s="2" t="s">
        <v>11011</v>
      </c>
      <c r="C4949" s="2" t="s">
        <v>8324</v>
      </c>
      <c r="D4949" s="2" t="s">
        <v>11012</v>
      </c>
      <c r="E4949" s="2" t="s">
        <v>8324</v>
      </c>
      <c r="F4949" s="2" t="s">
        <v>5064</v>
      </c>
      <c r="G4949" s="2" t="s">
        <v>11021</v>
      </c>
      <c r="H4949" s="13">
        <f>SUM(I4949:CS4949)</f>
        <v>394</v>
      </c>
      <c r="I4949" s="16">
        <v>15</v>
      </c>
      <c r="J4949" s="11">
        <v>76</v>
      </c>
      <c r="R4949" s="11">
        <v>16</v>
      </c>
      <c r="U4949" s="11">
        <v>1</v>
      </c>
      <c r="X4949" s="11">
        <v>2</v>
      </c>
      <c r="AD4949" s="11">
        <v>4</v>
      </c>
      <c r="AF4949" s="11">
        <v>9</v>
      </c>
      <c r="AG4949" s="11">
        <v>46</v>
      </c>
      <c r="AI4949" s="11">
        <v>7</v>
      </c>
      <c r="AJ4949" s="11">
        <v>45</v>
      </c>
      <c r="AK4949" s="11">
        <v>36</v>
      </c>
      <c r="AL4949" s="11">
        <v>1</v>
      </c>
      <c r="AM4949" s="11">
        <v>1</v>
      </c>
      <c r="AN4949" s="11">
        <v>2</v>
      </c>
      <c r="AO4949" s="11">
        <v>4</v>
      </c>
      <c r="AP4949" s="11">
        <v>3</v>
      </c>
      <c r="AU4949" s="11">
        <v>7</v>
      </c>
      <c r="AW4949" s="11">
        <v>10</v>
      </c>
      <c r="AX4949" s="11">
        <v>5</v>
      </c>
      <c r="AY4949" s="11">
        <v>17</v>
      </c>
      <c r="AZ4949" s="11">
        <v>18</v>
      </c>
      <c r="BA4949" s="11">
        <v>8</v>
      </c>
      <c r="BD4949" s="11">
        <v>4</v>
      </c>
      <c r="BE4949" s="11">
        <v>5</v>
      </c>
      <c r="BF4949" s="11">
        <v>1</v>
      </c>
      <c r="BG4949" s="11">
        <v>6</v>
      </c>
      <c r="BL4949" s="11">
        <v>1</v>
      </c>
      <c r="BN4949" s="11">
        <v>4</v>
      </c>
      <c r="BO4949" s="11">
        <v>1</v>
      </c>
      <c r="BR4949" s="11">
        <v>1</v>
      </c>
      <c r="BU4949" s="11">
        <v>4</v>
      </c>
      <c r="CB4949" s="11">
        <v>3</v>
      </c>
      <c r="CC4949" s="11">
        <v>4</v>
      </c>
      <c r="CE4949" s="11">
        <v>6</v>
      </c>
      <c r="CF4949" s="11">
        <v>11</v>
      </c>
      <c r="CG4949" s="11">
        <v>6</v>
      </c>
      <c r="CO4949" s="11">
        <v>2</v>
      </c>
      <c r="CP4949" s="11">
        <v>2</v>
      </c>
    </row>
    <row r="4950" spans="1:97">
      <c r="A4950" s="2" t="s">
        <v>6401</v>
      </c>
      <c r="B4950" s="2" t="s">
        <v>11011</v>
      </c>
      <c r="C4950" s="2" t="s">
        <v>8324</v>
      </c>
      <c r="D4950" s="2" t="s">
        <v>11012</v>
      </c>
      <c r="E4950" s="2" t="s">
        <v>8324</v>
      </c>
      <c r="F4950" s="2" t="s">
        <v>5065</v>
      </c>
      <c r="G4950" s="2" t="s">
        <v>6729</v>
      </c>
      <c r="H4950" s="13">
        <f>SUM(I4950:CS4950)</f>
        <v>421</v>
      </c>
      <c r="I4950" s="16">
        <v>10</v>
      </c>
      <c r="J4950" s="11">
        <v>126</v>
      </c>
      <c r="R4950" s="11">
        <v>50</v>
      </c>
      <c r="S4950" s="11">
        <v>32</v>
      </c>
      <c r="U4950" s="11">
        <v>1</v>
      </c>
      <c r="V4950" s="11">
        <v>1</v>
      </c>
      <c r="X4950" s="11">
        <v>6</v>
      </c>
      <c r="Z4950" s="11">
        <v>1</v>
      </c>
      <c r="AD4950" s="11">
        <v>3</v>
      </c>
      <c r="AF4950" s="11">
        <v>5</v>
      </c>
      <c r="AG4950" s="11">
        <v>27</v>
      </c>
      <c r="AI4950" s="11">
        <v>1</v>
      </c>
      <c r="AJ4950" s="11">
        <v>12</v>
      </c>
      <c r="AK4950" s="11">
        <v>1</v>
      </c>
      <c r="AM4950" s="11">
        <v>1</v>
      </c>
      <c r="AN4950" s="11">
        <v>2</v>
      </c>
      <c r="AO4950" s="11">
        <v>2</v>
      </c>
      <c r="AP4950" s="11">
        <v>2</v>
      </c>
      <c r="AR4950" s="11">
        <v>1</v>
      </c>
      <c r="AU4950" s="11">
        <v>10</v>
      </c>
      <c r="AW4950" s="11">
        <v>6</v>
      </c>
      <c r="AX4950" s="11">
        <v>2</v>
      </c>
      <c r="AY4950" s="11">
        <v>2</v>
      </c>
      <c r="AZ4950" s="11">
        <v>23</v>
      </c>
      <c r="BA4950" s="11">
        <v>3</v>
      </c>
      <c r="BE4950" s="11">
        <v>6</v>
      </c>
      <c r="BF4950" s="11">
        <v>15</v>
      </c>
      <c r="BG4950" s="11">
        <v>11</v>
      </c>
      <c r="BI4950" s="11">
        <v>1</v>
      </c>
      <c r="BL4950" s="11">
        <v>3</v>
      </c>
      <c r="BR4950" s="11">
        <v>5</v>
      </c>
      <c r="BS4950" s="11">
        <v>1</v>
      </c>
      <c r="BT4950" s="11">
        <v>1</v>
      </c>
      <c r="BW4950" s="11">
        <v>1</v>
      </c>
      <c r="BX4950" s="11">
        <v>1</v>
      </c>
      <c r="CC4950" s="11">
        <v>2</v>
      </c>
      <c r="CD4950" s="11">
        <v>1</v>
      </c>
      <c r="CE4950" s="11">
        <v>10</v>
      </c>
      <c r="CF4950" s="11">
        <v>25</v>
      </c>
      <c r="CG4950" s="11">
        <v>2</v>
      </c>
      <c r="CI4950" s="11">
        <v>1</v>
      </c>
      <c r="CM4950" s="11">
        <v>1</v>
      </c>
      <c r="CN4950" s="11">
        <v>1</v>
      </c>
      <c r="CO4950" s="11">
        <v>1</v>
      </c>
      <c r="CP4950" s="11">
        <v>2</v>
      </c>
    </row>
    <row r="4951" spans="1:97">
      <c r="A4951" s="2" t="s">
        <v>6401</v>
      </c>
      <c r="B4951" s="2" t="s">
        <v>11011</v>
      </c>
      <c r="C4951" s="2" t="s">
        <v>8324</v>
      </c>
      <c r="D4951" s="2" t="s">
        <v>11012</v>
      </c>
      <c r="E4951" s="2" t="s">
        <v>8324</v>
      </c>
      <c r="F4951" s="2" t="s">
        <v>5068</v>
      </c>
      <c r="G4951" s="2" t="s">
        <v>11024</v>
      </c>
      <c r="H4951" s="13">
        <f>SUM(I4951:CS4951)</f>
        <v>260</v>
      </c>
      <c r="I4951" s="16">
        <v>19</v>
      </c>
      <c r="J4951" s="11">
        <v>8</v>
      </c>
      <c r="K4951" s="11">
        <v>1</v>
      </c>
      <c r="N4951" s="11">
        <v>11</v>
      </c>
      <c r="Q4951" s="11">
        <v>1</v>
      </c>
      <c r="R4951" s="11">
        <v>4</v>
      </c>
      <c r="S4951" s="11">
        <v>8</v>
      </c>
      <c r="U4951" s="11">
        <v>1</v>
      </c>
      <c r="V4951" s="11">
        <v>2</v>
      </c>
      <c r="X4951" s="11">
        <v>3</v>
      </c>
      <c r="Z4951" s="11">
        <v>19</v>
      </c>
      <c r="AE4951" s="11">
        <v>1</v>
      </c>
      <c r="AG4951" s="11">
        <v>1</v>
      </c>
      <c r="AI4951" s="11">
        <v>3</v>
      </c>
      <c r="AK4951" s="11">
        <v>1</v>
      </c>
      <c r="AM4951" s="11">
        <v>6</v>
      </c>
      <c r="AN4951" s="11">
        <v>1</v>
      </c>
      <c r="AO4951" s="11">
        <v>2</v>
      </c>
      <c r="AP4951" s="11">
        <v>3</v>
      </c>
      <c r="AU4951" s="11">
        <v>14</v>
      </c>
      <c r="AV4951" s="11">
        <v>1</v>
      </c>
      <c r="AW4951" s="11">
        <v>18</v>
      </c>
      <c r="AX4951" s="11">
        <v>12</v>
      </c>
      <c r="AY4951" s="11">
        <v>3</v>
      </c>
      <c r="AZ4951" s="11">
        <v>25</v>
      </c>
      <c r="BA4951" s="11">
        <v>3</v>
      </c>
      <c r="BE4951" s="11">
        <v>2</v>
      </c>
      <c r="BG4951" s="11">
        <v>16</v>
      </c>
      <c r="BL4951" s="11">
        <v>3</v>
      </c>
      <c r="BM4951" s="11">
        <v>1</v>
      </c>
      <c r="BN4951" s="11">
        <v>2</v>
      </c>
      <c r="BO4951" s="11">
        <v>2</v>
      </c>
      <c r="BP4951" s="11">
        <v>1</v>
      </c>
      <c r="BR4951" s="11">
        <v>1</v>
      </c>
      <c r="BV4951" s="11">
        <v>1</v>
      </c>
      <c r="BW4951" s="11">
        <v>2</v>
      </c>
      <c r="CA4951" s="11">
        <v>1</v>
      </c>
      <c r="CC4951" s="11">
        <v>2</v>
      </c>
      <c r="CD4951" s="11">
        <v>1</v>
      </c>
      <c r="CE4951" s="11">
        <v>9</v>
      </c>
      <c r="CF4951" s="11">
        <v>29</v>
      </c>
      <c r="CG4951" s="11">
        <v>4</v>
      </c>
      <c r="CH4951" s="11">
        <v>1</v>
      </c>
      <c r="CI4951" s="11">
        <v>3</v>
      </c>
      <c r="CJ4951" s="11">
        <v>2</v>
      </c>
      <c r="CO4951" s="11">
        <v>4</v>
      </c>
      <c r="CP4951" s="11">
        <v>2</v>
      </c>
    </row>
    <row r="4952" spans="1:97">
      <c r="A4952" s="2" t="s">
        <v>6401</v>
      </c>
      <c r="B4952" s="2" t="s">
        <v>11011</v>
      </c>
      <c r="C4952" s="2" t="s">
        <v>8324</v>
      </c>
      <c r="D4952" s="2" t="s">
        <v>11012</v>
      </c>
      <c r="E4952" s="2" t="s">
        <v>8324</v>
      </c>
      <c r="F4952" s="2" t="s">
        <v>5071</v>
      </c>
      <c r="G4952" s="2" t="s">
        <v>11026</v>
      </c>
      <c r="H4952" s="13">
        <f>SUM(I4952:CS4952)</f>
        <v>610</v>
      </c>
      <c r="I4952" s="16">
        <v>32</v>
      </c>
      <c r="J4952" s="11">
        <v>11</v>
      </c>
      <c r="K4952" s="11">
        <v>14</v>
      </c>
      <c r="P4952" s="11">
        <v>4</v>
      </c>
      <c r="R4952" s="11">
        <v>15</v>
      </c>
      <c r="S4952" s="11">
        <v>8</v>
      </c>
      <c r="U4952" s="11">
        <v>6</v>
      </c>
      <c r="V4952" s="11">
        <v>3</v>
      </c>
      <c r="X4952" s="11">
        <v>8</v>
      </c>
      <c r="Z4952" s="11">
        <v>10</v>
      </c>
      <c r="AB4952" s="11">
        <v>13</v>
      </c>
      <c r="AD4952" s="11">
        <v>34</v>
      </c>
      <c r="AE4952" s="11">
        <v>4</v>
      </c>
      <c r="AF4952" s="11">
        <v>1</v>
      </c>
      <c r="AG4952" s="11">
        <v>18</v>
      </c>
      <c r="AI4952" s="11">
        <v>5</v>
      </c>
      <c r="AJ4952" s="11">
        <v>1</v>
      </c>
      <c r="AM4952" s="11">
        <v>6</v>
      </c>
      <c r="AN4952" s="11">
        <v>3</v>
      </c>
      <c r="AO4952" s="11">
        <v>9</v>
      </c>
      <c r="AP4952" s="11">
        <v>9</v>
      </c>
      <c r="AR4952" s="11">
        <v>2</v>
      </c>
      <c r="AS4952" s="11">
        <v>1</v>
      </c>
      <c r="AU4952" s="11">
        <v>29</v>
      </c>
      <c r="AV4952" s="11">
        <v>4</v>
      </c>
      <c r="AW4952" s="11">
        <v>57</v>
      </c>
      <c r="AX4952" s="11">
        <v>6</v>
      </c>
      <c r="AY4952" s="11">
        <v>16</v>
      </c>
      <c r="AZ4952" s="11">
        <v>59</v>
      </c>
      <c r="BA4952" s="11">
        <v>14</v>
      </c>
      <c r="BD4952" s="11">
        <v>2</v>
      </c>
      <c r="BE4952" s="11">
        <v>7</v>
      </c>
      <c r="BF4952" s="11">
        <v>4</v>
      </c>
      <c r="BG4952" s="11">
        <v>13</v>
      </c>
      <c r="BH4952" s="11">
        <v>2</v>
      </c>
      <c r="BJ4952" s="11">
        <v>1</v>
      </c>
      <c r="BK4952" s="11">
        <v>3</v>
      </c>
      <c r="BL4952" s="11">
        <v>1</v>
      </c>
      <c r="BM4952" s="11">
        <v>1</v>
      </c>
      <c r="BN4952" s="11">
        <v>11</v>
      </c>
      <c r="BO4952" s="11">
        <v>3</v>
      </c>
      <c r="BQ4952" s="11">
        <v>2</v>
      </c>
      <c r="BR4952" s="11">
        <v>8</v>
      </c>
      <c r="BT4952" s="11">
        <v>2</v>
      </c>
      <c r="BV4952" s="11">
        <v>2</v>
      </c>
      <c r="BX4952" s="11">
        <v>1</v>
      </c>
      <c r="BZ4952" s="11">
        <v>1</v>
      </c>
      <c r="CA4952" s="11">
        <v>1</v>
      </c>
      <c r="CB4952" s="11">
        <v>3</v>
      </c>
      <c r="CC4952" s="11">
        <v>5</v>
      </c>
      <c r="CD4952" s="11">
        <v>4</v>
      </c>
      <c r="CE4952" s="11">
        <v>42</v>
      </c>
      <c r="CF4952" s="11">
        <v>45</v>
      </c>
      <c r="CG4952" s="11">
        <v>11</v>
      </c>
      <c r="CI4952" s="11">
        <v>3</v>
      </c>
      <c r="CJ4952" s="11">
        <v>2</v>
      </c>
      <c r="CK4952" s="11">
        <v>1</v>
      </c>
      <c r="CL4952" s="11">
        <v>1</v>
      </c>
      <c r="CM4952" s="11">
        <v>4</v>
      </c>
      <c r="CO4952" s="11">
        <v>11</v>
      </c>
      <c r="CP4952" s="11">
        <v>11</v>
      </c>
    </row>
    <row r="4953" spans="1:97">
      <c r="A4953" s="2" t="s">
        <v>6401</v>
      </c>
      <c r="B4953" s="2" t="s">
        <v>11011</v>
      </c>
      <c r="C4953" s="2" t="s">
        <v>8324</v>
      </c>
      <c r="D4953" s="2" t="s">
        <v>11012</v>
      </c>
      <c r="E4953" s="2" t="s">
        <v>8324</v>
      </c>
      <c r="F4953" s="2" t="s">
        <v>5057</v>
      </c>
      <c r="G4953" s="2" t="s">
        <v>8324</v>
      </c>
      <c r="H4953" s="13">
        <f>SUM(I4953:CS4953)</f>
        <v>8286</v>
      </c>
      <c r="I4953" s="16">
        <v>240</v>
      </c>
      <c r="J4953" s="11">
        <v>46</v>
      </c>
      <c r="K4953" s="11">
        <v>14</v>
      </c>
      <c r="L4953" s="11">
        <v>11</v>
      </c>
      <c r="M4953" s="11">
        <v>10</v>
      </c>
      <c r="N4953" s="11">
        <v>170</v>
      </c>
      <c r="O4953" s="11">
        <v>2</v>
      </c>
      <c r="P4953" s="11">
        <v>3</v>
      </c>
      <c r="Q4953" s="11">
        <v>15</v>
      </c>
      <c r="R4953" s="11">
        <v>454</v>
      </c>
      <c r="S4953" s="11">
        <v>4</v>
      </c>
      <c r="U4953" s="11">
        <v>20</v>
      </c>
      <c r="V4953" s="11">
        <v>24</v>
      </c>
      <c r="W4953" s="11">
        <v>19</v>
      </c>
      <c r="X4953" s="11">
        <v>160</v>
      </c>
      <c r="Y4953" s="11">
        <v>31</v>
      </c>
      <c r="Z4953" s="11">
        <v>11</v>
      </c>
      <c r="AB4953" s="11">
        <v>48</v>
      </c>
      <c r="AC4953" s="11">
        <v>5</v>
      </c>
      <c r="AD4953" s="11">
        <v>134</v>
      </c>
      <c r="AE4953" s="11">
        <v>68</v>
      </c>
      <c r="AF4953" s="11">
        <v>138</v>
      </c>
      <c r="AG4953" s="11">
        <v>251</v>
      </c>
      <c r="AH4953" s="11">
        <v>8</v>
      </c>
      <c r="AI4953" s="11">
        <v>68</v>
      </c>
      <c r="AJ4953" s="11">
        <v>168</v>
      </c>
      <c r="AK4953" s="11">
        <v>130</v>
      </c>
      <c r="AL4953" s="11">
        <v>5</v>
      </c>
      <c r="AM4953" s="11">
        <v>41</v>
      </c>
      <c r="AN4953" s="11">
        <v>70</v>
      </c>
      <c r="AO4953" s="11">
        <v>89</v>
      </c>
      <c r="AP4953" s="11">
        <v>191</v>
      </c>
      <c r="AQ4953" s="11">
        <v>68</v>
      </c>
      <c r="AR4953" s="11">
        <v>28</v>
      </c>
      <c r="AS4953" s="11">
        <v>43</v>
      </c>
      <c r="AT4953" s="11">
        <v>6</v>
      </c>
      <c r="AU4953" s="11">
        <v>203</v>
      </c>
      <c r="AV4953" s="11">
        <v>52</v>
      </c>
      <c r="AW4953" s="11">
        <v>180</v>
      </c>
      <c r="AX4953" s="11">
        <v>225</v>
      </c>
      <c r="AY4953" s="11">
        <v>304</v>
      </c>
      <c r="AZ4953" s="11">
        <v>674</v>
      </c>
      <c r="BA4953" s="11">
        <v>258</v>
      </c>
      <c r="BB4953" s="11">
        <v>1</v>
      </c>
      <c r="BC4953" s="11">
        <v>1</v>
      </c>
      <c r="BD4953" s="11">
        <v>51</v>
      </c>
      <c r="BE4953" s="11">
        <v>73</v>
      </c>
      <c r="BF4953" s="11">
        <v>27</v>
      </c>
      <c r="BG4953" s="11">
        <v>189</v>
      </c>
      <c r="BH4953" s="11">
        <v>12</v>
      </c>
      <c r="BI4953" s="11">
        <v>3</v>
      </c>
      <c r="BJ4953" s="11">
        <v>10</v>
      </c>
      <c r="BK4953" s="11">
        <v>53</v>
      </c>
      <c r="BL4953" s="11">
        <v>72</v>
      </c>
      <c r="BM4953" s="11">
        <v>11</v>
      </c>
      <c r="BN4953" s="11">
        <v>164</v>
      </c>
      <c r="BO4953" s="11">
        <v>80</v>
      </c>
      <c r="BP4953" s="11">
        <v>8</v>
      </c>
      <c r="BQ4953" s="11">
        <v>69</v>
      </c>
      <c r="BR4953" s="11">
        <v>129</v>
      </c>
      <c r="BS4953" s="11">
        <v>25</v>
      </c>
      <c r="BT4953" s="11">
        <v>62</v>
      </c>
      <c r="BU4953" s="11">
        <v>2</v>
      </c>
      <c r="BV4953" s="11">
        <v>28</v>
      </c>
      <c r="BW4953" s="11">
        <v>28</v>
      </c>
      <c r="BX4953" s="11">
        <v>4</v>
      </c>
      <c r="BY4953" s="11">
        <v>4</v>
      </c>
      <c r="BZ4953" s="11">
        <v>9</v>
      </c>
      <c r="CA4953" s="11">
        <v>17</v>
      </c>
      <c r="CB4953" s="11">
        <v>81</v>
      </c>
      <c r="CC4953" s="11">
        <v>71</v>
      </c>
      <c r="CD4953" s="11">
        <v>53</v>
      </c>
      <c r="CE4953" s="11">
        <v>788</v>
      </c>
      <c r="CF4953" s="11">
        <v>467</v>
      </c>
      <c r="CG4953" s="11">
        <v>541</v>
      </c>
      <c r="CH4953" s="11">
        <v>145</v>
      </c>
      <c r="CI4953" s="11">
        <v>36</v>
      </c>
      <c r="CJ4953" s="11">
        <v>25</v>
      </c>
      <c r="CK4953" s="11">
        <v>54</v>
      </c>
      <c r="CL4953" s="11">
        <v>23</v>
      </c>
      <c r="CM4953" s="11">
        <v>39</v>
      </c>
      <c r="CN4953" s="11">
        <v>30</v>
      </c>
      <c r="CO4953" s="11">
        <v>35</v>
      </c>
      <c r="CP4953" s="11">
        <v>72</v>
      </c>
      <c r="CQ4953" s="11">
        <v>4</v>
      </c>
      <c r="CS4953" s="11">
        <v>1</v>
      </c>
    </row>
    <row r="4954" spans="1:97">
      <c r="A4954" s="2" t="s">
        <v>6401</v>
      </c>
      <c r="B4954" s="2" t="s">
        <v>11011</v>
      </c>
      <c r="C4954" s="2" t="s">
        <v>8324</v>
      </c>
      <c r="D4954" s="2" t="s">
        <v>11012</v>
      </c>
      <c r="E4954" s="2" t="s">
        <v>8324</v>
      </c>
      <c r="F4954" s="2" t="s">
        <v>5078</v>
      </c>
      <c r="G4954" s="2" t="s">
        <v>6535</v>
      </c>
      <c r="H4954" s="13">
        <f>SUM(I4954:CS4954)</f>
        <v>32</v>
      </c>
      <c r="I4954" s="16">
        <v>2</v>
      </c>
      <c r="J4954" s="11">
        <v>3</v>
      </c>
      <c r="L4954" s="11">
        <v>1</v>
      </c>
      <c r="M4954" s="11">
        <v>1</v>
      </c>
      <c r="R4954" s="11">
        <v>2</v>
      </c>
      <c r="W4954" s="11">
        <v>1</v>
      </c>
      <c r="AG4954" s="11">
        <v>1</v>
      </c>
      <c r="AJ4954" s="11">
        <v>10</v>
      </c>
      <c r="AO4954" s="11">
        <v>2</v>
      </c>
      <c r="AU4954" s="11">
        <v>1</v>
      </c>
      <c r="BA4954" s="11">
        <v>2</v>
      </c>
      <c r="BR4954" s="11">
        <v>2</v>
      </c>
      <c r="CC4954" s="11">
        <v>2</v>
      </c>
      <c r="CE4954" s="11">
        <v>2</v>
      </c>
    </row>
    <row r="4955" spans="1:97">
      <c r="A4955" s="2" t="s">
        <v>6401</v>
      </c>
      <c r="B4955" s="2" t="s">
        <v>11011</v>
      </c>
      <c r="C4955" s="2" t="s">
        <v>8324</v>
      </c>
      <c r="D4955" s="2" t="s">
        <v>11012</v>
      </c>
      <c r="E4955" s="2" t="s">
        <v>8324</v>
      </c>
      <c r="F4955" s="2" t="s">
        <v>5079</v>
      </c>
      <c r="G4955" s="2" t="s">
        <v>11031</v>
      </c>
      <c r="H4955" s="13">
        <f>SUM(I4955:CS4955)</f>
        <v>9</v>
      </c>
      <c r="AU4955" s="11">
        <v>1</v>
      </c>
      <c r="AV4955" s="11">
        <v>1</v>
      </c>
      <c r="AY4955" s="11">
        <v>1</v>
      </c>
      <c r="AZ4955" s="11">
        <v>1</v>
      </c>
      <c r="BA4955" s="11">
        <v>1</v>
      </c>
      <c r="BE4955" s="11">
        <v>1</v>
      </c>
      <c r="BR4955" s="11">
        <v>1</v>
      </c>
      <c r="CD4955" s="11">
        <v>1</v>
      </c>
      <c r="CE4955" s="11">
        <v>1</v>
      </c>
    </row>
    <row r="4956" spans="1:97">
      <c r="A4956" s="2" t="s">
        <v>6401</v>
      </c>
      <c r="B4956" s="2" t="s">
        <v>11011</v>
      </c>
      <c r="C4956" s="2" t="s">
        <v>8324</v>
      </c>
      <c r="D4956" s="2" t="s">
        <v>11012</v>
      </c>
      <c r="E4956" s="2" t="s">
        <v>8324</v>
      </c>
      <c r="F4956" s="2" t="s">
        <v>5090</v>
      </c>
      <c r="G4956" s="2" t="s">
        <v>7548</v>
      </c>
      <c r="H4956" s="13">
        <f>SUM(I4956:CS4956)</f>
        <v>598</v>
      </c>
      <c r="I4956" s="16">
        <v>12</v>
      </c>
      <c r="J4956" s="11">
        <v>2</v>
      </c>
      <c r="L4956" s="11">
        <v>1</v>
      </c>
      <c r="M4956" s="11">
        <v>6</v>
      </c>
      <c r="N4956" s="11">
        <v>104</v>
      </c>
      <c r="P4956" s="11">
        <v>1</v>
      </c>
      <c r="Q4956" s="11">
        <v>23</v>
      </c>
      <c r="R4956" s="11">
        <v>2</v>
      </c>
      <c r="S4956" s="11">
        <v>2</v>
      </c>
      <c r="U4956" s="11">
        <v>1</v>
      </c>
      <c r="X4956" s="11">
        <v>1</v>
      </c>
      <c r="AB4956" s="11">
        <v>1</v>
      </c>
      <c r="AE4956" s="11">
        <v>1</v>
      </c>
      <c r="AF4956" s="11">
        <v>20</v>
      </c>
      <c r="AG4956" s="11">
        <v>163</v>
      </c>
      <c r="AH4956" s="11">
        <v>2</v>
      </c>
      <c r="AI4956" s="11">
        <v>3</v>
      </c>
      <c r="AJ4956" s="11">
        <v>47</v>
      </c>
      <c r="AK4956" s="11">
        <v>2</v>
      </c>
      <c r="AN4956" s="11">
        <v>29</v>
      </c>
      <c r="AO4956" s="11">
        <v>13</v>
      </c>
      <c r="AP4956" s="11">
        <v>2</v>
      </c>
      <c r="AS4956" s="11">
        <v>1</v>
      </c>
      <c r="AU4956" s="11">
        <v>5</v>
      </c>
      <c r="AV4956" s="11">
        <v>6</v>
      </c>
      <c r="AW4956" s="11">
        <v>8</v>
      </c>
      <c r="AX4956" s="11">
        <v>6</v>
      </c>
      <c r="AY4956" s="11">
        <v>6</v>
      </c>
      <c r="AZ4956" s="11">
        <v>21</v>
      </c>
      <c r="BA4956" s="11">
        <v>4</v>
      </c>
      <c r="BC4956" s="11">
        <v>1</v>
      </c>
      <c r="BE4956" s="11">
        <v>3</v>
      </c>
      <c r="BF4956" s="11">
        <v>1</v>
      </c>
      <c r="BG4956" s="11">
        <v>16</v>
      </c>
      <c r="BL4956" s="11">
        <v>1</v>
      </c>
      <c r="BN4956" s="11">
        <v>1</v>
      </c>
      <c r="BO4956" s="11">
        <v>1</v>
      </c>
      <c r="BQ4956" s="11">
        <v>1</v>
      </c>
      <c r="BT4956" s="11">
        <v>4</v>
      </c>
      <c r="BW4956" s="11">
        <v>3</v>
      </c>
      <c r="CB4956" s="11">
        <v>9</v>
      </c>
      <c r="CC4956" s="11">
        <v>10</v>
      </c>
      <c r="CD4956" s="11">
        <v>3</v>
      </c>
      <c r="CE4956" s="11">
        <v>9</v>
      </c>
      <c r="CF4956" s="11">
        <v>22</v>
      </c>
      <c r="CG4956" s="11">
        <v>9</v>
      </c>
      <c r="CH4956" s="11">
        <v>1</v>
      </c>
      <c r="CJ4956" s="11">
        <v>1</v>
      </c>
      <c r="CN4956" s="11">
        <v>1</v>
      </c>
      <c r="CO4956" s="11">
        <v>3</v>
      </c>
      <c r="CP4956" s="11">
        <v>3</v>
      </c>
    </row>
    <row r="4957" spans="1:97">
      <c r="A4957" s="2" t="s">
        <v>6401</v>
      </c>
      <c r="B4957" s="2" t="s">
        <v>11011</v>
      </c>
      <c r="C4957" s="2" t="s">
        <v>8324</v>
      </c>
      <c r="D4957" s="2" t="s">
        <v>11012</v>
      </c>
      <c r="E4957" s="2" t="s">
        <v>8324</v>
      </c>
      <c r="F4957" s="2" t="s">
        <v>5092</v>
      </c>
      <c r="G4957" s="2" t="s">
        <v>11039</v>
      </c>
      <c r="H4957" s="13">
        <f>SUM(I4957:CS4957)</f>
        <v>222</v>
      </c>
      <c r="I4957" s="16">
        <v>12</v>
      </c>
      <c r="J4957" s="11">
        <v>30</v>
      </c>
      <c r="K4957" s="11">
        <v>2</v>
      </c>
      <c r="M4957" s="11">
        <v>21</v>
      </c>
      <c r="N4957" s="11">
        <v>1</v>
      </c>
      <c r="R4957" s="11">
        <v>5</v>
      </c>
      <c r="S4957" s="11">
        <v>3</v>
      </c>
      <c r="V4957" s="11">
        <v>1</v>
      </c>
      <c r="X4957" s="11">
        <v>2</v>
      </c>
      <c r="AG4957" s="11">
        <v>12</v>
      </c>
      <c r="AI4957" s="11">
        <v>1</v>
      </c>
      <c r="AJ4957" s="11">
        <v>3</v>
      </c>
      <c r="AK4957" s="11">
        <v>1</v>
      </c>
      <c r="AM4957" s="11">
        <v>10</v>
      </c>
      <c r="AN4957" s="11">
        <v>2</v>
      </c>
      <c r="AO4957" s="11">
        <v>2</v>
      </c>
      <c r="AP4957" s="11">
        <v>1</v>
      </c>
      <c r="AQ4957" s="11">
        <v>2</v>
      </c>
      <c r="AS4957" s="11">
        <v>2</v>
      </c>
      <c r="AU4957" s="11">
        <v>7</v>
      </c>
      <c r="AW4957" s="11">
        <v>2</v>
      </c>
      <c r="AX4957" s="11">
        <v>7</v>
      </c>
      <c r="AY4957" s="11">
        <v>4</v>
      </c>
      <c r="AZ4957" s="11">
        <v>13</v>
      </c>
      <c r="BA4957" s="11">
        <v>3</v>
      </c>
      <c r="BD4957" s="11">
        <v>1</v>
      </c>
      <c r="BE4957" s="11">
        <v>1</v>
      </c>
      <c r="BG4957" s="11">
        <v>3</v>
      </c>
      <c r="BL4957" s="11">
        <v>3</v>
      </c>
      <c r="BQ4957" s="11">
        <v>2</v>
      </c>
      <c r="BR4957" s="11">
        <v>2</v>
      </c>
      <c r="BT4957" s="11">
        <v>1</v>
      </c>
      <c r="BU4957" s="11">
        <v>5</v>
      </c>
      <c r="BW4957" s="11">
        <v>4</v>
      </c>
      <c r="CC4957" s="11">
        <v>4</v>
      </c>
      <c r="CE4957" s="11">
        <v>9</v>
      </c>
      <c r="CF4957" s="11">
        <v>22</v>
      </c>
      <c r="CG4957" s="11">
        <v>5</v>
      </c>
      <c r="CK4957" s="11">
        <v>3</v>
      </c>
      <c r="CN4957" s="11">
        <v>1</v>
      </c>
      <c r="CO4957" s="11">
        <v>1</v>
      </c>
      <c r="CP4957" s="11">
        <v>6</v>
      </c>
    </row>
    <row r="4958" spans="1:97">
      <c r="A4958" s="2" t="s">
        <v>6401</v>
      </c>
      <c r="B4958" s="2" t="s">
        <v>11011</v>
      </c>
      <c r="C4958" s="2" t="s">
        <v>8324</v>
      </c>
      <c r="D4958" s="2" t="s">
        <v>11012</v>
      </c>
      <c r="E4958" s="2" t="s">
        <v>8324</v>
      </c>
      <c r="F4958" s="2" t="s">
        <v>5096</v>
      </c>
      <c r="G4958" s="2" t="s">
        <v>9183</v>
      </c>
      <c r="H4958" s="13">
        <f>SUM(I4958:CS4958)</f>
        <v>412</v>
      </c>
      <c r="I4958" s="16">
        <v>20</v>
      </c>
      <c r="J4958" s="11">
        <v>52</v>
      </c>
      <c r="K4958" s="11">
        <v>2</v>
      </c>
      <c r="R4958" s="11">
        <v>19</v>
      </c>
      <c r="S4958" s="11">
        <v>31</v>
      </c>
      <c r="X4958" s="11">
        <v>18</v>
      </c>
      <c r="Z4958" s="11">
        <v>2</v>
      </c>
      <c r="AE4958" s="11">
        <v>1</v>
      </c>
      <c r="AG4958" s="11">
        <v>10</v>
      </c>
      <c r="AJ4958" s="11">
        <v>2</v>
      </c>
      <c r="AL4958" s="11">
        <v>1</v>
      </c>
      <c r="AM4958" s="11">
        <v>5</v>
      </c>
      <c r="AN4958" s="11">
        <v>1</v>
      </c>
      <c r="AO4958" s="11">
        <v>7</v>
      </c>
      <c r="AR4958" s="11">
        <v>3</v>
      </c>
      <c r="AS4958" s="11">
        <v>10</v>
      </c>
      <c r="AT4958" s="11">
        <v>1</v>
      </c>
      <c r="AU4958" s="11">
        <v>16</v>
      </c>
      <c r="AW4958" s="11">
        <v>25</v>
      </c>
      <c r="AX4958" s="11">
        <v>10</v>
      </c>
      <c r="AY4958" s="11">
        <v>14</v>
      </c>
      <c r="AZ4958" s="11">
        <v>31</v>
      </c>
      <c r="BA4958" s="11">
        <v>21</v>
      </c>
      <c r="BD4958" s="11">
        <v>3</v>
      </c>
      <c r="BE4958" s="11">
        <v>6</v>
      </c>
      <c r="BF4958" s="11">
        <v>6</v>
      </c>
      <c r="BG4958" s="11">
        <v>13</v>
      </c>
      <c r="BJ4958" s="11">
        <v>1</v>
      </c>
      <c r="BL4958" s="11">
        <v>3</v>
      </c>
      <c r="BN4958" s="11">
        <v>1</v>
      </c>
      <c r="BO4958" s="11">
        <v>1</v>
      </c>
      <c r="BQ4958" s="11">
        <v>3</v>
      </c>
      <c r="BR4958" s="11">
        <v>6</v>
      </c>
      <c r="BS4958" s="11">
        <v>1</v>
      </c>
      <c r="BT4958" s="11">
        <v>1</v>
      </c>
      <c r="BW4958" s="11">
        <v>1</v>
      </c>
      <c r="BX4958" s="11">
        <v>2</v>
      </c>
      <c r="CB4958" s="11">
        <v>1</v>
      </c>
      <c r="CC4958" s="11">
        <v>2</v>
      </c>
      <c r="CE4958" s="11">
        <v>7</v>
      </c>
      <c r="CF4958" s="11">
        <v>26</v>
      </c>
      <c r="CG4958" s="11">
        <v>9</v>
      </c>
      <c r="CH4958" s="11">
        <v>1</v>
      </c>
      <c r="CI4958" s="11">
        <v>1</v>
      </c>
      <c r="CJ4958" s="11">
        <v>1</v>
      </c>
      <c r="CL4958" s="11">
        <v>1</v>
      </c>
      <c r="CM4958" s="11">
        <v>1</v>
      </c>
      <c r="CN4958" s="11">
        <v>3</v>
      </c>
      <c r="CO4958" s="11">
        <v>4</v>
      </c>
      <c r="CP4958" s="11">
        <v>5</v>
      </c>
    </row>
    <row r="4959" spans="1:97">
      <c r="A4959" s="2" t="s">
        <v>6401</v>
      </c>
      <c r="B4959" s="2" t="s">
        <v>11011</v>
      </c>
      <c r="C4959" s="2" t="s">
        <v>8324</v>
      </c>
      <c r="D4959" s="2" t="s">
        <v>11012</v>
      </c>
      <c r="E4959" s="2" t="s">
        <v>8324</v>
      </c>
      <c r="F4959" s="2" t="s">
        <v>5101</v>
      </c>
      <c r="G4959" s="2" t="s">
        <v>11046</v>
      </c>
      <c r="H4959" s="13">
        <f>SUM(I4959:CS4959)</f>
        <v>5</v>
      </c>
      <c r="I4959" s="16">
        <v>1</v>
      </c>
      <c r="X4959" s="11">
        <v>1</v>
      </c>
      <c r="CD4959" s="11">
        <v>1</v>
      </c>
      <c r="CE4959" s="11">
        <v>1</v>
      </c>
      <c r="CO4959" s="11">
        <v>1</v>
      </c>
    </row>
    <row r="4960" spans="1:97">
      <c r="A4960" s="2" t="s">
        <v>6401</v>
      </c>
      <c r="B4960" s="2" t="s">
        <v>11011</v>
      </c>
      <c r="C4960" s="2" t="s">
        <v>8324</v>
      </c>
      <c r="D4960" s="2" t="s">
        <v>11012</v>
      </c>
      <c r="E4960" s="2" t="s">
        <v>8324</v>
      </c>
      <c r="F4960" s="2" t="s">
        <v>5103</v>
      </c>
      <c r="G4960" s="2" t="s">
        <v>7734</v>
      </c>
      <c r="H4960" s="13">
        <f>SUM(I4960:CS4960)</f>
        <v>75</v>
      </c>
      <c r="I4960" s="16">
        <v>4</v>
      </c>
      <c r="R4960" s="11">
        <v>1</v>
      </c>
      <c r="S4960" s="11">
        <v>2</v>
      </c>
      <c r="U4960" s="11">
        <v>1</v>
      </c>
      <c r="AE4960" s="11">
        <v>1</v>
      </c>
      <c r="AM4960" s="11">
        <v>2</v>
      </c>
      <c r="AO4960" s="11">
        <v>1</v>
      </c>
      <c r="AS4960" s="11">
        <v>2</v>
      </c>
      <c r="AU4960" s="11">
        <v>6</v>
      </c>
      <c r="AW4960" s="11">
        <v>7</v>
      </c>
      <c r="AX4960" s="11">
        <v>6</v>
      </c>
      <c r="AY4960" s="11">
        <v>1</v>
      </c>
      <c r="AZ4960" s="11">
        <v>13</v>
      </c>
      <c r="BA4960" s="11">
        <v>2</v>
      </c>
      <c r="BD4960" s="11">
        <v>1</v>
      </c>
      <c r="BE4960" s="11">
        <v>1</v>
      </c>
      <c r="BG4960" s="11">
        <v>3</v>
      </c>
      <c r="BL4960" s="11">
        <v>1</v>
      </c>
      <c r="BO4960" s="11">
        <v>1</v>
      </c>
      <c r="BS4960" s="11">
        <v>1</v>
      </c>
      <c r="BV4960" s="11">
        <v>1</v>
      </c>
      <c r="CC4960" s="11">
        <v>1</v>
      </c>
      <c r="CE4960" s="11">
        <v>5</v>
      </c>
      <c r="CF4960" s="11">
        <v>9</v>
      </c>
      <c r="CG4960" s="11">
        <v>1</v>
      </c>
      <c r="CO4960" s="11">
        <v>1</v>
      </c>
    </row>
    <row r="4961" spans="1:96">
      <c r="A4961" s="2" t="s">
        <v>6401</v>
      </c>
      <c r="B4961" s="2" t="s">
        <v>11011</v>
      </c>
      <c r="C4961" s="2" t="s">
        <v>8324</v>
      </c>
      <c r="D4961" s="2" t="s">
        <v>11012</v>
      </c>
      <c r="E4961" s="2" t="s">
        <v>8324</v>
      </c>
      <c r="F4961" s="2" t="s">
        <v>5104</v>
      </c>
      <c r="G4961" s="2" t="s">
        <v>11048</v>
      </c>
      <c r="H4961" s="13">
        <f>SUM(I4961:CS4961)</f>
        <v>231</v>
      </c>
      <c r="I4961" s="16">
        <v>8</v>
      </c>
      <c r="J4961" s="11">
        <v>28</v>
      </c>
      <c r="N4961" s="11">
        <v>4</v>
      </c>
      <c r="R4961" s="11">
        <v>2</v>
      </c>
      <c r="S4961" s="11">
        <v>4</v>
      </c>
      <c r="U4961" s="11">
        <v>1</v>
      </c>
      <c r="X4961" s="11">
        <v>5</v>
      </c>
      <c r="AD4961" s="11">
        <v>5</v>
      </c>
      <c r="AG4961" s="11">
        <v>7</v>
      </c>
      <c r="AI4961" s="11">
        <v>4</v>
      </c>
      <c r="AJ4961" s="11">
        <v>5</v>
      </c>
      <c r="AK4961" s="11">
        <v>1</v>
      </c>
      <c r="AM4961" s="11">
        <v>6</v>
      </c>
      <c r="AN4961" s="11">
        <v>4</v>
      </c>
      <c r="AO4961" s="11">
        <v>5</v>
      </c>
      <c r="AP4961" s="11">
        <v>1</v>
      </c>
      <c r="AU4961" s="11">
        <v>2</v>
      </c>
      <c r="AV4961" s="11">
        <v>1</v>
      </c>
      <c r="AW4961" s="11">
        <v>7</v>
      </c>
      <c r="AX4961" s="11">
        <v>15</v>
      </c>
      <c r="AY4961" s="11">
        <v>9</v>
      </c>
      <c r="AZ4961" s="11">
        <v>31</v>
      </c>
      <c r="BA4961" s="11">
        <v>6</v>
      </c>
      <c r="BE4961" s="11">
        <v>6</v>
      </c>
      <c r="BF4961" s="11">
        <v>3</v>
      </c>
      <c r="BG4961" s="11">
        <v>11</v>
      </c>
      <c r="BK4961" s="11">
        <v>1</v>
      </c>
      <c r="BL4961" s="11">
        <v>1</v>
      </c>
      <c r="BN4961" s="11">
        <v>2</v>
      </c>
      <c r="BR4961" s="11">
        <v>2</v>
      </c>
      <c r="BU4961" s="11">
        <v>1</v>
      </c>
      <c r="BV4961" s="11">
        <v>1</v>
      </c>
      <c r="BW4961" s="11">
        <v>1</v>
      </c>
      <c r="CC4961" s="11">
        <v>4</v>
      </c>
      <c r="CD4961" s="11">
        <v>1</v>
      </c>
      <c r="CE4961" s="11">
        <v>8</v>
      </c>
      <c r="CF4961" s="11">
        <v>16</v>
      </c>
      <c r="CG4961" s="11">
        <v>8</v>
      </c>
      <c r="CJ4961" s="11">
        <v>1</v>
      </c>
      <c r="CO4961" s="11">
        <v>2</v>
      </c>
      <c r="CP4961" s="11">
        <v>1</v>
      </c>
    </row>
    <row r="4962" spans="1:96">
      <c r="A4962" s="2" t="s">
        <v>6401</v>
      </c>
      <c r="B4962" s="2" t="s">
        <v>11011</v>
      </c>
      <c r="C4962" s="2" t="s">
        <v>8324</v>
      </c>
      <c r="D4962" s="2" t="s">
        <v>11012</v>
      </c>
      <c r="E4962" s="2" t="s">
        <v>8324</v>
      </c>
      <c r="F4962" s="2" t="s">
        <v>5106</v>
      </c>
      <c r="G4962" s="2" t="s">
        <v>11050</v>
      </c>
      <c r="H4962" s="13">
        <f>SUM(I4962:CS4962)</f>
        <v>555</v>
      </c>
      <c r="I4962" s="16">
        <v>30</v>
      </c>
      <c r="J4962" s="11">
        <v>43</v>
      </c>
      <c r="K4962" s="11">
        <v>16</v>
      </c>
      <c r="M4962" s="11">
        <v>6</v>
      </c>
      <c r="O4962" s="11">
        <v>1</v>
      </c>
      <c r="Q4962" s="11">
        <v>1</v>
      </c>
      <c r="R4962" s="11">
        <v>26</v>
      </c>
      <c r="U4962" s="11">
        <v>3</v>
      </c>
      <c r="V4962" s="11">
        <v>16</v>
      </c>
      <c r="X4962" s="11">
        <v>2</v>
      </c>
      <c r="Z4962" s="11">
        <v>1</v>
      </c>
      <c r="AB4962" s="11">
        <v>2</v>
      </c>
      <c r="AD4962" s="11">
        <v>6</v>
      </c>
      <c r="AE4962" s="11">
        <v>3</v>
      </c>
      <c r="AF4962" s="11">
        <v>3</v>
      </c>
      <c r="AG4962" s="11">
        <v>40</v>
      </c>
      <c r="AH4962" s="11">
        <v>1</v>
      </c>
      <c r="AI4962" s="11">
        <v>3</v>
      </c>
      <c r="AJ4962" s="11">
        <v>127</v>
      </c>
      <c r="AM4962" s="11">
        <v>4</v>
      </c>
      <c r="AO4962" s="11">
        <v>6</v>
      </c>
      <c r="AP4962" s="11">
        <v>2</v>
      </c>
      <c r="AQ4962" s="11">
        <v>2</v>
      </c>
      <c r="AR4962" s="11">
        <v>1</v>
      </c>
      <c r="AU4962" s="11">
        <v>11</v>
      </c>
      <c r="AV4962" s="11">
        <v>3</v>
      </c>
      <c r="AW4962" s="11">
        <v>17</v>
      </c>
      <c r="AX4962" s="11">
        <v>5</v>
      </c>
      <c r="AY4962" s="11">
        <v>10</v>
      </c>
      <c r="AZ4962" s="11">
        <v>32</v>
      </c>
      <c r="BA4962" s="11">
        <v>5</v>
      </c>
      <c r="BD4962" s="11">
        <v>1</v>
      </c>
      <c r="BE4962" s="11">
        <v>4</v>
      </c>
      <c r="BF4962" s="11">
        <v>4</v>
      </c>
      <c r="BG4962" s="11">
        <v>22</v>
      </c>
      <c r="BK4962" s="11">
        <v>2</v>
      </c>
      <c r="BN4962" s="11">
        <v>2</v>
      </c>
      <c r="BO4962" s="11">
        <v>2</v>
      </c>
      <c r="BQ4962" s="11">
        <v>1</v>
      </c>
      <c r="BR4962" s="11">
        <v>7</v>
      </c>
      <c r="BS4962" s="11">
        <v>1</v>
      </c>
      <c r="BT4962" s="11">
        <v>2</v>
      </c>
      <c r="BU4962" s="11">
        <v>1</v>
      </c>
      <c r="BV4962" s="11">
        <v>3</v>
      </c>
      <c r="CB4962" s="11">
        <v>2</v>
      </c>
      <c r="CC4962" s="11">
        <v>5</v>
      </c>
      <c r="CD4962" s="11">
        <v>1</v>
      </c>
      <c r="CE4962" s="11">
        <v>13</v>
      </c>
      <c r="CF4962" s="11">
        <v>37</v>
      </c>
      <c r="CG4962" s="11">
        <v>4</v>
      </c>
      <c r="CI4962" s="11">
        <v>2</v>
      </c>
      <c r="CJ4962" s="11">
        <v>1</v>
      </c>
      <c r="CK4962" s="11">
        <v>1</v>
      </c>
      <c r="CO4962" s="11">
        <v>3</v>
      </c>
      <c r="CP4962" s="11">
        <v>4</v>
      </c>
      <c r="CQ4962" s="11">
        <v>1</v>
      </c>
      <c r="CR4962" s="11">
        <v>1</v>
      </c>
    </row>
    <row r="4963" spans="1:96">
      <c r="A4963" s="2" t="s">
        <v>6401</v>
      </c>
      <c r="B4963" s="2" t="s">
        <v>11011</v>
      </c>
      <c r="C4963" s="2" t="s">
        <v>8324</v>
      </c>
      <c r="D4963" s="2" t="s">
        <v>11012</v>
      </c>
      <c r="E4963" s="2" t="s">
        <v>8324</v>
      </c>
      <c r="F4963" s="2" t="s">
        <v>5107</v>
      </c>
      <c r="G4963" s="2" t="s">
        <v>11051</v>
      </c>
      <c r="H4963" s="13">
        <f>SUM(I4963:CS4963)</f>
        <v>529</v>
      </c>
      <c r="I4963" s="16">
        <v>23</v>
      </c>
      <c r="J4963" s="11">
        <v>11</v>
      </c>
      <c r="K4963" s="11">
        <v>1</v>
      </c>
      <c r="L4963" s="11">
        <v>1</v>
      </c>
      <c r="R4963" s="11">
        <v>119</v>
      </c>
      <c r="U4963" s="11">
        <v>3</v>
      </c>
      <c r="X4963" s="11">
        <v>23</v>
      </c>
      <c r="Y4963" s="11">
        <v>9</v>
      </c>
      <c r="Z4963" s="11">
        <v>1</v>
      </c>
      <c r="AD4963" s="11">
        <v>6</v>
      </c>
      <c r="AF4963" s="11">
        <v>5</v>
      </c>
      <c r="AG4963" s="11">
        <v>34</v>
      </c>
      <c r="AI4963" s="11">
        <v>4</v>
      </c>
      <c r="AJ4963" s="11">
        <v>5</v>
      </c>
      <c r="AK4963" s="11">
        <v>2</v>
      </c>
      <c r="AL4963" s="11">
        <v>1</v>
      </c>
      <c r="AM4963" s="11">
        <v>14</v>
      </c>
      <c r="AN4963" s="11">
        <v>4</v>
      </c>
      <c r="AO4963" s="11">
        <v>8</v>
      </c>
      <c r="AP4963" s="11">
        <v>2</v>
      </c>
      <c r="AQ4963" s="11">
        <v>3</v>
      </c>
      <c r="AR4963" s="11">
        <v>3</v>
      </c>
      <c r="AS4963" s="11">
        <v>6</v>
      </c>
      <c r="AU4963" s="11">
        <v>19</v>
      </c>
      <c r="AV4963" s="11">
        <v>17</v>
      </c>
      <c r="AW4963" s="11">
        <v>22</v>
      </c>
      <c r="AX4963" s="11">
        <v>26</v>
      </c>
      <c r="AY4963" s="11">
        <v>24</v>
      </c>
      <c r="AZ4963" s="11">
        <v>23</v>
      </c>
      <c r="BA4963" s="11">
        <v>17</v>
      </c>
      <c r="BD4963" s="11">
        <v>4</v>
      </c>
      <c r="BE4963" s="11">
        <v>8</v>
      </c>
      <c r="BF4963" s="11">
        <v>1</v>
      </c>
      <c r="BG4963" s="11">
        <v>11</v>
      </c>
      <c r="BL4963" s="11">
        <v>1</v>
      </c>
      <c r="BM4963" s="11">
        <v>1</v>
      </c>
      <c r="BN4963" s="11">
        <v>2</v>
      </c>
      <c r="BO4963" s="11">
        <v>1</v>
      </c>
      <c r="BQ4963" s="11">
        <v>3</v>
      </c>
      <c r="BR4963" s="11">
        <v>7</v>
      </c>
      <c r="BS4963" s="11">
        <v>1</v>
      </c>
      <c r="BT4963" s="11">
        <v>2</v>
      </c>
      <c r="BV4963" s="11">
        <v>1</v>
      </c>
      <c r="BW4963" s="11">
        <v>1</v>
      </c>
      <c r="BY4963" s="11">
        <v>2</v>
      </c>
      <c r="BZ4963" s="11">
        <v>1</v>
      </c>
      <c r="CA4963" s="11">
        <v>1</v>
      </c>
      <c r="CB4963" s="11">
        <v>2</v>
      </c>
      <c r="CC4963" s="11">
        <v>6</v>
      </c>
      <c r="CD4963" s="11">
        <v>2</v>
      </c>
      <c r="CE4963" s="11">
        <v>5</v>
      </c>
      <c r="CF4963" s="11">
        <v>16</v>
      </c>
      <c r="CG4963" s="11">
        <v>4</v>
      </c>
      <c r="CN4963" s="11">
        <v>2</v>
      </c>
      <c r="CO4963" s="11">
        <v>4</v>
      </c>
      <c r="CP4963" s="11">
        <v>4</v>
      </c>
    </row>
    <row r="4964" spans="1:96">
      <c r="A4964" s="2" t="s">
        <v>6401</v>
      </c>
      <c r="B4964" s="2" t="s">
        <v>11011</v>
      </c>
      <c r="C4964" s="2" t="s">
        <v>8324</v>
      </c>
      <c r="D4964" s="2" t="s">
        <v>11012</v>
      </c>
      <c r="E4964" s="2" t="s">
        <v>8324</v>
      </c>
      <c r="F4964" s="2" t="s">
        <v>5111</v>
      </c>
      <c r="G4964" s="2" t="s">
        <v>11055</v>
      </c>
      <c r="H4964" s="13">
        <f>SUM(I4964:CS4964)</f>
        <v>52</v>
      </c>
      <c r="I4964" s="16">
        <v>2</v>
      </c>
      <c r="J4964" s="11">
        <v>8</v>
      </c>
      <c r="R4964" s="11">
        <v>1</v>
      </c>
      <c r="AD4964" s="11">
        <v>9</v>
      </c>
      <c r="AF4964" s="11">
        <v>1</v>
      </c>
      <c r="AI4964" s="11">
        <v>2</v>
      </c>
      <c r="AN4964" s="11">
        <v>1</v>
      </c>
      <c r="AR4964" s="11">
        <v>1</v>
      </c>
      <c r="AU4964" s="11">
        <v>1</v>
      </c>
      <c r="AW4964" s="11">
        <v>4</v>
      </c>
      <c r="AY4964" s="11">
        <v>1</v>
      </c>
      <c r="AZ4964" s="11">
        <v>3</v>
      </c>
      <c r="BA4964" s="11">
        <v>1</v>
      </c>
      <c r="BG4964" s="11">
        <v>4</v>
      </c>
      <c r="BN4964" s="11">
        <v>2</v>
      </c>
      <c r="BW4964" s="11">
        <v>1</v>
      </c>
      <c r="CC4964" s="11">
        <v>1</v>
      </c>
      <c r="CD4964" s="11">
        <v>1</v>
      </c>
      <c r="CE4964" s="11">
        <v>1</v>
      </c>
      <c r="CF4964" s="11">
        <v>5</v>
      </c>
      <c r="CJ4964" s="11">
        <v>1</v>
      </c>
      <c r="CO4964" s="11">
        <v>1</v>
      </c>
    </row>
    <row r="4965" spans="1:96">
      <c r="A4965" s="2" t="s">
        <v>6401</v>
      </c>
      <c r="B4965" s="2" t="s">
        <v>11011</v>
      </c>
      <c r="C4965" s="2" t="s">
        <v>8324</v>
      </c>
      <c r="D4965" s="2" t="s">
        <v>11012</v>
      </c>
      <c r="E4965" s="2" t="s">
        <v>8324</v>
      </c>
      <c r="F4965" s="2" t="s">
        <v>5115</v>
      </c>
      <c r="G4965" s="2" t="s">
        <v>11059</v>
      </c>
      <c r="H4965" s="13">
        <f>SUM(I4965:CS4965)</f>
        <v>101</v>
      </c>
      <c r="I4965" s="16">
        <v>2</v>
      </c>
      <c r="R4965" s="11">
        <v>1</v>
      </c>
      <c r="S4965" s="11">
        <v>3</v>
      </c>
      <c r="AD4965" s="11">
        <v>3</v>
      </c>
      <c r="AG4965" s="11">
        <v>3</v>
      </c>
      <c r="AI4965" s="11">
        <v>2</v>
      </c>
      <c r="AJ4965" s="11">
        <v>2</v>
      </c>
      <c r="AM4965" s="11">
        <v>6</v>
      </c>
      <c r="AN4965" s="11">
        <v>1</v>
      </c>
      <c r="AO4965" s="11">
        <v>2</v>
      </c>
      <c r="AS4965" s="11">
        <v>1</v>
      </c>
      <c r="AU4965" s="11">
        <v>4</v>
      </c>
      <c r="AV4965" s="11">
        <v>1</v>
      </c>
      <c r="AW4965" s="11">
        <v>9</v>
      </c>
      <c r="AY4965" s="11">
        <v>16</v>
      </c>
      <c r="AZ4965" s="11">
        <v>10</v>
      </c>
      <c r="BA4965" s="11">
        <v>6</v>
      </c>
      <c r="BB4965" s="11">
        <v>1</v>
      </c>
      <c r="BD4965" s="11">
        <v>1</v>
      </c>
      <c r="BE4965" s="11">
        <v>1</v>
      </c>
      <c r="BF4965" s="11">
        <v>1</v>
      </c>
      <c r="BG4965" s="11">
        <v>2</v>
      </c>
      <c r="BN4965" s="11">
        <v>1</v>
      </c>
      <c r="BO4965" s="11">
        <v>2</v>
      </c>
      <c r="BR4965" s="11">
        <v>1</v>
      </c>
      <c r="BU4965" s="11">
        <v>1</v>
      </c>
      <c r="CC4965" s="11">
        <v>3</v>
      </c>
      <c r="CE4965" s="11">
        <v>5</v>
      </c>
      <c r="CF4965" s="11">
        <v>9</v>
      </c>
      <c r="CO4965" s="11">
        <v>1</v>
      </c>
    </row>
    <row r="4966" spans="1:96">
      <c r="A4966" s="2" t="s">
        <v>6401</v>
      </c>
      <c r="B4966" s="2" t="s">
        <v>11011</v>
      </c>
      <c r="C4966" s="2" t="s">
        <v>8324</v>
      </c>
      <c r="D4966" s="2" t="s">
        <v>11012</v>
      </c>
      <c r="E4966" s="2" t="s">
        <v>8324</v>
      </c>
      <c r="F4966" s="2" t="s">
        <v>5122</v>
      </c>
      <c r="G4966" s="2" t="s">
        <v>9623</v>
      </c>
      <c r="H4966" s="13">
        <f>SUM(I4966:CS4966)</f>
        <v>28</v>
      </c>
      <c r="J4966" s="11">
        <v>3</v>
      </c>
      <c r="K4966" s="11">
        <v>2</v>
      </c>
      <c r="AB4966" s="11">
        <v>2</v>
      </c>
      <c r="AF4966" s="11">
        <v>3</v>
      </c>
      <c r="AG4966" s="11">
        <v>2</v>
      </c>
      <c r="AM4966" s="11">
        <v>1</v>
      </c>
      <c r="AN4966" s="11">
        <v>1</v>
      </c>
      <c r="AP4966" s="11">
        <v>1</v>
      </c>
      <c r="AX4966" s="11">
        <v>1</v>
      </c>
      <c r="AZ4966" s="11">
        <v>3</v>
      </c>
      <c r="BA4966" s="11">
        <v>1</v>
      </c>
      <c r="BG4966" s="11">
        <v>2</v>
      </c>
      <c r="BQ4966" s="11">
        <v>1</v>
      </c>
      <c r="BR4966" s="11">
        <v>1</v>
      </c>
      <c r="CC4966" s="11">
        <v>1</v>
      </c>
      <c r="CE4966" s="11">
        <v>2</v>
      </c>
      <c r="CP4966" s="11">
        <v>1</v>
      </c>
    </row>
    <row r="4967" spans="1:96">
      <c r="A4967" s="2" t="s">
        <v>6401</v>
      </c>
      <c r="B4967" s="2" t="s">
        <v>11011</v>
      </c>
      <c r="C4967" s="2" t="s">
        <v>8324</v>
      </c>
      <c r="D4967" s="2" t="s">
        <v>11013</v>
      </c>
      <c r="E4967" s="2" t="s">
        <v>8382</v>
      </c>
      <c r="F4967" s="2" t="s">
        <v>5058</v>
      </c>
      <c r="G4967" s="2" t="s">
        <v>11014</v>
      </c>
      <c r="H4967" s="13">
        <f>SUM(I4967:CS4967)</f>
        <v>81</v>
      </c>
      <c r="I4967" s="16">
        <v>1</v>
      </c>
      <c r="J4967" s="11">
        <v>12</v>
      </c>
      <c r="K4967" s="11">
        <v>1</v>
      </c>
      <c r="S4967" s="11">
        <v>1</v>
      </c>
      <c r="U4967" s="11">
        <v>6</v>
      </c>
      <c r="X4967" s="11">
        <v>2</v>
      </c>
      <c r="AD4967" s="11">
        <v>1</v>
      </c>
      <c r="AF4967" s="11">
        <v>4</v>
      </c>
      <c r="AG4967" s="11">
        <v>6</v>
      </c>
      <c r="AM4967" s="11">
        <v>4</v>
      </c>
      <c r="AO4967" s="11">
        <v>2</v>
      </c>
      <c r="AU4967" s="11">
        <v>1</v>
      </c>
      <c r="AW4967" s="11">
        <v>3</v>
      </c>
      <c r="AX4967" s="11">
        <v>1</v>
      </c>
      <c r="AZ4967" s="11">
        <v>5</v>
      </c>
      <c r="BG4967" s="11">
        <v>4</v>
      </c>
      <c r="BM4967" s="11">
        <v>1</v>
      </c>
      <c r="BO4967" s="11">
        <v>1</v>
      </c>
      <c r="BR4967" s="11">
        <v>1</v>
      </c>
      <c r="BZ4967" s="11">
        <v>1</v>
      </c>
      <c r="CD4967" s="11">
        <v>1</v>
      </c>
      <c r="CE4967" s="11">
        <v>2</v>
      </c>
      <c r="CF4967" s="11">
        <v>15</v>
      </c>
      <c r="CG4967" s="11">
        <v>2</v>
      </c>
      <c r="CI4967" s="11">
        <v>1</v>
      </c>
      <c r="CP4967" s="11">
        <v>1</v>
      </c>
      <c r="CR4967" s="11">
        <v>1</v>
      </c>
    </row>
    <row r="4968" spans="1:96">
      <c r="A4968" s="2" t="s">
        <v>6401</v>
      </c>
      <c r="B4968" s="2" t="s">
        <v>11011</v>
      </c>
      <c r="C4968" s="2" t="s">
        <v>8324</v>
      </c>
      <c r="D4968" s="2" t="s">
        <v>11013</v>
      </c>
      <c r="E4968" s="2" t="s">
        <v>8382</v>
      </c>
      <c r="F4968" s="2" t="s">
        <v>5062</v>
      </c>
      <c r="G4968" s="2" t="s">
        <v>7134</v>
      </c>
      <c r="H4968" s="13">
        <f>SUM(I4968:CS4968)</f>
        <v>37</v>
      </c>
      <c r="I4968" s="16">
        <v>3</v>
      </c>
      <c r="K4968" s="11">
        <v>1</v>
      </c>
      <c r="R4968" s="11">
        <v>1</v>
      </c>
      <c r="U4968" s="11">
        <v>1</v>
      </c>
      <c r="AN4968" s="11">
        <v>2</v>
      </c>
      <c r="AU4968" s="11">
        <v>1</v>
      </c>
      <c r="AW4968" s="11">
        <v>1</v>
      </c>
      <c r="AZ4968" s="11">
        <v>5</v>
      </c>
      <c r="BD4968" s="11">
        <v>1</v>
      </c>
      <c r="BE4968" s="11">
        <v>1</v>
      </c>
      <c r="BF4968" s="11">
        <v>1</v>
      </c>
      <c r="BG4968" s="11">
        <v>5</v>
      </c>
      <c r="BN4968" s="11">
        <v>1</v>
      </c>
      <c r="CA4968" s="11">
        <v>2</v>
      </c>
      <c r="CB4968" s="11">
        <v>1</v>
      </c>
      <c r="CC4968" s="11">
        <v>1</v>
      </c>
      <c r="CE4968" s="11">
        <v>3</v>
      </c>
      <c r="CF4968" s="11">
        <v>6</v>
      </c>
    </row>
    <row r="4969" spans="1:96">
      <c r="A4969" s="2" t="s">
        <v>6401</v>
      </c>
      <c r="B4969" s="2" t="s">
        <v>11011</v>
      </c>
      <c r="C4969" s="2" t="s">
        <v>8324</v>
      </c>
      <c r="D4969" s="2" t="s">
        <v>11013</v>
      </c>
      <c r="E4969" s="2" t="s">
        <v>8382</v>
      </c>
      <c r="F4969" s="2" t="s">
        <v>5063</v>
      </c>
      <c r="G4969" s="2" t="s">
        <v>11020</v>
      </c>
      <c r="H4969" s="13">
        <f>SUM(I4969:CS4969)</f>
        <v>1906</v>
      </c>
      <c r="I4969" s="16">
        <v>41</v>
      </c>
      <c r="J4969" s="11">
        <v>94</v>
      </c>
      <c r="K4969" s="11">
        <v>8</v>
      </c>
      <c r="L4969" s="11">
        <v>2</v>
      </c>
      <c r="P4969" s="11">
        <v>11</v>
      </c>
      <c r="R4969" s="11">
        <v>247</v>
      </c>
      <c r="S4969" s="11">
        <v>40</v>
      </c>
      <c r="U4969" s="11">
        <v>4</v>
      </c>
      <c r="V4969" s="11">
        <v>5</v>
      </c>
      <c r="X4969" s="11">
        <v>7</v>
      </c>
      <c r="AB4969" s="11">
        <v>6</v>
      </c>
      <c r="AC4969" s="11">
        <v>10</v>
      </c>
      <c r="AD4969" s="11">
        <v>307</v>
      </c>
      <c r="AE4969" s="11">
        <v>52</v>
      </c>
      <c r="AF4969" s="11">
        <v>7</v>
      </c>
      <c r="AG4969" s="11">
        <v>129</v>
      </c>
      <c r="AH4969" s="11">
        <v>1</v>
      </c>
      <c r="AI4969" s="11">
        <v>5</v>
      </c>
      <c r="AJ4969" s="11">
        <v>13</v>
      </c>
      <c r="AK4969" s="11">
        <v>2</v>
      </c>
      <c r="AM4969" s="11">
        <v>45</v>
      </c>
      <c r="AN4969" s="11">
        <v>56</v>
      </c>
      <c r="AO4969" s="11">
        <v>23</v>
      </c>
      <c r="AP4969" s="11">
        <v>4</v>
      </c>
      <c r="AQ4969" s="11">
        <v>15</v>
      </c>
      <c r="AR4969" s="11">
        <v>5</v>
      </c>
      <c r="AS4969" s="11">
        <v>2</v>
      </c>
      <c r="AT4969" s="11">
        <v>1</v>
      </c>
      <c r="AU4969" s="11">
        <v>57</v>
      </c>
      <c r="AV4969" s="11">
        <v>1</v>
      </c>
      <c r="AW4969" s="11">
        <v>88</v>
      </c>
      <c r="AX4969" s="11">
        <v>11</v>
      </c>
      <c r="AY4969" s="11">
        <v>36</v>
      </c>
      <c r="AZ4969" s="11">
        <v>92</v>
      </c>
      <c r="BA4969" s="11">
        <v>39</v>
      </c>
      <c r="BD4969" s="11">
        <v>8</v>
      </c>
      <c r="BE4969" s="11">
        <v>11</v>
      </c>
      <c r="BF4969" s="11">
        <v>5</v>
      </c>
      <c r="BG4969" s="11">
        <v>34</v>
      </c>
      <c r="BH4969" s="11">
        <v>1</v>
      </c>
      <c r="BK4969" s="11">
        <v>3</v>
      </c>
      <c r="BL4969" s="11">
        <v>7</v>
      </c>
      <c r="BM4969" s="11">
        <v>3</v>
      </c>
      <c r="BN4969" s="11">
        <v>12</v>
      </c>
      <c r="BO4969" s="11">
        <v>2</v>
      </c>
      <c r="BP4969" s="11">
        <v>1</v>
      </c>
      <c r="BQ4969" s="11">
        <v>2</v>
      </c>
      <c r="BR4969" s="11">
        <v>28</v>
      </c>
      <c r="BS4969" s="11">
        <v>3</v>
      </c>
      <c r="BT4969" s="11">
        <v>4</v>
      </c>
      <c r="BU4969" s="11">
        <v>1</v>
      </c>
      <c r="BW4969" s="11">
        <v>1</v>
      </c>
      <c r="CA4969" s="11">
        <v>1</v>
      </c>
      <c r="CB4969" s="11">
        <v>7</v>
      </c>
      <c r="CC4969" s="11">
        <v>22</v>
      </c>
      <c r="CD4969" s="11">
        <v>3</v>
      </c>
      <c r="CE4969" s="11">
        <v>40</v>
      </c>
      <c r="CF4969" s="11">
        <v>196</v>
      </c>
      <c r="CG4969" s="11">
        <v>17</v>
      </c>
      <c r="CH4969" s="11">
        <v>4</v>
      </c>
      <c r="CJ4969" s="11">
        <v>2</v>
      </c>
      <c r="CK4969" s="11">
        <v>1</v>
      </c>
      <c r="CL4969" s="11">
        <v>1</v>
      </c>
      <c r="CM4969" s="11">
        <v>4</v>
      </c>
      <c r="CN4969" s="11">
        <v>3</v>
      </c>
      <c r="CO4969" s="11">
        <v>2</v>
      </c>
      <c r="CP4969" s="11">
        <v>11</v>
      </c>
    </row>
    <row r="4970" spans="1:96">
      <c r="A4970" s="2" t="s">
        <v>6401</v>
      </c>
      <c r="B4970" s="2" t="s">
        <v>11011</v>
      </c>
      <c r="C4970" s="2" t="s">
        <v>8324</v>
      </c>
      <c r="D4970" s="2" t="s">
        <v>11013</v>
      </c>
      <c r="E4970" s="2" t="s">
        <v>8382</v>
      </c>
      <c r="F4970" s="2" t="s">
        <v>5066</v>
      </c>
      <c r="G4970" s="2" t="s">
        <v>11022</v>
      </c>
      <c r="H4970" s="13">
        <f>SUM(I4970:CS4970)</f>
        <v>35</v>
      </c>
      <c r="K4970" s="11">
        <v>2</v>
      </c>
      <c r="AM4970" s="11">
        <v>10</v>
      </c>
      <c r="AX4970" s="11">
        <v>2</v>
      </c>
      <c r="AZ4970" s="11">
        <v>1</v>
      </c>
      <c r="BF4970" s="11">
        <v>2</v>
      </c>
      <c r="BG4970" s="11">
        <v>2</v>
      </c>
      <c r="BL4970" s="11">
        <v>1</v>
      </c>
      <c r="BO4970" s="11">
        <v>1</v>
      </c>
      <c r="BR4970" s="11">
        <v>1</v>
      </c>
      <c r="CE4970" s="11">
        <v>1</v>
      </c>
      <c r="CF4970" s="11">
        <v>2</v>
      </c>
      <c r="CH4970" s="11">
        <v>8</v>
      </c>
      <c r="CO4970" s="11">
        <v>1</v>
      </c>
      <c r="CP4970" s="11">
        <v>1</v>
      </c>
    </row>
    <row r="4971" spans="1:96">
      <c r="A4971" s="2" t="s">
        <v>6401</v>
      </c>
      <c r="B4971" s="2" t="s">
        <v>11011</v>
      </c>
      <c r="C4971" s="2" t="s">
        <v>8324</v>
      </c>
      <c r="D4971" s="2" t="s">
        <v>11013</v>
      </c>
      <c r="E4971" s="2" t="s">
        <v>8382</v>
      </c>
      <c r="F4971" s="2" t="s">
        <v>5067</v>
      </c>
      <c r="G4971" s="2" t="s">
        <v>11023</v>
      </c>
      <c r="H4971" s="13">
        <f>SUM(I4971:CS4971)</f>
        <v>186</v>
      </c>
      <c r="I4971" s="16">
        <v>2</v>
      </c>
      <c r="J4971" s="11">
        <v>33</v>
      </c>
      <c r="N4971" s="11">
        <v>11</v>
      </c>
      <c r="Q4971" s="11">
        <v>1</v>
      </c>
      <c r="R4971" s="11">
        <v>3</v>
      </c>
      <c r="U4971" s="11">
        <v>1</v>
      </c>
      <c r="W4971" s="11">
        <v>1</v>
      </c>
      <c r="Z4971" s="11">
        <v>1</v>
      </c>
      <c r="AD4971" s="11">
        <v>2</v>
      </c>
      <c r="AF4971" s="11">
        <v>4</v>
      </c>
      <c r="AG4971" s="11">
        <v>18</v>
      </c>
      <c r="AI4971" s="11">
        <v>2</v>
      </c>
      <c r="AJ4971" s="11">
        <v>1</v>
      </c>
      <c r="AM4971" s="11">
        <v>3</v>
      </c>
      <c r="AN4971" s="11">
        <v>3</v>
      </c>
      <c r="AU4971" s="11">
        <v>6</v>
      </c>
      <c r="AV4971" s="11">
        <v>2</v>
      </c>
      <c r="AW4971" s="11">
        <v>7</v>
      </c>
      <c r="AX4971" s="11">
        <v>2</v>
      </c>
      <c r="AY4971" s="11">
        <v>1</v>
      </c>
      <c r="AZ4971" s="11">
        <v>11</v>
      </c>
      <c r="BA4971" s="11">
        <v>1</v>
      </c>
      <c r="BE4971" s="11">
        <v>4</v>
      </c>
      <c r="BG4971" s="11">
        <v>12</v>
      </c>
      <c r="BR4971" s="11">
        <v>2</v>
      </c>
      <c r="BT4971" s="11">
        <v>1</v>
      </c>
      <c r="BX4971" s="11">
        <v>1</v>
      </c>
      <c r="CC4971" s="11">
        <v>5</v>
      </c>
      <c r="CD4971" s="11">
        <v>1</v>
      </c>
      <c r="CE4971" s="11">
        <v>8</v>
      </c>
      <c r="CF4971" s="11">
        <v>20</v>
      </c>
      <c r="CG4971" s="11">
        <v>3</v>
      </c>
      <c r="CH4971" s="11">
        <v>1</v>
      </c>
      <c r="CI4971" s="11">
        <v>1</v>
      </c>
      <c r="CM4971" s="11">
        <v>1</v>
      </c>
      <c r="CN4971" s="11">
        <v>2</v>
      </c>
      <c r="CO4971" s="11">
        <v>1</v>
      </c>
      <c r="CP4971" s="11">
        <v>7</v>
      </c>
    </row>
    <row r="4972" spans="1:96">
      <c r="A4972" s="2" t="s">
        <v>6401</v>
      </c>
      <c r="B4972" s="2" t="s">
        <v>11011</v>
      </c>
      <c r="C4972" s="2" t="s">
        <v>8324</v>
      </c>
      <c r="D4972" s="2" t="s">
        <v>11013</v>
      </c>
      <c r="E4972" s="2" t="s">
        <v>8382</v>
      </c>
      <c r="F4972" s="2" t="s">
        <v>5069</v>
      </c>
      <c r="G4972" s="2" t="s">
        <v>9391</v>
      </c>
      <c r="H4972" s="13">
        <f>SUM(I4972:CS4972)</f>
        <v>67</v>
      </c>
      <c r="I4972" s="16">
        <v>1</v>
      </c>
      <c r="J4972" s="11">
        <v>3</v>
      </c>
      <c r="U4972" s="11">
        <v>1</v>
      </c>
      <c r="AG4972" s="11">
        <v>1</v>
      </c>
      <c r="AJ4972" s="11">
        <v>1</v>
      </c>
      <c r="AM4972" s="11">
        <v>1</v>
      </c>
      <c r="AO4972" s="11">
        <v>4</v>
      </c>
      <c r="AU4972" s="11">
        <v>6</v>
      </c>
      <c r="AW4972" s="11">
        <v>19</v>
      </c>
      <c r="AX4972" s="11">
        <v>1</v>
      </c>
      <c r="AY4972" s="11">
        <v>1</v>
      </c>
      <c r="AZ4972" s="11">
        <v>7</v>
      </c>
      <c r="BE4972" s="11">
        <v>1</v>
      </c>
      <c r="BN4972" s="11">
        <v>2</v>
      </c>
      <c r="BR4972" s="11">
        <v>1</v>
      </c>
      <c r="CD4972" s="11">
        <v>1</v>
      </c>
      <c r="CE4972" s="11">
        <v>3</v>
      </c>
      <c r="CF4972" s="11">
        <v>12</v>
      </c>
      <c r="CP4972" s="11">
        <v>1</v>
      </c>
    </row>
    <row r="4973" spans="1:96">
      <c r="A4973" s="2" t="s">
        <v>6401</v>
      </c>
      <c r="B4973" s="2" t="s">
        <v>11011</v>
      </c>
      <c r="C4973" s="2" t="s">
        <v>8324</v>
      </c>
      <c r="D4973" s="2" t="s">
        <v>11013</v>
      </c>
      <c r="E4973" s="2" t="s">
        <v>8382</v>
      </c>
      <c r="F4973" s="2" t="s">
        <v>5070</v>
      </c>
      <c r="G4973" s="2" t="s">
        <v>11025</v>
      </c>
      <c r="H4973" s="13">
        <f>SUM(I4973:CS4973)</f>
        <v>8</v>
      </c>
      <c r="I4973" s="16">
        <v>1</v>
      </c>
      <c r="AX4973" s="11">
        <v>2</v>
      </c>
      <c r="AZ4973" s="11">
        <v>1</v>
      </c>
      <c r="BE4973" s="11">
        <v>1</v>
      </c>
      <c r="CE4973" s="11">
        <v>1</v>
      </c>
      <c r="CF4973" s="11">
        <v>2</v>
      </c>
    </row>
    <row r="4974" spans="1:96">
      <c r="A4974" s="2" t="s">
        <v>6401</v>
      </c>
      <c r="B4974" s="2" t="s">
        <v>11011</v>
      </c>
      <c r="C4974" s="2" t="s">
        <v>8324</v>
      </c>
      <c r="D4974" s="2" t="s">
        <v>11013</v>
      </c>
      <c r="E4974" s="2" t="s">
        <v>8382</v>
      </c>
      <c r="F4974" s="2" t="s">
        <v>5072</v>
      </c>
      <c r="G4974" s="2" t="s">
        <v>11027</v>
      </c>
      <c r="H4974" s="13">
        <f>SUM(I4974:CS4974)</f>
        <v>197</v>
      </c>
      <c r="I4974" s="16">
        <v>10</v>
      </c>
      <c r="J4974" s="11">
        <v>11</v>
      </c>
      <c r="R4974" s="11">
        <v>8</v>
      </c>
      <c r="S4974" s="11">
        <v>3</v>
      </c>
      <c r="X4974" s="11">
        <v>1</v>
      </c>
      <c r="AB4974" s="11">
        <v>1</v>
      </c>
      <c r="AC4974" s="11">
        <v>1</v>
      </c>
      <c r="AF4974" s="11">
        <v>1</v>
      </c>
      <c r="AG4974" s="11">
        <v>10</v>
      </c>
      <c r="AI4974" s="11">
        <v>2</v>
      </c>
      <c r="AM4974" s="11">
        <v>1</v>
      </c>
      <c r="AN4974" s="11">
        <v>1</v>
      </c>
      <c r="AP4974" s="11">
        <v>2</v>
      </c>
      <c r="AU4974" s="11">
        <v>4</v>
      </c>
      <c r="AW4974" s="11">
        <v>14</v>
      </c>
      <c r="AX4974" s="11">
        <v>6</v>
      </c>
      <c r="AY4974" s="11">
        <v>6</v>
      </c>
      <c r="AZ4974" s="11">
        <v>19</v>
      </c>
      <c r="BA4974" s="11">
        <v>12</v>
      </c>
      <c r="BD4974" s="11">
        <v>2</v>
      </c>
      <c r="BE4974" s="11">
        <v>5</v>
      </c>
      <c r="BF4974" s="11">
        <v>1</v>
      </c>
      <c r="BG4974" s="11">
        <v>13</v>
      </c>
      <c r="BK4974" s="11">
        <v>1</v>
      </c>
      <c r="BL4974" s="11">
        <v>1</v>
      </c>
      <c r="BN4974" s="11">
        <v>1</v>
      </c>
      <c r="BQ4974" s="11">
        <v>1</v>
      </c>
      <c r="BR4974" s="11">
        <v>4</v>
      </c>
      <c r="CB4974" s="11">
        <v>4</v>
      </c>
      <c r="CD4974" s="11">
        <v>2</v>
      </c>
      <c r="CE4974" s="11">
        <v>5</v>
      </c>
      <c r="CF4974" s="11">
        <v>24</v>
      </c>
      <c r="CG4974" s="11">
        <v>7</v>
      </c>
      <c r="CI4974" s="11">
        <v>1</v>
      </c>
      <c r="CK4974" s="11">
        <v>1</v>
      </c>
      <c r="CM4974" s="11">
        <v>1</v>
      </c>
      <c r="CN4974" s="11">
        <v>2</v>
      </c>
      <c r="CO4974" s="11">
        <v>2</v>
      </c>
      <c r="CP4974" s="11">
        <v>5</v>
      </c>
      <c r="CQ4974" s="11">
        <v>1</v>
      </c>
    </row>
    <row r="4975" spans="1:96">
      <c r="A4975" s="2" t="s">
        <v>6401</v>
      </c>
      <c r="B4975" s="2" t="s">
        <v>11011</v>
      </c>
      <c r="C4975" s="2" t="s">
        <v>8324</v>
      </c>
      <c r="D4975" s="2" t="s">
        <v>11013</v>
      </c>
      <c r="E4975" s="2" t="s">
        <v>8382</v>
      </c>
      <c r="F4975" s="2" t="s">
        <v>5075</v>
      </c>
      <c r="G4975" s="2" t="s">
        <v>11030</v>
      </c>
      <c r="H4975" s="13">
        <f>SUM(I4975:CS4975)</f>
        <v>36</v>
      </c>
      <c r="I4975" s="16">
        <v>1</v>
      </c>
      <c r="J4975" s="11">
        <v>9</v>
      </c>
      <c r="U4975" s="11">
        <v>1</v>
      </c>
      <c r="X4975" s="11">
        <v>1</v>
      </c>
      <c r="AG4975" s="11">
        <v>2</v>
      </c>
      <c r="AV4975" s="11">
        <v>1</v>
      </c>
      <c r="AW4975" s="11">
        <v>1</v>
      </c>
      <c r="AY4975" s="11">
        <v>2</v>
      </c>
      <c r="AZ4975" s="11">
        <v>2</v>
      </c>
      <c r="BA4975" s="11">
        <v>10</v>
      </c>
      <c r="BV4975" s="11">
        <v>1</v>
      </c>
      <c r="BW4975" s="11">
        <v>1</v>
      </c>
      <c r="CC4975" s="11">
        <v>2</v>
      </c>
      <c r="CE4975" s="11">
        <v>2</v>
      </c>
    </row>
    <row r="4976" spans="1:96">
      <c r="A4976" s="2" t="s">
        <v>6401</v>
      </c>
      <c r="B4976" s="2" t="s">
        <v>11011</v>
      </c>
      <c r="C4976" s="2" t="s">
        <v>8324</v>
      </c>
      <c r="D4976" s="2" t="s">
        <v>11013</v>
      </c>
      <c r="E4976" s="2" t="s">
        <v>8382</v>
      </c>
      <c r="F4976" s="2" t="s">
        <v>5077</v>
      </c>
      <c r="G4976" s="2" t="s">
        <v>8363</v>
      </c>
      <c r="H4976" s="13">
        <f>SUM(I4976:CS4976)</f>
        <v>74</v>
      </c>
      <c r="I4976" s="16">
        <v>5</v>
      </c>
      <c r="J4976" s="11">
        <v>3</v>
      </c>
      <c r="R4976" s="11">
        <v>1</v>
      </c>
      <c r="X4976" s="11">
        <v>1</v>
      </c>
      <c r="Y4976" s="11">
        <v>6</v>
      </c>
      <c r="AD4976" s="11">
        <v>7</v>
      </c>
      <c r="AG4976" s="11">
        <v>2</v>
      </c>
      <c r="AI4976" s="11">
        <v>1</v>
      </c>
      <c r="AM4976" s="11">
        <v>1</v>
      </c>
      <c r="AP4976" s="11">
        <v>1</v>
      </c>
      <c r="AU4976" s="11">
        <v>1</v>
      </c>
      <c r="AW4976" s="11">
        <v>3</v>
      </c>
      <c r="AY4976" s="11">
        <v>4</v>
      </c>
      <c r="AZ4976" s="11">
        <v>6</v>
      </c>
      <c r="BE4976" s="11">
        <v>7</v>
      </c>
      <c r="BG4976" s="11">
        <v>1</v>
      </c>
      <c r="BX4976" s="11">
        <v>1</v>
      </c>
      <c r="CC4976" s="11">
        <v>2</v>
      </c>
      <c r="CE4976" s="11">
        <v>4</v>
      </c>
      <c r="CF4976" s="11">
        <v>14</v>
      </c>
      <c r="CG4976" s="11">
        <v>3</v>
      </c>
    </row>
    <row r="4977" spans="1:96">
      <c r="A4977" s="2" t="s">
        <v>6401</v>
      </c>
      <c r="B4977" s="2" t="s">
        <v>11011</v>
      </c>
      <c r="C4977" s="2" t="s">
        <v>8324</v>
      </c>
      <c r="D4977" s="2" t="s">
        <v>11013</v>
      </c>
      <c r="E4977" s="2" t="s">
        <v>8382</v>
      </c>
      <c r="F4977" s="2" t="s">
        <v>5080</v>
      </c>
      <c r="G4977" s="2" t="s">
        <v>11032</v>
      </c>
      <c r="H4977" s="13">
        <f>SUM(I4977:CS4977)</f>
        <v>48</v>
      </c>
      <c r="I4977" s="16">
        <v>2</v>
      </c>
      <c r="J4977" s="11">
        <v>1</v>
      </c>
      <c r="X4977" s="11">
        <v>9</v>
      </c>
      <c r="AB4977" s="11">
        <v>1</v>
      </c>
      <c r="AD4977" s="11">
        <v>7</v>
      </c>
      <c r="AE4977" s="11">
        <v>4</v>
      </c>
      <c r="AF4977" s="11">
        <v>2</v>
      </c>
      <c r="AG4977" s="11">
        <v>8</v>
      </c>
      <c r="AS4977" s="11">
        <v>2</v>
      </c>
      <c r="AT4977" s="11">
        <v>1</v>
      </c>
      <c r="AU4977" s="11">
        <v>2</v>
      </c>
      <c r="AX4977" s="11">
        <v>1</v>
      </c>
      <c r="AY4977" s="11">
        <v>4</v>
      </c>
      <c r="BA4977" s="11">
        <v>1</v>
      </c>
      <c r="BR4977" s="11">
        <v>1</v>
      </c>
      <c r="CD4977" s="11">
        <v>1</v>
      </c>
      <c r="CE4977" s="11">
        <v>1</v>
      </c>
    </row>
    <row r="4978" spans="1:96">
      <c r="A4978" s="2" t="s">
        <v>6401</v>
      </c>
      <c r="B4978" s="2" t="s">
        <v>11011</v>
      </c>
      <c r="C4978" s="2" t="s">
        <v>8324</v>
      </c>
      <c r="D4978" s="2" t="s">
        <v>11013</v>
      </c>
      <c r="E4978" s="2" t="s">
        <v>8382</v>
      </c>
      <c r="F4978" s="2" t="s">
        <v>5082</v>
      </c>
      <c r="G4978" s="2" t="s">
        <v>6322</v>
      </c>
      <c r="H4978" s="13">
        <f>SUM(I4978:CS4978)</f>
        <v>72</v>
      </c>
      <c r="J4978" s="11">
        <v>3</v>
      </c>
      <c r="K4978" s="11">
        <v>1</v>
      </c>
      <c r="R4978" s="11">
        <v>2</v>
      </c>
      <c r="V4978" s="11">
        <v>1</v>
      </c>
      <c r="Z4978" s="11">
        <v>1</v>
      </c>
      <c r="AG4978" s="11">
        <v>3</v>
      </c>
      <c r="AH4978" s="11">
        <v>1</v>
      </c>
      <c r="AI4978" s="11">
        <v>1</v>
      </c>
      <c r="AM4978" s="11">
        <v>6</v>
      </c>
      <c r="AO4978" s="11">
        <v>1</v>
      </c>
      <c r="AU4978" s="11">
        <v>3</v>
      </c>
      <c r="AW4978" s="11">
        <v>5</v>
      </c>
      <c r="AX4978" s="11">
        <v>4</v>
      </c>
      <c r="AY4978" s="11">
        <v>8</v>
      </c>
      <c r="AZ4978" s="11">
        <v>5</v>
      </c>
      <c r="BA4978" s="11">
        <v>4</v>
      </c>
      <c r="BE4978" s="11">
        <v>2</v>
      </c>
      <c r="BF4978" s="11">
        <v>1</v>
      </c>
      <c r="BG4978" s="11">
        <v>1</v>
      </c>
      <c r="BM4978" s="11">
        <v>1</v>
      </c>
      <c r="BO4978" s="11">
        <v>1</v>
      </c>
      <c r="BT4978" s="11">
        <v>1</v>
      </c>
      <c r="CE4978" s="11">
        <v>5</v>
      </c>
      <c r="CF4978" s="11">
        <v>6</v>
      </c>
      <c r="CG4978" s="11">
        <v>2</v>
      </c>
      <c r="CJ4978" s="11">
        <v>1</v>
      </c>
      <c r="CN4978" s="11">
        <v>1</v>
      </c>
      <c r="CP4978" s="11">
        <v>1</v>
      </c>
    </row>
    <row r="4979" spans="1:96">
      <c r="A4979" s="2" t="s">
        <v>6401</v>
      </c>
      <c r="B4979" s="2" t="s">
        <v>11011</v>
      </c>
      <c r="C4979" s="2" t="s">
        <v>8324</v>
      </c>
      <c r="D4979" s="2" t="s">
        <v>11013</v>
      </c>
      <c r="E4979" s="2" t="s">
        <v>8382</v>
      </c>
      <c r="F4979" s="2" t="s">
        <v>5085</v>
      </c>
      <c r="G4979" s="2" t="s">
        <v>8382</v>
      </c>
      <c r="H4979" s="13">
        <f>SUM(I4979:CS4979)</f>
        <v>4831</v>
      </c>
      <c r="I4979" s="16">
        <v>134</v>
      </c>
      <c r="J4979" s="11">
        <v>45</v>
      </c>
      <c r="M4979" s="11">
        <v>2</v>
      </c>
      <c r="P4979" s="11">
        <v>1</v>
      </c>
      <c r="Q4979" s="11">
        <v>1</v>
      </c>
      <c r="R4979" s="11">
        <v>109</v>
      </c>
      <c r="S4979" s="11">
        <v>1</v>
      </c>
      <c r="U4979" s="11">
        <v>14</v>
      </c>
      <c r="V4979" s="11">
        <v>21</v>
      </c>
      <c r="W4979" s="11">
        <v>1</v>
      </c>
      <c r="X4979" s="11">
        <v>13</v>
      </c>
      <c r="Y4979" s="11">
        <v>10</v>
      </c>
      <c r="Z4979" s="11">
        <v>43</v>
      </c>
      <c r="AA4979" s="11">
        <v>1</v>
      </c>
      <c r="AB4979" s="11">
        <v>15</v>
      </c>
      <c r="AC4979" s="11">
        <v>2</v>
      </c>
      <c r="AD4979" s="11">
        <v>107</v>
      </c>
      <c r="AE4979" s="11">
        <v>370</v>
      </c>
      <c r="AF4979" s="11">
        <v>76</v>
      </c>
      <c r="AG4979" s="11">
        <v>214</v>
      </c>
      <c r="AH4979" s="11">
        <v>48</v>
      </c>
      <c r="AI4979" s="11">
        <v>23</v>
      </c>
      <c r="AJ4979" s="11">
        <v>74</v>
      </c>
      <c r="AK4979" s="11">
        <v>52</v>
      </c>
      <c r="AL4979" s="11">
        <v>2</v>
      </c>
      <c r="AM4979" s="11">
        <v>8</v>
      </c>
      <c r="AN4979" s="11">
        <v>54</v>
      </c>
      <c r="AO4979" s="11">
        <v>42</v>
      </c>
      <c r="AP4979" s="11">
        <v>35</v>
      </c>
      <c r="AQ4979" s="11">
        <v>19</v>
      </c>
      <c r="AR4979" s="11">
        <v>16</v>
      </c>
      <c r="AS4979" s="11">
        <v>50</v>
      </c>
      <c r="AT4979" s="11">
        <v>13</v>
      </c>
      <c r="AU4979" s="11">
        <v>96</v>
      </c>
      <c r="AV4979" s="11">
        <v>11</v>
      </c>
      <c r="AW4979" s="11">
        <v>90</v>
      </c>
      <c r="AX4979" s="11">
        <v>77</v>
      </c>
      <c r="AY4979" s="11">
        <v>122</v>
      </c>
      <c r="AZ4979" s="11">
        <v>347</v>
      </c>
      <c r="BA4979" s="11">
        <v>203</v>
      </c>
      <c r="BC4979" s="11">
        <v>1</v>
      </c>
      <c r="BD4979" s="11">
        <v>37</v>
      </c>
      <c r="BE4979" s="11">
        <v>37</v>
      </c>
      <c r="BF4979" s="11">
        <v>12</v>
      </c>
      <c r="BG4979" s="11">
        <v>103</v>
      </c>
      <c r="BH4979" s="11">
        <v>3</v>
      </c>
      <c r="BI4979" s="11">
        <v>2</v>
      </c>
      <c r="BJ4979" s="11">
        <v>3</v>
      </c>
      <c r="BK4979" s="11">
        <v>8</v>
      </c>
      <c r="BL4979" s="11">
        <v>25</v>
      </c>
      <c r="BM4979" s="11">
        <v>3</v>
      </c>
      <c r="BN4979" s="11">
        <v>53</v>
      </c>
      <c r="BO4979" s="11">
        <v>40</v>
      </c>
      <c r="BP4979" s="11">
        <v>1</v>
      </c>
      <c r="BQ4979" s="11">
        <v>23</v>
      </c>
      <c r="BR4979" s="11">
        <v>49</v>
      </c>
      <c r="BS4979" s="11">
        <v>11</v>
      </c>
      <c r="BT4979" s="11">
        <v>33</v>
      </c>
      <c r="BU4979" s="11">
        <v>2</v>
      </c>
      <c r="BV4979" s="11">
        <v>9</v>
      </c>
      <c r="BW4979" s="11">
        <v>17</v>
      </c>
      <c r="BX4979" s="11">
        <v>2</v>
      </c>
      <c r="BY4979" s="11">
        <v>2</v>
      </c>
      <c r="BZ4979" s="11">
        <v>5</v>
      </c>
      <c r="CA4979" s="11">
        <v>17</v>
      </c>
      <c r="CB4979" s="11">
        <v>28</v>
      </c>
      <c r="CC4979" s="11">
        <v>48</v>
      </c>
      <c r="CD4979" s="11">
        <v>13</v>
      </c>
      <c r="CE4979" s="11">
        <v>256</v>
      </c>
      <c r="CF4979" s="11">
        <v>371</v>
      </c>
      <c r="CG4979" s="11">
        <v>726</v>
      </c>
      <c r="CH4979" s="11">
        <v>150</v>
      </c>
      <c r="CI4979" s="11">
        <v>34</v>
      </c>
      <c r="CJ4979" s="11">
        <v>17</v>
      </c>
      <c r="CK4979" s="11">
        <v>10</v>
      </c>
      <c r="CL4979" s="11">
        <v>9</v>
      </c>
      <c r="CM4979" s="11">
        <v>5</v>
      </c>
      <c r="CN4979" s="11">
        <v>24</v>
      </c>
      <c r="CO4979" s="11">
        <v>31</v>
      </c>
      <c r="CP4979" s="11">
        <v>48</v>
      </c>
      <c r="CR4979" s="11">
        <v>1</v>
      </c>
    </row>
    <row r="4980" spans="1:96">
      <c r="A4980" s="2" t="s">
        <v>6401</v>
      </c>
      <c r="B4980" s="2" t="s">
        <v>11011</v>
      </c>
      <c r="C4980" s="2" t="s">
        <v>8324</v>
      </c>
      <c r="D4980" s="2" t="s">
        <v>11013</v>
      </c>
      <c r="E4980" s="2" t="s">
        <v>8382</v>
      </c>
      <c r="F4980" s="2" t="s">
        <v>5086</v>
      </c>
      <c r="G4980" s="2" t="s">
        <v>11036</v>
      </c>
      <c r="H4980" s="13">
        <f>SUM(I4980:CS4980)</f>
        <v>6</v>
      </c>
      <c r="AZ4980" s="11">
        <v>1</v>
      </c>
      <c r="BN4980" s="11">
        <v>3</v>
      </c>
      <c r="BP4980" s="11">
        <v>1</v>
      </c>
      <c r="CE4980" s="11">
        <v>1</v>
      </c>
    </row>
    <row r="4981" spans="1:96">
      <c r="A4981" s="2" t="s">
        <v>6401</v>
      </c>
      <c r="B4981" s="2" t="s">
        <v>11011</v>
      </c>
      <c r="C4981" s="2" t="s">
        <v>8324</v>
      </c>
      <c r="D4981" s="2" t="s">
        <v>11013</v>
      </c>
      <c r="E4981" s="2" t="s">
        <v>8382</v>
      </c>
      <c r="F4981" s="2" t="s">
        <v>5089</v>
      </c>
      <c r="G4981" s="2" t="s">
        <v>9972</v>
      </c>
      <c r="H4981" s="13">
        <f>SUM(I4981:CS4981)</f>
        <v>53</v>
      </c>
      <c r="I4981" s="16">
        <v>7</v>
      </c>
      <c r="J4981" s="11">
        <v>3</v>
      </c>
      <c r="K4981" s="11">
        <v>1</v>
      </c>
      <c r="V4981" s="11">
        <v>1</v>
      </c>
      <c r="AB4981" s="11">
        <v>1</v>
      </c>
      <c r="AD4981" s="11">
        <v>10</v>
      </c>
      <c r="AJ4981" s="11">
        <v>1</v>
      </c>
      <c r="AK4981" s="11">
        <v>2</v>
      </c>
      <c r="AN4981" s="11">
        <v>1</v>
      </c>
      <c r="AU4981" s="11">
        <v>3</v>
      </c>
      <c r="AW4981" s="11">
        <v>1</v>
      </c>
      <c r="AX4981" s="11">
        <v>1</v>
      </c>
      <c r="AZ4981" s="11">
        <v>4</v>
      </c>
      <c r="BA4981" s="11">
        <v>1</v>
      </c>
      <c r="BE4981" s="11">
        <v>1</v>
      </c>
      <c r="BL4981" s="11">
        <v>1</v>
      </c>
      <c r="BW4981" s="11">
        <v>1</v>
      </c>
      <c r="CC4981" s="11">
        <v>3</v>
      </c>
      <c r="CE4981" s="11">
        <v>2</v>
      </c>
      <c r="CF4981" s="11">
        <v>6</v>
      </c>
      <c r="CG4981" s="11">
        <v>1</v>
      </c>
      <c r="CO4981" s="11">
        <v>1</v>
      </c>
    </row>
    <row r="4982" spans="1:96">
      <c r="A4982" s="2" t="s">
        <v>6401</v>
      </c>
      <c r="B4982" s="2" t="s">
        <v>11011</v>
      </c>
      <c r="C4982" s="2" t="s">
        <v>8324</v>
      </c>
      <c r="D4982" s="2" t="s">
        <v>11013</v>
      </c>
      <c r="E4982" s="2" t="s">
        <v>8382</v>
      </c>
      <c r="F4982" s="2" t="s">
        <v>5093</v>
      </c>
      <c r="G4982" s="2" t="s">
        <v>11040</v>
      </c>
      <c r="H4982" s="13">
        <f>SUM(I4982:CS4982)</f>
        <v>261</v>
      </c>
      <c r="I4982" s="16">
        <v>3</v>
      </c>
      <c r="J4982" s="11">
        <v>29</v>
      </c>
      <c r="R4982" s="11">
        <v>31</v>
      </c>
      <c r="S4982" s="11">
        <v>6</v>
      </c>
      <c r="U4982" s="11">
        <v>3</v>
      </c>
      <c r="V4982" s="11">
        <v>9</v>
      </c>
      <c r="X4982" s="11">
        <v>21</v>
      </c>
      <c r="Z4982" s="11">
        <v>1</v>
      </c>
      <c r="AB4982" s="11">
        <v>2</v>
      </c>
      <c r="AG4982" s="11">
        <v>2</v>
      </c>
      <c r="AI4982" s="11">
        <v>2</v>
      </c>
      <c r="AL4982" s="11">
        <v>1</v>
      </c>
      <c r="AM4982" s="11">
        <v>3</v>
      </c>
      <c r="AN4982" s="11">
        <v>1</v>
      </c>
      <c r="AO4982" s="11">
        <v>1</v>
      </c>
      <c r="AR4982" s="11">
        <v>1</v>
      </c>
      <c r="AT4982" s="11">
        <v>1</v>
      </c>
      <c r="AU4982" s="11">
        <v>3</v>
      </c>
      <c r="AW4982" s="11">
        <v>15</v>
      </c>
      <c r="AX4982" s="11">
        <v>1</v>
      </c>
      <c r="AY4982" s="11">
        <v>14</v>
      </c>
      <c r="AZ4982" s="11">
        <v>16</v>
      </c>
      <c r="BA4982" s="11">
        <v>6</v>
      </c>
      <c r="BD4982" s="11">
        <v>3</v>
      </c>
      <c r="BE4982" s="11">
        <v>3</v>
      </c>
      <c r="BG4982" s="11">
        <v>13</v>
      </c>
      <c r="BM4982" s="11">
        <v>2</v>
      </c>
      <c r="BN4982" s="11">
        <v>5</v>
      </c>
      <c r="BO4982" s="11">
        <v>2</v>
      </c>
      <c r="BR4982" s="11">
        <v>3</v>
      </c>
      <c r="BT4982" s="11">
        <v>1</v>
      </c>
      <c r="BX4982" s="11">
        <v>1</v>
      </c>
      <c r="CC4982" s="11">
        <v>7</v>
      </c>
      <c r="CE4982" s="11">
        <v>9</v>
      </c>
      <c r="CF4982" s="11">
        <v>21</v>
      </c>
      <c r="CG4982" s="11">
        <v>6</v>
      </c>
      <c r="CJ4982" s="11">
        <v>1</v>
      </c>
      <c r="CK4982" s="11">
        <v>7</v>
      </c>
      <c r="CN4982" s="11">
        <v>1</v>
      </c>
      <c r="CO4982" s="11">
        <v>1</v>
      </c>
      <c r="CP4982" s="11">
        <v>3</v>
      </c>
    </row>
    <row r="4983" spans="1:96">
      <c r="A4983" s="2" t="s">
        <v>6401</v>
      </c>
      <c r="B4983" s="2" t="s">
        <v>11011</v>
      </c>
      <c r="C4983" s="2" t="s">
        <v>8324</v>
      </c>
      <c r="D4983" s="2" t="s">
        <v>11013</v>
      </c>
      <c r="E4983" s="2" t="s">
        <v>8382</v>
      </c>
      <c r="F4983" s="2" t="s">
        <v>5094</v>
      </c>
      <c r="G4983" s="2" t="s">
        <v>10350</v>
      </c>
      <c r="H4983" s="13">
        <f>SUM(I4983:CS4983)</f>
        <v>40</v>
      </c>
      <c r="I4983" s="16">
        <v>2</v>
      </c>
      <c r="J4983" s="11">
        <v>4</v>
      </c>
      <c r="K4983" s="11">
        <v>2</v>
      </c>
      <c r="AG4983" s="11">
        <v>1</v>
      </c>
      <c r="AM4983" s="11">
        <v>1</v>
      </c>
      <c r="AO4983" s="11">
        <v>1</v>
      </c>
      <c r="AW4983" s="11">
        <v>1</v>
      </c>
      <c r="AX4983" s="11">
        <v>1</v>
      </c>
      <c r="AZ4983" s="11">
        <v>4</v>
      </c>
      <c r="BA4983" s="11">
        <v>4</v>
      </c>
      <c r="BE4983" s="11">
        <v>1</v>
      </c>
      <c r="BG4983" s="11">
        <v>1</v>
      </c>
      <c r="BR4983" s="11">
        <v>1</v>
      </c>
      <c r="BU4983" s="11">
        <v>1</v>
      </c>
      <c r="BZ4983" s="11">
        <v>2</v>
      </c>
      <c r="CC4983" s="11">
        <v>1</v>
      </c>
      <c r="CE4983" s="11">
        <v>3</v>
      </c>
      <c r="CF4983" s="11">
        <v>5</v>
      </c>
      <c r="CH4983" s="11">
        <v>2</v>
      </c>
      <c r="CP4983" s="11">
        <v>2</v>
      </c>
    </row>
    <row r="4984" spans="1:96">
      <c r="A4984" s="2" t="s">
        <v>6401</v>
      </c>
      <c r="B4984" s="2" t="s">
        <v>11011</v>
      </c>
      <c r="C4984" s="2" t="s">
        <v>8324</v>
      </c>
      <c r="D4984" s="2" t="s">
        <v>11013</v>
      </c>
      <c r="E4984" s="2" t="s">
        <v>8382</v>
      </c>
      <c r="F4984" s="2" t="s">
        <v>5689</v>
      </c>
      <c r="G4984" s="2" t="s">
        <v>11494</v>
      </c>
      <c r="H4984" s="13">
        <f>SUM(I4984:CS4984)</f>
        <v>50</v>
      </c>
      <c r="I4984" s="16">
        <v>1</v>
      </c>
      <c r="R4984" s="11">
        <v>2</v>
      </c>
      <c r="X4984" s="11">
        <v>33</v>
      </c>
      <c r="AB4984" s="11">
        <v>1</v>
      </c>
      <c r="AG4984" s="11">
        <v>1</v>
      </c>
      <c r="AH4984" s="11">
        <v>3</v>
      </c>
      <c r="AN4984" s="11">
        <v>1</v>
      </c>
      <c r="AW4984" s="11">
        <v>1</v>
      </c>
      <c r="AZ4984" s="11">
        <v>2</v>
      </c>
      <c r="CE4984" s="11">
        <v>2</v>
      </c>
      <c r="CF4984" s="11">
        <v>3</v>
      </c>
    </row>
    <row r="4985" spans="1:96">
      <c r="A4985" s="2" t="s">
        <v>6401</v>
      </c>
      <c r="B4985" s="2" t="s">
        <v>11011</v>
      </c>
      <c r="C4985" s="2" t="s">
        <v>8324</v>
      </c>
      <c r="D4985" s="2" t="s">
        <v>11013</v>
      </c>
      <c r="E4985" s="2" t="s">
        <v>8382</v>
      </c>
      <c r="F4985" s="2" t="s">
        <v>5097</v>
      </c>
      <c r="G4985" s="2" t="s">
        <v>11042</v>
      </c>
      <c r="H4985" s="13">
        <f>SUM(I4985:CS4985)</f>
        <v>75</v>
      </c>
      <c r="J4985" s="11">
        <v>12</v>
      </c>
      <c r="V4985" s="11">
        <v>2</v>
      </c>
      <c r="X4985" s="11">
        <v>2</v>
      </c>
      <c r="AD4985" s="11">
        <v>13</v>
      </c>
      <c r="AG4985" s="11">
        <v>4</v>
      </c>
      <c r="AJ4985" s="11">
        <v>1</v>
      </c>
      <c r="AM4985" s="11">
        <v>8</v>
      </c>
      <c r="AN4985" s="11">
        <v>1</v>
      </c>
      <c r="AU4985" s="11">
        <v>1</v>
      </c>
      <c r="AW4985" s="11">
        <v>3</v>
      </c>
      <c r="AX4985" s="11">
        <v>4</v>
      </c>
      <c r="AZ4985" s="11">
        <v>4</v>
      </c>
      <c r="BA4985" s="11">
        <v>1</v>
      </c>
      <c r="BD4985" s="11">
        <v>1</v>
      </c>
      <c r="BE4985" s="11">
        <v>2</v>
      </c>
      <c r="BG4985" s="11">
        <v>1</v>
      </c>
      <c r="BO4985" s="11">
        <v>2</v>
      </c>
      <c r="BS4985" s="11">
        <v>1</v>
      </c>
      <c r="CE4985" s="11">
        <v>5</v>
      </c>
      <c r="CF4985" s="11">
        <v>2</v>
      </c>
      <c r="CG4985" s="11">
        <v>1</v>
      </c>
      <c r="CP4985" s="11">
        <v>3</v>
      </c>
      <c r="CR4985" s="11">
        <v>1</v>
      </c>
    </row>
    <row r="4986" spans="1:96">
      <c r="A4986" s="2" t="s">
        <v>6401</v>
      </c>
      <c r="B4986" s="2" t="s">
        <v>11011</v>
      </c>
      <c r="C4986" s="2" t="s">
        <v>8324</v>
      </c>
      <c r="D4986" s="2" t="s">
        <v>11013</v>
      </c>
      <c r="E4986" s="2" t="s">
        <v>8382</v>
      </c>
      <c r="F4986" s="2" t="s">
        <v>5098</v>
      </c>
      <c r="G4986" s="2" t="s">
        <v>11043</v>
      </c>
      <c r="H4986" s="13">
        <f>SUM(I4986:CS4986)</f>
        <v>39</v>
      </c>
      <c r="I4986" s="16">
        <v>1</v>
      </c>
      <c r="J4986" s="11">
        <v>9</v>
      </c>
      <c r="X4986" s="11">
        <v>5</v>
      </c>
      <c r="AG4986" s="11">
        <v>2</v>
      </c>
      <c r="AM4986" s="11">
        <v>1</v>
      </c>
      <c r="AU4986" s="11">
        <v>1</v>
      </c>
      <c r="AW4986" s="11">
        <v>3</v>
      </c>
      <c r="AZ4986" s="11">
        <v>2</v>
      </c>
      <c r="BE4986" s="11">
        <v>2</v>
      </c>
      <c r="BG4986" s="11">
        <v>2</v>
      </c>
      <c r="BO4986" s="11">
        <v>2</v>
      </c>
      <c r="CC4986" s="11">
        <v>2</v>
      </c>
      <c r="CE4986" s="11">
        <v>2</v>
      </c>
      <c r="CF4986" s="11">
        <v>3</v>
      </c>
      <c r="CP4986" s="11">
        <v>1</v>
      </c>
      <c r="CQ4986" s="11">
        <v>1</v>
      </c>
    </row>
    <row r="4987" spans="1:96">
      <c r="A4987" s="2" t="s">
        <v>6401</v>
      </c>
      <c r="B4987" s="2" t="s">
        <v>11011</v>
      </c>
      <c r="C4987" s="2" t="s">
        <v>8324</v>
      </c>
      <c r="D4987" s="2" t="s">
        <v>11013</v>
      </c>
      <c r="E4987" s="2" t="s">
        <v>8382</v>
      </c>
      <c r="F4987" s="2" t="s">
        <v>5099</v>
      </c>
      <c r="G4987" s="2" t="s">
        <v>11044</v>
      </c>
      <c r="H4987" s="13">
        <f>SUM(I4987:CS4987)</f>
        <v>34</v>
      </c>
      <c r="I4987" s="16">
        <v>2</v>
      </c>
      <c r="J4987" s="11">
        <v>5</v>
      </c>
      <c r="AU4987" s="11">
        <v>1</v>
      </c>
      <c r="BN4987" s="11">
        <v>1</v>
      </c>
      <c r="BW4987" s="11">
        <v>1</v>
      </c>
      <c r="CE4987" s="11">
        <v>1</v>
      </c>
      <c r="CF4987" s="11">
        <v>22</v>
      </c>
      <c r="CG4987" s="11">
        <v>1</v>
      </c>
    </row>
    <row r="4988" spans="1:96">
      <c r="A4988" s="2" t="s">
        <v>6401</v>
      </c>
      <c r="B4988" s="2" t="s">
        <v>11011</v>
      </c>
      <c r="C4988" s="2" t="s">
        <v>8324</v>
      </c>
      <c r="D4988" s="2" t="s">
        <v>11013</v>
      </c>
      <c r="E4988" s="2" t="s">
        <v>8382</v>
      </c>
      <c r="F4988" s="2" t="s">
        <v>5102</v>
      </c>
      <c r="G4988" s="2" t="s">
        <v>11047</v>
      </c>
      <c r="H4988" s="13">
        <f>SUM(I4988:CS4988)</f>
        <v>12</v>
      </c>
      <c r="I4988" s="16">
        <v>2</v>
      </c>
      <c r="X4988" s="11">
        <v>3</v>
      </c>
      <c r="AJ4988" s="11">
        <v>1</v>
      </c>
      <c r="AU4988" s="11">
        <v>2</v>
      </c>
      <c r="CC4988" s="11">
        <v>1</v>
      </c>
      <c r="CE4988" s="11">
        <v>1</v>
      </c>
      <c r="CR4988" s="11">
        <v>2</v>
      </c>
    </row>
    <row r="4989" spans="1:96">
      <c r="A4989" s="2" t="s">
        <v>6401</v>
      </c>
      <c r="B4989" s="2" t="s">
        <v>11011</v>
      </c>
      <c r="C4989" s="2" t="s">
        <v>8324</v>
      </c>
      <c r="D4989" s="2" t="s">
        <v>11013</v>
      </c>
      <c r="E4989" s="2" t="s">
        <v>8382</v>
      </c>
      <c r="F4989" s="2" t="s">
        <v>5108</v>
      </c>
      <c r="G4989" s="2" t="s">
        <v>11052</v>
      </c>
      <c r="H4989" s="13">
        <f>SUM(I4989:CS4989)</f>
        <v>28</v>
      </c>
      <c r="I4989" s="16">
        <v>2</v>
      </c>
      <c r="J4989" s="11">
        <v>14</v>
      </c>
      <c r="X4989" s="11">
        <v>1</v>
      </c>
      <c r="AJ4989" s="11">
        <v>1</v>
      </c>
      <c r="AO4989" s="11">
        <v>1</v>
      </c>
      <c r="AU4989" s="11">
        <v>3</v>
      </c>
      <c r="AW4989" s="11">
        <v>2</v>
      </c>
      <c r="AZ4989" s="11">
        <v>2</v>
      </c>
      <c r="BR4989" s="11">
        <v>1</v>
      </c>
      <c r="CC4989" s="11">
        <v>1</v>
      </c>
    </row>
    <row r="4990" spans="1:96">
      <c r="A4990" s="2" t="s">
        <v>6401</v>
      </c>
      <c r="B4990" s="2" t="s">
        <v>11011</v>
      </c>
      <c r="C4990" s="2" t="s">
        <v>8324</v>
      </c>
      <c r="D4990" s="2" t="s">
        <v>11013</v>
      </c>
      <c r="E4990" s="2" t="s">
        <v>8382</v>
      </c>
      <c r="F4990" s="2" t="s">
        <v>5109</v>
      </c>
      <c r="G4990" s="2" t="s">
        <v>11053</v>
      </c>
      <c r="H4990" s="13">
        <f>SUM(I4990:CS4990)</f>
        <v>41</v>
      </c>
      <c r="J4990" s="11">
        <v>9</v>
      </c>
      <c r="X4990" s="11">
        <v>1</v>
      </c>
      <c r="AI4990" s="11">
        <v>1</v>
      </c>
      <c r="AM4990" s="11">
        <v>3</v>
      </c>
      <c r="AO4990" s="11">
        <v>1</v>
      </c>
      <c r="AW4990" s="11">
        <v>1</v>
      </c>
      <c r="AX4990" s="11">
        <v>4</v>
      </c>
      <c r="AY4990" s="11">
        <v>1</v>
      </c>
      <c r="AZ4990" s="11">
        <v>6</v>
      </c>
      <c r="BA4990" s="11">
        <v>2</v>
      </c>
      <c r="BG4990" s="11">
        <v>1</v>
      </c>
      <c r="BT4990" s="11">
        <v>1</v>
      </c>
      <c r="CE4990" s="11">
        <v>3</v>
      </c>
      <c r="CF4990" s="11">
        <v>4</v>
      </c>
      <c r="CN4990" s="11">
        <v>1</v>
      </c>
      <c r="CP4990" s="11">
        <v>1</v>
      </c>
      <c r="CQ4990" s="11">
        <v>1</v>
      </c>
    </row>
    <row r="4991" spans="1:96">
      <c r="A4991" s="2" t="s">
        <v>6401</v>
      </c>
      <c r="B4991" s="2" t="s">
        <v>11011</v>
      </c>
      <c r="C4991" s="2" t="s">
        <v>8324</v>
      </c>
      <c r="D4991" s="2" t="s">
        <v>11013</v>
      </c>
      <c r="E4991" s="2" t="s">
        <v>8382</v>
      </c>
      <c r="F4991" s="2" t="s">
        <v>5110</v>
      </c>
      <c r="G4991" s="2" t="s">
        <v>11054</v>
      </c>
      <c r="H4991" s="13">
        <f>SUM(I4991:CS4991)</f>
        <v>50</v>
      </c>
      <c r="I4991" s="16">
        <v>2</v>
      </c>
      <c r="J4991" s="11">
        <v>2</v>
      </c>
      <c r="Z4991" s="11">
        <v>4</v>
      </c>
      <c r="AD4991" s="11">
        <v>3</v>
      </c>
      <c r="AF4991" s="11">
        <v>1</v>
      </c>
      <c r="AU4991" s="11">
        <v>3</v>
      </c>
      <c r="AW4991" s="11">
        <v>2</v>
      </c>
      <c r="AX4991" s="11">
        <v>1</v>
      </c>
      <c r="AY4991" s="11">
        <v>1</v>
      </c>
      <c r="AZ4991" s="11">
        <v>5</v>
      </c>
      <c r="BA4991" s="11">
        <v>2</v>
      </c>
      <c r="BG4991" s="11">
        <v>3</v>
      </c>
      <c r="BH4991" s="11">
        <v>1</v>
      </c>
      <c r="BI4991" s="11">
        <v>1</v>
      </c>
      <c r="BN4991" s="11">
        <v>2</v>
      </c>
      <c r="BO4991" s="11">
        <v>1</v>
      </c>
      <c r="BR4991" s="11">
        <v>1</v>
      </c>
      <c r="BS4991" s="11">
        <v>1</v>
      </c>
      <c r="CB4991" s="11">
        <v>1</v>
      </c>
      <c r="CE4991" s="11">
        <v>4</v>
      </c>
      <c r="CF4991" s="11">
        <v>6</v>
      </c>
      <c r="CM4991" s="11">
        <v>1</v>
      </c>
      <c r="CO4991" s="11">
        <v>1</v>
      </c>
      <c r="CP4991" s="11">
        <v>1</v>
      </c>
    </row>
    <row r="4992" spans="1:96">
      <c r="A4992" s="2" t="s">
        <v>6401</v>
      </c>
      <c r="B4992" s="2" t="s">
        <v>11011</v>
      </c>
      <c r="C4992" s="2" t="s">
        <v>8324</v>
      </c>
      <c r="D4992" s="2" t="s">
        <v>11013</v>
      </c>
      <c r="E4992" s="2" t="s">
        <v>8382</v>
      </c>
      <c r="F4992" s="2" t="s">
        <v>5112</v>
      </c>
      <c r="G4992" s="2" t="s">
        <v>11056</v>
      </c>
      <c r="H4992" s="13">
        <f>SUM(I4992:CS4992)</f>
        <v>31</v>
      </c>
      <c r="I4992" s="16">
        <v>4</v>
      </c>
      <c r="J4992" s="11">
        <v>1</v>
      </c>
      <c r="AD4992" s="11">
        <v>17</v>
      </c>
      <c r="AM4992" s="11">
        <v>2</v>
      </c>
      <c r="AZ4992" s="11">
        <v>2</v>
      </c>
      <c r="BA4992" s="11">
        <v>1</v>
      </c>
      <c r="BD4992" s="11">
        <v>1</v>
      </c>
      <c r="BG4992" s="11">
        <v>1</v>
      </c>
      <c r="CC4992" s="11">
        <v>1</v>
      </c>
      <c r="CE4992" s="11">
        <v>1</v>
      </c>
    </row>
    <row r="4993" spans="1:96">
      <c r="A4993" s="2" t="s">
        <v>6401</v>
      </c>
      <c r="B4993" s="2" t="s">
        <v>11011</v>
      </c>
      <c r="C4993" s="2" t="s">
        <v>8324</v>
      </c>
      <c r="D4993" s="2" t="s">
        <v>11013</v>
      </c>
      <c r="E4993" s="2" t="s">
        <v>8382</v>
      </c>
      <c r="F4993" s="2" t="s">
        <v>5114</v>
      </c>
      <c r="G4993" s="2" t="s">
        <v>11058</v>
      </c>
      <c r="H4993" s="13">
        <f>SUM(I4993:CS4993)</f>
        <v>42</v>
      </c>
      <c r="I4993" s="16">
        <v>2</v>
      </c>
      <c r="J4993" s="11">
        <v>10</v>
      </c>
      <c r="K4993" s="11">
        <v>1</v>
      </c>
      <c r="R4993" s="11">
        <v>1</v>
      </c>
      <c r="AC4993" s="11">
        <v>2</v>
      </c>
      <c r="AG4993" s="11">
        <v>1</v>
      </c>
      <c r="AI4993" s="11">
        <v>1</v>
      </c>
      <c r="AM4993" s="11">
        <v>2</v>
      </c>
      <c r="AW4993" s="11">
        <v>1</v>
      </c>
      <c r="AX4993" s="11">
        <v>2</v>
      </c>
      <c r="AY4993" s="11">
        <v>1</v>
      </c>
      <c r="AZ4993" s="11">
        <v>3</v>
      </c>
      <c r="BA4993" s="11">
        <v>1</v>
      </c>
      <c r="BE4993" s="11">
        <v>2</v>
      </c>
      <c r="BG4993" s="11">
        <v>1</v>
      </c>
      <c r="BL4993" s="11">
        <v>1</v>
      </c>
      <c r="BR4993" s="11">
        <v>1</v>
      </c>
      <c r="BW4993" s="11">
        <v>1</v>
      </c>
      <c r="CC4993" s="11">
        <v>1</v>
      </c>
      <c r="CE4993" s="11">
        <v>1</v>
      </c>
      <c r="CF4993" s="11">
        <v>4</v>
      </c>
      <c r="CG4993" s="11">
        <v>1</v>
      </c>
      <c r="CP4993" s="11">
        <v>1</v>
      </c>
    </row>
    <row r="4994" spans="1:96">
      <c r="A4994" s="2" t="s">
        <v>6401</v>
      </c>
      <c r="B4994" s="2" t="s">
        <v>11011</v>
      </c>
      <c r="C4994" s="2" t="s">
        <v>8324</v>
      </c>
      <c r="D4994" s="2" t="s">
        <v>11013</v>
      </c>
      <c r="E4994" s="2" t="s">
        <v>8382</v>
      </c>
      <c r="F4994" s="2" t="s">
        <v>5117</v>
      </c>
      <c r="G4994" s="2" t="s">
        <v>11061</v>
      </c>
      <c r="H4994" s="13">
        <f>SUM(I4994:CS4994)</f>
        <v>375</v>
      </c>
      <c r="I4994" s="16">
        <v>16</v>
      </c>
      <c r="J4994" s="11">
        <v>23</v>
      </c>
      <c r="K4994" s="11">
        <v>3</v>
      </c>
      <c r="P4994" s="11">
        <v>4</v>
      </c>
      <c r="R4994" s="11">
        <v>13</v>
      </c>
      <c r="S4994" s="11">
        <v>2</v>
      </c>
      <c r="U4994" s="11">
        <v>23</v>
      </c>
      <c r="V4994" s="11">
        <v>10</v>
      </c>
      <c r="W4994" s="11">
        <v>1</v>
      </c>
      <c r="X4994" s="11">
        <v>18</v>
      </c>
      <c r="Z4994" s="11">
        <v>2</v>
      </c>
      <c r="AD4994" s="11">
        <v>6</v>
      </c>
      <c r="AE4994" s="11">
        <v>1</v>
      </c>
      <c r="AF4994" s="11">
        <v>17</v>
      </c>
      <c r="AG4994" s="11">
        <v>12</v>
      </c>
      <c r="AI4994" s="11">
        <v>29</v>
      </c>
      <c r="AJ4994" s="11">
        <v>4</v>
      </c>
      <c r="AM4994" s="11">
        <v>7</v>
      </c>
      <c r="AN4994" s="11">
        <v>2</v>
      </c>
      <c r="AO4994" s="11">
        <v>2</v>
      </c>
      <c r="AQ4994" s="11">
        <v>1</v>
      </c>
      <c r="AR4994" s="11">
        <v>5</v>
      </c>
      <c r="AU4994" s="11">
        <v>10</v>
      </c>
      <c r="AW4994" s="11">
        <v>13</v>
      </c>
      <c r="AX4994" s="11">
        <v>3</v>
      </c>
      <c r="AY4994" s="11">
        <v>12</v>
      </c>
      <c r="AZ4994" s="11">
        <v>30</v>
      </c>
      <c r="BA4994" s="11">
        <v>14</v>
      </c>
      <c r="BD4994" s="11">
        <v>1</v>
      </c>
      <c r="BE4994" s="11">
        <v>7</v>
      </c>
      <c r="BF4994" s="11">
        <v>4</v>
      </c>
      <c r="BG4994" s="11">
        <v>15</v>
      </c>
      <c r="BL4994" s="11">
        <v>1</v>
      </c>
      <c r="BO4994" s="11">
        <v>1</v>
      </c>
      <c r="BR4994" s="11">
        <v>3</v>
      </c>
      <c r="BT4994" s="11">
        <v>1</v>
      </c>
      <c r="BV4994" s="11">
        <v>1</v>
      </c>
      <c r="CC4994" s="11">
        <v>2</v>
      </c>
      <c r="CE4994" s="11">
        <v>9</v>
      </c>
      <c r="CF4994" s="11">
        <v>33</v>
      </c>
      <c r="CG4994" s="11">
        <v>1</v>
      </c>
      <c r="CH4994" s="11">
        <v>1</v>
      </c>
      <c r="CI4994" s="11">
        <v>1</v>
      </c>
      <c r="CK4994" s="11">
        <v>1</v>
      </c>
      <c r="CM4994" s="11">
        <v>1</v>
      </c>
      <c r="CN4994" s="11">
        <v>1</v>
      </c>
      <c r="CO4994" s="11">
        <v>2</v>
      </c>
      <c r="CP4994" s="11">
        <v>6</v>
      </c>
    </row>
    <row r="4995" spans="1:96">
      <c r="A4995" s="2" t="s">
        <v>6401</v>
      </c>
      <c r="B4995" s="2" t="s">
        <v>11011</v>
      </c>
      <c r="C4995" s="2" t="s">
        <v>8324</v>
      </c>
      <c r="D4995" s="2" t="s">
        <v>11013</v>
      </c>
      <c r="E4995" s="2" t="s">
        <v>8382</v>
      </c>
      <c r="F4995" s="2" t="s">
        <v>5118</v>
      </c>
      <c r="G4995" s="2" t="s">
        <v>11062</v>
      </c>
      <c r="H4995" s="13">
        <f>SUM(I4995:CS4995)</f>
        <v>17</v>
      </c>
      <c r="U4995" s="11">
        <v>1</v>
      </c>
      <c r="V4995" s="11">
        <v>1</v>
      </c>
      <c r="X4995" s="11">
        <v>1</v>
      </c>
      <c r="AD4995" s="11">
        <v>2</v>
      </c>
      <c r="AE4995" s="11">
        <v>1</v>
      </c>
      <c r="AU4995" s="11">
        <v>1</v>
      </c>
      <c r="AV4995" s="11">
        <v>1</v>
      </c>
      <c r="AY4995" s="11">
        <v>1</v>
      </c>
      <c r="AZ4995" s="11">
        <v>2</v>
      </c>
      <c r="BA4995" s="11">
        <v>2</v>
      </c>
      <c r="BG4995" s="11">
        <v>1</v>
      </c>
      <c r="BR4995" s="11">
        <v>1</v>
      </c>
      <c r="CE4995" s="11">
        <v>1</v>
      </c>
      <c r="CP4995" s="11">
        <v>1</v>
      </c>
    </row>
    <row r="4996" spans="1:96">
      <c r="A4996" s="2" t="s">
        <v>6401</v>
      </c>
      <c r="B4996" s="2" t="s">
        <v>11011</v>
      </c>
      <c r="C4996" s="2" t="s">
        <v>8324</v>
      </c>
      <c r="D4996" s="2" t="s">
        <v>11013</v>
      </c>
      <c r="E4996" s="2" t="s">
        <v>8382</v>
      </c>
      <c r="F4996" s="2" t="s">
        <v>5119</v>
      </c>
      <c r="G4996" s="2" t="s">
        <v>11063</v>
      </c>
      <c r="H4996" s="13">
        <f>SUM(I4996:CS4996)</f>
        <v>246</v>
      </c>
      <c r="I4996" s="16">
        <v>13</v>
      </c>
      <c r="J4996" s="11">
        <v>46</v>
      </c>
      <c r="K4996" s="11">
        <v>1</v>
      </c>
      <c r="R4996" s="11">
        <v>17</v>
      </c>
      <c r="S4996" s="11">
        <v>7</v>
      </c>
      <c r="V4996" s="11">
        <v>2</v>
      </c>
      <c r="X4996" s="11">
        <v>6</v>
      </c>
      <c r="AC4996" s="11">
        <v>2</v>
      </c>
      <c r="AD4996" s="11">
        <v>1</v>
      </c>
      <c r="AE4996" s="11">
        <v>1</v>
      </c>
      <c r="AF4996" s="11">
        <v>2</v>
      </c>
      <c r="AG4996" s="11">
        <v>4</v>
      </c>
      <c r="AI4996" s="11">
        <v>2</v>
      </c>
      <c r="AJ4996" s="11">
        <v>1</v>
      </c>
      <c r="AM4996" s="11">
        <v>3</v>
      </c>
      <c r="AN4996" s="11">
        <v>2</v>
      </c>
      <c r="AO4996" s="11">
        <v>2</v>
      </c>
      <c r="AP4996" s="11">
        <v>1</v>
      </c>
      <c r="AU4996" s="11">
        <v>5</v>
      </c>
      <c r="AV4996" s="11">
        <v>2</v>
      </c>
      <c r="AW4996" s="11">
        <v>9</v>
      </c>
      <c r="AX4996" s="11">
        <v>11</v>
      </c>
      <c r="AY4996" s="11">
        <v>3</v>
      </c>
      <c r="AZ4996" s="11">
        <v>18</v>
      </c>
      <c r="BA4996" s="11">
        <v>8</v>
      </c>
      <c r="BD4996" s="11">
        <v>4</v>
      </c>
      <c r="BE4996" s="11">
        <v>5</v>
      </c>
      <c r="BG4996" s="11">
        <v>7</v>
      </c>
      <c r="BN4996" s="11">
        <v>3</v>
      </c>
      <c r="BQ4996" s="11">
        <v>1</v>
      </c>
      <c r="BR4996" s="11">
        <v>2</v>
      </c>
      <c r="BW4996" s="11">
        <v>1</v>
      </c>
      <c r="BX4996" s="11">
        <v>1</v>
      </c>
      <c r="CB4996" s="11">
        <v>1</v>
      </c>
      <c r="CC4996" s="11">
        <v>3</v>
      </c>
      <c r="CD4996" s="11">
        <v>2</v>
      </c>
      <c r="CE4996" s="11">
        <v>7</v>
      </c>
      <c r="CF4996" s="11">
        <v>26</v>
      </c>
      <c r="CG4996" s="11">
        <v>5</v>
      </c>
      <c r="CH4996" s="11">
        <v>1</v>
      </c>
      <c r="CI4996" s="11">
        <v>1</v>
      </c>
      <c r="CL4996" s="11">
        <v>1</v>
      </c>
      <c r="CM4996" s="11">
        <v>3</v>
      </c>
      <c r="CN4996" s="11">
        <v>1</v>
      </c>
      <c r="CP4996" s="11">
        <v>2</v>
      </c>
    </row>
    <row r="4997" spans="1:96">
      <c r="A4997" s="2" t="s">
        <v>6401</v>
      </c>
      <c r="B4997" s="2" t="s">
        <v>11011</v>
      </c>
      <c r="C4997" s="2" t="s">
        <v>8324</v>
      </c>
      <c r="D4997" s="2" t="s">
        <v>11013</v>
      </c>
      <c r="E4997" s="2" t="s">
        <v>8382</v>
      </c>
      <c r="F4997" s="2" t="s">
        <v>5121</v>
      </c>
      <c r="G4997" s="2" t="s">
        <v>8439</v>
      </c>
      <c r="H4997" s="13">
        <f>SUM(I4997:CS4997)</f>
        <v>111</v>
      </c>
      <c r="J4997" s="11">
        <v>35</v>
      </c>
      <c r="K4997" s="11">
        <v>1</v>
      </c>
      <c r="R4997" s="11">
        <v>2</v>
      </c>
      <c r="U4997" s="11">
        <v>1</v>
      </c>
      <c r="AP4997" s="11">
        <v>1</v>
      </c>
      <c r="AQ4997" s="11">
        <v>1</v>
      </c>
      <c r="AS4997" s="11">
        <v>9</v>
      </c>
      <c r="AT4997" s="11">
        <v>2</v>
      </c>
      <c r="AU4997" s="11">
        <v>2</v>
      </c>
      <c r="AV4997" s="11">
        <v>1</v>
      </c>
      <c r="AW4997" s="11">
        <v>4</v>
      </c>
      <c r="AX4997" s="11">
        <v>2</v>
      </c>
      <c r="AY4997" s="11">
        <v>3</v>
      </c>
      <c r="AZ4997" s="11">
        <v>6</v>
      </c>
      <c r="BA4997" s="11">
        <v>10</v>
      </c>
      <c r="BD4997" s="11">
        <v>2</v>
      </c>
      <c r="BE4997" s="11">
        <v>2</v>
      </c>
      <c r="BF4997" s="11">
        <v>1</v>
      </c>
      <c r="BG4997" s="11">
        <v>4</v>
      </c>
      <c r="BN4997" s="11">
        <v>1</v>
      </c>
      <c r="BQ4997" s="11">
        <v>1</v>
      </c>
      <c r="CE4997" s="11">
        <v>8</v>
      </c>
      <c r="CF4997" s="11">
        <v>5</v>
      </c>
      <c r="CJ4997" s="11">
        <v>1</v>
      </c>
      <c r="CO4997" s="11">
        <v>1</v>
      </c>
      <c r="CP4997" s="11">
        <v>5</v>
      </c>
    </row>
    <row r="4998" spans="1:96">
      <c r="A4998" s="2" t="s">
        <v>6401</v>
      </c>
      <c r="B4998" s="2" t="s">
        <v>11011</v>
      </c>
      <c r="C4998" s="2" t="s">
        <v>8324</v>
      </c>
      <c r="D4998" s="2" t="s">
        <v>11013</v>
      </c>
      <c r="E4998" s="2" t="s">
        <v>8382</v>
      </c>
      <c r="F4998" s="2" t="s">
        <v>5124</v>
      </c>
      <c r="G4998" s="2" t="s">
        <v>8563</v>
      </c>
      <c r="H4998" s="13">
        <f>SUM(I4998:CS4998)</f>
        <v>73</v>
      </c>
      <c r="J4998" s="11">
        <v>3</v>
      </c>
      <c r="N4998" s="11">
        <v>8</v>
      </c>
      <c r="Q4998" s="11">
        <v>2</v>
      </c>
      <c r="R4998" s="11">
        <v>5</v>
      </c>
      <c r="AG4998" s="11">
        <v>11</v>
      </c>
      <c r="AH4998" s="11">
        <v>1</v>
      </c>
      <c r="AI4998" s="11">
        <v>1</v>
      </c>
      <c r="AM4998" s="11">
        <v>2</v>
      </c>
      <c r="AN4998" s="11">
        <v>1</v>
      </c>
      <c r="AP4998" s="11">
        <v>1</v>
      </c>
      <c r="AR4998" s="11">
        <v>1</v>
      </c>
      <c r="AU4998" s="11">
        <v>5</v>
      </c>
      <c r="AV4998" s="11">
        <v>2</v>
      </c>
      <c r="AW4998" s="11">
        <v>6</v>
      </c>
      <c r="AX4998" s="11">
        <v>1</v>
      </c>
      <c r="AZ4998" s="11">
        <v>6</v>
      </c>
      <c r="BA4998" s="11">
        <v>1</v>
      </c>
      <c r="BG4998" s="11">
        <v>2</v>
      </c>
      <c r="CC4998" s="11">
        <v>1</v>
      </c>
      <c r="CE4998" s="11">
        <v>4</v>
      </c>
      <c r="CF4998" s="11">
        <v>8</v>
      </c>
      <c r="CR4998" s="11">
        <v>1</v>
      </c>
    </row>
    <row r="4999" spans="1:96">
      <c r="A4999" s="2" t="s">
        <v>6401</v>
      </c>
      <c r="B4999" s="2" t="s">
        <v>11011</v>
      </c>
      <c r="C4999" s="2" t="s">
        <v>8324</v>
      </c>
      <c r="D4999" s="2" t="s">
        <v>11013</v>
      </c>
      <c r="E4999" s="2" t="s">
        <v>8382</v>
      </c>
      <c r="F4999" s="2" t="s">
        <v>5125</v>
      </c>
      <c r="G4999" s="2" t="s">
        <v>11066</v>
      </c>
      <c r="H4999" s="13">
        <f>SUM(I4999:CS4999)</f>
        <v>151</v>
      </c>
      <c r="I4999" s="16">
        <v>8</v>
      </c>
      <c r="J4999" s="11">
        <v>3</v>
      </c>
      <c r="K4999" s="11">
        <v>6</v>
      </c>
      <c r="R4999" s="11">
        <v>13</v>
      </c>
      <c r="U4999" s="11">
        <v>3</v>
      </c>
      <c r="V4999" s="11">
        <v>3</v>
      </c>
      <c r="X4999" s="11">
        <v>3</v>
      </c>
      <c r="Y4999" s="11">
        <v>1</v>
      </c>
      <c r="AF4999" s="11">
        <v>1</v>
      </c>
      <c r="AG4999" s="11">
        <v>6</v>
      </c>
      <c r="AJ4999" s="11">
        <v>13</v>
      </c>
      <c r="AM4999" s="11">
        <v>6</v>
      </c>
      <c r="AO4999" s="11">
        <v>2</v>
      </c>
      <c r="AP4999" s="11">
        <v>1</v>
      </c>
      <c r="AS4999" s="11">
        <v>1</v>
      </c>
      <c r="AU4999" s="11">
        <v>9</v>
      </c>
      <c r="AV4999" s="11">
        <v>1</v>
      </c>
      <c r="AW4999" s="11">
        <v>6</v>
      </c>
      <c r="AX4999" s="11">
        <v>4</v>
      </c>
      <c r="AY4999" s="11">
        <v>5</v>
      </c>
      <c r="AZ4999" s="11">
        <v>8</v>
      </c>
      <c r="BA4999" s="11">
        <v>2</v>
      </c>
      <c r="BE4999" s="11">
        <v>3</v>
      </c>
      <c r="BG4999" s="11">
        <v>2</v>
      </c>
      <c r="BM4999" s="11">
        <v>1</v>
      </c>
      <c r="BO4999" s="11">
        <v>1</v>
      </c>
      <c r="BR4999" s="11">
        <v>1</v>
      </c>
      <c r="BS4999" s="11">
        <v>1</v>
      </c>
      <c r="BT4999" s="11">
        <v>2</v>
      </c>
      <c r="BY4999" s="11">
        <v>1</v>
      </c>
      <c r="CC4999" s="11">
        <v>1</v>
      </c>
      <c r="CE4999" s="11">
        <v>9</v>
      </c>
      <c r="CF4999" s="11">
        <v>16</v>
      </c>
      <c r="CG4999" s="11">
        <v>1</v>
      </c>
      <c r="CI4999" s="11">
        <v>1</v>
      </c>
      <c r="CN4999" s="11">
        <v>1</v>
      </c>
      <c r="CO4999" s="11">
        <v>2</v>
      </c>
      <c r="CP4999" s="11">
        <v>1</v>
      </c>
      <c r="CR4999" s="11">
        <v>2</v>
      </c>
    </row>
    <row r="5000" spans="1:96">
      <c r="A5000" s="2" t="s">
        <v>6401</v>
      </c>
      <c r="B5000" s="2" t="s">
        <v>11011</v>
      </c>
      <c r="C5000" s="2" t="s">
        <v>8324</v>
      </c>
      <c r="D5000" s="2" t="s">
        <v>11013</v>
      </c>
      <c r="E5000" s="2" t="s">
        <v>8382</v>
      </c>
      <c r="F5000" s="2" t="s">
        <v>5128</v>
      </c>
      <c r="G5000" s="2" t="s">
        <v>11068</v>
      </c>
      <c r="H5000" s="13">
        <f>SUM(I5000:CS5000)</f>
        <v>21</v>
      </c>
      <c r="K5000" s="11">
        <v>2</v>
      </c>
      <c r="X5000" s="11">
        <v>1</v>
      </c>
      <c r="AG5000" s="11">
        <v>1</v>
      </c>
      <c r="AP5000" s="11">
        <v>1</v>
      </c>
      <c r="AV5000" s="11">
        <v>1</v>
      </c>
      <c r="AW5000" s="11">
        <v>2</v>
      </c>
      <c r="AZ5000" s="11">
        <v>3</v>
      </c>
      <c r="BE5000" s="11">
        <v>1</v>
      </c>
      <c r="BR5000" s="11">
        <v>2</v>
      </c>
      <c r="BW5000" s="11">
        <v>1</v>
      </c>
      <c r="CC5000" s="11">
        <v>1</v>
      </c>
      <c r="CE5000" s="11">
        <v>1</v>
      </c>
      <c r="CF5000" s="11">
        <v>2</v>
      </c>
      <c r="CJ5000" s="11">
        <v>1</v>
      </c>
      <c r="CN5000" s="11">
        <v>1</v>
      </c>
    </row>
    <row r="5001" spans="1:96">
      <c r="A5001" s="2" t="s">
        <v>6401</v>
      </c>
      <c r="B5001" s="2" t="s">
        <v>11011</v>
      </c>
      <c r="C5001" s="2" t="s">
        <v>8324</v>
      </c>
      <c r="D5001" s="2" t="s">
        <v>11013</v>
      </c>
      <c r="E5001" s="2" t="s">
        <v>8382</v>
      </c>
      <c r="F5001" s="2" t="s">
        <v>5129</v>
      </c>
      <c r="G5001" s="2" t="s">
        <v>8291</v>
      </c>
      <c r="H5001" s="13">
        <f>SUM(I5001:CS5001)</f>
        <v>179</v>
      </c>
      <c r="I5001" s="16">
        <v>3</v>
      </c>
      <c r="J5001" s="11">
        <v>3</v>
      </c>
      <c r="P5001" s="11">
        <v>1</v>
      </c>
      <c r="X5001" s="11">
        <v>11</v>
      </c>
      <c r="AD5001" s="11">
        <v>1</v>
      </c>
      <c r="AE5001" s="11">
        <v>1</v>
      </c>
      <c r="AF5001" s="11">
        <v>2</v>
      </c>
      <c r="AG5001" s="11">
        <v>21</v>
      </c>
      <c r="AH5001" s="11">
        <v>2</v>
      </c>
      <c r="AI5001" s="11">
        <v>5</v>
      </c>
      <c r="AJ5001" s="11">
        <v>5</v>
      </c>
      <c r="AK5001" s="11">
        <v>1</v>
      </c>
      <c r="AL5001" s="11">
        <v>1</v>
      </c>
      <c r="AM5001" s="11">
        <v>30</v>
      </c>
      <c r="AN5001" s="11">
        <v>1</v>
      </c>
      <c r="AO5001" s="11">
        <v>2</v>
      </c>
      <c r="AP5001" s="11">
        <v>1</v>
      </c>
      <c r="AU5001" s="11">
        <v>7</v>
      </c>
      <c r="AV5001" s="11">
        <v>3</v>
      </c>
      <c r="AW5001" s="11">
        <v>3</v>
      </c>
      <c r="AX5001" s="11">
        <v>5</v>
      </c>
      <c r="AY5001" s="11">
        <v>7</v>
      </c>
      <c r="AZ5001" s="11">
        <v>7</v>
      </c>
      <c r="BA5001" s="11">
        <v>23</v>
      </c>
      <c r="BD5001" s="11">
        <v>1</v>
      </c>
      <c r="BG5001" s="11">
        <v>5</v>
      </c>
      <c r="BL5001" s="11">
        <v>2</v>
      </c>
      <c r="BM5001" s="11">
        <v>1</v>
      </c>
      <c r="BN5001" s="11">
        <v>1</v>
      </c>
      <c r="BO5001" s="11">
        <v>3</v>
      </c>
      <c r="BR5001" s="11">
        <v>1</v>
      </c>
      <c r="CC5001" s="11">
        <v>3</v>
      </c>
      <c r="CE5001" s="11">
        <v>4</v>
      </c>
      <c r="CF5001" s="11">
        <v>11</v>
      </c>
      <c r="CM5001" s="11">
        <v>1</v>
      </c>
    </row>
    <row r="5002" spans="1:96">
      <c r="A5002" s="2" t="s">
        <v>6401</v>
      </c>
      <c r="B5002" s="2" t="s">
        <v>11011</v>
      </c>
      <c r="C5002" s="2" t="s">
        <v>8324</v>
      </c>
      <c r="D5002" s="2" t="s">
        <v>11013</v>
      </c>
      <c r="E5002" s="2" t="s">
        <v>8382</v>
      </c>
      <c r="F5002" s="2" t="s">
        <v>5131</v>
      </c>
      <c r="G5002" s="2" t="s">
        <v>11070</v>
      </c>
      <c r="H5002" s="13">
        <f>SUM(I5002:CS5002)</f>
        <v>476</v>
      </c>
      <c r="I5002" s="16">
        <v>18</v>
      </c>
      <c r="J5002" s="11">
        <v>25</v>
      </c>
      <c r="L5002" s="11">
        <v>3</v>
      </c>
      <c r="P5002" s="11">
        <v>1</v>
      </c>
      <c r="R5002" s="11">
        <v>19</v>
      </c>
      <c r="U5002" s="11">
        <v>29</v>
      </c>
      <c r="V5002" s="11">
        <v>11</v>
      </c>
      <c r="W5002" s="11">
        <v>1</v>
      </c>
      <c r="X5002" s="11">
        <v>6</v>
      </c>
      <c r="AB5002" s="11">
        <v>1</v>
      </c>
      <c r="AC5002" s="11">
        <v>2</v>
      </c>
      <c r="AD5002" s="11">
        <v>4</v>
      </c>
      <c r="AE5002" s="11">
        <v>2</v>
      </c>
      <c r="AF5002" s="11">
        <v>2</v>
      </c>
      <c r="AG5002" s="11">
        <v>45</v>
      </c>
      <c r="AH5002" s="11">
        <v>1</v>
      </c>
      <c r="AI5002" s="11">
        <v>5</v>
      </c>
      <c r="AJ5002" s="11">
        <v>8</v>
      </c>
      <c r="AK5002" s="11">
        <v>1</v>
      </c>
      <c r="AM5002" s="11">
        <v>16</v>
      </c>
      <c r="AO5002" s="11">
        <v>8</v>
      </c>
      <c r="AP5002" s="11">
        <v>1</v>
      </c>
      <c r="AS5002" s="11">
        <v>1</v>
      </c>
      <c r="AT5002" s="11">
        <v>1</v>
      </c>
      <c r="AU5002" s="11">
        <v>16</v>
      </c>
      <c r="AV5002" s="11">
        <v>1</v>
      </c>
      <c r="AW5002" s="11">
        <v>19</v>
      </c>
      <c r="AX5002" s="11">
        <v>15</v>
      </c>
      <c r="AY5002" s="11">
        <v>11</v>
      </c>
      <c r="AZ5002" s="11">
        <v>34</v>
      </c>
      <c r="BA5002" s="11">
        <v>25</v>
      </c>
      <c r="BD5002" s="11">
        <v>3</v>
      </c>
      <c r="BE5002" s="11">
        <v>6</v>
      </c>
      <c r="BF5002" s="11">
        <v>1</v>
      </c>
      <c r="BG5002" s="11">
        <v>13</v>
      </c>
      <c r="BH5002" s="11">
        <v>1</v>
      </c>
      <c r="BK5002" s="11">
        <v>1</v>
      </c>
      <c r="BL5002" s="11">
        <v>4</v>
      </c>
      <c r="BN5002" s="11">
        <v>7</v>
      </c>
      <c r="BO5002" s="11">
        <v>4</v>
      </c>
      <c r="BQ5002" s="11">
        <v>2</v>
      </c>
      <c r="BR5002" s="11">
        <v>14</v>
      </c>
      <c r="BS5002" s="11">
        <v>3</v>
      </c>
      <c r="BT5002" s="11">
        <v>2</v>
      </c>
      <c r="BW5002" s="11">
        <v>1</v>
      </c>
      <c r="BX5002" s="11">
        <v>2</v>
      </c>
      <c r="CB5002" s="11">
        <v>1</v>
      </c>
      <c r="CC5002" s="11">
        <v>6</v>
      </c>
      <c r="CD5002" s="11">
        <v>1</v>
      </c>
      <c r="CE5002" s="11">
        <v>15</v>
      </c>
      <c r="CF5002" s="11">
        <v>33</v>
      </c>
      <c r="CG5002" s="11">
        <v>3</v>
      </c>
      <c r="CH5002" s="11">
        <v>1</v>
      </c>
      <c r="CI5002" s="11">
        <v>2</v>
      </c>
      <c r="CJ5002" s="11">
        <v>4</v>
      </c>
      <c r="CK5002" s="11">
        <v>1</v>
      </c>
      <c r="CN5002" s="11">
        <v>1</v>
      </c>
      <c r="CO5002" s="11">
        <v>5</v>
      </c>
      <c r="CP5002" s="11">
        <v>6</v>
      </c>
      <c r="CQ5002" s="11">
        <v>1</v>
      </c>
    </row>
    <row r="5003" spans="1:96">
      <c r="A5003" s="2" t="s">
        <v>6401</v>
      </c>
      <c r="B5003" s="2" t="s">
        <v>11011</v>
      </c>
      <c r="C5003" s="2" t="s">
        <v>8324</v>
      </c>
      <c r="D5003" s="2" t="s">
        <v>11013</v>
      </c>
      <c r="E5003" s="2" t="s">
        <v>8382</v>
      </c>
      <c r="F5003" s="2" t="s">
        <v>5132</v>
      </c>
      <c r="G5003" s="2" t="s">
        <v>11071</v>
      </c>
      <c r="H5003" s="13">
        <f>SUM(I5003:CS5003)</f>
        <v>59</v>
      </c>
      <c r="I5003" s="16">
        <v>2</v>
      </c>
      <c r="J5003" s="11">
        <v>1</v>
      </c>
      <c r="K5003" s="11">
        <v>5</v>
      </c>
      <c r="AW5003" s="11">
        <v>1</v>
      </c>
      <c r="AX5003" s="11">
        <v>1</v>
      </c>
      <c r="AZ5003" s="11">
        <v>4</v>
      </c>
      <c r="BA5003" s="11">
        <v>1</v>
      </c>
      <c r="BE5003" s="11">
        <v>1</v>
      </c>
      <c r="BG5003" s="11">
        <v>3</v>
      </c>
      <c r="BM5003" s="11">
        <v>1</v>
      </c>
      <c r="BO5003" s="11">
        <v>1</v>
      </c>
      <c r="BR5003" s="11">
        <v>1</v>
      </c>
      <c r="CC5003" s="11">
        <v>2</v>
      </c>
      <c r="CE5003" s="11">
        <v>2</v>
      </c>
      <c r="CF5003" s="11">
        <v>32</v>
      </c>
      <c r="CH5003" s="11">
        <v>1</v>
      </c>
    </row>
    <row r="5004" spans="1:96">
      <c r="A5004" s="2" t="s">
        <v>6401</v>
      </c>
      <c r="B5004" s="2" t="s">
        <v>11011</v>
      </c>
      <c r="C5004" s="2" t="s">
        <v>8324</v>
      </c>
      <c r="D5004" s="2" t="s">
        <v>11013</v>
      </c>
      <c r="E5004" s="2" t="s">
        <v>8382</v>
      </c>
      <c r="F5004" s="2" t="s">
        <v>5133</v>
      </c>
      <c r="G5004" s="2" t="s">
        <v>11072</v>
      </c>
      <c r="H5004" s="13">
        <f>SUM(I5004:CS5004)</f>
        <v>42</v>
      </c>
      <c r="I5004" s="16">
        <v>1</v>
      </c>
      <c r="J5004" s="11">
        <v>8</v>
      </c>
      <c r="S5004" s="11">
        <v>2</v>
      </c>
      <c r="AE5004" s="11">
        <v>1</v>
      </c>
      <c r="AF5004" s="11">
        <v>1</v>
      </c>
      <c r="AG5004" s="11">
        <v>3</v>
      </c>
      <c r="AN5004" s="11">
        <v>2</v>
      </c>
      <c r="AS5004" s="11">
        <v>2</v>
      </c>
      <c r="AT5004" s="11">
        <v>1</v>
      </c>
      <c r="AU5004" s="11">
        <v>1</v>
      </c>
      <c r="AW5004" s="11">
        <v>3</v>
      </c>
      <c r="AZ5004" s="11">
        <v>1</v>
      </c>
      <c r="BA5004" s="11">
        <v>1</v>
      </c>
      <c r="BE5004" s="11">
        <v>1</v>
      </c>
      <c r="BG5004" s="11">
        <v>1</v>
      </c>
      <c r="BR5004" s="11">
        <v>1</v>
      </c>
      <c r="BT5004" s="11">
        <v>1</v>
      </c>
      <c r="BW5004" s="11">
        <v>1</v>
      </c>
      <c r="CC5004" s="11">
        <v>1</v>
      </c>
      <c r="CD5004" s="11">
        <v>1</v>
      </c>
      <c r="CE5004" s="11">
        <v>3</v>
      </c>
      <c r="CF5004" s="11">
        <v>2</v>
      </c>
      <c r="CH5004" s="11">
        <v>1</v>
      </c>
      <c r="CI5004" s="11">
        <v>1</v>
      </c>
      <c r="CP5004" s="11">
        <v>1</v>
      </c>
    </row>
    <row r="5005" spans="1:96">
      <c r="A5005" s="2" t="s">
        <v>6401</v>
      </c>
      <c r="B5005" s="2" t="s">
        <v>11011</v>
      </c>
      <c r="C5005" s="2" t="s">
        <v>8324</v>
      </c>
      <c r="D5005" s="2" t="s">
        <v>11013</v>
      </c>
      <c r="E5005" s="2" t="s">
        <v>8382</v>
      </c>
      <c r="F5005" s="2" t="s">
        <v>5134</v>
      </c>
      <c r="G5005" s="2" t="s">
        <v>11073</v>
      </c>
      <c r="H5005" s="13">
        <f>SUM(I5005:CS5005)</f>
        <v>185</v>
      </c>
      <c r="I5005" s="16">
        <v>5</v>
      </c>
      <c r="J5005" s="11">
        <v>10</v>
      </c>
      <c r="K5005" s="11">
        <v>2</v>
      </c>
      <c r="N5005" s="11">
        <v>2</v>
      </c>
      <c r="R5005" s="11">
        <v>2</v>
      </c>
      <c r="S5005" s="11">
        <v>1</v>
      </c>
      <c r="AA5005" s="11">
        <v>1</v>
      </c>
      <c r="AD5005" s="11">
        <v>43</v>
      </c>
      <c r="AE5005" s="11">
        <v>1</v>
      </c>
      <c r="AF5005" s="11">
        <v>1</v>
      </c>
      <c r="AG5005" s="11">
        <v>8</v>
      </c>
      <c r="AI5005" s="11">
        <v>1</v>
      </c>
      <c r="AK5005" s="11">
        <v>1</v>
      </c>
      <c r="AM5005" s="11">
        <v>3</v>
      </c>
      <c r="AN5005" s="11">
        <v>2</v>
      </c>
      <c r="AR5005" s="11">
        <v>1</v>
      </c>
      <c r="AT5005" s="11">
        <v>1</v>
      </c>
      <c r="AU5005" s="11">
        <v>6</v>
      </c>
      <c r="AV5005" s="11">
        <v>13</v>
      </c>
      <c r="AW5005" s="11">
        <v>4</v>
      </c>
      <c r="AX5005" s="11">
        <v>2</v>
      </c>
      <c r="AY5005" s="11">
        <v>2</v>
      </c>
      <c r="AZ5005" s="11">
        <v>11</v>
      </c>
      <c r="BA5005" s="11">
        <v>1</v>
      </c>
      <c r="BD5005" s="11">
        <v>2</v>
      </c>
      <c r="BE5005" s="11">
        <v>6</v>
      </c>
      <c r="BF5005" s="11">
        <v>1</v>
      </c>
      <c r="BG5005" s="11">
        <v>4</v>
      </c>
      <c r="BN5005" s="11">
        <v>1</v>
      </c>
      <c r="BQ5005" s="11">
        <v>1</v>
      </c>
      <c r="BR5005" s="11">
        <v>1</v>
      </c>
      <c r="BV5005" s="11">
        <v>1</v>
      </c>
      <c r="CB5005" s="11">
        <v>2</v>
      </c>
      <c r="CC5005" s="11">
        <v>4</v>
      </c>
      <c r="CD5005" s="11">
        <v>1</v>
      </c>
      <c r="CE5005" s="11">
        <v>4</v>
      </c>
      <c r="CF5005" s="11">
        <v>24</v>
      </c>
      <c r="CG5005" s="11">
        <v>2</v>
      </c>
      <c r="CK5005" s="11">
        <v>2</v>
      </c>
      <c r="CM5005" s="11">
        <v>1</v>
      </c>
      <c r="CN5005" s="11">
        <v>2</v>
      </c>
      <c r="CP5005" s="11">
        <v>2</v>
      </c>
    </row>
    <row r="5006" spans="1:96">
      <c r="A5006" s="2" t="s">
        <v>6401</v>
      </c>
      <c r="B5006" s="2" t="s">
        <v>11011</v>
      </c>
      <c r="C5006" s="2" t="s">
        <v>8324</v>
      </c>
      <c r="D5006" s="2" t="s">
        <v>11013</v>
      </c>
      <c r="E5006" s="2" t="s">
        <v>8382</v>
      </c>
      <c r="F5006" s="2" t="s">
        <v>5135</v>
      </c>
      <c r="G5006" s="2" t="s">
        <v>6577</v>
      </c>
      <c r="H5006" s="13">
        <f>SUM(I5006:CS5006)</f>
        <v>484</v>
      </c>
      <c r="I5006" s="16">
        <v>13</v>
      </c>
      <c r="J5006" s="11">
        <v>4</v>
      </c>
      <c r="N5006" s="11">
        <v>5</v>
      </c>
      <c r="R5006" s="11">
        <v>9</v>
      </c>
      <c r="X5006" s="11">
        <v>10</v>
      </c>
      <c r="AB5006" s="11">
        <v>3</v>
      </c>
      <c r="AD5006" s="11">
        <v>13</v>
      </c>
      <c r="AF5006" s="11">
        <v>39</v>
      </c>
      <c r="AG5006" s="11">
        <v>132</v>
      </c>
      <c r="AI5006" s="11">
        <v>1</v>
      </c>
      <c r="AJ5006" s="11">
        <v>25</v>
      </c>
      <c r="AK5006" s="11">
        <v>29</v>
      </c>
      <c r="AM5006" s="11">
        <v>40</v>
      </c>
      <c r="AN5006" s="11">
        <v>1</v>
      </c>
      <c r="AO5006" s="11">
        <v>4</v>
      </c>
      <c r="AP5006" s="11">
        <v>2</v>
      </c>
      <c r="AU5006" s="11">
        <v>4</v>
      </c>
      <c r="AW5006" s="11">
        <v>7</v>
      </c>
      <c r="AX5006" s="11">
        <v>3</v>
      </c>
      <c r="AY5006" s="11">
        <v>6</v>
      </c>
      <c r="AZ5006" s="11">
        <v>22</v>
      </c>
      <c r="BA5006" s="11">
        <v>2</v>
      </c>
      <c r="BD5006" s="11">
        <v>1</v>
      </c>
      <c r="BE5006" s="11">
        <v>5</v>
      </c>
      <c r="BF5006" s="11">
        <v>1</v>
      </c>
      <c r="BG5006" s="11">
        <v>16</v>
      </c>
      <c r="BK5006" s="11">
        <v>1</v>
      </c>
      <c r="BL5006" s="11">
        <v>1</v>
      </c>
      <c r="BN5006" s="11">
        <v>3</v>
      </c>
      <c r="BO5006" s="11">
        <v>1</v>
      </c>
      <c r="BR5006" s="11">
        <v>5</v>
      </c>
      <c r="BW5006" s="11">
        <v>1</v>
      </c>
      <c r="BY5006" s="11">
        <v>1</v>
      </c>
      <c r="CB5006" s="11">
        <v>1</v>
      </c>
      <c r="CC5006" s="11">
        <v>4</v>
      </c>
      <c r="CE5006" s="11">
        <v>17</v>
      </c>
      <c r="CF5006" s="11">
        <v>34</v>
      </c>
      <c r="CG5006" s="11">
        <v>8</v>
      </c>
      <c r="CH5006" s="11">
        <v>1</v>
      </c>
      <c r="CI5006" s="11">
        <v>2</v>
      </c>
      <c r="CJ5006" s="11">
        <v>1</v>
      </c>
      <c r="CO5006" s="11">
        <v>2</v>
      </c>
      <c r="CP5006" s="11">
        <v>4</v>
      </c>
    </row>
    <row r="5007" spans="1:96">
      <c r="A5007" s="2" t="s">
        <v>6401</v>
      </c>
      <c r="B5007" s="2" t="s">
        <v>11011</v>
      </c>
      <c r="C5007" s="2" t="s">
        <v>8324</v>
      </c>
      <c r="D5007" s="2" t="s">
        <v>11013</v>
      </c>
      <c r="E5007" s="2" t="s">
        <v>8382</v>
      </c>
      <c r="F5007" s="2" t="s">
        <v>5136</v>
      </c>
      <c r="G5007" s="2" t="s">
        <v>11074</v>
      </c>
      <c r="H5007" s="13">
        <f>SUM(I5007:CS5007)</f>
        <v>38</v>
      </c>
      <c r="I5007" s="16">
        <v>3</v>
      </c>
      <c r="J5007" s="11">
        <v>4</v>
      </c>
      <c r="U5007" s="11">
        <v>4</v>
      </c>
      <c r="V5007" s="11">
        <v>13</v>
      </c>
      <c r="AG5007" s="11">
        <v>1</v>
      </c>
      <c r="AO5007" s="11">
        <v>2</v>
      </c>
      <c r="AU5007" s="11">
        <v>1</v>
      </c>
      <c r="AW5007" s="11">
        <v>2</v>
      </c>
      <c r="AY5007" s="11">
        <v>1</v>
      </c>
      <c r="BE5007" s="11">
        <v>1</v>
      </c>
      <c r="BG5007" s="11">
        <v>1</v>
      </c>
      <c r="CE5007" s="11">
        <v>3</v>
      </c>
      <c r="CF5007" s="11">
        <v>1</v>
      </c>
      <c r="CP5007" s="11">
        <v>1</v>
      </c>
    </row>
    <row r="5008" spans="1:96">
      <c r="A5008" s="2" t="s">
        <v>6401</v>
      </c>
      <c r="B5008" s="2" t="s">
        <v>11011</v>
      </c>
      <c r="C5008" s="2" t="s">
        <v>8324</v>
      </c>
      <c r="D5008" s="2" t="s">
        <v>11013</v>
      </c>
      <c r="E5008" s="2" t="s">
        <v>8382</v>
      </c>
      <c r="F5008" s="2" t="s">
        <v>5137</v>
      </c>
      <c r="G5008" s="2" t="s">
        <v>11075</v>
      </c>
      <c r="H5008" s="13">
        <f>SUM(I5008:CS5008)</f>
        <v>109</v>
      </c>
      <c r="I5008" s="16">
        <v>3</v>
      </c>
      <c r="J5008" s="11">
        <v>11</v>
      </c>
      <c r="R5008" s="11">
        <v>1</v>
      </c>
      <c r="V5008" s="11">
        <v>2</v>
      </c>
      <c r="W5008" s="11">
        <v>15</v>
      </c>
      <c r="AM5008" s="11">
        <v>2</v>
      </c>
      <c r="AO5008" s="11">
        <v>2</v>
      </c>
      <c r="AP5008" s="11">
        <v>1</v>
      </c>
      <c r="AU5008" s="11">
        <v>2</v>
      </c>
      <c r="AW5008" s="11">
        <v>7</v>
      </c>
      <c r="AX5008" s="11">
        <v>1</v>
      </c>
      <c r="AY5008" s="11">
        <v>6</v>
      </c>
      <c r="AZ5008" s="11">
        <v>9</v>
      </c>
      <c r="BA5008" s="11">
        <v>13</v>
      </c>
      <c r="BE5008" s="11">
        <v>1</v>
      </c>
      <c r="BG5008" s="11">
        <v>4</v>
      </c>
      <c r="BL5008" s="11">
        <v>1</v>
      </c>
      <c r="BT5008" s="11">
        <v>2</v>
      </c>
      <c r="CB5008" s="11">
        <v>1</v>
      </c>
      <c r="CC5008" s="11">
        <v>2</v>
      </c>
      <c r="CE5008" s="11">
        <v>5</v>
      </c>
      <c r="CF5008" s="11">
        <v>15</v>
      </c>
      <c r="CJ5008" s="11">
        <v>1</v>
      </c>
      <c r="CN5008" s="11">
        <v>1</v>
      </c>
      <c r="CQ5008" s="11">
        <v>1</v>
      </c>
    </row>
    <row r="5009" spans="1:94">
      <c r="A5009" s="2" t="s">
        <v>6401</v>
      </c>
      <c r="B5009" s="2" t="s">
        <v>11011</v>
      </c>
      <c r="C5009" s="2" t="s">
        <v>8324</v>
      </c>
      <c r="D5009" s="2" t="s">
        <v>11015</v>
      </c>
      <c r="E5009" s="2" t="s">
        <v>11016</v>
      </c>
      <c r="F5009" s="2" t="s">
        <v>5059</v>
      </c>
      <c r="G5009" s="2" t="s">
        <v>11017</v>
      </c>
      <c r="H5009" s="13">
        <f>SUM(I5009:CS5009)</f>
        <v>440</v>
      </c>
      <c r="I5009" s="16">
        <v>9</v>
      </c>
      <c r="J5009" s="11">
        <v>82</v>
      </c>
      <c r="K5009" s="11">
        <v>1</v>
      </c>
      <c r="R5009" s="11">
        <v>65</v>
      </c>
      <c r="S5009" s="11">
        <v>7</v>
      </c>
      <c r="U5009" s="11">
        <v>1</v>
      </c>
      <c r="X5009" s="11">
        <v>2</v>
      </c>
      <c r="AD5009" s="11">
        <v>3</v>
      </c>
      <c r="AF5009" s="11">
        <v>4</v>
      </c>
      <c r="AG5009" s="11">
        <v>63</v>
      </c>
      <c r="AI5009" s="11">
        <v>2</v>
      </c>
      <c r="AJ5009" s="11">
        <v>41</v>
      </c>
      <c r="AK5009" s="11">
        <v>1</v>
      </c>
      <c r="AM5009" s="11">
        <v>2</v>
      </c>
      <c r="AN5009" s="11">
        <v>3</v>
      </c>
      <c r="AO5009" s="11">
        <v>1</v>
      </c>
      <c r="AU5009" s="11">
        <v>3</v>
      </c>
      <c r="AW5009" s="11">
        <v>4</v>
      </c>
      <c r="AX5009" s="11">
        <v>4</v>
      </c>
      <c r="AY5009" s="11">
        <v>16</v>
      </c>
      <c r="AZ5009" s="11">
        <v>28</v>
      </c>
      <c r="BD5009" s="11">
        <v>4</v>
      </c>
      <c r="BE5009" s="11">
        <v>7</v>
      </c>
      <c r="BG5009" s="11">
        <v>12</v>
      </c>
      <c r="BI5009" s="11">
        <v>1</v>
      </c>
      <c r="BL5009" s="11">
        <v>2</v>
      </c>
      <c r="BN5009" s="11">
        <v>4</v>
      </c>
      <c r="BO5009" s="11">
        <v>1</v>
      </c>
      <c r="BT5009" s="11">
        <v>1</v>
      </c>
      <c r="BU5009" s="11">
        <v>1</v>
      </c>
      <c r="BW5009" s="11">
        <v>1</v>
      </c>
      <c r="CA5009" s="11">
        <v>1</v>
      </c>
      <c r="CB5009" s="11">
        <v>1</v>
      </c>
      <c r="CD5009" s="11">
        <v>1</v>
      </c>
      <c r="CE5009" s="11">
        <v>9</v>
      </c>
      <c r="CF5009" s="11">
        <v>29</v>
      </c>
      <c r="CG5009" s="11">
        <v>7</v>
      </c>
      <c r="CH5009" s="11">
        <v>1</v>
      </c>
      <c r="CI5009" s="11">
        <v>2</v>
      </c>
      <c r="CJ5009" s="11">
        <v>2</v>
      </c>
      <c r="CK5009" s="11">
        <v>1</v>
      </c>
      <c r="CN5009" s="11">
        <v>2</v>
      </c>
      <c r="CO5009" s="11">
        <v>1</v>
      </c>
      <c r="CP5009" s="11">
        <v>7</v>
      </c>
    </row>
    <row r="5010" spans="1:94">
      <c r="A5010" s="2" t="s">
        <v>6401</v>
      </c>
      <c r="B5010" s="2" t="s">
        <v>11011</v>
      </c>
      <c r="C5010" s="2" t="s">
        <v>8324</v>
      </c>
      <c r="D5010" s="2" t="s">
        <v>11015</v>
      </c>
      <c r="E5010" s="2" t="s">
        <v>11016</v>
      </c>
      <c r="F5010" s="2" t="s">
        <v>5060</v>
      </c>
      <c r="G5010" s="2" t="s">
        <v>11018</v>
      </c>
      <c r="H5010" s="13">
        <f>SUM(I5010:CS5010)</f>
        <v>72</v>
      </c>
      <c r="I5010" s="16">
        <v>2</v>
      </c>
      <c r="J5010" s="11">
        <v>10</v>
      </c>
      <c r="L5010" s="11">
        <v>1</v>
      </c>
      <c r="R5010" s="11">
        <v>5</v>
      </c>
      <c r="S5010" s="11">
        <v>6</v>
      </c>
      <c r="U5010" s="11">
        <v>3</v>
      </c>
      <c r="V5010" s="11">
        <v>8</v>
      </c>
      <c r="AD5010" s="11">
        <v>6</v>
      </c>
      <c r="AG5010" s="11">
        <v>1</v>
      </c>
      <c r="AI5010" s="11">
        <v>6</v>
      </c>
      <c r="AJ5010" s="11">
        <v>1</v>
      </c>
      <c r="AW5010" s="11">
        <v>1</v>
      </c>
      <c r="AY5010" s="11">
        <v>3</v>
      </c>
      <c r="AZ5010" s="11">
        <v>5</v>
      </c>
      <c r="BE5010" s="11">
        <v>2</v>
      </c>
      <c r="BF5010" s="11">
        <v>1</v>
      </c>
      <c r="BG5010" s="11">
        <v>2</v>
      </c>
      <c r="BN5010" s="11">
        <v>1</v>
      </c>
      <c r="BR5010" s="11">
        <v>1</v>
      </c>
      <c r="CA5010" s="11">
        <v>2</v>
      </c>
      <c r="CD5010" s="11">
        <v>1</v>
      </c>
      <c r="CE5010" s="11">
        <v>1</v>
      </c>
      <c r="CJ5010" s="11">
        <v>1</v>
      </c>
      <c r="CP5010" s="11">
        <v>2</v>
      </c>
    </row>
    <row r="5011" spans="1:94">
      <c r="A5011" s="2" t="s">
        <v>6401</v>
      </c>
      <c r="B5011" s="2" t="s">
        <v>11011</v>
      </c>
      <c r="C5011" s="2" t="s">
        <v>8324</v>
      </c>
      <c r="D5011" s="2" t="s">
        <v>11015</v>
      </c>
      <c r="E5011" s="2" t="s">
        <v>11016</v>
      </c>
      <c r="F5011" s="2" t="s">
        <v>5073</v>
      </c>
      <c r="G5011" s="2" t="s">
        <v>11028</v>
      </c>
      <c r="H5011" s="13">
        <f>SUM(I5011:CS5011)</f>
        <v>120</v>
      </c>
      <c r="I5011" s="16">
        <v>5</v>
      </c>
      <c r="J5011" s="11">
        <v>21</v>
      </c>
      <c r="X5011" s="11">
        <v>3</v>
      </c>
      <c r="AB5011" s="11">
        <v>1</v>
      </c>
      <c r="AF5011" s="11">
        <v>1</v>
      </c>
      <c r="AG5011" s="11">
        <v>2</v>
      </c>
      <c r="AI5011" s="11">
        <v>1</v>
      </c>
      <c r="AJ5011" s="11">
        <v>6</v>
      </c>
      <c r="AM5011" s="11">
        <v>6</v>
      </c>
      <c r="AO5011" s="11">
        <v>3</v>
      </c>
      <c r="AU5011" s="11">
        <v>3</v>
      </c>
      <c r="AW5011" s="11">
        <v>6</v>
      </c>
      <c r="AX5011" s="11">
        <v>2</v>
      </c>
      <c r="AY5011" s="11">
        <v>2</v>
      </c>
      <c r="AZ5011" s="11">
        <v>5</v>
      </c>
      <c r="BA5011" s="11">
        <v>1</v>
      </c>
      <c r="BD5011" s="11">
        <v>1</v>
      </c>
      <c r="BE5011" s="11">
        <v>5</v>
      </c>
      <c r="BG5011" s="11">
        <v>4</v>
      </c>
      <c r="BN5011" s="11">
        <v>1</v>
      </c>
      <c r="BO5011" s="11">
        <v>2</v>
      </c>
      <c r="BR5011" s="11">
        <v>2</v>
      </c>
      <c r="BV5011" s="11">
        <v>1</v>
      </c>
      <c r="CC5011" s="11">
        <v>2</v>
      </c>
      <c r="CD5011" s="11">
        <v>1</v>
      </c>
      <c r="CE5011" s="11">
        <v>5</v>
      </c>
      <c r="CF5011" s="11">
        <v>21</v>
      </c>
      <c r="CG5011" s="11">
        <v>5</v>
      </c>
      <c r="CK5011" s="11">
        <v>1</v>
      </c>
      <c r="CN5011" s="11">
        <v>1</v>
      </c>
    </row>
    <row r="5012" spans="1:94">
      <c r="A5012" s="2" t="s">
        <v>6401</v>
      </c>
      <c r="B5012" s="2" t="s">
        <v>11011</v>
      </c>
      <c r="C5012" s="2" t="s">
        <v>8324</v>
      </c>
      <c r="D5012" s="2" t="s">
        <v>11015</v>
      </c>
      <c r="E5012" s="2" t="s">
        <v>11016</v>
      </c>
      <c r="F5012" s="2" t="s">
        <v>5074</v>
      </c>
      <c r="G5012" s="2" t="s">
        <v>11029</v>
      </c>
      <c r="H5012" s="13">
        <f>SUM(I5012:CS5012)</f>
        <v>64</v>
      </c>
      <c r="I5012" s="16">
        <v>4</v>
      </c>
      <c r="J5012" s="11">
        <v>9</v>
      </c>
      <c r="U5012" s="11">
        <v>12</v>
      </c>
      <c r="V5012" s="11">
        <v>5</v>
      </c>
      <c r="AB5012" s="11">
        <v>1</v>
      </c>
      <c r="AG5012" s="11">
        <v>1</v>
      </c>
      <c r="AM5012" s="11">
        <v>3</v>
      </c>
      <c r="AU5012" s="11">
        <v>1</v>
      </c>
      <c r="AV5012" s="11">
        <v>2</v>
      </c>
      <c r="AW5012" s="11">
        <v>3</v>
      </c>
      <c r="AY5012" s="11">
        <v>2</v>
      </c>
      <c r="AZ5012" s="11">
        <v>2</v>
      </c>
      <c r="BA5012" s="11">
        <v>4</v>
      </c>
      <c r="BE5012" s="11">
        <v>1</v>
      </c>
      <c r="BO5012" s="11">
        <v>1</v>
      </c>
      <c r="CC5012" s="11">
        <v>2</v>
      </c>
      <c r="CE5012" s="11">
        <v>2</v>
      </c>
      <c r="CF5012" s="11">
        <v>4</v>
      </c>
      <c r="CN5012" s="11">
        <v>2</v>
      </c>
      <c r="CO5012" s="11">
        <v>1</v>
      </c>
      <c r="CP5012" s="11">
        <v>2</v>
      </c>
    </row>
    <row r="5013" spans="1:94">
      <c r="A5013" s="2" t="s">
        <v>6401</v>
      </c>
      <c r="B5013" s="2" t="s">
        <v>11011</v>
      </c>
      <c r="C5013" s="2" t="s">
        <v>8324</v>
      </c>
      <c r="D5013" s="2" t="s">
        <v>11015</v>
      </c>
      <c r="E5013" s="2" t="s">
        <v>11016</v>
      </c>
      <c r="F5013" s="2" t="s">
        <v>5076</v>
      </c>
      <c r="G5013" s="2" t="s">
        <v>6776</v>
      </c>
      <c r="H5013" s="13">
        <f>SUM(I5013:CS5013)</f>
        <v>64</v>
      </c>
      <c r="I5013" s="16">
        <v>4</v>
      </c>
      <c r="J5013" s="11">
        <v>2</v>
      </c>
      <c r="K5013" s="11">
        <v>6</v>
      </c>
      <c r="R5013" s="11">
        <v>1</v>
      </c>
      <c r="U5013" s="11">
        <v>1</v>
      </c>
      <c r="X5013" s="11">
        <v>6</v>
      </c>
      <c r="AB5013" s="11">
        <v>1</v>
      </c>
      <c r="AE5013" s="11">
        <v>2</v>
      </c>
      <c r="AG5013" s="11">
        <v>1</v>
      </c>
      <c r="AM5013" s="11">
        <v>1</v>
      </c>
      <c r="AN5013" s="11">
        <v>1</v>
      </c>
      <c r="AV5013" s="11">
        <v>1</v>
      </c>
      <c r="AW5013" s="11">
        <v>2</v>
      </c>
      <c r="AY5013" s="11">
        <v>2</v>
      </c>
      <c r="AZ5013" s="11">
        <v>5</v>
      </c>
      <c r="BA5013" s="11">
        <v>5</v>
      </c>
      <c r="BD5013" s="11">
        <v>1</v>
      </c>
      <c r="BG5013" s="11">
        <v>7</v>
      </c>
      <c r="BN5013" s="11">
        <v>1</v>
      </c>
      <c r="CA5013" s="11">
        <v>1</v>
      </c>
      <c r="CE5013" s="11">
        <v>4</v>
      </c>
      <c r="CF5013" s="11">
        <v>7</v>
      </c>
      <c r="CM5013" s="11">
        <v>1</v>
      </c>
      <c r="CN5013" s="11">
        <v>1</v>
      </c>
    </row>
    <row r="5014" spans="1:94">
      <c r="A5014" s="2" t="s">
        <v>6401</v>
      </c>
      <c r="B5014" s="2" t="s">
        <v>11011</v>
      </c>
      <c r="C5014" s="2" t="s">
        <v>8324</v>
      </c>
      <c r="D5014" s="2" t="s">
        <v>11015</v>
      </c>
      <c r="E5014" s="2" t="s">
        <v>11016</v>
      </c>
      <c r="F5014" s="2" t="s">
        <v>5081</v>
      </c>
      <c r="G5014" s="2" t="s">
        <v>11033</v>
      </c>
      <c r="H5014" s="13">
        <f>SUM(I5014:CS5014)</f>
        <v>68</v>
      </c>
      <c r="I5014" s="16">
        <v>2</v>
      </c>
      <c r="J5014" s="11">
        <v>2</v>
      </c>
      <c r="R5014" s="11">
        <v>16</v>
      </c>
      <c r="U5014" s="11">
        <v>2</v>
      </c>
      <c r="AM5014" s="11">
        <v>2</v>
      </c>
      <c r="AP5014" s="11">
        <v>2</v>
      </c>
      <c r="AU5014" s="11">
        <v>3</v>
      </c>
      <c r="AW5014" s="11">
        <v>5</v>
      </c>
      <c r="AY5014" s="11">
        <v>1</v>
      </c>
      <c r="AZ5014" s="11">
        <v>6</v>
      </c>
      <c r="BA5014" s="11">
        <v>1</v>
      </c>
      <c r="BE5014" s="11">
        <v>1</v>
      </c>
      <c r="BG5014" s="11">
        <v>2</v>
      </c>
      <c r="BL5014" s="11">
        <v>1</v>
      </c>
      <c r="BN5014" s="11">
        <v>1</v>
      </c>
      <c r="BO5014" s="11">
        <v>1</v>
      </c>
      <c r="CC5014" s="11">
        <v>2</v>
      </c>
      <c r="CE5014" s="11">
        <v>5</v>
      </c>
      <c r="CF5014" s="11">
        <v>11</v>
      </c>
      <c r="CN5014" s="11">
        <v>1</v>
      </c>
      <c r="CP5014" s="11">
        <v>1</v>
      </c>
    </row>
    <row r="5015" spans="1:94">
      <c r="A5015" s="2" t="s">
        <v>6401</v>
      </c>
      <c r="B5015" s="2" t="s">
        <v>11011</v>
      </c>
      <c r="C5015" s="2" t="s">
        <v>8324</v>
      </c>
      <c r="D5015" s="2" t="s">
        <v>11015</v>
      </c>
      <c r="E5015" s="2" t="s">
        <v>11016</v>
      </c>
      <c r="F5015" s="2" t="s">
        <v>5083</v>
      </c>
      <c r="G5015" s="2" t="s">
        <v>11034</v>
      </c>
      <c r="H5015" s="13">
        <f>SUM(I5015:CS5015)</f>
        <v>42</v>
      </c>
      <c r="I5015" s="16">
        <v>2</v>
      </c>
      <c r="J5015" s="11">
        <v>3</v>
      </c>
      <c r="U5015" s="11">
        <v>1</v>
      </c>
      <c r="V5015" s="11">
        <v>3</v>
      </c>
      <c r="X5015" s="11">
        <v>1</v>
      </c>
      <c r="Z5015" s="11">
        <v>2</v>
      </c>
      <c r="AG5015" s="11">
        <v>6</v>
      </c>
      <c r="AW5015" s="11">
        <v>1</v>
      </c>
      <c r="AX5015" s="11">
        <v>2</v>
      </c>
      <c r="AZ5015" s="11">
        <v>4</v>
      </c>
      <c r="BA5015" s="11">
        <v>1</v>
      </c>
      <c r="BG5015" s="11">
        <v>1</v>
      </c>
      <c r="BK5015" s="11">
        <v>1</v>
      </c>
      <c r="BT5015" s="11">
        <v>2</v>
      </c>
      <c r="BV5015" s="11">
        <v>5</v>
      </c>
      <c r="CC5015" s="11">
        <v>1</v>
      </c>
      <c r="CE5015" s="11">
        <v>2</v>
      </c>
      <c r="CF5015" s="11">
        <v>4</v>
      </c>
    </row>
    <row r="5016" spans="1:94">
      <c r="A5016" s="2" t="s">
        <v>6401</v>
      </c>
      <c r="B5016" s="2" t="s">
        <v>11011</v>
      </c>
      <c r="C5016" s="2" t="s">
        <v>8324</v>
      </c>
      <c r="D5016" s="2" t="s">
        <v>11015</v>
      </c>
      <c r="E5016" s="2" t="s">
        <v>11016</v>
      </c>
      <c r="F5016" s="2" t="s">
        <v>5084</v>
      </c>
      <c r="G5016" s="2" t="s">
        <v>11035</v>
      </c>
      <c r="H5016" s="13">
        <f>SUM(I5016:CS5016)</f>
        <v>35</v>
      </c>
      <c r="J5016" s="11">
        <v>3</v>
      </c>
      <c r="K5016" s="11">
        <v>4</v>
      </c>
      <c r="U5016" s="11">
        <v>1</v>
      </c>
      <c r="V5016" s="11">
        <v>1</v>
      </c>
      <c r="AD5016" s="11">
        <v>1</v>
      </c>
      <c r="AF5016" s="11">
        <v>1</v>
      </c>
      <c r="AP5016" s="11">
        <v>1</v>
      </c>
      <c r="AW5016" s="11">
        <v>1</v>
      </c>
      <c r="AX5016" s="11">
        <v>4</v>
      </c>
      <c r="AZ5016" s="11">
        <v>1</v>
      </c>
      <c r="BA5016" s="11">
        <v>2</v>
      </c>
      <c r="BG5016" s="11">
        <v>1</v>
      </c>
      <c r="CC5016" s="11">
        <v>2</v>
      </c>
      <c r="CE5016" s="11">
        <v>2</v>
      </c>
      <c r="CF5016" s="11">
        <v>8</v>
      </c>
      <c r="CG5016" s="11">
        <v>1</v>
      </c>
      <c r="CJ5016" s="11">
        <v>1</v>
      </c>
    </row>
    <row r="5017" spans="1:94">
      <c r="A5017" s="2" t="s">
        <v>6401</v>
      </c>
      <c r="B5017" s="2" t="s">
        <v>11011</v>
      </c>
      <c r="C5017" s="2" t="s">
        <v>8324</v>
      </c>
      <c r="D5017" s="2" t="s">
        <v>11015</v>
      </c>
      <c r="E5017" s="2" t="s">
        <v>11016</v>
      </c>
      <c r="F5017" s="2" t="s">
        <v>5087</v>
      </c>
      <c r="G5017" s="2" t="s">
        <v>11037</v>
      </c>
      <c r="H5017" s="13">
        <f>SUM(I5017:CS5017)</f>
        <v>205</v>
      </c>
      <c r="I5017" s="16">
        <v>3</v>
      </c>
      <c r="J5017" s="11">
        <v>49</v>
      </c>
      <c r="K5017" s="11">
        <v>1</v>
      </c>
      <c r="R5017" s="11">
        <v>2</v>
      </c>
      <c r="U5017" s="11">
        <v>7</v>
      </c>
      <c r="V5017" s="11">
        <v>2</v>
      </c>
      <c r="W5017" s="11">
        <v>1</v>
      </c>
      <c r="X5017" s="11">
        <v>3</v>
      </c>
      <c r="AG5017" s="11">
        <v>1</v>
      </c>
      <c r="AM5017" s="11">
        <v>13</v>
      </c>
      <c r="AO5017" s="11">
        <v>1</v>
      </c>
      <c r="AP5017" s="11">
        <v>1</v>
      </c>
      <c r="AU5017" s="11">
        <v>5</v>
      </c>
      <c r="AV5017" s="11">
        <v>1</v>
      </c>
      <c r="AW5017" s="11">
        <v>17</v>
      </c>
      <c r="AX5017" s="11">
        <v>5</v>
      </c>
      <c r="AY5017" s="11">
        <v>13</v>
      </c>
      <c r="AZ5017" s="11">
        <v>10</v>
      </c>
      <c r="BA5017" s="11">
        <v>1</v>
      </c>
      <c r="BE5017" s="11">
        <v>5</v>
      </c>
      <c r="BG5017" s="11">
        <v>6</v>
      </c>
      <c r="BM5017" s="11">
        <v>2</v>
      </c>
      <c r="BO5017" s="11">
        <v>1</v>
      </c>
      <c r="BR5017" s="11">
        <v>1</v>
      </c>
      <c r="BS5017" s="11">
        <v>2</v>
      </c>
      <c r="CC5017" s="11">
        <v>3</v>
      </c>
      <c r="CE5017" s="11">
        <v>8</v>
      </c>
      <c r="CF5017" s="11">
        <v>26</v>
      </c>
      <c r="CG5017" s="11">
        <v>7</v>
      </c>
      <c r="CH5017" s="11">
        <v>1</v>
      </c>
      <c r="CI5017" s="11">
        <v>3</v>
      </c>
      <c r="CJ5017" s="11">
        <v>1</v>
      </c>
      <c r="CN5017" s="11">
        <v>1</v>
      </c>
      <c r="CP5017" s="11">
        <v>2</v>
      </c>
    </row>
    <row r="5018" spans="1:94">
      <c r="A5018" s="2" t="s">
        <v>6401</v>
      </c>
      <c r="B5018" s="2" t="s">
        <v>11011</v>
      </c>
      <c r="C5018" s="2" t="s">
        <v>8324</v>
      </c>
      <c r="D5018" s="2" t="s">
        <v>11015</v>
      </c>
      <c r="E5018" s="2" t="s">
        <v>11016</v>
      </c>
      <c r="F5018" s="2" t="s">
        <v>5088</v>
      </c>
      <c r="G5018" s="2" t="s">
        <v>8872</v>
      </c>
      <c r="H5018" s="13">
        <f>SUM(I5018:CS5018)</f>
        <v>91</v>
      </c>
      <c r="I5018" s="16">
        <v>8</v>
      </c>
      <c r="J5018" s="11">
        <v>2</v>
      </c>
      <c r="U5018" s="11">
        <v>21</v>
      </c>
      <c r="V5018" s="11">
        <v>4</v>
      </c>
      <c r="X5018" s="11">
        <v>7</v>
      </c>
      <c r="AG5018" s="11">
        <v>1</v>
      </c>
      <c r="AM5018" s="11">
        <v>3</v>
      </c>
      <c r="AN5018" s="11">
        <v>1</v>
      </c>
      <c r="AP5018" s="11">
        <v>2</v>
      </c>
      <c r="AU5018" s="11">
        <v>1</v>
      </c>
      <c r="AV5018" s="11">
        <v>2</v>
      </c>
      <c r="AW5018" s="11">
        <v>4</v>
      </c>
      <c r="AY5018" s="11">
        <v>4</v>
      </c>
      <c r="AZ5018" s="11">
        <v>11</v>
      </c>
      <c r="BA5018" s="11">
        <v>6</v>
      </c>
      <c r="BD5018" s="11">
        <v>1</v>
      </c>
      <c r="BE5018" s="11">
        <v>1</v>
      </c>
      <c r="BG5018" s="11">
        <v>2</v>
      </c>
      <c r="BT5018" s="11">
        <v>1</v>
      </c>
      <c r="BV5018" s="11">
        <v>1</v>
      </c>
      <c r="CC5018" s="11">
        <v>2</v>
      </c>
      <c r="CF5018" s="11">
        <v>5</v>
      </c>
      <c r="CP5018" s="11">
        <v>1</v>
      </c>
    </row>
    <row r="5019" spans="1:94">
      <c r="A5019" s="2" t="s">
        <v>6401</v>
      </c>
      <c r="B5019" s="2" t="s">
        <v>11011</v>
      </c>
      <c r="C5019" s="2" t="s">
        <v>8324</v>
      </c>
      <c r="D5019" s="2" t="s">
        <v>11015</v>
      </c>
      <c r="E5019" s="2" t="s">
        <v>11016</v>
      </c>
      <c r="F5019" s="2" t="s">
        <v>5091</v>
      </c>
      <c r="G5019" s="2" t="s">
        <v>11038</v>
      </c>
      <c r="H5019" s="13">
        <f>SUM(I5019:CS5019)</f>
        <v>10</v>
      </c>
      <c r="J5019" s="11">
        <v>2</v>
      </c>
      <c r="U5019" s="11">
        <v>1</v>
      </c>
      <c r="AG5019" s="11">
        <v>2</v>
      </c>
      <c r="AY5019" s="11">
        <v>1</v>
      </c>
      <c r="BW5019" s="11">
        <v>1</v>
      </c>
      <c r="BX5019" s="11">
        <v>1</v>
      </c>
      <c r="CB5019" s="11">
        <v>1</v>
      </c>
      <c r="CE5019" s="11">
        <v>1</v>
      </c>
    </row>
    <row r="5020" spans="1:94">
      <c r="A5020" s="2" t="s">
        <v>6401</v>
      </c>
      <c r="B5020" s="2" t="s">
        <v>11011</v>
      </c>
      <c r="C5020" s="2" t="s">
        <v>8324</v>
      </c>
      <c r="D5020" s="2" t="s">
        <v>11015</v>
      </c>
      <c r="E5020" s="2" t="s">
        <v>11016</v>
      </c>
      <c r="F5020" s="2" t="s">
        <v>5095</v>
      </c>
      <c r="G5020" s="2" t="s">
        <v>11041</v>
      </c>
      <c r="H5020" s="13">
        <f>SUM(I5020:CS5020)</f>
        <v>419</v>
      </c>
      <c r="I5020" s="16">
        <v>9</v>
      </c>
      <c r="J5020" s="11">
        <v>9</v>
      </c>
      <c r="K5020" s="11">
        <v>12</v>
      </c>
      <c r="R5020" s="11">
        <v>3</v>
      </c>
      <c r="V5020" s="11">
        <v>1</v>
      </c>
      <c r="X5020" s="11">
        <v>2</v>
      </c>
      <c r="Z5020" s="11">
        <v>6</v>
      </c>
      <c r="AB5020" s="11">
        <v>4</v>
      </c>
      <c r="AD5020" s="11">
        <v>1</v>
      </c>
      <c r="AE5020" s="11">
        <v>2</v>
      </c>
      <c r="AF5020" s="11">
        <v>13</v>
      </c>
      <c r="AG5020" s="11">
        <v>50</v>
      </c>
      <c r="AH5020" s="11">
        <v>4</v>
      </c>
      <c r="AJ5020" s="11">
        <v>1</v>
      </c>
      <c r="AM5020" s="11">
        <v>20</v>
      </c>
      <c r="AN5020" s="11">
        <v>94</v>
      </c>
      <c r="AO5020" s="11">
        <v>6</v>
      </c>
      <c r="AP5020" s="11">
        <v>1</v>
      </c>
      <c r="AS5020" s="11">
        <v>3</v>
      </c>
      <c r="AU5020" s="11">
        <v>5</v>
      </c>
      <c r="AV5020" s="11">
        <v>6</v>
      </c>
      <c r="AW5020" s="11">
        <v>9</v>
      </c>
      <c r="AX5020" s="11">
        <v>5</v>
      </c>
      <c r="AY5020" s="11">
        <v>27</v>
      </c>
      <c r="AZ5020" s="11">
        <v>23</v>
      </c>
      <c r="BA5020" s="11">
        <v>9</v>
      </c>
      <c r="BD5020" s="11">
        <v>8</v>
      </c>
      <c r="BE5020" s="11">
        <v>11</v>
      </c>
      <c r="BF5020" s="11">
        <v>2</v>
      </c>
      <c r="BG5020" s="11">
        <v>11</v>
      </c>
      <c r="BL5020" s="11">
        <v>4</v>
      </c>
      <c r="BN5020" s="11">
        <v>1</v>
      </c>
      <c r="BR5020" s="11">
        <v>1</v>
      </c>
      <c r="BU5020" s="11">
        <v>1</v>
      </c>
      <c r="BW5020" s="11">
        <v>2</v>
      </c>
      <c r="CB5020" s="11">
        <v>1</v>
      </c>
      <c r="CC5020" s="11">
        <v>2</v>
      </c>
      <c r="CE5020" s="11">
        <v>12</v>
      </c>
      <c r="CF5020" s="11">
        <v>22</v>
      </c>
      <c r="CG5020" s="11">
        <v>8</v>
      </c>
      <c r="CH5020" s="11">
        <v>2</v>
      </c>
      <c r="CK5020" s="11">
        <v>1</v>
      </c>
      <c r="CM5020" s="11">
        <v>1</v>
      </c>
      <c r="CO5020" s="11">
        <v>2</v>
      </c>
      <c r="CP5020" s="11">
        <v>2</v>
      </c>
    </row>
    <row r="5021" spans="1:94">
      <c r="A5021" s="2" t="s">
        <v>6401</v>
      </c>
      <c r="B5021" s="2" t="s">
        <v>11011</v>
      </c>
      <c r="C5021" s="2" t="s">
        <v>8324</v>
      </c>
      <c r="D5021" s="2" t="s">
        <v>11015</v>
      </c>
      <c r="E5021" s="2" t="s">
        <v>11016</v>
      </c>
      <c r="F5021" s="2" t="s">
        <v>5100</v>
      </c>
      <c r="G5021" s="2" t="s">
        <v>11045</v>
      </c>
      <c r="H5021" s="13">
        <f>SUM(I5021:CS5021)</f>
        <v>45</v>
      </c>
      <c r="I5021" s="16">
        <v>3</v>
      </c>
      <c r="J5021" s="11">
        <v>7</v>
      </c>
      <c r="K5021" s="11">
        <v>2</v>
      </c>
      <c r="AG5021" s="11">
        <v>1</v>
      </c>
      <c r="AM5021" s="11">
        <v>2</v>
      </c>
      <c r="AU5021" s="11">
        <v>2</v>
      </c>
      <c r="AW5021" s="11">
        <v>5</v>
      </c>
      <c r="AZ5021" s="11">
        <v>3</v>
      </c>
      <c r="BD5021" s="11">
        <v>1</v>
      </c>
      <c r="BE5021" s="11">
        <v>2</v>
      </c>
      <c r="BF5021" s="11">
        <v>1</v>
      </c>
      <c r="BG5021" s="11">
        <v>2</v>
      </c>
      <c r="BK5021" s="11">
        <v>1</v>
      </c>
      <c r="BN5021" s="11">
        <v>1</v>
      </c>
      <c r="CC5021" s="11">
        <v>2</v>
      </c>
      <c r="CE5021" s="11">
        <v>3</v>
      </c>
      <c r="CF5021" s="11">
        <v>5</v>
      </c>
      <c r="CM5021" s="11">
        <v>1</v>
      </c>
      <c r="CP5021" s="11">
        <v>1</v>
      </c>
    </row>
    <row r="5022" spans="1:94">
      <c r="A5022" s="2" t="s">
        <v>6401</v>
      </c>
      <c r="B5022" s="2" t="s">
        <v>11011</v>
      </c>
      <c r="C5022" s="2" t="s">
        <v>8324</v>
      </c>
      <c r="D5022" s="2" t="s">
        <v>11015</v>
      </c>
      <c r="E5022" s="2" t="s">
        <v>11016</v>
      </c>
      <c r="F5022" s="2" t="s">
        <v>5105</v>
      </c>
      <c r="G5022" s="2" t="s">
        <v>11049</v>
      </c>
      <c r="H5022" s="13">
        <f>SUM(I5022:CS5022)</f>
        <v>59</v>
      </c>
      <c r="I5022" s="16">
        <v>3</v>
      </c>
      <c r="J5022" s="11">
        <v>2</v>
      </c>
      <c r="K5022" s="11">
        <v>4</v>
      </c>
      <c r="X5022" s="11">
        <v>2</v>
      </c>
      <c r="AG5022" s="11">
        <v>1</v>
      </c>
      <c r="AM5022" s="11">
        <v>4</v>
      </c>
      <c r="AO5022" s="11">
        <v>1</v>
      </c>
      <c r="AU5022" s="11">
        <v>1</v>
      </c>
      <c r="AW5022" s="11">
        <v>2</v>
      </c>
      <c r="AX5022" s="11">
        <v>3</v>
      </c>
      <c r="AY5022" s="11">
        <v>3</v>
      </c>
      <c r="AZ5022" s="11">
        <v>3</v>
      </c>
      <c r="BA5022" s="11">
        <v>1</v>
      </c>
      <c r="BE5022" s="11">
        <v>3</v>
      </c>
      <c r="BF5022" s="11">
        <v>2</v>
      </c>
      <c r="BG5022" s="11">
        <v>8</v>
      </c>
      <c r="BQ5022" s="11">
        <v>2</v>
      </c>
      <c r="BT5022" s="11">
        <v>1</v>
      </c>
      <c r="BV5022" s="11">
        <v>1</v>
      </c>
      <c r="CA5022" s="11">
        <v>1</v>
      </c>
      <c r="CE5022" s="11">
        <v>4</v>
      </c>
      <c r="CF5022" s="11">
        <v>6</v>
      </c>
      <c r="CO5022" s="11">
        <v>1</v>
      </c>
    </row>
    <row r="5023" spans="1:94">
      <c r="A5023" s="2" t="s">
        <v>6401</v>
      </c>
      <c r="B5023" s="2" t="s">
        <v>11011</v>
      </c>
      <c r="C5023" s="2" t="s">
        <v>8324</v>
      </c>
      <c r="D5023" s="2" t="s">
        <v>11015</v>
      </c>
      <c r="E5023" s="2" t="s">
        <v>11016</v>
      </c>
      <c r="F5023" s="2" t="s">
        <v>5113</v>
      </c>
      <c r="G5023" s="2" t="s">
        <v>11057</v>
      </c>
      <c r="H5023" s="13">
        <f>SUM(I5023:CS5023)</f>
        <v>1559</v>
      </c>
      <c r="I5023" s="16">
        <v>54</v>
      </c>
      <c r="J5023" s="11">
        <v>63</v>
      </c>
      <c r="K5023" s="11">
        <v>15</v>
      </c>
      <c r="L5023" s="11">
        <v>1</v>
      </c>
      <c r="N5023" s="11">
        <v>1</v>
      </c>
      <c r="R5023" s="11">
        <v>43</v>
      </c>
      <c r="S5023" s="11">
        <v>3</v>
      </c>
      <c r="U5023" s="11">
        <v>63</v>
      </c>
      <c r="V5023" s="11">
        <v>104</v>
      </c>
      <c r="W5023" s="11">
        <v>2</v>
      </c>
      <c r="X5023" s="11">
        <v>31</v>
      </c>
      <c r="Z5023" s="11">
        <v>3</v>
      </c>
      <c r="AC5023" s="11">
        <v>9</v>
      </c>
      <c r="AD5023" s="11">
        <v>21</v>
      </c>
      <c r="AE5023" s="11">
        <v>23</v>
      </c>
      <c r="AF5023" s="11">
        <v>5</v>
      </c>
      <c r="AG5023" s="11">
        <v>27</v>
      </c>
      <c r="AH5023" s="11">
        <v>14</v>
      </c>
      <c r="AI5023" s="11">
        <v>25</v>
      </c>
      <c r="AJ5023" s="11">
        <v>18</v>
      </c>
      <c r="AK5023" s="11">
        <v>4</v>
      </c>
      <c r="AL5023" s="11">
        <v>2</v>
      </c>
      <c r="AM5023" s="11">
        <v>63</v>
      </c>
      <c r="AN5023" s="11">
        <v>14</v>
      </c>
      <c r="AO5023" s="11">
        <v>7</v>
      </c>
      <c r="AP5023" s="11">
        <v>26</v>
      </c>
      <c r="AQ5023" s="11">
        <v>1</v>
      </c>
      <c r="AT5023" s="11">
        <v>1</v>
      </c>
      <c r="AU5023" s="11">
        <v>49</v>
      </c>
      <c r="AV5023" s="11">
        <v>18</v>
      </c>
      <c r="AW5023" s="11">
        <v>47</v>
      </c>
      <c r="AX5023" s="11">
        <v>40</v>
      </c>
      <c r="AY5023" s="11">
        <v>60</v>
      </c>
      <c r="AZ5023" s="11">
        <v>95</v>
      </c>
      <c r="BA5023" s="11">
        <v>27</v>
      </c>
      <c r="BB5023" s="11">
        <v>6</v>
      </c>
      <c r="BD5023" s="11">
        <v>28</v>
      </c>
      <c r="BE5023" s="11">
        <v>20</v>
      </c>
      <c r="BF5023" s="11">
        <v>5</v>
      </c>
      <c r="BG5023" s="11">
        <v>42</v>
      </c>
      <c r="BK5023" s="11">
        <v>1</v>
      </c>
      <c r="BL5023" s="11">
        <v>3</v>
      </c>
      <c r="BM5023" s="11">
        <v>4</v>
      </c>
      <c r="BN5023" s="11">
        <v>11</v>
      </c>
      <c r="BO5023" s="11">
        <v>5</v>
      </c>
      <c r="BQ5023" s="11">
        <v>2</v>
      </c>
      <c r="BR5023" s="11">
        <v>13</v>
      </c>
      <c r="BS5023" s="11">
        <v>1</v>
      </c>
      <c r="BT5023" s="11">
        <v>8</v>
      </c>
      <c r="BU5023" s="11">
        <v>3</v>
      </c>
      <c r="BV5023" s="11">
        <v>3</v>
      </c>
      <c r="BW5023" s="11">
        <v>2</v>
      </c>
      <c r="BX5023" s="11">
        <v>1</v>
      </c>
      <c r="BY5023" s="11">
        <v>1</v>
      </c>
      <c r="CA5023" s="11">
        <v>14</v>
      </c>
      <c r="CB5023" s="11">
        <v>7</v>
      </c>
      <c r="CC5023" s="11">
        <v>6</v>
      </c>
      <c r="CD5023" s="11">
        <v>4</v>
      </c>
      <c r="CE5023" s="11">
        <v>35</v>
      </c>
      <c r="CF5023" s="11">
        <v>194</v>
      </c>
      <c r="CG5023" s="11">
        <v>25</v>
      </c>
      <c r="CH5023" s="11">
        <v>38</v>
      </c>
      <c r="CI5023" s="11">
        <v>14</v>
      </c>
      <c r="CJ5023" s="11">
        <v>11</v>
      </c>
      <c r="CK5023" s="11">
        <v>23</v>
      </c>
      <c r="CL5023" s="11">
        <v>3</v>
      </c>
      <c r="CM5023" s="11">
        <v>5</v>
      </c>
      <c r="CN5023" s="11">
        <v>13</v>
      </c>
      <c r="CO5023" s="11">
        <v>10</v>
      </c>
      <c r="CP5023" s="11">
        <v>19</v>
      </c>
    </row>
    <row r="5024" spans="1:94">
      <c r="A5024" s="2" t="s">
        <v>6401</v>
      </c>
      <c r="B5024" s="2" t="s">
        <v>11011</v>
      </c>
      <c r="C5024" s="2" t="s">
        <v>8324</v>
      </c>
      <c r="D5024" s="2" t="s">
        <v>11015</v>
      </c>
      <c r="E5024" s="2" t="s">
        <v>11016</v>
      </c>
      <c r="F5024" s="2" t="s">
        <v>5116</v>
      </c>
      <c r="G5024" s="2" t="s">
        <v>11060</v>
      </c>
      <c r="H5024" s="13">
        <f>SUM(I5024:CS5024)</f>
        <v>25</v>
      </c>
      <c r="I5024" s="16">
        <v>1</v>
      </c>
      <c r="J5024" s="11">
        <v>8</v>
      </c>
      <c r="V5024" s="11">
        <v>1</v>
      </c>
      <c r="AM5024" s="11">
        <v>4</v>
      </c>
      <c r="AN5024" s="11">
        <v>1</v>
      </c>
      <c r="AY5024" s="11">
        <v>1</v>
      </c>
      <c r="AZ5024" s="11">
        <v>2</v>
      </c>
      <c r="BA5024" s="11">
        <v>1</v>
      </c>
      <c r="BR5024" s="11">
        <v>1</v>
      </c>
      <c r="CC5024" s="11">
        <v>1</v>
      </c>
      <c r="CE5024" s="11">
        <v>2</v>
      </c>
      <c r="CF5024" s="11">
        <v>2</v>
      </c>
    </row>
    <row r="5025" spans="1:96">
      <c r="A5025" s="2" t="s">
        <v>6401</v>
      </c>
      <c r="B5025" s="2" t="s">
        <v>11011</v>
      </c>
      <c r="C5025" s="2" t="s">
        <v>8324</v>
      </c>
      <c r="D5025" s="2" t="s">
        <v>11015</v>
      </c>
      <c r="E5025" s="2" t="s">
        <v>11016</v>
      </c>
      <c r="F5025" s="2" t="s">
        <v>5120</v>
      </c>
      <c r="G5025" s="2" t="s">
        <v>11064</v>
      </c>
      <c r="H5025" s="13">
        <f>SUM(I5025:CS5025)</f>
        <v>34</v>
      </c>
      <c r="I5025" s="16">
        <v>2</v>
      </c>
      <c r="J5025" s="11">
        <v>1</v>
      </c>
      <c r="U5025" s="11">
        <v>2</v>
      </c>
      <c r="AP5025" s="11">
        <v>1</v>
      </c>
      <c r="AU5025" s="11">
        <v>2</v>
      </c>
      <c r="AW5025" s="11">
        <v>2</v>
      </c>
      <c r="AY5025" s="11">
        <v>4</v>
      </c>
      <c r="AZ5025" s="11">
        <v>3</v>
      </c>
      <c r="BA5025" s="11">
        <v>2</v>
      </c>
      <c r="BR5025" s="11">
        <v>1</v>
      </c>
      <c r="CE5025" s="11">
        <v>5</v>
      </c>
      <c r="CF5025" s="11">
        <v>6</v>
      </c>
      <c r="CH5025" s="11">
        <v>1</v>
      </c>
      <c r="CP5025" s="11">
        <v>1</v>
      </c>
      <c r="CQ5025" s="11">
        <v>1</v>
      </c>
    </row>
    <row r="5026" spans="1:96">
      <c r="A5026" s="2" t="s">
        <v>6401</v>
      </c>
      <c r="B5026" s="2" t="s">
        <v>11011</v>
      </c>
      <c r="C5026" s="2" t="s">
        <v>8324</v>
      </c>
      <c r="D5026" s="2" t="s">
        <v>11015</v>
      </c>
      <c r="E5026" s="2" t="s">
        <v>11016</v>
      </c>
      <c r="F5026" s="2" t="s">
        <v>5123</v>
      </c>
      <c r="G5026" s="2" t="s">
        <v>11065</v>
      </c>
      <c r="H5026" s="13">
        <f>SUM(I5026:CS5026)</f>
        <v>51</v>
      </c>
      <c r="I5026" s="16">
        <v>3</v>
      </c>
      <c r="J5026" s="11">
        <v>2</v>
      </c>
      <c r="M5026" s="11">
        <v>1</v>
      </c>
      <c r="R5026" s="11">
        <v>13</v>
      </c>
      <c r="X5026" s="11">
        <v>2</v>
      </c>
      <c r="AM5026" s="11">
        <v>3</v>
      </c>
      <c r="AO5026" s="11">
        <v>1</v>
      </c>
      <c r="AR5026" s="11">
        <v>1</v>
      </c>
      <c r="AU5026" s="11">
        <v>2</v>
      </c>
      <c r="AW5026" s="11">
        <v>2</v>
      </c>
      <c r="AZ5026" s="11">
        <v>5</v>
      </c>
      <c r="BD5026" s="11">
        <v>1</v>
      </c>
      <c r="BF5026" s="11">
        <v>3</v>
      </c>
      <c r="BK5026" s="11">
        <v>1</v>
      </c>
      <c r="CC5026" s="11">
        <v>1</v>
      </c>
      <c r="CE5026" s="11">
        <v>4</v>
      </c>
      <c r="CF5026" s="11">
        <v>6</v>
      </c>
    </row>
    <row r="5027" spans="1:96">
      <c r="A5027" s="2" t="s">
        <v>6401</v>
      </c>
      <c r="B5027" s="2" t="s">
        <v>11011</v>
      </c>
      <c r="C5027" s="2" t="s">
        <v>8324</v>
      </c>
      <c r="D5027" s="2" t="s">
        <v>11015</v>
      </c>
      <c r="E5027" s="2" t="s">
        <v>11016</v>
      </c>
      <c r="F5027" s="2" t="s">
        <v>5126</v>
      </c>
      <c r="G5027" s="2" t="s">
        <v>11067</v>
      </c>
      <c r="H5027" s="13">
        <f>SUM(I5027:CS5027)</f>
        <v>674</v>
      </c>
      <c r="I5027" s="16">
        <v>35</v>
      </c>
      <c r="J5027" s="11">
        <v>8</v>
      </c>
      <c r="K5027" s="11">
        <v>5</v>
      </c>
      <c r="R5027" s="11">
        <v>19</v>
      </c>
      <c r="U5027" s="11">
        <v>273</v>
      </c>
      <c r="V5027" s="11">
        <v>1</v>
      </c>
      <c r="W5027" s="11">
        <v>1</v>
      </c>
      <c r="X5027" s="11">
        <v>15</v>
      </c>
      <c r="Y5027" s="11">
        <v>4</v>
      </c>
      <c r="Z5027" s="11">
        <v>1</v>
      </c>
      <c r="AB5027" s="11">
        <v>7</v>
      </c>
      <c r="AD5027" s="11">
        <v>25</v>
      </c>
      <c r="AE5027" s="11">
        <v>1</v>
      </c>
      <c r="AF5027" s="11">
        <v>4</v>
      </c>
      <c r="AG5027" s="11">
        <v>29</v>
      </c>
      <c r="AI5027" s="11">
        <v>2</v>
      </c>
      <c r="AJ5027" s="11">
        <v>7</v>
      </c>
      <c r="AM5027" s="11">
        <v>6</v>
      </c>
      <c r="AN5027" s="11">
        <v>6</v>
      </c>
      <c r="AO5027" s="11">
        <v>11</v>
      </c>
      <c r="AP5027" s="11">
        <v>1</v>
      </c>
      <c r="AU5027" s="11">
        <v>3</v>
      </c>
      <c r="AV5027" s="11">
        <v>1</v>
      </c>
      <c r="AW5027" s="11">
        <v>5</v>
      </c>
      <c r="AX5027" s="11">
        <v>7</v>
      </c>
      <c r="AY5027" s="11">
        <v>12</v>
      </c>
      <c r="AZ5027" s="11">
        <v>30</v>
      </c>
      <c r="BA5027" s="11">
        <v>22</v>
      </c>
      <c r="BD5027" s="11">
        <v>2</v>
      </c>
      <c r="BE5027" s="11">
        <v>13</v>
      </c>
      <c r="BG5027" s="11">
        <v>14</v>
      </c>
      <c r="BK5027" s="11">
        <v>2</v>
      </c>
      <c r="BL5027" s="11">
        <v>2</v>
      </c>
      <c r="BN5027" s="11">
        <v>5</v>
      </c>
      <c r="BO5027" s="11">
        <v>2</v>
      </c>
      <c r="BP5027" s="11">
        <v>1</v>
      </c>
      <c r="BQ5027" s="11">
        <v>2</v>
      </c>
      <c r="BR5027" s="11">
        <v>5</v>
      </c>
      <c r="BT5027" s="11">
        <v>3</v>
      </c>
      <c r="CA5027" s="11">
        <v>1</v>
      </c>
      <c r="CC5027" s="11">
        <v>9</v>
      </c>
      <c r="CD5027" s="11">
        <v>1</v>
      </c>
      <c r="CE5027" s="11">
        <v>14</v>
      </c>
      <c r="CF5027" s="11">
        <v>33</v>
      </c>
      <c r="CG5027" s="11">
        <v>14</v>
      </c>
      <c r="CH5027" s="11">
        <v>2</v>
      </c>
      <c r="CI5027" s="11">
        <v>2</v>
      </c>
      <c r="CN5027" s="11">
        <v>1</v>
      </c>
      <c r="CO5027" s="11">
        <v>1</v>
      </c>
      <c r="CP5027" s="11">
        <v>3</v>
      </c>
      <c r="CR5027" s="11">
        <v>1</v>
      </c>
    </row>
    <row r="5028" spans="1:96">
      <c r="A5028" s="2" t="s">
        <v>6401</v>
      </c>
      <c r="B5028" s="2" t="s">
        <v>11011</v>
      </c>
      <c r="C5028" s="2" t="s">
        <v>8324</v>
      </c>
      <c r="D5028" s="2" t="s">
        <v>11015</v>
      </c>
      <c r="E5028" s="2" t="s">
        <v>11016</v>
      </c>
      <c r="F5028" s="2" t="s">
        <v>5127</v>
      </c>
      <c r="G5028" s="2" t="s">
        <v>11016</v>
      </c>
      <c r="H5028" s="13">
        <f>SUM(I5028:CS5028)</f>
        <v>2967</v>
      </c>
      <c r="I5028" s="16">
        <v>112</v>
      </c>
      <c r="J5028" s="11">
        <v>34</v>
      </c>
      <c r="K5028" s="11">
        <v>8</v>
      </c>
      <c r="L5028" s="11">
        <v>2</v>
      </c>
      <c r="R5028" s="11">
        <v>27</v>
      </c>
      <c r="U5028" s="11">
        <v>57</v>
      </c>
      <c r="V5028" s="11">
        <v>16</v>
      </c>
      <c r="W5028" s="11">
        <v>21</v>
      </c>
      <c r="X5028" s="11">
        <v>45</v>
      </c>
      <c r="Y5028" s="11">
        <v>3</v>
      </c>
      <c r="Z5028" s="11">
        <v>3</v>
      </c>
      <c r="AB5028" s="11">
        <v>6</v>
      </c>
      <c r="AC5028" s="11">
        <v>3</v>
      </c>
      <c r="AD5028" s="11">
        <v>27</v>
      </c>
      <c r="AE5028" s="11">
        <v>18</v>
      </c>
      <c r="AF5028" s="11">
        <v>142</v>
      </c>
      <c r="AG5028" s="11">
        <v>92</v>
      </c>
      <c r="AH5028" s="11">
        <v>45</v>
      </c>
      <c r="AI5028" s="11">
        <v>54</v>
      </c>
      <c r="AJ5028" s="11">
        <v>28</v>
      </c>
      <c r="AK5028" s="11">
        <v>62</v>
      </c>
      <c r="AL5028" s="11">
        <v>2</v>
      </c>
      <c r="AM5028" s="11">
        <v>111</v>
      </c>
      <c r="AN5028" s="11">
        <v>5</v>
      </c>
      <c r="AO5028" s="11">
        <v>56</v>
      </c>
      <c r="AP5028" s="11">
        <v>24</v>
      </c>
      <c r="AQ5028" s="11">
        <v>18</v>
      </c>
      <c r="AR5028" s="11">
        <v>26</v>
      </c>
      <c r="AS5028" s="11">
        <v>11</v>
      </c>
      <c r="AT5028" s="11">
        <v>3</v>
      </c>
      <c r="AU5028" s="11">
        <v>86</v>
      </c>
      <c r="AV5028" s="11">
        <v>79</v>
      </c>
      <c r="AW5028" s="11">
        <v>64</v>
      </c>
      <c r="AX5028" s="11">
        <v>63</v>
      </c>
      <c r="AY5028" s="11">
        <v>74</v>
      </c>
      <c r="AZ5028" s="11">
        <v>212</v>
      </c>
      <c r="BA5028" s="11">
        <v>239</v>
      </c>
      <c r="BB5028" s="11">
        <v>1</v>
      </c>
      <c r="BC5028" s="11">
        <v>1</v>
      </c>
      <c r="BD5028" s="11">
        <v>25</v>
      </c>
      <c r="BE5028" s="11">
        <v>27</v>
      </c>
      <c r="BF5028" s="11">
        <v>5</v>
      </c>
      <c r="BG5028" s="11">
        <v>68</v>
      </c>
      <c r="BH5028" s="11">
        <v>2</v>
      </c>
      <c r="BI5028" s="11">
        <v>1</v>
      </c>
      <c r="BK5028" s="11">
        <v>10</v>
      </c>
      <c r="BL5028" s="11">
        <v>5</v>
      </c>
      <c r="BM5028" s="11">
        <v>2</v>
      </c>
      <c r="BN5028" s="11">
        <v>29</v>
      </c>
      <c r="BO5028" s="11">
        <v>21</v>
      </c>
      <c r="BP5028" s="11">
        <v>2</v>
      </c>
      <c r="BQ5028" s="11">
        <v>28</v>
      </c>
      <c r="BR5028" s="11">
        <v>43</v>
      </c>
      <c r="BS5028" s="11">
        <v>3</v>
      </c>
      <c r="BT5028" s="11">
        <v>25</v>
      </c>
      <c r="BV5028" s="11">
        <v>9</v>
      </c>
      <c r="BW5028" s="11">
        <v>12</v>
      </c>
      <c r="BX5028" s="11">
        <v>1</v>
      </c>
      <c r="BY5028" s="11">
        <v>2</v>
      </c>
      <c r="BZ5028" s="11">
        <v>4</v>
      </c>
      <c r="CA5028" s="11">
        <v>2</v>
      </c>
      <c r="CB5028" s="11">
        <v>12</v>
      </c>
      <c r="CC5028" s="11">
        <v>27</v>
      </c>
      <c r="CD5028" s="11">
        <v>8</v>
      </c>
      <c r="CE5028" s="11">
        <v>207</v>
      </c>
      <c r="CF5028" s="11">
        <v>197</v>
      </c>
      <c r="CG5028" s="11">
        <v>183</v>
      </c>
      <c r="CH5028" s="11">
        <v>8</v>
      </c>
      <c r="CI5028" s="11">
        <v>26</v>
      </c>
      <c r="CJ5028" s="11">
        <v>8</v>
      </c>
      <c r="CK5028" s="11">
        <v>7</v>
      </c>
      <c r="CL5028" s="11">
        <v>9</v>
      </c>
      <c r="CM5028" s="11">
        <v>5</v>
      </c>
      <c r="CN5028" s="11">
        <v>13</v>
      </c>
      <c r="CO5028" s="11">
        <v>19</v>
      </c>
      <c r="CP5028" s="11">
        <v>29</v>
      </c>
      <c r="CQ5028" s="11">
        <v>1</v>
      </c>
      <c r="CR5028" s="11">
        <v>2</v>
      </c>
    </row>
    <row r="5029" spans="1:96">
      <c r="A5029" s="2" t="s">
        <v>6401</v>
      </c>
      <c r="B5029" s="2" t="s">
        <v>11011</v>
      </c>
      <c r="C5029" s="2" t="s">
        <v>8324</v>
      </c>
      <c r="D5029" s="2" t="s">
        <v>11015</v>
      </c>
      <c r="E5029" s="2" t="s">
        <v>11016</v>
      </c>
      <c r="F5029" s="2" t="s">
        <v>5130</v>
      </c>
      <c r="G5029" s="2" t="s">
        <v>11069</v>
      </c>
      <c r="H5029" s="13">
        <f>SUM(I5029:CS5029)</f>
        <v>257</v>
      </c>
      <c r="I5029" s="16">
        <v>13</v>
      </c>
      <c r="J5029" s="11">
        <v>42</v>
      </c>
      <c r="K5029" s="11">
        <v>2</v>
      </c>
      <c r="L5029" s="11">
        <v>1</v>
      </c>
      <c r="R5029" s="11">
        <v>1</v>
      </c>
      <c r="U5029" s="11">
        <v>5</v>
      </c>
      <c r="V5029" s="11">
        <v>1</v>
      </c>
      <c r="X5029" s="11">
        <v>9</v>
      </c>
      <c r="AE5029" s="11">
        <v>2</v>
      </c>
      <c r="AF5029" s="11">
        <v>1</v>
      </c>
      <c r="AG5029" s="11">
        <v>7</v>
      </c>
      <c r="AH5029" s="11">
        <v>9</v>
      </c>
      <c r="AI5029" s="11">
        <v>9</v>
      </c>
      <c r="AN5029" s="11">
        <v>1</v>
      </c>
      <c r="AO5029" s="11">
        <v>1</v>
      </c>
      <c r="AP5029" s="11">
        <v>1</v>
      </c>
      <c r="AR5029" s="11">
        <v>1</v>
      </c>
      <c r="AU5029" s="11">
        <v>7</v>
      </c>
      <c r="AV5029" s="11">
        <v>3</v>
      </c>
      <c r="AW5029" s="11">
        <v>11</v>
      </c>
      <c r="AX5029" s="11">
        <v>3</v>
      </c>
      <c r="AY5029" s="11">
        <v>5</v>
      </c>
      <c r="AZ5029" s="11">
        <v>26</v>
      </c>
      <c r="BA5029" s="11">
        <v>5</v>
      </c>
      <c r="BB5029" s="11">
        <v>1</v>
      </c>
      <c r="BE5029" s="11">
        <v>5</v>
      </c>
      <c r="BG5029" s="11">
        <v>13</v>
      </c>
      <c r="BH5029" s="11">
        <v>1</v>
      </c>
      <c r="BK5029" s="11">
        <v>3</v>
      </c>
      <c r="BL5029" s="11">
        <v>1</v>
      </c>
      <c r="BN5029" s="11">
        <v>2</v>
      </c>
      <c r="BP5029" s="11">
        <v>2</v>
      </c>
      <c r="BR5029" s="11">
        <v>4</v>
      </c>
      <c r="BS5029" s="11">
        <v>1</v>
      </c>
      <c r="CC5029" s="11">
        <v>2</v>
      </c>
      <c r="CE5029" s="11">
        <v>9</v>
      </c>
      <c r="CF5029" s="11">
        <v>29</v>
      </c>
      <c r="CG5029" s="11">
        <v>3</v>
      </c>
      <c r="CJ5029" s="11">
        <v>5</v>
      </c>
      <c r="CK5029" s="11">
        <v>1</v>
      </c>
      <c r="CM5029" s="11">
        <v>2</v>
      </c>
      <c r="CN5029" s="11">
        <v>1</v>
      </c>
      <c r="CP5029" s="11">
        <v>6</v>
      </c>
    </row>
    <row r="5030" spans="1:96">
      <c r="A5030" s="2" t="s">
        <v>6401</v>
      </c>
      <c r="B5030" s="2" t="s">
        <v>11011</v>
      </c>
      <c r="C5030" s="2" t="s">
        <v>8324</v>
      </c>
      <c r="D5030" s="2" t="s">
        <v>11015</v>
      </c>
      <c r="E5030" s="2" t="s">
        <v>11016</v>
      </c>
      <c r="F5030" s="2" t="s">
        <v>5138</v>
      </c>
      <c r="G5030" s="2" t="s">
        <v>11076</v>
      </c>
      <c r="H5030" s="13">
        <f>SUM(I5030:CS5030)</f>
        <v>4</v>
      </c>
      <c r="AZ5030" s="11">
        <v>1</v>
      </c>
      <c r="BM5030" s="11">
        <v>1</v>
      </c>
      <c r="CP5030" s="11">
        <v>1</v>
      </c>
      <c r="CQ5030" s="11">
        <v>1</v>
      </c>
    </row>
    <row r="5031" spans="1:96">
      <c r="A5031" s="2" t="s">
        <v>6401</v>
      </c>
      <c r="B5031" s="2" t="s">
        <v>8550</v>
      </c>
      <c r="C5031" s="2" t="s">
        <v>8551</v>
      </c>
      <c r="D5031" s="2" t="s">
        <v>8561</v>
      </c>
      <c r="E5031" s="2" t="s">
        <v>8562</v>
      </c>
      <c r="F5031" s="2" t="s">
        <v>5651</v>
      </c>
      <c r="G5031" s="2" t="s">
        <v>11467</v>
      </c>
      <c r="H5031" s="13">
        <f>SUM(I5031:CS5031)</f>
        <v>19</v>
      </c>
      <c r="I5031" s="16">
        <v>1</v>
      </c>
      <c r="J5031" s="11">
        <v>9</v>
      </c>
      <c r="AJ5031" s="11">
        <v>1</v>
      </c>
      <c r="AO5031" s="11">
        <v>1</v>
      </c>
      <c r="AX5031" s="11">
        <v>2</v>
      </c>
      <c r="AZ5031" s="11">
        <v>2</v>
      </c>
      <c r="CC5031" s="11">
        <v>2</v>
      </c>
      <c r="CE5031" s="11">
        <v>1</v>
      </c>
    </row>
    <row r="5032" spans="1:96">
      <c r="A5032" s="2" t="s">
        <v>6401</v>
      </c>
      <c r="B5032" s="2" t="s">
        <v>8550</v>
      </c>
      <c r="C5032" s="2" t="s">
        <v>8551</v>
      </c>
      <c r="D5032" s="2" t="s">
        <v>8561</v>
      </c>
      <c r="E5032" s="2" t="s">
        <v>8562</v>
      </c>
      <c r="F5032" s="2" t="s">
        <v>5654</v>
      </c>
      <c r="G5032" s="2" t="s">
        <v>11470</v>
      </c>
      <c r="H5032" s="13">
        <f>SUM(I5032:CS5032)</f>
        <v>252</v>
      </c>
      <c r="I5032" s="16">
        <v>8</v>
      </c>
      <c r="J5032" s="11">
        <v>5</v>
      </c>
      <c r="R5032" s="11">
        <v>48</v>
      </c>
      <c r="AB5032" s="11">
        <v>8</v>
      </c>
      <c r="AD5032" s="11">
        <v>1</v>
      </c>
      <c r="AG5032" s="11">
        <v>4</v>
      </c>
      <c r="AH5032" s="11">
        <v>1</v>
      </c>
      <c r="AI5032" s="11">
        <v>1</v>
      </c>
      <c r="AJ5032" s="11">
        <v>1</v>
      </c>
      <c r="AK5032" s="11">
        <v>97</v>
      </c>
      <c r="AL5032" s="11">
        <v>3</v>
      </c>
      <c r="AM5032" s="11">
        <v>1</v>
      </c>
      <c r="AO5032" s="11">
        <v>2</v>
      </c>
      <c r="AU5032" s="11">
        <v>2</v>
      </c>
      <c r="AW5032" s="11">
        <v>3</v>
      </c>
      <c r="AX5032" s="11">
        <v>2</v>
      </c>
      <c r="AY5032" s="11">
        <v>1</v>
      </c>
      <c r="AZ5032" s="11">
        <v>5</v>
      </c>
      <c r="BA5032" s="11">
        <v>2</v>
      </c>
      <c r="BD5032" s="11">
        <v>1</v>
      </c>
      <c r="BG5032" s="11">
        <v>4</v>
      </c>
      <c r="BL5032" s="11">
        <v>2</v>
      </c>
      <c r="BO5032" s="11">
        <v>1</v>
      </c>
      <c r="BR5032" s="11">
        <v>1</v>
      </c>
      <c r="BT5032" s="11">
        <v>2</v>
      </c>
      <c r="CB5032" s="11">
        <v>1</v>
      </c>
      <c r="CC5032" s="11">
        <v>3</v>
      </c>
      <c r="CE5032" s="11">
        <v>5</v>
      </c>
      <c r="CF5032" s="11">
        <v>29</v>
      </c>
      <c r="CG5032" s="11">
        <v>5</v>
      </c>
      <c r="CN5032" s="11">
        <v>1</v>
      </c>
      <c r="CP5032" s="11">
        <v>2</v>
      </c>
    </row>
    <row r="5033" spans="1:96">
      <c r="A5033" s="2" t="s">
        <v>6401</v>
      </c>
      <c r="B5033" s="2" t="s">
        <v>8550</v>
      </c>
      <c r="C5033" s="2" t="s">
        <v>8551</v>
      </c>
      <c r="D5033" s="2" t="s">
        <v>8561</v>
      </c>
      <c r="E5033" s="2" t="s">
        <v>8562</v>
      </c>
      <c r="F5033" s="2" t="s">
        <v>5656</v>
      </c>
      <c r="G5033" s="2" t="s">
        <v>8562</v>
      </c>
      <c r="H5033" s="13">
        <f>SUM(I5033:CS5033)</f>
        <v>1718</v>
      </c>
      <c r="I5033" s="16">
        <v>47</v>
      </c>
      <c r="J5033" s="11">
        <v>47</v>
      </c>
      <c r="K5033" s="11">
        <v>14</v>
      </c>
      <c r="R5033" s="11">
        <v>101</v>
      </c>
      <c r="U5033" s="11">
        <v>101</v>
      </c>
      <c r="V5033" s="11">
        <v>3</v>
      </c>
      <c r="X5033" s="11">
        <v>6</v>
      </c>
      <c r="Y5033" s="11">
        <v>2</v>
      </c>
      <c r="Z5033" s="11">
        <v>1</v>
      </c>
      <c r="AB5033" s="11">
        <v>1</v>
      </c>
      <c r="AC5033" s="11">
        <v>5</v>
      </c>
      <c r="AD5033" s="11">
        <v>8</v>
      </c>
      <c r="AE5033" s="11">
        <v>3</v>
      </c>
      <c r="AF5033" s="11">
        <v>23</v>
      </c>
      <c r="AG5033" s="11">
        <v>106</v>
      </c>
      <c r="AH5033" s="11">
        <v>15</v>
      </c>
      <c r="AI5033" s="11">
        <v>80</v>
      </c>
      <c r="AJ5033" s="11">
        <v>28</v>
      </c>
      <c r="AL5033" s="11">
        <v>1</v>
      </c>
      <c r="AM5033" s="11">
        <v>17</v>
      </c>
      <c r="AN5033" s="11">
        <v>43</v>
      </c>
      <c r="AO5033" s="11">
        <v>4</v>
      </c>
      <c r="AP5033" s="11">
        <v>6</v>
      </c>
      <c r="AR5033" s="11">
        <v>4</v>
      </c>
      <c r="AS5033" s="11">
        <v>8</v>
      </c>
      <c r="AU5033" s="11">
        <v>34</v>
      </c>
      <c r="AV5033" s="11">
        <v>3</v>
      </c>
      <c r="AW5033" s="11">
        <v>32</v>
      </c>
      <c r="AX5033" s="11">
        <v>24</v>
      </c>
      <c r="AY5033" s="11">
        <v>34</v>
      </c>
      <c r="AZ5033" s="11">
        <v>99</v>
      </c>
      <c r="BA5033" s="11">
        <v>46</v>
      </c>
      <c r="BD5033" s="11">
        <v>6</v>
      </c>
      <c r="BE5033" s="11">
        <v>26</v>
      </c>
      <c r="BF5033" s="11">
        <v>4</v>
      </c>
      <c r="BG5033" s="11">
        <v>38</v>
      </c>
      <c r="BH5033" s="11">
        <v>1</v>
      </c>
      <c r="BK5033" s="11">
        <v>1</v>
      </c>
      <c r="BL5033" s="11">
        <v>8</v>
      </c>
      <c r="BN5033" s="11">
        <v>11</v>
      </c>
      <c r="BO5033" s="11">
        <v>1</v>
      </c>
      <c r="BQ5033" s="11">
        <v>7</v>
      </c>
      <c r="BR5033" s="11">
        <v>15</v>
      </c>
      <c r="BS5033" s="11">
        <v>2</v>
      </c>
      <c r="BT5033" s="11">
        <v>5</v>
      </c>
      <c r="BU5033" s="11">
        <v>1</v>
      </c>
      <c r="BW5033" s="11">
        <v>3</v>
      </c>
      <c r="BX5033" s="11">
        <v>10</v>
      </c>
      <c r="BZ5033" s="11">
        <v>2</v>
      </c>
      <c r="CA5033" s="11">
        <v>1</v>
      </c>
      <c r="CB5033" s="11">
        <v>5</v>
      </c>
      <c r="CC5033" s="11">
        <v>11</v>
      </c>
      <c r="CD5033" s="11">
        <v>2</v>
      </c>
      <c r="CE5033" s="11">
        <v>338</v>
      </c>
      <c r="CF5033" s="11">
        <v>143</v>
      </c>
      <c r="CG5033" s="11">
        <v>93</v>
      </c>
      <c r="CH5033" s="11">
        <v>1</v>
      </c>
      <c r="CI5033" s="11">
        <v>1</v>
      </c>
      <c r="CJ5033" s="11">
        <v>2</v>
      </c>
      <c r="CK5033" s="11">
        <v>5</v>
      </c>
      <c r="CL5033" s="11">
        <v>2</v>
      </c>
      <c r="CN5033" s="11">
        <v>8</v>
      </c>
      <c r="CO5033" s="11">
        <v>5</v>
      </c>
      <c r="CP5033" s="11">
        <v>14</v>
      </c>
    </row>
    <row r="5034" spans="1:96">
      <c r="A5034" s="2" t="s">
        <v>6401</v>
      </c>
      <c r="B5034" s="2" t="s">
        <v>8550</v>
      </c>
      <c r="C5034" s="2" t="s">
        <v>8551</v>
      </c>
      <c r="D5034" s="2" t="s">
        <v>8561</v>
      </c>
      <c r="E5034" s="2" t="s">
        <v>8562</v>
      </c>
      <c r="F5034" s="2" t="s">
        <v>5658</v>
      </c>
      <c r="G5034" s="2" t="s">
        <v>11471</v>
      </c>
      <c r="H5034" s="13">
        <f>SUM(I5034:CS5034)</f>
        <v>19</v>
      </c>
      <c r="I5034" s="16">
        <v>3</v>
      </c>
      <c r="J5034" s="11">
        <v>1</v>
      </c>
      <c r="R5034" s="11">
        <v>1</v>
      </c>
      <c r="AM5034" s="11">
        <v>4</v>
      </c>
      <c r="AU5034" s="11">
        <v>2</v>
      </c>
      <c r="AY5034" s="11">
        <v>2</v>
      </c>
      <c r="AZ5034" s="11">
        <v>1</v>
      </c>
      <c r="BX5034" s="11">
        <v>1</v>
      </c>
      <c r="CE5034" s="11">
        <v>3</v>
      </c>
      <c r="CP5034" s="11">
        <v>1</v>
      </c>
    </row>
    <row r="5035" spans="1:96">
      <c r="A5035" s="2" t="s">
        <v>6401</v>
      </c>
      <c r="B5035" s="2" t="s">
        <v>8550</v>
      </c>
      <c r="C5035" s="2" t="s">
        <v>8551</v>
      </c>
      <c r="D5035" s="2" t="s">
        <v>8561</v>
      </c>
      <c r="E5035" s="2" t="s">
        <v>8562</v>
      </c>
      <c r="F5035" s="2" t="s">
        <v>5659</v>
      </c>
      <c r="G5035" s="2" t="s">
        <v>9704</v>
      </c>
      <c r="H5035" s="13">
        <f>SUM(I5035:CS5035)</f>
        <v>68</v>
      </c>
      <c r="J5035" s="11">
        <v>2</v>
      </c>
      <c r="V5035" s="11">
        <v>2</v>
      </c>
      <c r="X5035" s="11">
        <v>2</v>
      </c>
      <c r="Y5035" s="11">
        <v>1</v>
      </c>
      <c r="AG5035" s="11">
        <v>1</v>
      </c>
      <c r="AJ5035" s="11">
        <v>2</v>
      </c>
      <c r="AM5035" s="11">
        <v>7</v>
      </c>
      <c r="AN5035" s="11">
        <v>3</v>
      </c>
      <c r="AS5035" s="11">
        <v>1</v>
      </c>
      <c r="AU5035" s="11">
        <v>4</v>
      </c>
      <c r="AV5035" s="11">
        <v>2</v>
      </c>
      <c r="AW5035" s="11">
        <v>5</v>
      </c>
      <c r="AX5035" s="11">
        <v>1</v>
      </c>
      <c r="AY5035" s="11">
        <v>3</v>
      </c>
      <c r="AZ5035" s="11">
        <v>2</v>
      </c>
      <c r="BA5035" s="11">
        <v>14</v>
      </c>
      <c r="BD5035" s="11">
        <v>1</v>
      </c>
      <c r="BG5035" s="11">
        <v>2</v>
      </c>
      <c r="BH5035" s="11">
        <v>1</v>
      </c>
      <c r="CC5035" s="11">
        <v>1</v>
      </c>
      <c r="CE5035" s="11">
        <v>3</v>
      </c>
      <c r="CF5035" s="11">
        <v>5</v>
      </c>
      <c r="CG5035" s="11">
        <v>2</v>
      </c>
      <c r="CP5035" s="11">
        <v>1</v>
      </c>
    </row>
    <row r="5036" spans="1:96">
      <c r="A5036" s="2" t="s">
        <v>6401</v>
      </c>
      <c r="B5036" s="2" t="s">
        <v>8550</v>
      </c>
      <c r="C5036" s="2" t="s">
        <v>8551</v>
      </c>
      <c r="D5036" s="2" t="s">
        <v>8561</v>
      </c>
      <c r="E5036" s="2" t="s">
        <v>8562</v>
      </c>
      <c r="F5036" s="2" t="s">
        <v>5669</v>
      </c>
      <c r="G5036" s="2" t="s">
        <v>10271</v>
      </c>
      <c r="H5036" s="13">
        <f>SUM(I5036:CS5036)</f>
        <v>31</v>
      </c>
      <c r="I5036" s="16">
        <v>1</v>
      </c>
      <c r="J5036" s="11">
        <v>14</v>
      </c>
      <c r="K5036" s="11">
        <v>1</v>
      </c>
      <c r="X5036" s="11">
        <v>2</v>
      </c>
      <c r="AM5036" s="11">
        <v>1</v>
      </c>
      <c r="AU5036" s="11">
        <v>1</v>
      </c>
      <c r="AV5036" s="11">
        <v>3</v>
      </c>
      <c r="AW5036" s="11">
        <v>4</v>
      </c>
      <c r="AY5036" s="11">
        <v>1</v>
      </c>
      <c r="AZ5036" s="11">
        <v>1</v>
      </c>
      <c r="BG5036" s="11">
        <v>1</v>
      </c>
      <c r="CE5036" s="11">
        <v>1</v>
      </c>
    </row>
    <row r="5037" spans="1:96">
      <c r="A5037" s="2" t="s">
        <v>6401</v>
      </c>
      <c r="B5037" s="2" t="s">
        <v>8550</v>
      </c>
      <c r="C5037" s="2" t="s">
        <v>8551</v>
      </c>
      <c r="D5037" s="2" t="s">
        <v>8561</v>
      </c>
      <c r="E5037" s="2" t="s">
        <v>8562</v>
      </c>
      <c r="F5037" s="2" t="s">
        <v>5673</v>
      </c>
      <c r="G5037" s="2" t="s">
        <v>11481</v>
      </c>
      <c r="H5037" s="13">
        <f>SUM(I5037:CS5037)</f>
        <v>25</v>
      </c>
      <c r="I5037" s="16">
        <v>1</v>
      </c>
      <c r="J5037" s="11">
        <v>11</v>
      </c>
      <c r="R5037" s="11">
        <v>3</v>
      </c>
      <c r="X5037" s="11">
        <v>1</v>
      </c>
      <c r="AG5037" s="11">
        <v>1</v>
      </c>
      <c r="AM5037" s="11">
        <v>1</v>
      </c>
      <c r="AW5037" s="11">
        <v>2</v>
      </c>
      <c r="AZ5037" s="11">
        <v>1</v>
      </c>
      <c r="BN5037" s="11">
        <v>2</v>
      </c>
      <c r="CE5037" s="11">
        <v>2</v>
      </c>
    </row>
    <row r="5038" spans="1:96">
      <c r="A5038" s="2" t="s">
        <v>6401</v>
      </c>
      <c r="B5038" s="2" t="s">
        <v>8550</v>
      </c>
      <c r="C5038" s="2" t="s">
        <v>8551</v>
      </c>
      <c r="D5038" s="2" t="s">
        <v>8561</v>
      </c>
      <c r="E5038" s="2" t="s">
        <v>8562</v>
      </c>
      <c r="F5038" s="2" t="s">
        <v>5675</v>
      </c>
      <c r="G5038" s="2" t="s">
        <v>11483</v>
      </c>
      <c r="H5038" s="13">
        <f>SUM(I5038:CS5038)</f>
        <v>6</v>
      </c>
      <c r="J5038" s="11">
        <v>4</v>
      </c>
      <c r="AV5038" s="11">
        <v>1</v>
      </c>
      <c r="CE5038" s="11">
        <v>1</v>
      </c>
    </row>
    <row r="5039" spans="1:96">
      <c r="A5039" s="2" t="s">
        <v>6401</v>
      </c>
      <c r="B5039" s="2" t="s">
        <v>8550</v>
      </c>
      <c r="C5039" s="2" t="s">
        <v>8551</v>
      </c>
      <c r="D5039" s="2" t="s">
        <v>8561</v>
      </c>
      <c r="E5039" s="2" t="s">
        <v>8562</v>
      </c>
      <c r="F5039" s="2" t="s">
        <v>5678</v>
      </c>
      <c r="G5039" s="2" t="s">
        <v>8329</v>
      </c>
      <c r="H5039" s="13">
        <f>SUM(I5039:CS5039)</f>
        <v>81</v>
      </c>
      <c r="I5039" s="16">
        <v>2</v>
      </c>
      <c r="J5039" s="11">
        <v>6</v>
      </c>
      <c r="U5039" s="11">
        <v>4</v>
      </c>
      <c r="X5039" s="11">
        <v>1</v>
      </c>
      <c r="Z5039" s="11">
        <v>1</v>
      </c>
      <c r="AB5039" s="11">
        <v>1</v>
      </c>
      <c r="AC5039" s="11">
        <v>1</v>
      </c>
      <c r="AG5039" s="11">
        <v>4</v>
      </c>
      <c r="AM5039" s="11">
        <v>4</v>
      </c>
      <c r="AO5039" s="11">
        <v>1</v>
      </c>
      <c r="AU5039" s="11">
        <v>1</v>
      </c>
      <c r="AV5039" s="11">
        <v>1</v>
      </c>
      <c r="AW5039" s="11">
        <v>5</v>
      </c>
      <c r="AX5039" s="11">
        <v>2</v>
      </c>
      <c r="AY5039" s="11">
        <v>2</v>
      </c>
      <c r="AZ5039" s="11">
        <v>4</v>
      </c>
      <c r="BA5039" s="11">
        <v>17</v>
      </c>
      <c r="BD5039" s="11">
        <v>1</v>
      </c>
      <c r="BG5039" s="11">
        <v>7</v>
      </c>
      <c r="BK5039" s="11">
        <v>1</v>
      </c>
      <c r="BL5039" s="11">
        <v>1</v>
      </c>
      <c r="BT5039" s="11">
        <v>1</v>
      </c>
      <c r="BU5039" s="11">
        <v>1</v>
      </c>
      <c r="CE5039" s="11">
        <v>1</v>
      </c>
      <c r="CF5039" s="11">
        <v>9</v>
      </c>
      <c r="CP5039" s="11">
        <v>1</v>
      </c>
      <c r="CQ5039" s="11">
        <v>1</v>
      </c>
    </row>
    <row r="5040" spans="1:96">
      <c r="A5040" s="2" t="s">
        <v>6401</v>
      </c>
      <c r="B5040" s="2" t="s">
        <v>8550</v>
      </c>
      <c r="C5040" s="2" t="s">
        <v>8551</v>
      </c>
      <c r="D5040" s="2" t="s">
        <v>8561</v>
      </c>
      <c r="E5040" s="2" t="s">
        <v>8562</v>
      </c>
      <c r="F5040" s="2" t="s">
        <v>5681</v>
      </c>
      <c r="G5040" s="2" t="s">
        <v>11487</v>
      </c>
      <c r="H5040" s="13">
        <f>SUM(I5040:CS5040)</f>
        <v>70</v>
      </c>
      <c r="I5040" s="16">
        <v>6</v>
      </c>
      <c r="J5040" s="11">
        <v>7</v>
      </c>
      <c r="P5040" s="11">
        <v>1</v>
      </c>
      <c r="R5040" s="11">
        <v>2</v>
      </c>
      <c r="U5040" s="11">
        <v>1</v>
      </c>
      <c r="AC5040" s="11">
        <v>1</v>
      </c>
      <c r="AG5040" s="11">
        <v>1</v>
      </c>
      <c r="AJ5040" s="11">
        <v>1</v>
      </c>
      <c r="AN5040" s="11">
        <v>1</v>
      </c>
      <c r="AU5040" s="11">
        <v>6</v>
      </c>
      <c r="AW5040" s="11">
        <v>1</v>
      </c>
      <c r="AX5040" s="11">
        <v>2</v>
      </c>
      <c r="AZ5040" s="11">
        <v>7</v>
      </c>
      <c r="BA5040" s="11">
        <v>3</v>
      </c>
      <c r="BG5040" s="11">
        <v>2</v>
      </c>
      <c r="BK5040" s="11">
        <v>2</v>
      </c>
      <c r="BN5040" s="11">
        <v>1</v>
      </c>
      <c r="BR5040" s="11">
        <v>1</v>
      </c>
      <c r="BT5040" s="11">
        <v>1</v>
      </c>
      <c r="CA5040" s="11">
        <v>1</v>
      </c>
      <c r="CD5040" s="11">
        <v>2</v>
      </c>
      <c r="CE5040" s="11">
        <v>5</v>
      </c>
      <c r="CF5040" s="11">
        <v>8</v>
      </c>
      <c r="CG5040" s="11">
        <v>1</v>
      </c>
      <c r="CK5040" s="11">
        <v>1</v>
      </c>
      <c r="CN5040" s="11">
        <v>3</v>
      </c>
      <c r="CP5040" s="11">
        <v>2</v>
      </c>
    </row>
    <row r="5041" spans="1:95">
      <c r="A5041" s="2" t="s">
        <v>6401</v>
      </c>
      <c r="B5041" s="2" t="s">
        <v>8550</v>
      </c>
      <c r="C5041" s="2" t="s">
        <v>8551</v>
      </c>
      <c r="D5041" s="2" t="s">
        <v>8561</v>
      </c>
      <c r="E5041" s="2" t="s">
        <v>8562</v>
      </c>
      <c r="F5041" s="2" t="s">
        <v>5685</v>
      </c>
      <c r="G5041" s="2" t="s">
        <v>11491</v>
      </c>
      <c r="H5041" s="13">
        <f>SUM(I5041:CS5041)</f>
        <v>6</v>
      </c>
      <c r="I5041" s="16">
        <v>1</v>
      </c>
      <c r="J5041" s="11">
        <v>1</v>
      </c>
      <c r="AN5041" s="11">
        <v>2</v>
      </c>
      <c r="AO5041" s="11">
        <v>1</v>
      </c>
      <c r="AZ5041" s="11">
        <v>1</v>
      </c>
    </row>
    <row r="5042" spans="1:95">
      <c r="A5042" s="2" t="s">
        <v>6401</v>
      </c>
      <c r="B5042" s="2" t="s">
        <v>8550</v>
      </c>
      <c r="C5042" s="2" t="s">
        <v>8551</v>
      </c>
      <c r="D5042" s="2" t="s">
        <v>8561</v>
      </c>
      <c r="E5042" s="2" t="s">
        <v>8562</v>
      </c>
      <c r="F5042" s="2" t="s">
        <v>5687</v>
      </c>
      <c r="G5042" s="2" t="s">
        <v>10759</v>
      </c>
      <c r="H5042" s="13">
        <f>SUM(I5042:CS5042)</f>
        <v>22</v>
      </c>
      <c r="I5042" s="16">
        <v>2</v>
      </c>
      <c r="J5042" s="11">
        <v>2</v>
      </c>
      <c r="X5042" s="11">
        <v>2</v>
      </c>
      <c r="AW5042" s="11">
        <v>1</v>
      </c>
      <c r="AZ5042" s="11">
        <v>2</v>
      </c>
      <c r="BA5042" s="11">
        <v>1</v>
      </c>
      <c r="BN5042" s="11">
        <v>1</v>
      </c>
      <c r="CC5042" s="11">
        <v>1</v>
      </c>
      <c r="CE5042" s="11">
        <v>5</v>
      </c>
      <c r="CF5042" s="11">
        <v>3</v>
      </c>
      <c r="CN5042" s="11">
        <v>1</v>
      </c>
      <c r="CP5042" s="11">
        <v>1</v>
      </c>
    </row>
    <row r="5043" spans="1:95">
      <c r="A5043" s="2" t="s">
        <v>6401</v>
      </c>
      <c r="B5043" s="2" t="s">
        <v>8550</v>
      </c>
      <c r="C5043" s="2" t="s">
        <v>8551</v>
      </c>
      <c r="D5043" s="2" t="s">
        <v>8561</v>
      </c>
      <c r="E5043" s="2" t="s">
        <v>8562</v>
      </c>
      <c r="F5043" s="2" t="s">
        <v>2620</v>
      </c>
      <c r="G5043" s="2" t="s">
        <v>9029</v>
      </c>
      <c r="H5043" s="13">
        <f>SUM(I5043:CS5043)</f>
        <v>14</v>
      </c>
      <c r="I5043" s="16">
        <v>2</v>
      </c>
      <c r="K5043" s="11">
        <v>1</v>
      </c>
      <c r="AC5043" s="11">
        <v>1</v>
      </c>
      <c r="AM5043" s="11">
        <v>1</v>
      </c>
      <c r="AZ5043" s="11">
        <v>1</v>
      </c>
      <c r="BG5043" s="11">
        <v>2</v>
      </c>
      <c r="BN5043" s="11">
        <v>1</v>
      </c>
      <c r="BT5043" s="11">
        <v>1</v>
      </c>
      <c r="CE5043" s="11">
        <v>2</v>
      </c>
      <c r="CF5043" s="11">
        <v>1</v>
      </c>
      <c r="CG5043" s="11">
        <v>1</v>
      </c>
    </row>
    <row r="5044" spans="1:95">
      <c r="A5044" s="2" t="s">
        <v>6401</v>
      </c>
      <c r="B5044" s="2" t="s">
        <v>8550</v>
      </c>
      <c r="C5044" s="2" t="s">
        <v>8551</v>
      </c>
      <c r="D5044" s="2" t="s">
        <v>8561</v>
      </c>
      <c r="E5044" s="2" t="s">
        <v>8562</v>
      </c>
      <c r="F5044" s="2" t="s">
        <v>5691</v>
      </c>
      <c r="G5044" s="2" t="s">
        <v>11496</v>
      </c>
      <c r="H5044" s="13">
        <f>SUM(I5044:CS5044)</f>
        <v>18</v>
      </c>
      <c r="I5044" s="16">
        <v>2</v>
      </c>
      <c r="J5044" s="11">
        <v>3</v>
      </c>
      <c r="K5044" s="11">
        <v>1</v>
      </c>
      <c r="U5044" s="11">
        <v>3</v>
      </c>
      <c r="V5044" s="11">
        <v>1</v>
      </c>
      <c r="X5044" s="11">
        <v>1</v>
      </c>
      <c r="AQ5044" s="11">
        <v>1</v>
      </c>
      <c r="AV5044" s="11">
        <v>1</v>
      </c>
      <c r="AW5044" s="11">
        <v>1</v>
      </c>
      <c r="BG5044" s="11">
        <v>1</v>
      </c>
      <c r="CC5044" s="11">
        <v>1</v>
      </c>
      <c r="CE5044" s="11">
        <v>1</v>
      </c>
      <c r="CO5044" s="11">
        <v>1</v>
      </c>
    </row>
    <row r="5045" spans="1:95">
      <c r="A5045" s="2" t="s">
        <v>6401</v>
      </c>
      <c r="B5045" s="2" t="s">
        <v>8550</v>
      </c>
      <c r="C5045" s="2" t="s">
        <v>8551</v>
      </c>
      <c r="D5045" s="2" t="s">
        <v>8561</v>
      </c>
      <c r="E5045" s="2" t="s">
        <v>8562</v>
      </c>
      <c r="F5045" s="2" t="s">
        <v>5693</v>
      </c>
      <c r="G5045" s="2" t="s">
        <v>11498</v>
      </c>
      <c r="H5045" s="13">
        <f>SUM(I5045:CS5045)</f>
        <v>26</v>
      </c>
      <c r="I5045" s="16">
        <v>1</v>
      </c>
      <c r="X5045" s="11">
        <v>4</v>
      </c>
      <c r="AG5045" s="11">
        <v>1</v>
      </c>
      <c r="AH5045" s="11">
        <v>1</v>
      </c>
      <c r="AW5045" s="11">
        <v>1</v>
      </c>
      <c r="BA5045" s="11">
        <v>12</v>
      </c>
      <c r="BD5045" s="11">
        <v>2</v>
      </c>
      <c r="BE5045" s="11">
        <v>1</v>
      </c>
      <c r="BR5045" s="11">
        <v>1</v>
      </c>
      <c r="CC5045" s="11">
        <v>1</v>
      </c>
      <c r="CE5045" s="11">
        <v>1</v>
      </c>
    </row>
    <row r="5046" spans="1:95">
      <c r="A5046" s="2" t="s">
        <v>6401</v>
      </c>
      <c r="B5046" s="2" t="s">
        <v>8550</v>
      </c>
      <c r="C5046" s="2" t="s">
        <v>8551</v>
      </c>
      <c r="D5046" s="2" t="s">
        <v>8561</v>
      </c>
      <c r="E5046" s="2" t="s">
        <v>8562</v>
      </c>
      <c r="F5046" s="2" t="s">
        <v>5694</v>
      </c>
      <c r="G5046" s="2" t="s">
        <v>11499</v>
      </c>
      <c r="H5046" s="13">
        <f>SUM(I5046:CS5046)</f>
        <v>176</v>
      </c>
      <c r="I5046" s="16">
        <v>6</v>
      </c>
      <c r="J5046" s="11">
        <v>30</v>
      </c>
      <c r="R5046" s="11">
        <v>2</v>
      </c>
      <c r="X5046" s="11">
        <v>2</v>
      </c>
      <c r="AD5046" s="11">
        <v>2</v>
      </c>
      <c r="AE5046" s="11">
        <v>23</v>
      </c>
      <c r="AG5046" s="11">
        <v>1</v>
      </c>
      <c r="AJ5046" s="11">
        <v>1</v>
      </c>
      <c r="AM5046" s="11">
        <v>13</v>
      </c>
      <c r="AN5046" s="11">
        <v>1</v>
      </c>
      <c r="AO5046" s="11">
        <v>1</v>
      </c>
      <c r="AU5046" s="11">
        <v>7</v>
      </c>
      <c r="AV5046" s="11">
        <v>2</v>
      </c>
      <c r="AW5046" s="11">
        <v>1</v>
      </c>
      <c r="AX5046" s="11">
        <v>5</v>
      </c>
      <c r="AY5046" s="11">
        <v>2</v>
      </c>
      <c r="AZ5046" s="11">
        <v>17</v>
      </c>
      <c r="BA5046" s="11">
        <v>14</v>
      </c>
      <c r="BE5046" s="11">
        <v>7</v>
      </c>
      <c r="BG5046" s="11">
        <v>7</v>
      </c>
      <c r="BK5046" s="11">
        <v>1</v>
      </c>
      <c r="BL5046" s="11">
        <v>2</v>
      </c>
      <c r="BO5046" s="11">
        <v>2</v>
      </c>
      <c r="BR5046" s="11">
        <v>3</v>
      </c>
      <c r="CB5046" s="11">
        <v>1</v>
      </c>
      <c r="CC5046" s="11">
        <v>1</v>
      </c>
      <c r="CE5046" s="11">
        <v>3</v>
      </c>
      <c r="CF5046" s="11">
        <v>13</v>
      </c>
      <c r="CG5046" s="11">
        <v>2</v>
      </c>
      <c r="CJ5046" s="11">
        <v>1</v>
      </c>
      <c r="CN5046" s="11">
        <v>1</v>
      </c>
      <c r="CP5046" s="11">
        <v>2</v>
      </c>
    </row>
    <row r="5047" spans="1:95">
      <c r="A5047" s="2" t="s">
        <v>6401</v>
      </c>
      <c r="B5047" s="2" t="s">
        <v>8550</v>
      </c>
      <c r="C5047" s="2" t="s">
        <v>8551</v>
      </c>
      <c r="D5047" s="2" t="s">
        <v>8561</v>
      </c>
      <c r="E5047" s="2" t="s">
        <v>8562</v>
      </c>
      <c r="F5047" s="2" t="s">
        <v>5695</v>
      </c>
      <c r="G5047" s="2" t="s">
        <v>11500</v>
      </c>
      <c r="H5047" s="13">
        <f>SUM(I5047:CS5047)</f>
        <v>20</v>
      </c>
      <c r="J5047" s="11">
        <v>3</v>
      </c>
      <c r="X5047" s="11">
        <v>1</v>
      </c>
      <c r="AI5047" s="11">
        <v>1</v>
      </c>
      <c r="AM5047" s="11">
        <v>3</v>
      </c>
      <c r="AU5047" s="11">
        <v>1</v>
      </c>
      <c r="AW5047" s="11">
        <v>3</v>
      </c>
      <c r="AZ5047" s="11">
        <v>1</v>
      </c>
      <c r="BG5047" s="11">
        <v>1</v>
      </c>
      <c r="CE5047" s="11">
        <v>3</v>
      </c>
      <c r="CF5047" s="11">
        <v>2</v>
      </c>
      <c r="CQ5047" s="11">
        <v>1</v>
      </c>
    </row>
    <row r="5048" spans="1:95">
      <c r="A5048" s="2" t="s">
        <v>6401</v>
      </c>
      <c r="B5048" s="2" t="s">
        <v>8550</v>
      </c>
      <c r="C5048" s="2" t="s">
        <v>8551</v>
      </c>
      <c r="D5048" s="2" t="s">
        <v>8561</v>
      </c>
      <c r="E5048" s="2" t="s">
        <v>8562</v>
      </c>
      <c r="F5048" s="2" t="s">
        <v>5705</v>
      </c>
      <c r="G5048" s="2" t="s">
        <v>7267</v>
      </c>
      <c r="H5048" s="13">
        <f>SUM(I5048:CS5048)</f>
        <v>44</v>
      </c>
      <c r="I5048" s="16">
        <v>1</v>
      </c>
      <c r="J5048" s="11">
        <v>11</v>
      </c>
      <c r="AI5048" s="11">
        <v>2</v>
      </c>
      <c r="AJ5048" s="11">
        <v>3</v>
      </c>
      <c r="AN5048" s="11">
        <v>1</v>
      </c>
      <c r="AU5048" s="11">
        <v>4</v>
      </c>
      <c r="AW5048" s="11">
        <v>2</v>
      </c>
      <c r="AX5048" s="11">
        <v>4</v>
      </c>
      <c r="AZ5048" s="11">
        <v>1</v>
      </c>
      <c r="BA5048" s="11">
        <v>2</v>
      </c>
      <c r="BG5048" s="11">
        <v>2</v>
      </c>
      <c r="BN5048" s="11">
        <v>1</v>
      </c>
      <c r="BR5048" s="11">
        <v>1</v>
      </c>
      <c r="BV5048" s="11">
        <v>1</v>
      </c>
      <c r="CE5048" s="11">
        <v>3</v>
      </c>
      <c r="CF5048" s="11">
        <v>5</v>
      </c>
    </row>
    <row r="5049" spans="1:95">
      <c r="A5049" s="2" t="s">
        <v>6401</v>
      </c>
      <c r="B5049" s="2" t="s">
        <v>8550</v>
      </c>
      <c r="C5049" s="2" t="s">
        <v>8551</v>
      </c>
      <c r="D5049" s="2" t="s">
        <v>8561</v>
      </c>
      <c r="E5049" s="2" t="s">
        <v>8562</v>
      </c>
      <c r="F5049" s="2" t="s">
        <v>5709</v>
      </c>
      <c r="G5049" s="2" t="s">
        <v>11511</v>
      </c>
      <c r="H5049" s="13">
        <f>SUM(I5049:CS5049)</f>
        <v>25</v>
      </c>
      <c r="I5049" s="16">
        <v>2</v>
      </c>
      <c r="J5049" s="11">
        <v>1</v>
      </c>
      <c r="K5049" s="11">
        <v>1</v>
      </c>
      <c r="U5049" s="11">
        <v>1</v>
      </c>
      <c r="W5049" s="11">
        <v>7</v>
      </c>
      <c r="AE5049" s="11">
        <v>1</v>
      </c>
      <c r="AG5049" s="11">
        <v>1</v>
      </c>
      <c r="AM5049" s="11">
        <v>1</v>
      </c>
      <c r="AU5049" s="11">
        <v>1</v>
      </c>
      <c r="AW5049" s="11">
        <v>2</v>
      </c>
      <c r="AZ5049" s="11">
        <v>1</v>
      </c>
      <c r="BG5049" s="11">
        <v>1</v>
      </c>
      <c r="CC5049" s="11">
        <v>1</v>
      </c>
      <c r="CE5049" s="11">
        <v>4</v>
      </c>
    </row>
    <row r="5050" spans="1:95">
      <c r="A5050" s="2" t="s">
        <v>6401</v>
      </c>
      <c r="B5050" s="2" t="s">
        <v>8550</v>
      </c>
      <c r="C5050" s="2" t="s">
        <v>8551</v>
      </c>
      <c r="D5050" s="2" t="s">
        <v>8561</v>
      </c>
      <c r="E5050" s="2" t="s">
        <v>8562</v>
      </c>
      <c r="F5050" s="2" t="s">
        <v>2111</v>
      </c>
      <c r="G5050" s="2" t="s">
        <v>8563</v>
      </c>
      <c r="H5050" s="13">
        <f>SUM(I5050:CS5050)</f>
        <v>16</v>
      </c>
      <c r="I5050" s="16">
        <v>2</v>
      </c>
      <c r="J5050" s="11">
        <v>2</v>
      </c>
      <c r="AI5050" s="11">
        <v>1</v>
      </c>
      <c r="AN5050" s="11">
        <v>1</v>
      </c>
      <c r="AU5050" s="11">
        <v>2</v>
      </c>
      <c r="AZ5050" s="11">
        <v>1</v>
      </c>
      <c r="BA5050" s="11">
        <v>3</v>
      </c>
      <c r="BG5050" s="11">
        <v>1</v>
      </c>
      <c r="BO5050" s="11">
        <v>1</v>
      </c>
      <c r="BT5050" s="11">
        <v>1</v>
      </c>
      <c r="CE5050" s="11">
        <v>1</v>
      </c>
    </row>
    <row r="5051" spans="1:95">
      <c r="A5051" s="2" t="s">
        <v>6401</v>
      </c>
      <c r="B5051" s="2" t="s">
        <v>8550</v>
      </c>
      <c r="C5051" s="2" t="s">
        <v>8551</v>
      </c>
      <c r="D5051" s="2" t="s">
        <v>8565</v>
      </c>
      <c r="E5051" s="2" t="s">
        <v>8566</v>
      </c>
      <c r="F5051" s="2" t="s">
        <v>5653</v>
      </c>
      <c r="G5051" s="2" t="s">
        <v>11469</v>
      </c>
      <c r="H5051" s="13">
        <f>SUM(I5051:CS5051)</f>
        <v>86</v>
      </c>
      <c r="I5051" s="16">
        <v>9</v>
      </c>
      <c r="J5051" s="11">
        <v>4</v>
      </c>
      <c r="R5051" s="11">
        <v>2</v>
      </c>
      <c r="V5051" s="11">
        <v>1</v>
      </c>
      <c r="AG5051" s="11">
        <v>6</v>
      </c>
      <c r="AI5051" s="11">
        <v>10</v>
      </c>
      <c r="AM5051" s="11">
        <v>2</v>
      </c>
      <c r="AO5051" s="11">
        <v>2</v>
      </c>
      <c r="AP5051" s="11">
        <v>1</v>
      </c>
      <c r="AS5051" s="11">
        <v>1</v>
      </c>
      <c r="AU5051" s="11">
        <v>5</v>
      </c>
      <c r="AW5051" s="11">
        <v>5</v>
      </c>
      <c r="AX5051" s="11">
        <v>1</v>
      </c>
      <c r="AY5051" s="11">
        <v>3</v>
      </c>
      <c r="AZ5051" s="11">
        <v>7</v>
      </c>
      <c r="BA5051" s="11">
        <v>3</v>
      </c>
      <c r="BG5051" s="11">
        <v>3</v>
      </c>
      <c r="BR5051" s="11">
        <v>1</v>
      </c>
      <c r="BT5051" s="11">
        <v>1</v>
      </c>
      <c r="CC5051" s="11">
        <v>2</v>
      </c>
      <c r="CD5051" s="11">
        <v>1</v>
      </c>
      <c r="CE5051" s="11">
        <v>4</v>
      </c>
      <c r="CF5051" s="11">
        <v>7</v>
      </c>
      <c r="CH5051" s="11">
        <v>1</v>
      </c>
      <c r="CO5051" s="11">
        <v>3</v>
      </c>
      <c r="CP5051" s="11">
        <v>1</v>
      </c>
    </row>
    <row r="5052" spans="1:95">
      <c r="A5052" s="2" t="s">
        <v>6401</v>
      </c>
      <c r="B5052" s="2" t="s">
        <v>8550</v>
      </c>
      <c r="C5052" s="2" t="s">
        <v>8551</v>
      </c>
      <c r="D5052" s="2" t="s">
        <v>8565</v>
      </c>
      <c r="E5052" s="2" t="s">
        <v>8566</v>
      </c>
      <c r="F5052" s="2" t="s">
        <v>2113</v>
      </c>
      <c r="G5052" s="2" t="s">
        <v>8567</v>
      </c>
      <c r="H5052" s="13">
        <f>SUM(I5052:CS5052)</f>
        <v>25</v>
      </c>
      <c r="I5052" s="16">
        <v>4</v>
      </c>
      <c r="K5052" s="11">
        <v>1</v>
      </c>
      <c r="AD5052" s="11">
        <v>1</v>
      </c>
      <c r="AY5052" s="11">
        <v>1</v>
      </c>
      <c r="AZ5052" s="11">
        <v>1</v>
      </c>
      <c r="BA5052" s="11">
        <v>3</v>
      </c>
      <c r="CE5052" s="11">
        <v>5</v>
      </c>
      <c r="CF5052" s="11">
        <v>6</v>
      </c>
      <c r="CI5052" s="11">
        <v>1</v>
      </c>
      <c r="CN5052" s="11">
        <v>1</v>
      </c>
      <c r="CP5052" s="11">
        <v>1</v>
      </c>
    </row>
    <row r="5053" spans="1:95">
      <c r="A5053" s="2" t="s">
        <v>6401</v>
      </c>
      <c r="B5053" s="2" t="s">
        <v>8550</v>
      </c>
      <c r="C5053" s="2" t="s">
        <v>8551</v>
      </c>
      <c r="D5053" s="2" t="s">
        <v>8565</v>
      </c>
      <c r="E5053" s="2" t="s">
        <v>8566</v>
      </c>
      <c r="F5053" s="2" t="s">
        <v>5664</v>
      </c>
      <c r="G5053" s="2" t="s">
        <v>11474</v>
      </c>
      <c r="H5053" s="13">
        <f>SUM(I5053:CS5053)</f>
        <v>208</v>
      </c>
      <c r="I5053" s="16">
        <v>6</v>
      </c>
      <c r="J5053" s="11">
        <v>1</v>
      </c>
      <c r="R5053" s="11">
        <v>1</v>
      </c>
      <c r="V5053" s="11">
        <v>1</v>
      </c>
      <c r="X5053" s="11">
        <v>1</v>
      </c>
      <c r="AD5053" s="11">
        <v>118</v>
      </c>
      <c r="AE5053" s="11">
        <v>8</v>
      </c>
      <c r="AG5053" s="11">
        <v>2</v>
      </c>
      <c r="AJ5053" s="11">
        <v>2</v>
      </c>
      <c r="AM5053" s="11">
        <v>1</v>
      </c>
      <c r="AN5053" s="11">
        <v>4</v>
      </c>
      <c r="AO5053" s="11">
        <v>2</v>
      </c>
      <c r="AU5053" s="11">
        <v>9</v>
      </c>
      <c r="AW5053" s="11">
        <v>10</v>
      </c>
      <c r="AY5053" s="11">
        <v>1</v>
      </c>
      <c r="AZ5053" s="11">
        <v>7</v>
      </c>
      <c r="BA5053" s="11">
        <v>7</v>
      </c>
      <c r="BG5053" s="11">
        <v>3</v>
      </c>
      <c r="BN5053" s="11">
        <v>1</v>
      </c>
      <c r="BO5053" s="11">
        <v>1</v>
      </c>
      <c r="BR5053" s="11">
        <v>2</v>
      </c>
      <c r="BT5053" s="11">
        <v>1</v>
      </c>
      <c r="BW5053" s="11">
        <v>1</v>
      </c>
      <c r="CB5053" s="11">
        <v>5</v>
      </c>
      <c r="CC5053" s="11">
        <v>1</v>
      </c>
      <c r="CE5053" s="11">
        <v>3</v>
      </c>
      <c r="CF5053" s="11">
        <v>5</v>
      </c>
      <c r="CO5053" s="11">
        <v>1</v>
      </c>
      <c r="CP5053" s="11">
        <v>2</v>
      </c>
      <c r="CQ5053" s="11">
        <v>1</v>
      </c>
    </row>
    <row r="5054" spans="1:95">
      <c r="A5054" s="2" t="s">
        <v>6401</v>
      </c>
      <c r="B5054" s="2" t="s">
        <v>8550</v>
      </c>
      <c r="C5054" s="2" t="s">
        <v>8551</v>
      </c>
      <c r="D5054" s="2" t="s">
        <v>8565</v>
      </c>
      <c r="E5054" s="2" t="s">
        <v>8566</v>
      </c>
      <c r="F5054" s="2" t="s">
        <v>2174</v>
      </c>
      <c r="G5054" s="2" t="s">
        <v>7706</v>
      </c>
      <c r="H5054" s="13">
        <f>SUM(I5054:CS5054)</f>
        <v>166</v>
      </c>
      <c r="I5054" s="16">
        <v>8</v>
      </c>
      <c r="J5054" s="11">
        <v>2</v>
      </c>
      <c r="L5054" s="11">
        <v>1</v>
      </c>
      <c r="U5054" s="11">
        <v>1</v>
      </c>
      <c r="X5054" s="11">
        <v>14</v>
      </c>
      <c r="Y5054" s="11">
        <v>1</v>
      </c>
      <c r="AD5054" s="11">
        <v>2</v>
      </c>
      <c r="AE5054" s="11">
        <v>3</v>
      </c>
      <c r="AF5054" s="11">
        <v>21</v>
      </c>
      <c r="AG5054" s="11">
        <v>4</v>
      </c>
      <c r="AH5054" s="11">
        <v>1</v>
      </c>
      <c r="AJ5054" s="11">
        <v>2</v>
      </c>
      <c r="AM5054" s="11">
        <v>15</v>
      </c>
      <c r="AN5054" s="11">
        <v>3</v>
      </c>
      <c r="AO5054" s="11">
        <v>2</v>
      </c>
      <c r="AT5054" s="11">
        <v>1</v>
      </c>
      <c r="AU5054" s="11">
        <v>6</v>
      </c>
      <c r="AV5054" s="11">
        <v>1</v>
      </c>
      <c r="AW5054" s="11">
        <v>4</v>
      </c>
      <c r="AX5054" s="11">
        <v>13</v>
      </c>
      <c r="AY5054" s="11">
        <v>10</v>
      </c>
      <c r="AZ5054" s="11">
        <v>4</v>
      </c>
      <c r="BA5054" s="11">
        <v>12</v>
      </c>
      <c r="BD5054" s="11">
        <v>2</v>
      </c>
      <c r="BE5054" s="11">
        <v>2</v>
      </c>
      <c r="BG5054" s="11">
        <v>2</v>
      </c>
      <c r="BM5054" s="11">
        <v>1</v>
      </c>
      <c r="BN5054" s="11">
        <v>2</v>
      </c>
      <c r="BQ5054" s="11">
        <v>1</v>
      </c>
      <c r="BR5054" s="11">
        <v>5</v>
      </c>
      <c r="BS5054" s="11">
        <v>1</v>
      </c>
      <c r="CC5054" s="11">
        <v>1</v>
      </c>
      <c r="CD5054" s="11">
        <v>1</v>
      </c>
      <c r="CE5054" s="11">
        <v>5</v>
      </c>
      <c r="CF5054" s="11">
        <v>8</v>
      </c>
      <c r="CG5054" s="11">
        <v>2</v>
      </c>
      <c r="CO5054" s="11">
        <v>1</v>
      </c>
      <c r="CP5054" s="11">
        <v>1</v>
      </c>
    </row>
    <row r="5055" spans="1:95">
      <c r="A5055" s="2" t="s">
        <v>6401</v>
      </c>
      <c r="B5055" s="2" t="s">
        <v>8550</v>
      </c>
      <c r="C5055" s="2" t="s">
        <v>8551</v>
      </c>
      <c r="D5055" s="2" t="s">
        <v>8565</v>
      </c>
      <c r="E5055" s="2" t="s">
        <v>8566</v>
      </c>
      <c r="F5055" s="2" t="s">
        <v>5665</v>
      </c>
      <c r="G5055" s="2" t="s">
        <v>11475</v>
      </c>
      <c r="H5055" s="13">
        <f>SUM(I5055:CS5055)</f>
        <v>44</v>
      </c>
      <c r="I5055" s="16">
        <v>4</v>
      </c>
      <c r="AC5055" s="11">
        <v>1</v>
      </c>
      <c r="AE5055" s="11">
        <v>1</v>
      </c>
      <c r="AG5055" s="11">
        <v>2</v>
      </c>
      <c r="AH5055" s="11">
        <v>1</v>
      </c>
      <c r="AM5055" s="11">
        <v>6</v>
      </c>
      <c r="AU5055" s="11">
        <v>1</v>
      </c>
      <c r="AW5055" s="11">
        <v>5</v>
      </c>
      <c r="AX5055" s="11">
        <v>2</v>
      </c>
      <c r="AY5055" s="11">
        <v>2</v>
      </c>
      <c r="AZ5055" s="11">
        <v>5</v>
      </c>
      <c r="BA5055" s="11">
        <v>4</v>
      </c>
      <c r="BD5055" s="11">
        <v>1</v>
      </c>
      <c r="BE5055" s="11">
        <v>1</v>
      </c>
      <c r="BT5055" s="11">
        <v>1</v>
      </c>
      <c r="CD5055" s="11">
        <v>1</v>
      </c>
      <c r="CE5055" s="11">
        <v>1</v>
      </c>
      <c r="CF5055" s="11">
        <v>3</v>
      </c>
      <c r="CG5055" s="11">
        <v>1</v>
      </c>
      <c r="CN5055" s="11">
        <v>1</v>
      </c>
    </row>
    <row r="5056" spans="1:95">
      <c r="A5056" s="2" t="s">
        <v>6401</v>
      </c>
      <c r="B5056" s="2" t="s">
        <v>8550</v>
      </c>
      <c r="C5056" s="2" t="s">
        <v>8551</v>
      </c>
      <c r="D5056" s="2" t="s">
        <v>8565</v>
      </c>
      <c r="E5056" s="2" t="s">
        <v>8566</v>
      </c>
      <c r="F5056" s="2" t="s">
        <v>5667</v>
      </c>
      <c r="G5056" s="2" t="s">
        <v>10926</v>
      </c>
      <c r="H5056" s="13">
        <f>SUM(I5056:CS5056)</f>
        <v>51</v>
      </c>
      <c r="I5056" s="16">
        <v>6</v>
      </c>
      <c r="J5056" s="11">
        <v>4</v>
      </c>
      <c r="X5056" s="11">
        <v>2</v>
      </c>
      <c r="AD5056" s="11">
        <v>7</v>
      </c>
      <c r="AG5056" s="11">
        <v>1</v>
      </c>
      <c r="AJ5056" s="11">
        <v>2</v>
      </c>
      <c r="AM5056" s="11">
        <v>3</v>
      </c>
      <c r="AN5056" s="11">
        <v>1</v>
      </c>
      <c r="AO5056" s="11">
        <v>1</v>
      </c>
      <c r="AU5056" s="11">
        <v>3</v>
      </c>
      <c r="AW5056" s="11">
        <v>2</v>
      </c>
      <c r="AX5056" s="11">
        <v>2</v>
      </c>
      <c r="AZ5056" s="11">
        <v>1</v>
      </c>
      <c r="BA5056" s="11">
        <v>3</v>
      </c>
      <c r="BT5056" s="11">
        <v>1</v>
      </c>
      <c r="BW5056" s="11">
        <v>2</v>
      </c>
      <c r="CE5056" s="11">
        <v>2</v>
      </c>
      <c r="CF5056" s="11">
        <v>8</v>
      </c>
    </row>
    <row r="5057" spans="1:96">
      <c r="A5057" s="2" t="s">
        <v>6401</v>
      </c>
      <c r="B5057" s="2" t="s">
        <v>8550</v>
      </c>
      <c r="C5057" s="2" t="s">
        <v>8551</v>
      </c>
      <c r="D5057" s="2" t="s">
        <v>8565</v>
      </c>
      <c r="E5057" s="2" t="s">
        <v>8566</v>
      </c>
      <c r="F5057" s="2" t="s">
        <v>5672</v>
      </c>
      <c r="G5057" s="2" t="s">
        <v>11480</v>
      </c>
      <c r="H5057" s="13">
        <f>SUM(I5057:CS5057)</f>
        <v>30</v>
      </c>
      <c r="I5057" s="16">
        <v>3</v>
      </c>
      <c r="K5057" s="11">
        <v>1</v>
      </c>
      <c r="AG5057" s="11">
        <v>1</v>
      </c>
      <c r="AH5057" s="11">
        <v>2</v>
      </c>
      <c r="AM5057" s="11">
        <v>1</v>
      </c>
      <c r="AU5057" s="11">
        <v>2</v>
      </c>
      <c r="AW5057" s="11">
        <v>2</v>
      </c>
      <c r="AX5057" s="11">
        <v>1</v>
      </c>
      <c r="AY5057" s="11">
        <v>1</v>
      </c>
      <c r="BA5057" s="11">
        <v>1</v>
      </c>
      <c r="BG5057" s="11">
        <v>1</v>
      </c>
      <c r="BN5057" s="11">
        <v>1</v>
      </c>
      <c r="BR5057" s="11">
        <v>1</v>
      </c>
      <c r="BT5057" s="11">
        <v>2</v>
      </c>
      <c r="BU5057" s="11">
        <v>1</v>
      </c>
      <c r="BW5057" s="11">
        <v>1</v>
      </c>
      <c r="BX5057" s="11">
        <v>1</v>
      </c>
      <c r="CD5057" s="11">
        <v>1</v>
      </c>
      <c r="CE5057" s="11">
        <v>1</v>
      </c>
      <c r="CF5057" s="11">
        <v>3</v>
      </c>
      <c r="CJ5057" s="11">
        <v>2</v>
      </c>
    </row>
    <row r="5058" spans="1:96">
      <c r="A5058" s="2" t="s">
        <v>6401</v>
      </c>
      <c r="B5058" s="2" t="s">
        <v>8550</v>
      </c>
      <c r="C5058" s="2" t="s">
        <v>8551</v>
      </c>
      <c r="D5058" s="2" t="s">
        <v>8565</v>
      </c>
      <c r="E5058" s="2" t="s">
        <v>8566</v>
      </c>
      <c r="F5058" s="2" t="s">
        <v>5677</v>
      </c>
      <c r="G5058" s="2" t="s">
        <v>9331</v>
      </c>
      <c r="H5058" s="13">
        <f>SUM(I5058:CS5058)</f>
        <v>175</v>
      </c>
      <c r="I5058" s="16">
        <v>13</v>
      </c>
      <c r="J5058" s="11">
        <v>11</v>
      </c>
      <c r="R5058" s="11">
        <v>4</v>
      </c>
      <c r="V5058" s="11">
        <v>1</v>
      </c>
      <c r="AD5058" s="11">
        <v>1</v>
      </c>
      <c r="AE5058" s="11">
        <v>1</v>
      </c>
      <c r="AF5058" s="11">
        <v>1</v>
      </c>
      <c r="AG5058" s="11">
        <v>14</v>
      </c>
      <c r="AH5058" s="11">
        <v>5</v>
      </c>
      <c r="AI5058" s="11">
        <v>11</v>
      </c>
      <c r="AJ5058" s="11">
        <v>6</v>
      </c>
      <c r="AM5058" s="11">
        <v>5</v>
      </c>
      <c r="AO5058" s="11">
        <v>2</v>
      </c>
      <c r="AP5058" s="11">
        <v>1</v>
      </c>
      <c r="AU5058" s="11">
        <v>1</v>
      </c>
      <c r="AV5058" s="11">
        <v>1</v>
      </c>
      <c r="AW5058" s="11">
        <v>5</v>
      </c>
      <c r="AX5058" s="11">
        <v>6</v>
      </c>
      <c r="AY5058" s="11">
        <v>1</v>
      </c>
      <c r="AZ5058" s="11">
        <v>15</v>
      </c>
      <c r="BA5058" s="11">
        <v>16</v>
      </c>
      <c r="BD5058" s="11">
        <v>3</v>
      </c>
      <c r="BE5058" s="11">
        <v>2</v>
      </c>
      <c r="BG5058" s="11">
        <v>5</v>
      </c>
      <c r="BL5058" s="11">
        <v>1</v>
      </c>
      <c r="BN5058" s="11">
        <v>1</v>
      </c>
      <c r="BR5058" s="11">
        <v>2</v>
      </c>
      <c r="BT5058" s="11">
        <v>2</v>
      </c>
      <c r="BU5058" s="11">
        <v>1</v>
      </c>
      <c r="BW5058" s="11">
        <v>1</v>
      </c>
      <c r="CB5058" s="11">
        <v>1</v>
      </c>
      <c r="CC5058" s="11">
        <v>2</v>
      </c>
      <c r="CE5058" s="11">
        <v>5</v>
      </c>
      <c r="CF5058" s="11">
        <v>18</v>
      </c>
      <c r="CG5058" s="11">
        <v>5</v>
      </c>
      <c r="CJ5058" s="11">
        <v>1</v>
      </c>
      <c r="CN5058" s="11">
        <v>1</v>
      </c>
      <c r="CO5058" s="11">
        <v>2</v>
      </c>
      <c r="CQ5058" s="11">
        <v>1</v>
      </c>
    </row>
    <row r="5059" spans="1:96">
      <c r="A5059" s="2" t="s">
        <v>6401</v>
      </c>
      <c r="B5059" s="2" t="s">
        <v>8550</v>
      </c>
      <c r="C5059" s="2" t="s">
        <v>8551</v>
      </c>
      <c r="D5059" s="2" t="s">
        <v>8565</v>
      </c>
      <c r="E5059" s="2" t="s">
        <v>8566</v>
      </c>
      <c r="F5059" s="2" t="s">
        <v>5682</v>
      </c>
      <c r="G5059" s="2" t="s">
        <v>11488</v>
      </c>
      <c r="H5059" s="13">
        <f>SUM(I5059:CS5059)</f>
        <v>27</v>
      </c>
      <c r="I5059" s="16">
        <v>1</v>
      </c>
      <c r="J5059" s="11">
        <v>6</v>
      </c>
      <c r="R5059" s="11">
        <v>1</v>
      </c>
      <c r="AU5059" s="11">
        <v>3</v>
      </c>
      <c r="AZ5059" s="11">
        <v>2</v>
      </c>
      <c r="BT5059" s="11">
        <v>4</v>
      </c>
      <c r="BV5059" s="11">
        <v>1</v>
      </c>
      <c r="BW5059" s="11">
        <v>1</v>
      </c>
      <c r="CC5059" s="11">
        <v>2</v>
      </c>
      <c r="CE5059" s="11">
        <v>1</v>
      </c>
      <c r="CF5059" s="11">
        <v>3</v>
      </c>
      <c r="CO5059" s="11">
        <v>2</v>
      </c>
    </row>
    <row r="5060" spans="1:96">
      <c r="A5060" s="2" t="s">
        <v>6401</v>
      </c>
      <c r="B5060" s="2" t="s">
        <v>8550</v>
      </c>
      <c r="C5060" s="2" t="s">
        <v>8551</v>
      </c>
      <c r="D5060" s="2" t="s">
        <v>8565</v>
      </c>
      <c r="E5060" s="2" t="s">
        <v>8566</v>
      </c>
      <c r="F5060" s="2" t="s">
        <v>5686</v>
      </c>
      <c r="G5060" s="2" t="s">
        <v>11492</v>
      </c>
      <c r="H5060" s="13">
        <f>SUM(I5060:CS5060)</f>
        <v>25</v>
      </c>
      <c r="I5060" s="16">
        <v>5</v>
      </c>
      <c r="K5060" s="11">
        <v>1</v>
      </c>
      <c r="U5060" s="11">
        <v>1</v>
      </c>
      <c r="AG5060" s="11">
        <v>1</v>
      </c>
      <c r="AI5060" s="11">
        <v>1</v>
      </c>
      <c r="AN5060" s="11">
        <v>2</v>
      </c>
      <c r="AU5060" s="11">
        <v>2</v>
      </c>
      <c r="AW5060" s="11">
        <v>1</v>
      </c>
      <c r="AX5060" s="11">
        <v>1</v>
      </c>
      <c r="BA5060" s="11">
        <v>1</v>
      </c>
      <c r="BG5060" s="11">
        <v>1</v>
      </c>
      <c r="BT5060" s="11">
        <v>1</v>
      </c>
      <c r="CE5060" s="11">
        <v>2</v>
      </c>
      <c r="CF5060" s="11">
        <v>4</v>
      </c>
      <c r="CP5060" s="11">
        <v>1</v>
      </c>
    </row>
    <row r="5061" spans="1:96">
      <c r="A5061" s="2" t="s">
        <v>6401</v>
      </c>
      <c r="B5061" s="2" t="s">
        <v>8550</v>
      </c>
      <c r="C5061" s="2" t="s">
        <v>8551</v>
      </c>
      <c r="D5061" s="2" t="s">
        <v>8565</v>
      </c>
      <c r="E5061" s="2" t="s">
        <v>8566</v>
      </c>
      <c r="F5061" s="2" t="s">
        <v>5690</v>
      </c>
      <c r="G5061" s="2" t="s">
        <v>11495</v>
      </c>
      <c r="H5061" s="13">
        <f>SUM(I5061:CS5061)</f>
        <v>37</v>
      </c>
      <c r="I5061" s="16">
        <v>1</v>
      </c>
      <c r="J5061" s="11">
        <v>9</v>
      </c>
      <c r="R5061" s="11">
        <v>1</v>
      </c>
      <c r="U5061" s="11">
        <v>1</v>
      </c>
      <c r="V5061" s="11">
        <v>1</v>
      </c>
      <c r="AM5061" s="11">
        <v>1</v>
      </c>
      <c r="AW5061" s="11">
        <v>2</v>
      </c>
      <c r="AZ5061" s="11">
        <v>6</v>
      </c>
      <c r="BK5061" s="11">
        <v>1</v>
      </c>
      <c r="BN5061" s="11">
        <v>1</v>
      </c>
      <c r="BR5061" s="11">
        <v>2</v>
      </c>
      <c r="BS5061" s="11">
        <v>1</v>
      </c>
      <c r="CE5061" s="11">
        <v>5</v>
      </c>
      <c r="CF5061" s="11">
        <v>2</v>
      </c>
      <c r="CJ5061" s="11">
        <v>1</v>
      </c>
      <c r="CP5061" s="11">
        <v>2</v>
      </c>
    </row>
    <row r="5062" spans="1:96">
      <c r="A5062" s="2" t="s">
        <v>6401</v>
      </c>
      <c r="B5062" s="2" t="s">
        <v>8550</v>
      </c>
      <c r="C5062" s="2" t="s">
        <v>8551</v>
      </c>
      <c r="D5062" s="2" t="s">
        <v>8565</v>
      </c>
      <c r="E5062" s="2" t="s">
        <v>8566</v>
      </c>
      <c r="F5062" s="2" t="s">
        <v>5696</v>
      </c>
      <c r="G5062" s="2" t="s">
        <v>11501</v>
      </c>
      <c r="H5062" s="13">
        <f>SUM(I5062:CS5062)</f>
        <v>59</v>
      </c>
      <c r="I5062" s="16">
        <v>5</v>
      </c>
      <c r="J5062" s="11">
        <v>13</v>
      </c>
      <c r="K5062" s="11">
        <v>2</v>
      </c>
      <c r="V5062" s="11">
        <v>1</v>
      </c>
      <c r="AE5062" s="11">
        <v>1</v>
      </c>
      <c r="AG5062" s="11">
        <v>2</v>
      </c>
      <c r="AI5062" s="11">
        <v>1</v>
      </c>
      <c r="AM5062" s="11">
        <v>1</v>
      </c>
      <c r="AO5062" s="11">
        <v>1</v>
      </c>
      <c r="AU5062" s="11">
        <v>1</v>
      </c>
      <c r="AX5062" s="11">
        <v>2</v>
      </c>
      <c r="AY5062" s="11">
        <v>3</v>
      </c>
      <c r="AZ5062" s="11">
        <v>7</v>
      </c>
      <c r="BD5062" s="11">
        <v>1</v>
      </c>
      <c r="BM5062" s="11">
        <v>1</v>
      </c>
      <c r="BN5062" s="11">
        <v>1</v>
      </c>
      <c r="BQ5062" s="11">
        <v>3</v>
      </c>
      <c r="BR5062" s="11">
        <v>1</v>
      </c>
      <c r="BV5062" s="11">
        <v>1</v>
      </c>
      <c r="CE5062" s="11">
        <v>3</v>
      </c>
      <c r="CF5062" s="11">
        <v>6</v>
      </c>
      <c r="CJ5062" s="11">
        <v>1</v>
      </c>
      <c r="CO5062" s="11">
        <v>1</v>
      </c>
    </row>
    <row r="5063" spans="1:96">
      <c r="A5063" s="2" t="s">
        <v>6401</v>
      </c>
      <c r="B5063" s="2" t="s">
        <v>8550</v>
      </c>
      <c r="C5063" s="2" t="s">
        <v>8551</v>
      </c>
      <c r="D5063" s="2" t="s">
        <v>8565</v>
      </c>
      <c r="E5063" s="2" t="s">
        <v>8566</v>
      </c>
      <c r="F5063" s="2" t="s">
        <v>5699</v>
      </c>
      <c r="G5063" s="2" t="s">
        <v>11504</v>
      </c>
      <c r="H5063" s="13">
        <f>SUM(I5063:CS5063)</f>
        <v>193</v>
      </c>
      <c r="I5063" s="16">
        <v>12</v>
      </c>
      <c r="J5063" s="11">
        <v>5</v>
      </c>
      <c r="R5063" s="11">
        <v>3</v>
      </c>
      <c r="U5063" s="11">
        <v>2</v>
      </c>
      <c r="V5063" s="11">
        <v>3</v>
      </c>
      <c r="X5063" s="11">
        <v>1</v>
      </c>
      <c r="AE5063" s="11">
        <v>52</v>
      </c>
      <c r="AG5063" s="11">
        <v>11</v>
      </c>
      <c r="AI5063" s="11">
        <v>3</v>
      </c>
      <c r="AJ5063" s="11">
        <v>2</v>
      </c>
      <c r="AM5063" s="11">
        <v>5</v>
      </c>
      <c r="AO5063" s="11">
        <v>1</v>
      </c>
      <c r="AU5063" s="11">
        <v>9</v>
      </c>
      <c r="AW5063" s="11">
        <v>5</v>
      </c>
      <c r="AX5063" s="11">
        <v>1</v>
      </c>
      <c r="AY5063" s="11">
        <v>5</v>
      </c>
      <c r="AZ5063" s="11">
        <v>9</v>
      </c>
      <c r="BA5063" s="11">
        <v>2</v>
      </c>
      <c r="BD5063" s="11">
        <v>3</v>
      </c>
      <c r="BE5063" s="11">
        <v>3</v>
      </c>
      <c r="BG5063" s="11">
        <v>1</v>
      </c>
      <c r="BL5063" s="11">
        <v>1</v>
      </c>
      <c r="BM5063" s="11">
        <v>1</v>
      </c>
      <c r="BR5063" s="11">
        <v>2</v>
      </c>
      <c r="BW5063" s="11">
        <v>1</v>
      </c>
      <c r="CA5063" s="11">
        <v>1</v>
      </c>
      <c r="CC5063" s="11">
        <v>2</v>
      </c>
      <c r="CE5063" s="11">
        <v>2</v>
      </c>
      <c r="CF5063" s="11">
        <v>24</v>
      </c>
      <c r="CG5063" s="11">
        <v>18</v>
      </c>
      <c r="CH5063" s="11">
        <v>1</v>
      </c>
      <c r="CI5063" s="11">
        <v>1</v>
      </c>
      <c r="CK5063" s="11">
        <v>1</v>
      </c>
    </row>
    <row r="5064" spans="1:96">
      <c r="A5064" s="2" t="s">
        <v>6401</v>
      </c>
      <c r="B5064" s="2" t="s">
        <v>8550</v>
      </c>
      <c r="C5064" s="2" t="s">
        <v>8551</v>
      </c>
      <c r="D5064" s="2" t="s">
        <v>8565</v>
      </c>
      <c r="E5064" s="2" t="s">
        <v>8566</v>
      </c>
      <c r="F5064" s="2" t="s">
        <v>5708</v>
      </c>
      <c r="G5064" s="2" t="s">
        <v>8566</v>
      </c>
      <c r="H5064" s="13">
        <f>SUM(I5064:CS5064)</f>
        <v>2118</v>
      </c>
      <c r="I5064" s="16">
        <v>74</v>
      </c>
      <c r="J5064" s="11">
        <v>28</v>
      </c>
      <c r="K5064" s="11">
        <v>7</v>
      </c>
      <c r="R5064" s="11">
        <v>248</v>
      </c>
      <c r="S5064" s="11">
        <v>2</v>
      </c>
      <c r="U5064" s="11">
        <v>59</v>
      </c>
      <c r="V5064" s="11">
        <v>4</v>
      </c>
      <c r="X5064" s="11">
        <v>11</v>
      </c>
      <c r="Y5064" s="11">
        <v>2</v>
      </c>
      <c r="Z5064" s="11">
        <v>25</v>
      </c>
      <c r="AB5064" s="11">
        <v>5</v>
      </c>
      <c r="AC5064" s="11">
        <v>28</v>
      </c>
      <c r="AD5064" s="11">
        <v>22</v>
      </c>
      <c r="AE5064" s="11">
        <v>12</v>
      </c>
      <c r="AF5064" s="11">
        <v>3</v>
      </c>
      <c r="AG5064" s="11">
        <v>93</v>
      </c>
      <c r="AH5064" s="11">
        <v>20</v>
      </c>
      <c r="AI5064" s="11">
        <v>51</v>
      </c>
      <c r="AJ5064" s="11">
        <v>97</v>
      </c>
      <c r="AK5064" s="11">
        <v>1</v>
      </c>
      <c r="AL5064" s="11">
        <v>3</v>
      </c>
      <c r="AM5064" s="11">
        <v>37</v>
      </c>
      <c r="AN5064" s="11">
        <v>79</v>
      </c>
      <c r="AO5064" s="11">
        <v>18</v>
      </c>
      <c r="AP5064" s="11">
        <v>5</v>
      </c>
      <c r="AQ5064" s="11">
        <v>8</v>
      </c>
      <c r="AR5064" s="11">
        <v>2</v>
      </c>
      <c r="AS5064" s="11">
        <v>5</v>
      </c>
      <c r="AT5064" s="11">
        <v>1</v>
      </c>
      <c r="AU5064" s="11">
        <v>60</v>
      </c>
      <c r="AV5064" s="11">
        <v>10</v>
      </c>
      <c r="AW5064" s="11">
        <v>56</v>
      </c>
      <c r="AX5064" s="11">
        <v>64</v>
      </c>
      <c r="AY5064" s="11">
        <v>38</v>
      </c>
      <c r="AZ5064" s="11">
        <v>134</v>
      </c>
      <c r="BA5064" s="11">
        <v>59</v>
      </c>
      <c r="BC5064" s="11">
        <v>1</v>
      </c>
      <c r="BD5064" s="11">
        <v>14</v>
      </c>
      <c r="BE5064" s="11">
        <v>22</v>
      </c>
      <c r="BF5064" s="11">
        <v>15</v>
      </c>
      <c r="BG5064" s="11">
        <v>40</v>
      </c>
      <c r="BH5064" s="11">
        <v>1</v>
      </c>
      <c r="BK5064" s="11">
        <v>2</v>
      </c>
      <c r="BL5064" s="11">
        <v>24</v>
      </c>
      <c r="BM5064" s="11">
        <v>4</v>
      </c>
      <c r="BN5064" s="11">
        <v>19</v>
      </c>
      <c r="BO5064" s="11">
        <v>4</v>
      </c>
      <c r="BP5064" s="11">
        <v>1</v>
      </c>
      <c r="BQ5064" s="11">
        <v>13</v>
      </c>
      <c r="BR5064" s="11">
        <v>20</v>
      </c>
      <c r="BS5064" s="11">
        <v>1</v>
      </c>
      <c r="BT5064" s="11">
        <v>10</v>
      </c>
      <c r="BU5064" s="11">
        <v>7</v>
      </c>
      <c r="BV5064" s="11">
        <v>2</v>
      </c>
      <c r="BW5064" s="11">
        <v>6</v>
      </c>
      <c r="BZ5064" s="11">
        <v>2</v>
      </c>
      <c r="CA5064" s="11">
        <v>3</v>
      </c>
      <c r="CB5064" s="11">
        <v>12</v>
      </c>
      <c r="CC5064" s="11">
        <v>22</v>
      </c>
      <c r="CD5064" s="11">
        <v>11</v>
      </c>
      <c r="CE5064" s="11">
        <v>102</v>
      </c>
      <c r="CF5064" s="11">
        <v>156</v>
      </c>
      <c r="CG5064" s="11">
        <v>148</v>
      </c>
      <c r="CH5064" s="11">
        <v>8</v>
      </c>
      <c r="CI5064" s="11">
        <v>6</v>
      </c>
      <c r="CJ5064" s="11">
        <v>5</v>
      </c>
      <c r="CK5064" s="11">
        <v>17</v>
      </c>
      <c r="CL5064" s="11">
        <v>1</v>
      </c>
      <c r="CM5064" s="11">
        <v>6</v>
      </c>
      <c r="CN5064" s="11">
        <v>5</v>
      </c>
      <c r="CO5064" s="11">
        <v>12</v>
      </c>
      <c r="CP5064" s="11">
        <v>23</v>
      </c>
      <c r="CQ5064" s="11">
        <v>1</v>
      </c>
      <c r="CR5064" s="11">
        <v>1</v>
      </c>
    </row>
    <row r="5065" spans="1:96">
      <c r="A5065" s="2" t="s">
        <v>6401</v>
      </c>
      <c r="B5065" s="2" t="s">
        <v>8550</v>
      </c>
      <c r="C5065" s="2" t="s">
        <v>8551</v>
      </c>
      <c r="D5065" s="2" t="s">
        <v>8565</v>
      </c>
      <c r="E5065" s="2" t="s">
        <v>8566</v>
      </c>
      <c r="F5065" s="2" t="s">
        <v>5711</v>
      </c>
      <c r="G5065" s="2" t="s">
        <v>11512</v>
      </c>
      <c r="H5065" s="13">
        <f>SUM(I5065:CS5065)</f>
        <v>93</v>
      </c>
      <c r="I5065" s="16">
        <v>6</v>
      </c>
      <c r="J5065" s="11">
        <v>16</v>
      </c>
      <c r="R5065" s="11">
        <v>7</v>
      </c>
      <c r="X5065" s="11">
        <v>3</v>
      </c>
      <c r="AE5065" s="11">
        <v>1</v>
      </c>
      <c r="AG5065" s="11">
        <v>2</v>
      </c>
      <c r="AJ5065" s="11">
        <v>1</v>
      </c>
      <c r="AM5065" s="11">
        <v>2</v>
      </c>
      <c r="AU5065" s="11">
        <v>2</v>
      </c>
      <c r="AW5065" s="11">
        <v>4</v>
      </c>
      <c r="AX5065" s="11">
        <v>2</v>
      </c>
      <c r="AZ5065" s="11">
        <v>2</v>
      </c>
      <c r="BA5065" s="11">
        <v>9</v>
      </c>
      <c r="BD5065" s="11">
        <v>1</v>
      </c>
      <c r="BE5065" s="11">
        <v>2</v>
      </c>
      <c r="BG5065" s="11">
        <v>1</v>
      </c>
      <c r="BK5065" s="11">
        <v>1</v>
      </c>
      <c r="BO5065" s="11">
        <v>1</v>
      </c>
      <c r="BT5065" s="11">
        <v>1</v>
      </c>
      <c r="BW5065" s="11">
        <v>1</v>
      </c>
      <c r="CC5065" s="11">
        <v>1</v>
      </c>
      <c r="CE5065" s="11">
        <v>2</v>
      </c>
      <c r="CF5065" s="11">
        <v>18</v>
      </c>
      <c r="CG5065" s="11">
        <v>3</v>
      </c>
      <c r="CN5065" s="11">
        <v>1</v>
      </c>
      <c r="CP5065" s="11">
        <v>3</v>
      </c>
    </row>
    <row r="5066" spans="1:96">
      <c r="A5066" s="2" t="s">
        <v>6401</v>
      </c>
      <c r="B5066" s="2" t="s">
        <v>8550</v>
      </c>
      <c r="C5066" s="2" t="s">
        <v>8551</v>
      </c>
      <c r="D5066" s="2" t="s">
        <v>8565</v>
      </c>
      <c r="E5066" s="2" t="s">
        <v>8566</v>
      </c>
      <c r="F5066" s="2" t="s">
        <v>5716</v>
      </c>
      <c r="G5066" s="2" t="s">
        <v>11515</v>
      </c>
      <c r="H5066" s="13">
        <f>SUM(I5066:CS5066)</f>
        <v>52</v>
      </c>
      <c r="J5066" s="11">
        <v>2</v>
      </c>
      <c r="R5066" s="11">
        <v>1</v>
      </c>
      <c r="AG5066" s="11">
        <v>3</v>
      </c>
      <c r="AI5066" s="11">
        <v>3</v>
      </c>
      <c r="AJ5066" s="11">
        <v>5</v>
      </c>
      <c r="AN5066" s="11">
        <v>4</v>
      </c>
      <c r="AO5066" s="11">
        <v>1</v>
      </c>
      <c r="AP5066" s="11">
        <v>1</v>
      </c>
      <c r="AW5066" s="11">
        <v>1</v>
      </c>
      <c r="AX5066" s="11">
        <v>1</v>
      </c>
      <c r="AY5066" s="11">
        <v>9</v>
      </c>
      <c r="AZ5066" s="11">
        <v>3</v>
      </c>
      <c r="BA5066" s="11">
        <v>1</v>
      </c>
      <c r="BD5066" s="11">
        <v>2</v>
      </c>
      <c r="BL5066" s="11">
        <v>1</v>
      </c>
      <c r="BR5066" s="11">
        <v>1</v>
      </c>
      <c r="BT5066" s="11">
        <v>1</v>
      </c>
      <c r="BV5066" s="11">
        <v>2</v>
      </c>
      <c r="CB5066" s="11">
        <v>1</v>
      </c>
      <c r="CD5066" s="11">
        <v>1</v>
      </c>
      <c r="CE5066" s="11">
        <v>2</v>
      </c>
      <c r="CF5066" s="11">
        <v>4</v>
      </c>
      <c r="CI5066" s="11">
        <v>1</v>
      </c>
      <c r="CN5066" s="11">
        <v>1</v>
      </c>
    </row>
    <row r="5067" spans="1:96">
      <c r="A5067" s="2" t="s">
        <v>6401</v>
      </c>
      <c r="B5067" s="2" t="s">
        <v>8550</v>
      </c>
      <c r="C5067" s="2" t="s">
        <v>8551</v>
      </c>
      <c r="D5067" s="2" t="s">
        <v>8565</v>
      </c>
      <c r="E5067" s="2" t="s">
        <v>8566</v>
      </c>
      <c r="F5067" s="2" t="s">
        <v>5717</v>
      </c>
      <c r="G5067" s="2" t="s">
        <v>11516</v>
      </c>
      <c r="H5067" s="13">
        <f>SUM(I5067:CS5067)</f>
        <v>95</v>
      </c>
      <c r="I5067" s="16">
        <v>4</v>
      </c>
      <c r="J5067" s="11">
        <v>14</v>
      </c>
      <c r="L5067" s="11">
        <v>1</v>
      </c>
      <c r="R5067" s="11">
        <v>7</v>
      </c>
      <c r="V5067" s="11">
        <v>1</v>
      </c>
      <c r="AG5067" s="11">
        <v>3</v>
      </c>
      <c r="AH5067" s="11">
        <v>1</v>
      </c>
      <c r="AI5067" s="11">
        <v>2</v>
      </c>
      <c r="AJ5067" s="11">
        <v>1</v>
      </c>
      <c r="AK5067" s="11">
        <v>1</v>
      </c>
      <c r="AM5067" s="11">
        <v>8</v>
      </c>
      <c r="AO5067" s="11">
        <v>1</v>
      </c>
      <c r="AP5067" s="11">
        <v>1</v>
      </c>
      <c r="AU5067" s="11">
        <v>4</v>
      </c>
      <c r="AV5067" s="11">
        <v>1</v>
      </c>
      <c r="AW5067" s="11">
        <v>8</v>
      </c>
      <c r="AX5067" s="11">
        <v>2</v>
      </c>
      <c r="AZ5067" s="11">
        <v>5</v>
      </c>
      <c r="BA5067" s="11">
        <v>2</v>
      </c>
      <c r="BC5067" s="11">
        <v>1</v>
      </c>
      <c r="BE5067" s="11">
        <v>1</v>
      </c>
      <c r="BF5067" s="11">
        <v>1</v>
      </c>
      <c r="BG5067" s="11">
        <v>1</v>
      </c>
      <c r="BN5067" s="11">
        <v>1</v>
      </c>
      <c r="BO5067" s="11">
        <v>1</v>
      </c>
      <c r="BQ5067" s="11">
        <v>1</v>
      </c>
      <c r="BW5067" s="11">
        <v>1</v>
      </c>
      <c r="CB5067" s="11">
        <v>1</v>
      </c>
      <c r="CC5067" s="11">
        <v>1</v>
      </c>
      <c r="CD5067" s="11">
        <v>1</v>
      </c>
      <c r="CE5067" s="11">
        <v>3</v>
      </c>
      <c r="CF5067" s="11">
        <v>13</v>
      </c>
      <c r="CP5067" s="11">
        <v>1</v>
      </c>
    </row>
    <row r="5068" spans="1:96">
      <c r="A5068" s="2" t="s">
        <v>6401</v>
      </c>
      <c r="B5068" s="2" t="s">
        <v>8550</v>
      </c>
      <c r="C5068" s="2" t="s">
        <v>8551</v>
      </c>
      <c r="D5068" s="2" t="s">
        <v>8565</v>
      </c>
      <c r="E5068" s="2" t="s">
        <v>8566</v>
      </c>
      <c r="F5068" s="2" t="s">
        <v>5718</v>
      </c>
      <c r="G5068" s="2" t="s">
        <v>7296</v>
      </c>
      <c r="H5068" s="13">
        <f>SUM(I5068:CS5068)</f>
        <v>29</v>
      </c>
      <c r="J5068" s="11">
        <v>2</v>
      </c>
      <c r="AG5068" s="11">
        <v>2</v>
      </c>
      <c r="AI5068" s="11">
        <v>1</v>
      </c>
      <c r="AJ5068" s="11">
        <v>1</v>
      </c>
      <c r="AU5068" s="11">
        <v>1</v>
      </c>
      <c r="AW5068" s="11">
        <v>4</v>
      </c>
      <c r="AY5068" s="11">
        <v>2</v>
      </c>
      <c r="AZ5068" s="11">
        <v>1</v>
      </c>
      <c r="BA5068" s="11">
        <v>4</v>
      </c>
      <c r="BQ5068" s="11">
        <v>1</v>
      </c>
      <c r="BR5068" s="11">
        <v>2</v>
      </c>
      <c r="BT5068" s="11">
        <v>1</v>
      </c>
      <c r="BW5068" s="11">
        <v>1</v>
      </c>
      <c r="CE5068" s="11">
        <v>1</v>
      </c>
      <c r="CF5068" s="11">
        <v>3</v>
      </c>
      <c r="CN5068" s="11">
        <v>2</v>
      </c>
    </row>
    <row r="5069" spans="1:96">
      <c r="A5069" s="2" t="s">
        <v>6401</v>
      </c>
      <c r="B5069" s="2" t="s">
        <v>8550</v>
      </c>
      <c r="C5069" s="2" t="s">
        <v>8551</v>
      </c>
      <c r="D5069" s="2" t="s">
        <v>8552</v>
      </c>
      <c r="E5069" s="2" t="s">
        <v>8551</v>
      </c>
      <c r="F5069" s="2" t="s">
        <v>5652</v>
      </c>
      <c r="G5069" s="2" t="s">
        <v>11468</v>
      </c>
      <c r="H5069" s="13">
        <f>SUM(I5069:CS5069)</f>
        <v>140</v>
      </c>
      <c r="I5069" s="16">
        <v>5</v>
      </c>
      <c r="J5069" s="11">
        <v>9</v>
      </c>
      <c r="K5069" s="11">
        <v>1</v>
      </c>
      <c r="AD5069" s="11">
        <v>32</v>
      </c>
      <c r="AE5069" s="11">
        <v>1</v>
      </c>
      <c r="AF5069" s="11">
        <v>2</v>
      </c>
      <c r="AG5069" s="11">
        <v>17</v>
      </c>
      <c r="AJ5069" s="11">
        <v>14</v>
      </c>
      <c r="AM5069" s="11">
        <v>2</v>
      </c>
      <c r="AN5069" s="11">
        <v>2</v>
      </c>
      <c r="AO5069" s="11">
        <v>1</v>
      </c>
      <c r="AU5069" s="11">
        <v>1</v>
      </c>
      <c r="AW5069" s="11">
        <v>3</v>
      </c>
      <c r="AX5069" s="11">
        <v>2</v>
      </c>
      <c r="AZ5069" s="11">
        <v>3</v>
      </c>
      <c r="BA5069" s="11">
        <v>1</v>
      </c>
      <c r="BD5069" s="11">
        <v>2</v>
      </c>
      <c r="BE5069" s="11">
        <v>2</v>
      </c>
      <c r="BG5069" s="11">
        <v>6</v>
      </c>
      <c r="BN5069" s="11">
        <v>1</v>
      </c>
      <c r="BO5069" s="11">
        <v>1</v>
      </c>
      <c r="BR5069" s="11">
        <v>3</v>
      </c>
      <c r="BS5069" s="11">
        <v>1</v>
      </c>
      <c r="CB5069" s="11">
        <v>1</v>
      </c>
      <c r="CC5069" s="11">
        <v>3</v>
      </c>
      <c r="CD5069" s="11">
        <v>1</v>
      </c>
      <c r="CE5069" s="11">
        <v>4</v>
      </c>
      <c r="CF5069" s="11">
        <v>19</v>
      </c>
    </row>
    <row r="5070" spans="1:96">
      <c r="A5070" s="2" t="s">
        <v>6401</v>
      </c>
      <c r="B5070" s="2" t="s">
        <v>8550</v>
      </c>
      <c r="C5070" s="2" t="s">
        <v>8551</v>
      </c>
      <c r="D5070" s="2" t="s">
        <v>8552</v>
      </c>
      <c r="E5070" s="2" t="s">
        <v>8551</v>
      </c>
      <c r="F5070" s="2" t="s">
        <v>5655</v>
      </c>
      <c r="G5070" s="2" t="s">
        <v>6458</v>
      </c>
      <c r="H5070" s="13">
        <f>SUM(I5070:CS5070)</f>
        <v>2</v>
      </c>
      <c r="CB5070" s="11">
        <v>1</v>
      </c>
      <c r="CE5070" s="11">
        <v>1</v>
      </c>
    </row>
    <row r="5071" spans="1:96">
      <c r="A5071" s="2" t="s">
        <v>6401</v>
      </c>
      <c r="B5071" s="2" t="s">
        <v>8550</v>
      </c>
      <c r="C5071" s="2" t="s">
        <v>8551</v>
      </c>
      <c r="D5071" s="2" t="s">
        <v>8552</v>
      </c>
      <c r="E5071" s="2" t="s">
        <v>8551</v>
      </c>
      <c r="F5071" s="2" t="s">
        <v>5657</v>
      </c>
      <c r="G5071" s="2" t="s">
        <v>11258</v>
      </c>
      <c r="H5071" s="13">
        <f>SUM(I5071:CS5071)</f>
        <v>17</v>
      </c>
      <c r="I5071" s="16">
        <v>2</v>
      </c>
      <c r="AO5071" s="11">
        <v>3</v>
      </c>
      <c r="AU5071" s="11">
        <v>1</v>
      </c>
      <c r="AW5071" s="11">
        <v>3</v>
      </c>
      <c r="AX5071" s="11">
        <v>1</v>
      </c>
      <c r="AY5071" s="11">
        <v>1</v>
      </c>
      <c r="AZ5071" s="11">
        <v>3</v>
      </c>
      <c r="BQ5071" s="11">
        <v>1</v>
      </c>
      <c r="CE5071" s="11">
        <v>2</v>
      </c>
    </row>
    <row r="5072" spans="1:96">
      <c r="A5072" s="2" t="s">
        <v>6401</v>
      </c>
      <c r="B5072" s="2" t="s">
        <v>8550</v>
      </c>
      <c r="C5072" s="2" t="s">
        <v>8551</v>
      </c>
      <c r="D5072" s="2" t="s">
        <v>8552</v>
      </c>
      <c r="E5072" s="2" t="s">
        <v>8551</v>
      </c>
      <c r="F5072" s="2" t="s">
        <v>5660</v>
      </c>
      <c r="G5072" s="2" t="s">
        <v>10729</v>
      </c>
      <c r="H5072" s="13">
        <f>SUM(I5072:CS5072)</f>
        <v>178</v>
      </c>
      <c r="I5072" s="16">
        <v>5</v>
      </c>
      <c r="J5072" s="11">
        <v>16</v>
      </c>
      <c r="K5072" s="11">
        <v>1</v>
      </c>
      <c r="S5072" s="11">
        <v>1</v>
      </c>
      <c r="U5072" s="11">
        <v>1</v>
      </c>
      <c r="Z5072" s="11">
        <v>3</v>
      </c>
      <c r="AD5072" s="11">
        <v>1</v>
      </c>
      <c r="AE5072" s="11">
        <v>1</v>
      </c>
      <c r="AG5072" s="11">
        <v>6</v>
      </c>
      <c r="AH5072" s="11">
        <v>1</v>
      </c>
      <c r="AJ5072" s="11">
        <v>2</v>
      </c>
      <c r="AK5072" s="11">
        <v>1</v>
      </c>
      <c r="AM5072" s="11">
        <v>1</v>
      </c>
      <c r="AN5072" s="11">
        <v>2</v>
      </c>
      <c r="AO5072" s="11">
        <v>2</v>
      </c>
      <c r="AP5072" s="11">
        <v>1</v>
      </c>
      <c r="AU5072" s="11">
        <v>6</v>
      </c>
      <c r="AV5072" s="11">
        <v>5</v>
      </c>
      <c r="AW5072" s="11">
        <v>13</v>
      </c>
      <c r="AX5072" s="11">
        <v>6</v>
      </c>
      <c r="AZ5072" s="11">
        <v>8</v>
      </c>
      <c r="BA5072" s="11">
        <v>7</v>
      </c>
      <c r="BE5072" s="11">
        <v>3</v>
      </c>
      <c r="BF5072" s="11">
        <v>2</v>
      </c>
      <c r="BG5072" s="11">
        <v>15</v>
      </c>
      <c r="BL5072" s="11">
        <v>2</v>
      </c>
      <c r="BM5072" s="11">
        <v>1</v>
      </c>
      <c r="BN5072" s="11">
        <v>1</v>
      </c>
      <c r="BR5072" s="11">
        <v>5</v>
      </c>
      <c r="BS5072" s="11">
        <v>1</v>
      </c>
      <c r="BT5072" s="11">
        <v>3</v>
      </c>
      <c r="BV5072" s="11">
        <v>1</v>
      </c>
      <c r="BY5072" s="11">
        <v>1</v>
      </c>
      <c r="CB5072" s="11">
        <v>1</v>
      </c>
      <c r="CC5072" s="11">
        <v>2</v>
      </c>
      <c r="CD5072" s="11">
        <v>2</v>
      </c>
      <c r="CE5072" s="11">
        <v>9</v>
      </c>
      <c r="CF5072" s="11">
        <v>28</v>
      </c>
      <c r="CG5072" s="11">
        <v>4</v>
      </c>
      <c r="CH5072" s="11">
        <v>1</v>
      </c>
      <c r="CJ5072" s="11">
        <v>1</v>
      </c>
      <c r="CN5072" s="11">
        <v>1</v>
      </c>
      <c r="CO5072" s="11">
        <v>2</v>
      </c>
      <c r="CP5072" s="11">
        <v>2</v>
      </c>
    </row>
    <row r="5073" spans="1:96">
      <c r="A5073" s="2" t="s">
        <v>6401</v>
      </c>
      <c r="B5073" s="2" t="s">
        <v>8550</v>
      </c>
      <c r="C5073" s="2" t="s">
        <v>8551</v>
      </c>
      <c r="D5073" s="2" t="s">
        <v>8552</v>
      </c>
      <c r="E5073" s="2" t="s">
        <v>8551</v>
      </c>
      <c r="F5073" s="2" t="s">
        <v>5661</v>
      </c>
      <c r="G5073" s="2" t="s">
        <v>11472</v>
      </c>
      <c r="H5073" s="13">
        <f>SUM(I5073:CS5073)</f>
        <v>31</v>
      </c>
      <c r="I5073" s="16">
        <v>4</v>
      </c>
      <c r="J5073" s="11">
        <v>2</v>
      </c>
      <c r="R5073" s="11">
        <v>8</v>
      </c>
      <c r="X5073" s="11">
        <v>2</v>
      </c>
      <c r="AM5073" s="11">
        <v>2</v>
      </c>
      <c r="AX5073" s="11">
        <v>1</v>
      </c>
      <c r="AY5073" s="11">
        <v>1</v>
      </c>
      <c r="AZ5073" s="11">
        <v>3</v>
      </c>
      <c r="BG5073" s="11">
        <v>1</v>
      </c>
      <c r="BL5073" s="11">
        <v>1</v>
      </c>
      <c r="CB5073" s="11">
        <v>1</v>
      </c>
      <c r="CE5073" s="11">
        <v>1</v>
      </c>
      <c r="CF5073" s="11">
        <v>3</v>
      </c>
      <c r="CN5073" s="11">
        <v>1</v>
      </c>
    </row>
    <row r="5074" spans="1:96">
      <c r="A5074" s="2" t="s">
        <v>6401</v>
      </c>
      <c r="B5074" s="2" t="s">
        <v>8550</v>
      </c>
      <c r="C5074" s="2" t="s">
        <v>8551</v>
      </c>
      <c r="D5074" s="2" t="s">
        <v>8552</v>
      </c>
      <c r="E5074" s="2" t="s">
        <v>8551</v>
      </c>
      <c r="F5074" s="2" t="s">
        <v>5662</v>
      </c>
      <c r="G5074" s="2" t="s">
        <v>9781</v>
      </c>
      <c r="H5074" s="13">
        <f>SUM(I5074:CS5074)</f>
        <v>87</v>
      </c>
      <c r="I5074" s="16">
        <v>5</v>
      </c>
      <c r="J5074" s="11">
        <v>3</v>
      </c>
      <c r="R5074" s="11">
        <v>3</v>
      </c>
      <c r="X5074" s="11">
        <v>3</v>
      </c>
      <c r="AB5074" s="11">
        <v>1</v>
      </c>
      <c r="AG5074" s="11">
        <v>1</v>
      </c>
      <c r="AM5074" s="11">
        <v>8</v>
      </c>
      <c r="AS5074" s="11">
        <v>1</v>
      </c>
      <c r="AV5074" s="11">
        <v>1</v>
      </c>
      <c r="AW5074" s="11">
        <v>1</v>
      </c>
      <c r="AY5074" s="11">
        <v>3</v>
      </c>
      <c r="AZ5074" s="11">
        <v>5</v>
      </c>
      <c r="BA5074" s="11">
        <v>2</v>
      </c>
      <c r="BD5074" s="11">
        <v>2</v>
      </c>
      <c r="BE5074" s="11">
        <v>1</v>
      </c>
      <c r="BG5074" s="11">
        <v>2</v>
      </c>
      <c r="BL5074" s="11">
        <v>1</v>
      </c>
      <c r="BN5074" s="11">
        <v>2</v>
      </c>
      <c r="BS5074" s="11">
        <v>1</v>
      </c>
      <c r="BW5074" s="11">
        <v>1</v>
      </c>
      <c r="CC5074" s="11">
        <v>1</v>
      </c>
      <c r="CE5074" s="11">
        <v>3</v>
      </c>
      <c r="CF5074" s="11">
        <v>5</v>
      </c>
      <c r="CG5074" s="11">
        <v>3</v>
      </c>
      <c r="CH5074" s="11">
        <v>27</v>
      </c>
      <c r="CR5074" s="11">
        <v>1</v>
      </c>
    </row>
    <row r="5075" spans="1:96">
      <c r="A5075" s="2" t="s">
        <v>6401</v>
      </c>
      <c r="B5075" s="2" t="s">
        <v>8550</v>
      </c>
      <c r="C5075" s="2" t="s">
        <v>8551</v>
      </c>
      <c r="D5075" s="2" t="s">
        <v>8552</v>
      </c>
      <c r="E5075" s="2" t="s">
        <v>8551</v>
      </c>
      <c r="F5075" s="2" t="s">
        <v>5663</v>
      </c>
      <c r="G5075" s="2" t="s">
        <v>11473</v>
      </c>
      <c r="H5075" s="13">
        <f>SUM(I5075:CS5075)</f>
        <v>25</v>
      </c>
      <c r="I5075" s="16">
        <v>2</v>
      </c>
      <c r="J5075" s="11">
        <v>3</v>
      </c>
      <c r="X5075" s="11">
        <v>1</v>
      </c>
      <c r="AG5075" s="11">
        <v>1</v>
      </c>
      <c r="AU5075" s="11">
        <v>2</v>
      </c>
      <c r="AX5075" s="11">
        <v>1</v>
      </c>
      <c r="AZ5075" s="11">
        <v>1</v>
      </c>
      <c r="BA5075" s="11">
        <v>1</v>
      </c>
      <c r="BD5075" s="11">
        <v>1</v>
      </c>
      <c r="BG5075" s="11">
        <v>1</v>
      </c>
      <c r="BN5075" s="11">
        <v>1</v>
      </c>
      <c r="CC5075" s="11">
        <v>1</v>
      </c>
      <c r="CE5075" s="11">
        <v>3</v>
      </c>
      <c r="CF5075" s="11">
        <v>6</v>
      </c>
    </row>
    <row r="5076" spans="1:96">
      <c r="A5076" s="2" t="s">
        <v>6401</v>
      </c>
      <c r="B5076" s="2" t="s">
        <v>8550</v>
      </c>
      <c r="C5076" s="2" t="s">
        <v>8551</v>
      </c>
      <c r="D5076" s="2" t="s">
        <v>8552</v>
      </c>
      <c r="E5076" s="2" t="s">
        <v>8551</v>
      </c>
      <c r="F5076" s="2" t="s">
        <v>5666</v>
      </c>
      <c r="G5076" s="2" t="s">
        <v>11476</v>
      </c>
      <c r="H5076" s="13">
        <f>SUM(I5076:CS5076)</f>
        <v>35</v>
      </c>
      <c r="I5076" s="16">
        <v>1</v>
      </c>
      <c r="J5076" s="11">
        <v>6</v>
      </c>
      <c r="R5076" s="11">
        <v>5</v>
      </c>
      <c r="X5076" s="11">
        <v>1</v>
      </c>
      <c r="AG5076" s="11">
        <v>1</v>
      </c>
      <c r="AU5076" s="11">
        <v>1</v>
      </c>
      <c r="AW5076" s="11">
        <v>1</v>
      </c>
      <c r="AX5076" s="11">
        <v>3</v>
      </c>
      <c r="AZ5076" s="11">
        <v>1</v>
      </c>
      <c r="BA5076" s="11">
        <v>7</v>
      </c>
      <c r="BF5076" s="11">
        <v>1</v>
      </c>
      <c r="CE5076" s="11">
        <v>2</v>
      </c>
      <c r="CF5076" s="11">
        <v>5</v>
      </c>
    </row>
    <row r="5077" spans="1:96">
      <c r="A5077" s="2" t="s">
        <v>6401</v>
      </c>
      <c r="B5077" s="2" t="s">
        <v>8550</v>
      </c>
      <c r="C5077" s="2" t="s">
        <v>8551</v>
      </c>
      <c r="D5077" s="2" t="s">
        <v>8552</v>
      </c>
      <c r="E5077" s="2" t="s">
        <v>8551</v>
      </c>
      <c r="F5077" s="2" t="s">
        <v>5668</v>
      </c>
      <c r="G5077" s="2" t="s">
        <v>11477</v>
      </c>
      <c r="H5077" s="13">
        <f>SUM(I5077:CS5077)</f>
        <v>103</v>
      </c>
      <c r="I5077" s="16">
        <v>2</v>
      </c>
      <c r="J5077" s="11">
        <v>11</v>
      </c>
      <c r="K5077" s="11">
        <v>1</v>
      </c>
      <c r="X5077" s="11">
        <v>1</v>
      </c>
      <c r="AD5077" s="11">
        <v>1</v>
      </c>
      <c r="AG5077" s="11">
        <v>1</v>
      </c>
      <c r="AK5077" s="11">
        <v>1</v>
      </c>
      <c r="AM5077" s="11">
        <v>1</v>
      </c>
      <c r="AU5077" s="11">
        <v>4</v>
      </c>
      <c r="AW5077" s="11">
        <v>1</v>
      </c>
      <c r="AZ5077" s="11">
        <v>3</v>
      </c>
      <c r="BD5077" s="11">
        <v>2</v>
      </c>
      <c r="BE5077" s="11">
        <v>1</v>
      </c>
      <c r="BG5077" s="11">
        <v>1</v>
      </c>
      <c r="CB5077" s="11">
        <v>3</v>
      </c>
      <c r="CC5077" s="11">
        <v>4</v>
      </c>
      <c r="CE5077" s="11">
        <v>5</v>
      </c>
      <c r="CF5077" s="11">
        <v>4</v>
      </c>
      <c r="CG5077" s="11">
        <v>6</v>
      </c>
      <c r="CH5077" s="11">
        <v>48</v>
      </c>
      <c r="CI5077" s="11">
        <v>2</v>
      </c>
    </row>
    <row r="5078" spans="1:96">
      <c r="A5078" s="2" t="s">
        <v>6401</v>
      </c>
      <c r="B5078" s="2" t="s">
        <v>8550</v>
      </c>
      <c r="C5078" s="2" t="s">
        <v>8551</v>
      </c>
      <c r="D5078" s="2" t="s">
        <v>8552</v>
      </c>
      <c r="E5078" s="2" t="s">
        <v>8551</v>
      </c>
      <c r="F5078" s="2" t="s">
        <v>5670</v>
      </c>
      <c r="G5078" s="2" t="s">
        <v>11478</v>
      </c>
      <c r="H5078" s="13">
        <f>SUM(I5078:CS5078)</f>
        <v>740</v>
      </c>
      <c r="I5078" s="16">
        <v>27</v>
      </c>
      <c r="J5078" s="11">
        <v>31</v>
      </c>
      <c r="R5078" s="11">
        <v>19</v>
      </c>
      <c r="U5078" s="11">
        <v>2</v>
      </c>
      <c r="V5078" s="11">
        <v>3</v>
      </c>
      <c r="X5078" s="11">
        <v>7</v>
      </c>
      <c r="Z5078" s="11">
        <v>5</v>
      </c>
      <c r="AB5078" s="11">
        <v>4</v>
      </c>
      <c r="AC5078" s="11">
        <v>125</v>
      </c>
      <c r="AD5078" s="11">
        <v>38</v>
      </c>
      <c r="AE5078" s="11">
        <v>23</v>
      </c>
      <c r="AF5078" s="11">
        <v>4</v>
      </c>
      <c r="AG5078" s="11">
        <v>64</v>
      </c>
      <c r="AH5078" s="11">
        <v>3</v>
      </c>
      <c r="AJ5078" s="11">
        <v>13</v>
      </c>
      <c r="AK5078" s="11">
        <v>50</v>
      </c>
      <c r="AL5078" s="11">
        <v>2</v>
      </c>
      <c r="AM5078" s="11">
        <v>10</v>
      </c>
      <c r="AN5078" s="11">
        <v>7</v>
      </c>
      <c r="AO5078" s="11">
        <v>2</v>
      </c>
      <c r="AQ5078" s="11">
        <v>3</v>
      </c>
      <c r="AR5078" s="11">
        <v>3</v>
      </c>
      <c r="AT5078" s="11">
        <v>1</v>
      </c>
      <c r="AU5078" s="11">
        <v>13</v>
      </c>
      <c r="AV5078" s="11">
        <v>12</v>
      </c>
      <c r="AW5078" s="11">
        <v>11</v>
      </c>
      <c r="AX5078" s="11">
        <v>5</v>
      </c>
      <c r="AY5078" s="11">
        <v>5</v>
      </c>
      <c r="AZ5078" s="11">
        <v>17</v>
      </c>
      <c r="BA5078" s="11">
        <v>7</v>
      </c>
      <c r="BB5078" s="11">
        <v>1</v>
      </c>
      <c r="BD5078" s="11">
        <v>15</v>
      </c>
      <c r="BE5078" s="11">
        <v>6</v>
      </c>
      <c r="BG5078" s="11">
        <v>9</v>
      </c>
      <c r="BK5078" s="11">
        <v>2</v>
      </c>
      <c r="BL5078" s="11">
        <v>1</v>
      </c>
      <c r="BM5078" s="11">
        <v>1</v>
      </c>
      <c r="BN5078" s="11">
        <v>2</v>
      </c>
      <c r="BR5078" s="11">
        <v>5</v>
      </c>
      <c r="BT5078" s="11">
        <v>3</v>
      </c>
      <c r="BU5078" s="11">
        <v>9</v>
      </c>
      <c r="BW5078" s="11">
        <v>2</v>
      </c>
      <c r="BX5078" s="11">
        <v>47</v>
      </c>
      <c r="CC5078" s="11">
        <v>4</v>
      </c>
      <c r="CD5078" s="11">
        <v>1</v>
      </c>
      <c r="CE5078" s="11">
        <v>38</v>
      </c>
      <c r="CF5078" s="11">
        <v>44</v>
      </c>
      <c r="CG5078" s="11">
        <v>11</v>
      </c>
      <c r="CH5078" s="11">
        <v>10</v>
      </c>
      <c r="CI5078" s="11">
        <v>3</v>
      </c>
      <c r="CK5078" s="11">
        <v>1</v>
      </c>
      <c r="CM5078" s="11">
        <v>1</v>
      </c>
      <c r="CN5078" s="11">
        <v>2</v>
      </c>
      <c r="CO5078" s="11">
        <v>2</v>
      </c>
      <c r="CP5078" s="11">
        <v>3</v>
      </c>
      <c r="CQ5078" s="11">
        <v>1</v>
      </c>
    </row>
    <row r="5079" spans="1:96">
      <c r="A5079" s="2" t="s">
        <v>6401</v>
      </c>
      <c r="B5079" s="2" t="s">
        <v>8550</v>
      </c>
      <c r="C5079" s="2" t="s">
        <v>8551</v>
      </c>
      <c r="D5079" s="2" t="s">
        <v>8552</v>
      </c>
      <c r="E5079" s="2" t="s">
        <v>8551</v>
      </c>
      <c r="F5079" s="2" t="s">
        <v>5671</v>
      </c>
      <c r="G5079" s="2" t="s">
        <v>11479</v>
      </c>
      <c r="H5079" s="13">
        <f>SUM(I5079:CS5079)</f>
        <v>26</v>
      </c>
      <c r="I5079" s="16">
        <v>2</v>
      </c>
      <c r="K5079" s="11">
        <v>1</v>
      </c>
      <c r="X5079" s="11">
        <v>1</v>
      </c>
      <c r="AD5079" s="11">
        <v>1</v>
      </c>
      <c r="AM5079" s="11">
        <v>1</v>
      </c>
      <c r="AU5079" s="11">
        <v>1</v>
      </c>
      <c r="AW5079" s="11">
        <v>3</v>
      </c>
      <c r="AX5079" s="11">
        <v>1</v>
      </c>
      <c r="AZ5079" s="11">
        <v>1</v>
      </c>
      <c r="BA5079" s="11">
        <v>6</v>
      </c>
      <c r="BN5079" s="11">
        <v>1</v>
      </c>
      <c r="CC5079" s="11">
        <v>3</v>
      </c>
      <c r="CE5079" s="11">
        <v>3</v>
      </c>
      <c r="CQ5079" s="11">
        <v>1</v>
      </c>
    </row>
    <row r="5080" spans="1:96">
      <c r="A5080" s="2" t="s">
        <v>6401</v>
      </c>
      <c r="B5080" s="2" t="s">
        <v>8550</v>
      </c>
      <c r="C5080" s="2" t="s">
        <v>8551</v>
      </c>
      <c r="D5080" s="2" t="s">
        <v>8552</v>
      </c>
      <c r="E5080" s="2" t="s">
        <v>8551</v>
      </c>
      <c r="F5080" s="2" t="s">
        <v>5674</v>
      </c>
      <c r="G5080" s="2" t="s">
        <v>11482</v>
      </c>
      <c r="H5080" s="13">
        <f>SUM(I5080:CS5080)</f>
        <v>452</v>
      </c>
      <c r="I5080" s="16">
        <v>19</v>
      </c>
      <c r="J5080" s="11">
        <v>3</v>
      </c>
      <c r="K5080" s="11">
        <v>1</v>
      </c>
      <c r="X5080" s="11">
        <v>7</v>
      </c>
      <c r="AE5080" s="11">
        <v>3</v>
      </c>
      <c r="AF5080" s="11">
        <v>2</v>
      </c>
      <c r="AG5080" s="11">
        <v>30</v>
      </c>
      <c r="AH5080" s="11">
        <v>152</v>
      </c>
      <c r="AI5080" s="11">
        <v>43</v>
      </c>
      <c r="AJ5080" s="11">
        <v>27</v>
      </c>
      <c r="AK5080" s="11">
        <v>1</v>
      </c>
      <c r="AM5080" s="11">
        <v>14</v>
      </c>
      <c r="AN5080" s="11">
        <v>12</v>
      </c>
      <c r="AO5080" s="11">
        <v>9</v>
      </c>
      <c r="AP5080" s="11">
        <v>2</v>
      </c>
      <c r="AU5080" s="11">
        <v>11</v>
      </c>
      <c r="AW5080" s="11">
        <v>4</v>
      </c>
      <c r="AX5080" s="11">
        <v>1</v>
      </c>
      <c r="AY5080" s="11">
        <v>4</v>
      </c>
      <c r="AZ5080" s="11">
        <v>8</v>
      </c>
      <c r="BA5080" s="11">
        <v>5</v>
      </c>
      <c r="BD5080" s="11">
        <v>4</v>
      </c>
      <c r="BE5080" s="11">
        <v>1</v>
      </c>
      <c r="BF5080" s="11">
        <v>1</v>
      </c>
      <c r="BG5080" s="11">
        <v>3</v>
      </c>
      <c r="BL5080" s="11">
        <v>4</v>
      </c>
      <c r="BN5080" s="11">
        <v>1</v>
      </c>
      <c r="BR5080" s="11">
        <v>3</v>
      </c>
      <c r="BT5080" s="11">
        <v>1</v>
      </c>
      <c r="BV5080" s="11">
        <v>1</v>
      </c>
      <c r="CA5080" s="11">
        <v>2</v>
      </c>
      <c r="CB5080" s="11">
        <v>1</v>
      </c>
      <c r="CD5080" s="11">
        <v>2</v>
      </c>
      <c r="CE5080" s="11">
        <v>3</v>
      </c>
      <c r="CF5080" s="11">
        <v>7</v>
      </c>
      <c r="CJ5080" s="11">
        <v>2</v>
      </c>
      <c r="CL5080" s="11">
        <v>55</v>
      </c>
      <c r="CN5080" s="11">
        <v>3</v>
      </c>
    </row>
    <row r="5081" spans="1:96">
      <c r="A5081" s="2" t="s">
        <v>6401</v>
      </c>
      <c r="B5081" s="2" t="s">
        <v>8550</v>
      </c>
      <c r="C5081" s="2" t="s">
        <v>8551</v>
      </c>
      <c r="D5081" s="2" t="s">
        <v>8552</v>
      </c>
      <c r="E5081" s="2" t="s">
        <v>8551</v>
      </c>
      <c r="F5081" s="2" t="s">
        <v>2102</v>
      </c>
      <c r="G5081" s="2" t="s">
        <v>8553</v>
      </c>
      <c r="H5081" s="13">
        <f>SUM(I5081:CS5081)</f>
        <v>35</v>
      </c>
      <c r="I5081" s="16">
        <v>2</v>
      </c>
      <c r="J5081" s="11">
        <v>4</v>
      </c>
      <c r="V5081" s="11">
        <v>1</v>
      </c>
      <c r="X5081" s="11">
        <v>1</v>
      </c>
      <c r="AG5081" s="11">
        <v>2</v>
      </c>
      <c r="AH5081" s="11">
        <v>1</v>
      </c>
      <c r="AI5081" s="11">
        <v>1</v>
      </c>
      <c r="AM5081" s="11">
        <v>3</v>
      </c>
      <c r="AN5081" s="11">
        <v>1</v>
      </c>
      <c r="AO5081" s="11">
        <v>1</v>
      </c>
      <c r="AS5081" s="11">
        <v>4</v>
      </c>
      <c r="AW5081" s="11">
        <v>1</v>
      </c>
      <c r="BA5081" s="11">
        <v>1</v>
      </c>
      <c r="BG5081" s="11">
        <v>1</v>
      </c>
      <c r="BR5081" s="11">
        <v>1</v>
      </c>
      <c r="BW5081" s="11">
        <v>1</v>
      </c>
      <c r="CE5081" s="11">
        <v>3</v>
      </c>
      <c r="CG5081" s="11">
        <v>4</v>
      </c>
      <c r="CI5081" s="11">
        <v>1</v>
      </c>
      <c r="CM5081" s="11">
        <v>1</v>
      </c>
    </row>
    <row r="5082" spans="1:96">
      <c r="A5082" s="2" t="s">
        <v>6401</v>
      </c>
      <c r="B5082" s="2" t="s">
        <v>8550</v>
      </c>
      <c r="C5082" s="2" t="s">
        <v>8551</v>
      </c>
      <c r="D5082" s="2" t="s">
        <v>8552</v>
      </c>
      <c r="E5082" s="2" t="s">
        <v>8551</v>
      </c>
      <c r="F5082" s="2" t="s">
        <v>5676</v>
      </c>
      <c r="G5082" s="2" t="s">
        <v>11484</v>
      </c>
      <c r="H5082" s="13">
        <f>SUM(I5082:CS5082)</f>
        <v>53</v>
      </c>
      <c r="I5082" s="16">
        <v>1</v>
      </c>
      <c r="J5082" s="11">
        <v>24</v>
      </c>
      <c r="K5082" s="11">
        <v>2</v>
      </c>
      <c r="R5082" s="11">
        <v>2</v>
      </c>
      <c r="AF5082" s="11">
        <v>1</v>
      </c>
      <c r="AO5082" s="11">
        <v>2</v>
      </c>
      <c r="AY5082" s="11">
        <v>1</v>
      </c>
      <c r="BD5082" s="11">
        <v>1</v>
      </c>
      <c r="BE5082" s="11">
        <v>2</v>
      </c>
      <c r="CC5082" s="11">
        <v>2</v>
      </c>
      <c r="CE5082" s="11">
        <v>2</v>
      </c>
      <c r="CF5082" s="11">
        <v>8</v>
      </c>
      <c r="CG5082" s="11">
        <v>4</v>
      </c>
      <c r="CN5082" s="11">
        <v>1</v>
      </c>
    </row>
    <row r="5083" spans="1:96">
      <c r="A5083" s="2" t="s">
        <v>6401</v>
      </c>
      <c r="B5083" s="2" t="s">
        <v>8550</v>
      </c>
      <c r="C5083" s="2" t="s">
        <v>8551</v>
      </c>
      <c r="D5083" s="2" t="s">
        <v>8552</v>
      </c>
      <c r="E5083" s="2" t="s">
        <v>8551</v>
      </c>
      <c r="F5083" s="2" t="s">
        <v>5679</v>
      </c>
      <c r="G5083" s="2" t="s">
        <v>11485</v>
      </c>
      <c r="H5083" s="13">
        <f>SUM(I5083:CS5083)</f>
        <v>9</v>
      </c>
      <c r="I5083" s="16">
        <v>4</v>
      </c>
      <c r="J5083" s="11">
        <v>1</v>
      </c>
      <c r="AU5083" s="11">
        <v>1</v>
      </c>
      <c r="BE5083" s="11">
        <v>1</v>
      </c>
      <c r="CE5083" s="11">
        <v>1</v>
      </c>
      <c r="CO5083" s="11">
        <v>1</v>
      </c>
    </row>
    <row r="5084" spans="1:96">
      <c r="A5084" s="2" t="s">
        <v>6401</v>
      </c>
      <c r="B5084" s="2" t="s">
        <v>8550</v>
      </c>
      <c r="C5084" s="2" t="s">
        <v>8551</v>
      </c>
      <c r="D5084" s="2" t="s">
        <v>8552</v>
      </c>
      <c r="E5084" s="2" t="s">
        <v>8551</v>
      </c>
      <c r="F5084" s="2" t="s">
        <v>5680</v>
      </c>
      <c r="G5084" s="2" t="s">
        <v>11486</v>
      </c>
      <c r="H5084" s="13">
        <f>SUM(I5084:CS5084)</f>
        <v>13</v>
      </c>
      <c r="J5084" s="11">
        <v>3</v>
      </c>
      <c r="V5084" s="11">
        <v>1</v>
      </c>
      <c r="AS5084" s="11">
        <v>1</v>
      </c>
      <c r="AY5084" s="11">
        <v>1</v>
      </c>
      <c r="BA5084" s="11">
        <v>2</v>
      </c>
      <c r="BE5084" s="11">
        <v>1</v>
      </c>
      <c r="BG5084" s="11">
        <v>1</v>
      </c>
      <c r="BR5084" s="11">
        <v>1</v>
      </c>
      <c r="CE5084" s="11">
        <v>1</v>
      </c>
      <c r="CF5084" s="11">
        <v>1</v>
      </c>
    </row>
    <row r="5085" spans="1:96">
      <c r="A5085" s="2" t="s">
        <v>6401</v>
      </c>
      <c r="B5085" s="2" t="s">
        <v>8550</v>
      </c>
      <c r="C5085" s="2" t="s">
        <v>8551</v>
      </c>
      <c r="D5085" s="2" t="s">
        <v>8552</v>
      </c>
      <c r="E5085" s="2" t="s">
        <v>8551</v>
      </c>
      <c r="F5085" s="2" t="s">
        <v>5683</v>
      </c>
      <c r="G5085" s="2" t="s">
        <v>11489</v>
      </c>
      <c r="H5085" s="13">
        <f>SUM(I5085:CS5085)</f>
        <v>129</v>
      </c>
      <c r="I5085" s="16">
        <v>6</v>
      </c>
      <c r="M5085" s="11">
        <v>2</v>
      </c>
      <c r="P5085" s="11">
        <v>13</v>
      </c>
      <c r="X5085" s="11">
        <v>2</v>
      </c>
      <c r="AC5085" s="11">
        <v>1</v>
      </c>
      <c r="AD5085" s="11">
        <v>6</v>
      </c>
      <c r="AE5085" s="11">
        <v>1</v>
      </c>
      <c r="AJ5085" s="11">
        <v>1</v>
      </c>
      <c r="AM5085" s="11">
        <v>16</v>
      </c>
      <c r="AO5085" s="11">
        <v>6</v>
      </c>
      <c r="AU5085" s="11">
        <v>3</v>
      </c>
      <c r="AV5085" s="11">
        <v>1</v>
      </c>
      <c r="AW5085" s="11">
        <v>7</v>
      </c>
      <c r="AX5085" s="11">
        <v>3</v>
      </c>
      <c r="AY5085" s="11">
        <v>3</v>
      </c>
      <c r="AZ5085" s="11">
        <v>3</v>
      </c>
      <c r="BA5085" s="11">
        <v>14</v>
      </c>
      <c r="BD5085" s="11">
        <v>5</v>
      </c>
      <c r="BE5085" s="11">
        <v>3</v>
      </c>
      <c r="BF5085" s="11">
        <v>1</v>
      </c>
      <c r="BG5085" s="11">
        <v>6</v>
      </c>
      <c r="BL5085" s="11">
        <v>2</v>
      </c>
      <c r="BN5085" s="11">
        <v>1</v>
      </c>
      <c r="BQ5085" s="11">
        <v>1</v>
      </c>
      <c r="BT5085" s="11">
        <v>1</v>
      </c>
      <c r="CA5085" s="11">
        <v>2</v>
      </c>
      <c r="CB5085" s="11">
        <v>1</v>
      </c>
      <c r="CE5085" s="11">
        <v>8</v>
      </c>
      <c r="CF5085" s="11">
        <v>6</v>
      </c>
      <c r="CI5085" s="11">
        <v>1</v>
      </c>
      <c r="CP5085" s="11">
        <v>3</v>
      </c>
    </row>
    <row r="5086" spans="1:96">
      <c r="A5086" s="2" t="s">
        <v>6401</v>
      </c>
      <c r="B5086" s="2" t="s">
        <v>8550</v>
      </c>
      <c r="C5086" s="2" t="s">
        <v>8551</v>
      </c>
      <c r="D5086" s="2" t="s">
        <v>8552</v>
      </c>
      <c r="E5086" s="2" t="s">
        <v>8551</v>
      </c>
      <c r="F5086" s="2" t="s">
        <v>5684</v>
      </c>
      <c r="G5086" s="2" t="s">
        <v>11490</v>
      </c>
      <c r="H5086" s="13">
        <f>SUM(I5086:CS5086)</f>
        <v>30</v>
      </c>
      <c r="I5086" s="16">
        <v>1</v>
      </c>
      <c r="J5086" s="11">
        <v>1</v>
      </c>
      <c r="X5086" s="11">
        <v>1</v>
      </c>
      <c r="AM5086" s="11">
        <v>1</v>
      </c>
      <c r="AN5086" s="11">
        <v>1</v>
      </c>
      <c r="AO5086" s="11">
        <v>1</v>
      </c>
      <c r="AU5086" s="11">
        <v>1</v>
      </c>
      <c r="AV5086" s="11">
        <v>2</v>
      </c>
      <c r="AW5086" s="11">
        <v>4</v>
      </c>
      <c r="AX5086" s="11">
        <v>1</v>
      </c>
      <c r="AY5086" s="11">
        <v>1</v>
      </c>
      <c r="BA5086" s="11">
        <v>2</v>
      </c>
      <c r="BR5086" s="11">
        <v>2</v>
      </c>
      <c r="BS5086" s="11">
        <v>1</v>
      </c>
      <c r="CC5086" s="11">
        <v>1</v>
      </c>
      <c r="CD5086" s="11">
        <v>1</v>
      </c>
      <c r="CF5086" s="11">
        <v>6</v>
      </c>
      <c r="CP5086" s="11">
        <v>2</v>
      </c>
    </row>
    <row r="5087" spans="1:96">
      <c r="A5087" s="2" t="s">
        <v>6401</v>
      </c>
      <c r="B5087" s="2" t="s">
        <v>8550</v>
      </c>
      <c r="C5087" s="2" t="s">
        <v>8551</v>
      </c>
      <c r="D5087" s="2" t="s">
        <v>8552</v>
      </c>
      <c r="E5087" s="2" t="s">
        <v>8551</v>
      </c>
      <c r="F5087" s="2" t="s">
        <v>2106</v>
      </c>
      <c r="G5087" s="2" t="s">
        <v>8556</v>
      </c>
      <c r="H5087" s="13">
        <f>SUM(I5087:CS5087)</f>
        <v>24</v>
      </c>
      <c r="J5087" s="11">
        <v>4</v>
      </c>
      <c r="AD5087" s="11">
        <v>3</v>
      </c>
      <c r="AG5087" s="11">
        <v>3</v>
      </c>
      <c r="AJ5087" s="11">
        <v>1</v>
      </c>
      <c r="AL5087" s="11">
        <v>1</v>
      </c>
      <c r="AN5087" s="11">
        <v>1</v>
      </c>
      <c r="AO5087" s="11">
        <v>1</v>
      </c>
      <c r="AU5087" s="11">
        <v>1</v>
      </c>
      <c r="BA5087" s="11">
        <v>2</v>
      </c>
      <c r="BQ5087" s="11">
        <v>1</v>
      </c>
      <c r="CC5087" s="11">
        <v>1</v>
      </c>
      <c r="CE5087" s="11">
        <v>2</v>
      </c>
      <c r="CF5087" s="11">
        <v>3</v>
      </c>
    </row>
    <row r="5088" spans="1:96">
      <c r="A5088" s="2" t="s">
        <v>6401</v>
      </c>
      <c r="B5088" s="2" t="s">
        <v>8550</v>
      </c>
      <c r="C5088" s="2" t="s">
        <v>8551</v>
      </c>
      <c r="D5088" s="2" t="s">
        <v>8552</v>
      </c>
      <c r="E5088" s="2" t="s">
        <v>8551</v>
      </c>
      <c r="F5088" s="2" t="s">
        <v>5688</v>
      </c>
      <c r="G5088" s="2" t="s">
        <v>11493</v>
      </c>
      <c r="H5088" s="13">
        <f>SUM(I5088:CS5088)</f>
        <v>22</v>
      </c>
      <c r="I5088" s="16">
        <v>3</v>
      </c>
      <c r="P5088" s="11">
        <v>1</v>
      </c>
      <c r="AO5088" s="11">
        <v>1</v>
      </c>
      <c r="AS5088" s="11">
        <v>1</v>
      </c>
      <c r="AU5088" s="11">
        <v>6</v>
      </c>
      <c r="AW5088" s="11">
        <v>1</v>
      </c>
      <c r="BN5088" s="11">
        <v>1</v>
      </c>
      <c r="BU5088" s="11">
        <v>1</v>
      </c>
      <c r="BW5088" s="11">
        <v>1</v>
      </c>
      <c r="CE5088" s="11">
        <v>1</v>
      </c>
      <c r="CF5088" s="11">
        <v>4</v>
      </c>
      <c r="CN5088" s="11">
        <v>1</v>
      </c>
    </row>
    <row r="5089" spans="1:95">
      <c r="A5089" s="2" t="s">
        <v>6401</v>
      </c>
      <c r="B5089" s="2" t="s">
        <v>8550</v>
      </c>
      <c r="C5089" s="2" t="s">
        <v>8551</v>
      </c>
      <c r="D5089" s="2" t="s">
        <v>8552</v>
      </c>
      <c r="E5089" s="2" t="s">
        <v>8551</v>
      </c>
      <c r="F5089" s="2" t="s">
        <v>5692</v>
      </c>
      <c r="G5089" s="2" t="s">
        <v>11497</v>
      </c>
      <c r="H5089" s="13">
        <f>SUM(I5089:CS5089)</f>
        <v>34</v>
      </c>
      <c r="I5089" s="16">
        <v>2</v>
      </c>
      <c r="J5089" s="11">
        <v>1</v>
      </c>
      <c r="X5089" s="11">
        <v>3</v>
      </c>
      <c r="AM5089" s="11">
        <v>1</v>
      </c>
      <c r="AN5089" s="11">
        <v>1</v>
      </c>
      <c r="AO5089" s="11">
        <v>1</v>
      </c>
      <c r="AU5089" s="11">
        <v>1</v>
      </c>
      <c r="AW5089" s="11">
        <v>3</v>
      </c>
      <c r="AX5089" s="11">
        <v>1</v>
      </c>
      <c r="AZ5089" s="11">
        <v>3</v>
      </c>
      <c r="BA5089" s="11">
        <v>4</v>
      </c>
      <c r="BD5089" s="11">
        <v>2</v>
      </c>
      <c r="BF5089" s="11">
        <v>1</v>
      </c>
      <c r="BG5089" s="11">
        <v>3</v>
      </c>
      <c r="BL5089" s="11">
        <v>1</v>
      </c>
      <c r="BQ5089" s="11">
        <v>1</v>
      </c>
      <c r="BR5089" s="11">
        <v>1</v>
      </c>
      <c r="BS5089" s="11">
        <v>1</v>
      </c>
      <c r="CE5089" s="11">
        <v>1</v>
      </c>
      <c r="CF5089" s="11">
        <v>2</v>
      </c>
    </row>
    <row r="5090" spans="1:95">
      <c r="A5090" s="2" t="s">
        <v>6401</v>
      </c>
      <c r="B5090" s="2" t="s">
        <v>8550</v>
      </c>
      <c r="C5090" s="2" t="s">
        <v>8551</v>
      </c>
      <c r="D5090" s="2" t="s">
        <v>8552</v>
      </c>
      <c r="E5090" s="2" t="s">
        <v>8551</v>
      </c>
      <c r="F5090" s="2" t="s">
        <v>5697</v>
      </c>
      <c r="G5090" s="2" t="s">
        <v>11502</v>
      </c>
      <c r="H5090" s="13">
        <f>SUM(I5090:CS5090)</f>
        <v>4</v>
      </c>
      <c r="R5090" s="11">
        <v>2</v>
      </c>
      <c r="AW5090" s="11">
        <v>1</v>
      </c>
      <c r="BA5090" s="11">
        <v>1</v>
      </c>
    </row>
    <row r="5091" spans="1:95">
      <c r="A5091" s="2" t="s">
        <v>6401</v>
      </c>
      <c r="B5091" s="2" t="s">
        <v>8550</v>
      </c>
      <c r="C5091" s="2" t="s">
        <v>8551</v>
      </c>
      <c r="D5091" s="2" t="s">
        <v>8552</v>
      </c>
      <c r="E5091" s="2" t="s">
        <v>8551</v>
      </c>
      <c r="F5091" s="2" t="s">
        <v>2105</v>
      </c>
      <c r="G5091" s="2" t="s">
        <v>7818</v>
      </c>
      <c r="H5091" s="13">
        <f>SUM(I5091:CS5091)</f>
        <v>26</v>
      </c>
      <c r="I5091" s="16">
        <v>1</v>
      </c>
      <c r="J5091" s="11">
        <v>1</v>
      </c>
      <c r="V5091" s="11">
        <v>1</v>
      </c>
      <c r="AK5091" s="11">
        <v>1</v>
      </c>
      <c r="AU5091" s="11">
        <v>2</v>
      </c>
      <c r="AW5091" s="11">
        <v>1</v>
      </c>
      <c r="AY5091" s="11">
        <v>1</v>
      </c>
      <c r="BA5091" s="11">
        <v>1</v>
      </c>
      <c r="BF5091" s="11">
        <v>4</v>
      </c>
      <c r="BG5091" s="11">
        <v>4</v>
      </c>
      <c r="BW5091" s="11">
        <v>1</v>
      </c>
      <c r="CB5091" s="11">
        <v>1</v>
      </c>
      <c r="CE5091" s="11">
        <v>2</v>
      </c>
      <c r="CF5091" s="11">
        <v>3</v>
      </c>
      <c r="CJ5091" s="11">
        <v>2</v>
      </c>
    </row>
    <row r="5092" spans="1:95">
      <c r="A5092" s="2" t="s">
        <v>6401</v>
      </c>
      <c r="B5092" s="2" t="s">
        <v>8550</v>
      </c>
      <c r="C5092" s="2" t="s">
        <v>8551</v>
      </c>
      <c r="D5092" s="2" t="s">
        <v>8552</v>
      </c>
      <c r="E5092" s="2" t="s">
        <v>8551</v>
      </c>
      <c r="F5092" s="2" t="s">
        <v>5698</v>
      </c>
      <c r="G5092" s="2" t="s">
        <v>11503</v>
      </c>
      <c r="H5092" s="13">
        <f>SUM(I5092:CS5092)</f>
        <v>11</v>
      </c>
      <c r="J5092" s="11">
        <v>2</v>
      </c>
      <c r="AK5092" s="11">
        <v>1</v>
      </c>
      <c r="AM5092" s="11">
        <v>2</v>
      </c>
      <c r="BE5092" s="11">
        <v>1</v>
      </c>
      <c r="CE5092" s="11">
        <v>2</v>
      </c>
      <c r="CF5092" s="11">
        <v>3</v>
      </c>
    </row>
    <row r="5093" spans="1:95">
      <c r="A5093" s="2" t="s">
        <v>6401</v>
      </c>
      <c r="B5093" s="2" t="s">
        <v>8550</v>
      </c>
      <c r="C5093" s="2" t="s">
        <v>8551</v>
      </c>
      <c r="D5093" s="2" t="s">
        <v>8552</v>
      </c>
      <c r="E5093" s="2" t="s">
        <v>8551</v>
      </c>
      <c r="F5093" s="2" t="s">
        <v>2171</v>
      </c>
      <c r="G5093" s="2" t="s">
        <v>8626</v>
      </c>
      <c r="H5093" s="13">
        <f>SUM(I5093:CS5093)</f>
        <v>9</v>
      </c>
      <c r="AO5093" s="11">
        <v>1</v>
      </c>
      <c r="AS5093" s="11">
        <v>3</v>
      </c>
      <c r="AT5093" s="11">
        <v>1</v>
      </c>
      <c r="AW5093" s="11">
        <v>1</v>
      </c>
      <c r="AZ5093" s="11">
        <v>1</v>
      </c>
      <c r="BN5093" s="11">
        <v>1</v>
      </c>
      <c r="CE5093" s="11">
        <v>1</v>
      </c>
    </row>
    <row r="5094" spans="1:95">
      <c r="A5094" s="2" t="s">
        <v>6401</v>
      </c>
      <c r="B5094" s="2" t="s">
        <v>8550</v>
      </c>
      <c r="C5094" s="2" t="s">
        <v>8551</v>
      </c>
      <c r="D5094" s="2" t="s">
        <v>8552</v>
      </c>
      <c r="E5094" s="2" t="s">
        <v>8551</v>
      </c>
      <c r="F5094" s="2" t="s">
        <v>5700</v>
      </c>
      <c r="G5094" s="2" t="s">
        <v>11505</v>
      </c>
      <c r="H5094" s="13">
        <f>SUM(I5094:CS5094)</f>
        <v>9</v>
      </c>
      <c r="K5094" s="11">
        <v>2</v>
      </c>
      <c r="V5094" s="11">
        <v>1</v>
      </c>
      <c r="AF5094" s="11">
        <v>1</v>
      </c>
      <c r="AW5094" s="11">
        <v>2</v>
      </c>
      <c r="AZ5094" s="11">
        <v>1</v>
      </c>
      <c r="CE5094" s="11">
        <v>1</v>
      </c>
      <c r="CJ5094" s="11">
        <v>1</v>
      </c>
    </row>
    <row r="5095" spans="1:95">
      <c r="A5095" s="2" t="s">
        <v>6401</v>
      </c>
      <c r="B5095" s="2" t="s">
        <v>8550</v>
      </c>
      <c r="C5095" s="2" t="s">
        <v>8551</v>
      </c>
      <c r="D5095" s="2" t="s">
        <v>8552</v>
      </c>
      <c r="E5095" s="2" t="s">
        <v>8551</v>
      </c>
      <c r="F5095" s="2" t="s">
        <v>2109</v>
      </c>
      <c r="G5095" s="2" t="s">
        <v>8559</v>
      </c>
      <c r="H5095" s="13">
        <f>SUM(I5095:CS5095)</f>
        <v>58</v>
      </c>
      <c r="I5095" s="16">
        <v>3</v>
      </c>
      <c r="AD5095" s="11">
        <v>2</v>
      </c>
      <c r="AG5095" s="11">
        <v>23</v>
      </c>
      <c r="AJ5095" s="11">
        <v>3</v>
      </c>
      <c r="AQ5095" s="11">
        <v>1</v>
      </c>
      <c r="BA5095" s="11">
        <v>2</v>
      </c>
      <c r="BG5095" s="11">
        <v>2</v>
      </c>
      <c r="BO5095" s="11">
        <v>1</v>
      </c>
      <c r="BR5095" s="11">
        <v>1</v>
      </c>
      <c r="CE5095" s="11">
        <v>1</v>
      </c>
      <c r="CF5095" s="11">
        <v>16</v>
      </c>
      <c r="CJ5095" s="11">
        <v>1</v>
      </c>
      <c r="CN5095" s="11">
        <v>1</v>
      </c>
      <c r="CO5095" s="11">
        <v>1</v>
      </c>
    </row>
    <row r="5096" spans="1:95">
      <c r="A5096" s="2" t="s">
        <v>6401</v>
      </c>
      <c r="B5096" s="2" t="s">
        <v>8550</v>
      </c>
      <c r="C5096" s="2" t="s">
        <v>8551</v>
      </c>
      <c r="D5096" s="2" t="s">
        <v>8552</v>
      </c>
      <c r="E5096" s="2" t="s">
        <v>8551</v>
      </c>
      <c r="F5096" s="2" t="s">
        <v>5701</v>
      </c>
      <c r="G5096" s="2" t="s">
        <v>11506</v>
      </c>
      <c r="H5096" s="13">
        <f>SUM(I5096:CS5096)</f>
        <v>40</v>
      </c>
      <c r="I5096" s="16">
        <v>4</v>
      </c>
      <c r="J5096" s="11">
        <v>7</v>
      </c>
      <c r="K5096" s="11">
        <v>1</v>
      </c>
      <c r="R5096" s="11">
        <v>1</v>
      </c>
      <c r="S5096" s="11">
        <v>4</v>
      </c>
      <c r="AM5096" s="11">
        <v>3</v>
      </c>
      <c r="AU5096" s="11">
        <v>1</v>
      </c>
      <c r="AV5096" s="11">
        <v>1</v>
      </c>
      <c r="AZ5096" s="11">
        <v>4</v>
      </c>
      <c r="BG5096" s="11">
        <v>3</v>
      </c>
      <c r="BR5096" s="11">
        <v>1</v>
      </c>
      <c r="BW5096" s="11">
        <v>1</v>
      </c>
      <c r="CE5096" s="11">
        <v>4</v>
      </c>
      <c r="CF5096" s="11">
        <v>3</v>
      </c>
      <c r="CK5096" s="11">
        <v>1</v>
      </c>
      <c r="CP5096" s="11">
        <v>1</v>
      </c>
    </row>
    <row r="5097" spans="1:95">
      <c r="A5097" s="2" t="s">
        <v>6401</v>
      </c>
      <c r="B5097" s="2" t="s">
        <v>8550</v>
      </c>
      <c r="C5097" s="2" t="s">
        <v>8551</v>
      </c>
      <c r="D5097" s="2" t="s">
        <v>8552</v>
      </c>
      <c r="E5097" s="2" t="s">
        <v>8551</v>
      </c>
      <c r="F5097" s="2" t="s">
        <v>5702</v>
      </c>
      <c r="G5097" s="2" t="s">
        <v>11507</v>
      </c>
      <c r="H5097" s="13">
        <f>SUM(I5097:CS5097)</f>
        <v>238</v>
      </c>
      <c r="I5097" s="16">
        <v>16</v>
      </c>
      <c r="J5097" s="11">
        <v>19</v>
      </c>
      <c r="K5097" s="11">
        <v>2</v>
      </c>
      <c r="R5097" s="11">
        <v>11</v>
      </c>
      <c r="V5097" s="11">
        <v>1</v>
      </c>
      <c r="X5097" s="11">
        <v>15</v>
      </c>
      <c r="Z5097" s="11">
        <v>4</v>
      </c>
      <c r="AE5097" s="11">
        <v>18</v>
      </c>
      <c r="AF5097" s="11">
        <v>1</v>
      </c>
      <c r="AG5097" s="11">
        <v>22</v>
      </c>
      <c r="AI5097" s="11">
        <v>5</v>
      </c>
      <c r="AJ5097" s="11">
        <v>2</v>
      </c>
      <c r="AM5097" s="11">
        <v>11</v>
      </c>
      <c r="AO5097" s="11">
        <v>2</v>
      </c>
      <c r="AS5097" s="11">
        <v>10</v>
      </c>
      <c r="AT5097" s="11">
        <v>1</v>
      </c>
      <c r="AU5097" s="11">
        <v>3</v>
      </c>
      <c r="AW5097" s="11">
        <v>6</v>
      </c>
      <c r="AX5097" s="11">
        <v>3</v>
      </c>
      <c r="AY5097" s="11">
        <v>11</v>
      </c>
      <c r="AZ5097" s="11">
        <v>12</v>
      </c>
      <c r="BA5097" s="11">
        <v>4</v>
      </c>
      <c r="BD5097" s="11">
        <v>1</v>
      </c>
      <c r="BE5097" s="11">
        <v>4</v>
      </c>
      <c r="BG5097" s="11">
        <v>6</v>
      </c>
      <c r="BL5097" s="11">
        <v>3</v>
      </c>
      <c r="BN5097" s="11">
        <v>1</v>
      </c>
      <c r="BQ5097" s="11">
        <v>1</v>
      </c>
      <c r="BR5097" s="11">
        <v>2</v>
      </c>
      <c r="BT5097" s="11">
        <v>1</v>
      </c>
      <c r="CB5097" s="11">
        <v>1</v>
      </c>
      <c r="CC5097" s="11">
        <v>1</v>
      </c>
      <c r="CD5097" s="11">
        <v>1</v>
      </c>
      <c r="CE5097" s="11">
        <v>4</v>
      </c>
      <c r="CF5097" s="11">
        <v>22</v>
      </c>
      <c r="CG5097" s="11">
        <v>4</v>
      </c>
      <c r="CI5097" s="11">
        <v>2</v>
      </c>
      <c r="CJ5097" s="11">
        <v>1</v>
      </c>
      <c r="CM5097" s="11">
        <v>1</v>
      </c>
      <c r="CO5097" s="11">
        <v>1</v>
      </c>
      <c r="CP5097" s="11">
        <v>1</v>
      </c>
      <c r="CQ5097" s="11">
        <v>1</v>
      </c>
    </row>
    <row r="5098" spans="1:95">
      <c r="A5098" s="2" t="s">
        <v>6401</v>
      </c>
      <c r="B5098" s="2" t="s">
        <v>8550</v>
      </c>
      <c r="C5098" s="2" t="s">
        <v>8551</v>
      </c>
      <c r="D5098" s="2" t="s">
        <v>8552</v>
      </c>
      <c r="E5098" s="2" t="s">
        <v>8551</v>
      </c>
      <c r="F5098" s="2" t="s">
        <v>5703</v>
      </c>
      <c r="G5098" s="2" t="s">
        <v>11508</v>
      </c>
      <c r="H5098" s="13">
        <f>SUM(I5098:CS5098)</f>
        <v>101</v>
      </c>
      <c r="I5098" s="16">
        <v>6</v>
      </c>
      <c r="K5098" s="11">
        <v>3</v>
      </c>
      <c r="R5098" s="11">
        <v>2</v>
      </c>
      <c r="V5098" s="11">
        <v>1</v>
      </c>
      <c r="X5098" s="11">
        <v>8</v>
      </c>
      <c r="AD5098" s="11">
        <v>2</v>
      </c>
      <c r="AF5098" s="11">
        <v>1</v>
      </c>
      <c r="AG5098" s="11">
        <v>3</v>
      </c>
      <c r="AH5098" s="11">
        <v>2</v>
      </c>
      <c r="AI5098" s="11">
        <v>20</v>
      </c>
      <c r="AM5098" s="11">
        <v>1</v>
      </c>
      <c r="AU5098" s="11">
        <v>3</v>
      </c>
      <c r="AW5098" s="11">
        <v>2</v>
      </c>
      <c r="AY5098" s="11">
        <v>1</v>
      </c>
      <c r="AZ5098" s="11">
        <v>6</v>
      </c>
      <c r="BA5098" s="11">
        <v>1</v>
      </c>
      <c r="BE5098" s="11">
        <v>1</v>
      </c>
      <c r="BF5098" s="11">
        <v>1</v>
      </c>
      <c r="BG5098" s="11">
        <v>4</v>
      </c>
      <c r="BL5098" s="11">
        <v>1</v>
      </c>
      <c r="BN5098" s="11">
        <v>1</v>
      </c>
      <c r="BR5098" s="11">
        <v>1</v>
      </c>
      <c r="BV5098" s="11">
        <v>1</v>
      </c>
      <c r="CC5098" s="11">
        <v>2</v>
      </c>
      <c r="CE5098" s="11">
        <v>5</v>
      </c>
      <c r="CF5098" s="11">
        <v>19</v>
      </c>
      <c r="CJ5098" s="11">
        <v>1</v>
      </c>
      <c r="CN5098" s="11">
        <v>1</v>
      </c>
      <c r="CP5098" s="11">
        <v>1</v>
      </c>
    </row>
    <row r="5099" spans="1:95">
      <c r="A5099" s="2" t="s">
        <v>6401</v>
      </c>
      <c r="B5099" s="2" t="s">
        <v>8550</v>
      </c>
      <c r="C5099" s="2" t="s">
        <v>8551</v>
      </c>
      <c r="D5099" s="2" t="s">
        <v>8552</v>
      </c>
      <c r="E5099" s="2" t="s">
        <v>8551</v>
      </c>
      <c r="F5099" s="2" t="s">
        <v>5704</v>
      </c>
      <c r="G5099" s="2" t="s">
        <v>6682</v>
      </c>
      <c r="H5099" s="13">
        <f>SUM(I5099:CS5099)</f>
        <v>17</v>
      </c>
      <c r="I5099" s="16">
        <v>1</v>
      </c>
      <c r="J5099" s="11">
        <v>1</v>
      </c>
      <c r="AM5099" s="11">
        <v>1</v>
      </c>
      <c r="AU5099" s="11">
        <v>2</v>
      </c>
      <c r="AW5099" s="11">
        <v>1</v>
      </c>
      <c r="AX5099" s="11">
        <v>2</v>
      </c>
      <c r="BG5099" s="11">
        <v>1</v>
      </c>
      <c r="BP5099" s="11">
        <v>1</v>
      </c>
      <c r="BT5099" s="11">
        <v>1</v>
      </c>
      <c r="BW5099" s="11">
        <v>1</v>
      </c>
      <c r="CC5099" s="11">
        <v>1</v>
      </c>
      <c r="CE5099" s="11">
        <v>2</v>
      </c>
      <c r="CF5099" s="11">
        <v>2</v>
      </c>
    </row>
    <row r="5100" spans="1:95">
      <c r="A5100" s="2" t="s">
        <v>6401</v>
      </c>
      <c r="B5100" s="2" t="s">
        <v>8550</v>
      </c>
      <c r="C5100" s="2" t="s">
        <v>8551</v>
      </c>
      <c r="D5100" s="2" t="s">
        <v>8552</v>
      </c>
      <c r="E5100" s="2" t="s">
        <v>8551</v>
      </c>
      <c r="F5100" s="2" t="s">
        <v>2519</v>
      </c>
      <c r="G5100" s="2" t="s">
        <v>8940</v>
      </c>
      <c r="H5100" s="13">
        <f>SUM(I5100:CS5100)</f>
        <v>76</v>
      </c>
      <c r="I5100" s="16">
        <v>4</v>
      </c>
      <c r="J5100" s="11">
        <v>28</v>
      </c>
      <c r="R5100" s="11">
        <v>10</v>
      </c>
      <c r="V5100" s="11">
        <v>1</v>
      </c>
      <c r="AF5100" s="11">
        <v>1</v>
      </c>
      <c r="AG5100" s="11">
        <v>5</v>
      </c>
      <c r="AM5100" s="11">
        <v>3</v>
      </c>
      <c r="AU5100" s="11">
        <v>1</v>
      </c>
      <c r="AW5100" s="11">
        <v>3</v>
      </c>
      <c r="AX5100" s="11">
        <v>1</v>
      </c>
      <c r="AY5100" s="11">
        <v>1</v>
      </c>
      <c r="AZ5100" s="11">
        <v>2</v>
      </c>
      <c r="BD5100" s="11">
        <v>1</v>
      </c>
      <c r="BG5100" s="11">
        <v>3</v>
      </c>
      <c r="BR5100" s="11">
        <v>1</v>
      </c>
      <c r="CD5100" s="11">
        <v>1</v>
      </c>
      <c r="CE5100" s="11">
        <v>2</v>
      </c>
      <c r="CF5100" s="11">
        <v>5</v>
      </c>
      <c r="CN5100" s="11">
        <v>2</v>
      </c>
      <c r="CP5100" s="11">
        <v>1</v>
      </c>
    </row>
    <row r="5101" spans="1:95">
      <c r="A5101" s="2" t="s">
        <v>6401</v>
      </c>
      <c r="B5101" s="2" t="s">
        <v>8550</v>
      </c>
      <c r="C5101" s="2" t="s">
        <v>8551</v>
      </c>
      <c r="D5101" s="2" t="s">
        <v>8552</v>
      </c>
      <c r="E5101" s="2" t="s">
        <v>8551</v>
      </c>
      <c r="F5101" s="2" t="s">
        <v>5706</v>
      </c>
      <c r="G5101" s="2" t="s">
        <v>11509</v>
      </c>
      <c r="H5101" s="13">
        <f>SUM(I5101:CS5101)</f>
        <v>1030</v>
      </c>
      <c r="I5101" s="16">
        <v>45</v>
      </c>
      <c r="J5101" s="11">
        <v>15</v>
      </c>
      <c r="K5101" s="11">
        <v>1</v>
      </c>
      <c r="R5101" s="11">
        <v>17</v>
      </c>
      <c r="S5101" s="11">
        <v>5</v>
      </c>
      <c r="U5101" s="11">
        <v>11</v>
      </c>
      <c r="V5101" s="11">
        <v>13</v>
      </c>
      <c r="X5101" s="11">
        <v>20</v>
      </c>
      <c r="AB5101" s="11">
        <v>4</v>
      </c>
      <c r="AC5101" s="11">
        <v>1</v>
      </c>
      <c r="AD5101" s="11">
        <v>4</v>
      </c>
      <c r="AE5101" s="11">
        <v>20</v>
      </c>
      <c r="AF5101" s="11">
        <v>15</v>
      </c>
      <c r="AG5101" s="11">
        <v>131</v>
      </c>
      <c r="AH5101" s="11">
        <v>74</v>
      </c>
      <c r="AI5101" s="11">
        <v>20</v>
      </c>
      <c r="AJ5101" s="11">
        <v>46</v>
      </c>
      <c r="AK5101" s="11">
        <v>5</v>
      </c>
      <c r="AM5101" s="11">
        <v>63</v>
      </c>
      <c r="AN5101" s="11">
        <v>9</v>
      </c>
      <c r="AO5101" s="11">
        <v>11</v>
      </c>
      <c r="AP5101" s="11">
        <v>1</v>
      </c>
      <c r="AS5101" s="11">
        <v>2</v>
      </c>
      <c r="AU5101" s="11">
        <v>25</v>
      </c>
      <c r="AV5101" s="11">
        <v>6</v>
      </c>
      <c r="AW5101" s="11">
        <v>33</v>
      </c>
      <c r="AX5101" s="11">
        <v>24</v>
      </c>
      <c r="AY5101" s="11">
        <v>25</v>
      </c>
      <c r="AZ5101" s="11">
        <v>69</v>
      </c>
      <c r="BA5101" s="11">
        <v>21</v>
      </c>
      <c r="BD5101" s="11">
        <v>2</v>
      </c>
      <c r="BE5101" s="11">
        <v>16</v>
      </c>
      <c r="BF5101" s="11">
        <v>3</v>
      </c>
      <c r="BG5101" s="11">
        <v>31</v>
      </c>
      <c r="BK5101" s="11">
        <v>1</v>
      </c>
      <c r="BL5101" s="11">
        <v>3</v>
      </c>
      <c r="BM5101" s="11">
        <v>4</v>
      </c>
      <c r="BN5101" s="11">
        <v>7</v>
      </c>
      <c r="BO5101" s="11">
        <v>1</v>
      </c>
      <c r="BQ5101" s="11">
        <v>3</v>
      </c>
      <c r="BR5101" s="11">
        <v>5</v>
      </c>
      <c r="BS5101" s="11">
        <v>2</v>
      </c>
      <c r="BT5101" s="11">
        <v>11</v>
      </c>
      <c r="BU5101" s="11">
        <v>1</v>
      </c>
      <c r="BW5101" s="11">
        <v>2</v>
      </c>
      <c r="CA5101" s="11">
        <v>4</v>
      </c>
      <c r="CB5101" s="11">
        <v>3</v>
      </c>
      <c r="CC5101" s="11">
        <v>7</v>
      </c>
      <c r="CD5101" s="11">
        <v>4</v>
      </c>
      <c r="CE5101" s="11">
        <v>35</v>
      </c>
      <c r="CF5101" s="11">
        <v>84</v>
      </c>
      <c r="CG5101" s="11">
        <v>20</v>
      </c>
      <c r="CH5101" s="11">
        <v>2</v>
      </c>
      <c r="CI5101" s="11">
        <v>4</v>
      </c>
      <c r="CJ5101" s="11">
        <v>1</v>
      </c>
      <c r="CK5101" s="11">
        <v>1</v>
      </c>
      <c r="CL5101" s="11">
        <v>12</v>
      </c>
      <c r="CM5101" s="11">
        <v>3</v>
      </c>
      <c r="CN5101" s="11">
        <v>3</v>
      </c>
      <c r="CO5101" s="11">
        <v>9</v>
      </c>
      <c r="CP5101" s="11">
        <v>10</v>
      </c>
    </row>
    <row r="5102" spans="1:95">
      <c r="A5102" s="2" t="s">
        <v>6401</v>
      </c>
      <c r="B5102" s="2" t="s">
        <v>8550</v>
      </c>
      <c r="C5102" s="2" t="s">
        <v>8551</v>
      </c>
      <c r="D5102" s="2" t="s">
        <v>8552</v>
      </c>
      <c r="E5102" s="2" t="s">
        <v>8551</v>
      </c>
      <c r="F5102" s="2" t="s">
        <v>5707</v>
      </c>
      <c r="G5102" s="2" t="s">
        <v>11510</v>
      </c>
      <c r="H5102" s="13">
        <f>SUM(I5102:CS5102)</f>
        <v>36</v>
      </c>
      <c r="I5102" s="16">
        <v>2</v>
      </c>
      <c r="J5102" s="11">
        <v>2</v>
      </c>
      <c r="X5102" s="11">
        <v>4</v>
      </c>
      <c r="AB5102" s="11">
        <v>1</v>
      </c>
      <c r="AC5102" s="11">
        <v>1</v>
      </c>
      <c r="AF5102" s="11">
        <v>3</v>
      </c>
      <c r="AG5102" s="11">
        <v>2</v>
      </c>
      <c r="AI5102" s="11">
        <v>1</v>
      </c>
      <c r="AN5102" s="11">
        <v>1</v>
      </c>
      <c r="AU5102" s="11">
        <v>1</v>
      </c>
      <c r="AW5102" s="11">
        <v>2</v>
      </c>
      <c r="AZ5102" s="11">
        <v>2</v>
      </c>
      <c r="BD5102" s="11">
        <v>1</v>
      </c>
      <c r="BE5102" s="11">
        <v>2</v>
      </c>
      <c r="BF5102" s="11">
        <v>1</v>
      </c>
      <c r="BG5102" s="11">
        <v>1</v>
      </c>
      <c r="BL5102" s="11">
        <v>1</v>
      </c>
      <c r="CC5102" s="11">
        <v>1</v>
      </c>
      <c r="CE5102" s="11">
        <v>2</v>
      </c>
      <c r="CF5102" s="11">
        <v>4</v>
      </c>
      <c r="CJ5102" s="11">
        <v>1</v>
      </c>
    </row>
    <row r="5103" spans="1:95">
      <c r="A5103" s="2" t="s">
        <v>6401</v>
      </c>
      <c r="B5103" s="2" t="s">
        <v>8550</v>
      </c>
      <c r="C5103" s="2" t="s">
        <v>8551</v>
      </c>
      <c r="D5103" s="2" t="s">
        <v>8552</v>
      </c>
      <c r="E5103" s="2" t="s">
        <v>8551</v>
      </c>
      <c r="F5103" s="2" t="s">
        <v>2451</v>
      </c>
      <c r="G5103" s="2" t="s">
        <v>8882</v>
      </c>
      <c r="H5103" s="13">
        <f>SUM(I5103:CS5103)</f>
        <v>26</v>
      </c>
      <c r="I5103" s="16">
        <v>1</v>
      </c>
      <c r="J5103" s="11">
        <v>16</v>
      </c>
      <c r="X5103" s="11">
        <v>1</v>
      </c>
      <c r="AM5103" s="11">
        <v>1</v>
      </c>
      <c r="AP5103" s="11">
        <v>1</v>
      </c>
      <c r="AU5103" s="11">
        <v>1</v>
      </c>
      <c r="AX5103" s="11">
        <v>1</v>
      </c>
      <c r="BK5103" s="11">
        <v>1</v>
      </c>
      <c r="BN5103" s="11">
        <v>1</v>
      </c>
      <c r="BR5103" s="11">
        <v>1</v>
      </c>
      <c r="CE5103" s="11">
        <v>1</v>
      </c>
    </row>
    <row r="5104" spans="1:95">
      <c r="A5104" s="2" t="s">
        <v>6401</v>
      </c>
      <c r="B5104" s="2" t="s">
        <v>8550</v>
      </c>
      <c r="C5104" s="2" t="s">
        <v>8551</v>
      </c>
      <c r="D5104" s="2" t="s">
        <v>8552</v>
      </c>
      <c r="E5104" s="2" t="s">
        <v>8551</v>
      </c>
      <c r="F5104" s="2" t="s">
        <v>5710</v>
      </c>
      <c r="G5104" s="2" t="s">
        <v>10123</v>
      </c>
      <c r="H5104" s="13">
        <f>SUM(I5104:CS5104)</f>
        <v>17</v>
      </c>
      <c r="I5104" s="16">
        <v>1</v>
      </c>
      <c r="J5104" s="11">
        <v>2</v>
      </c>
      <c r="V5104" s="11">
        <v>1</v>
      </c>
      <c r="X5104" s="11">
        <v>1</v>
      </c>
      <c r="AI5104" s="11">
        <v>1</v>
      </c>
      <c r="AW5104" s="11">
        <v>1</v>
      </c>
      <c r="AX5104" s="11">
        <v>1</v>
      </c>
      <c r="BA5104" s="11">
        <v>1</v>
      </c>
      <c r="BL5104" s="11">
        <v>1</v>
      </c>
      <c r="BN5104" s="11">
        <v>1</v>
      </c>
      <c r="BW5104" s="11">
        <v>1</v>
      </c>
      <c r="CE5104" s="11">
        <v>2</v>
      </c>
      <c r="CF5104" s="11">
        <v>2</v>
      </c>
      <c r="CI5104" s="11">
        <v>1</v>
      </c>
    </row>
    <row r="5105" spans="1:97">
      <c r="A5105" s="2" t="s">
        <v>6401</v>
      </c>
      <c r="B5105" s="2" t="s">
        <v>8550</v>
      </c>
      <c r="C5105" s="2" t="s">
        <v>8551</v>
      </c>
      <c r="D5105" s="2" t="s">
        <v>8552</v>
      </c>
      <c r="E5105" s="2" t="s">
        <v>8551</v>
      </c>
      <c r="F5105" s="2" t="s">
        <v>5712</v>
      </c>
      <c r="G5105" s="2" t="s">
        <v>11513</v>
      </c>
      <c r="H5105" s="13">
        <f>SUM(I5105:CS5105)</f>
        <v>108</v>
      </c>
      <c r="I5105" s="16">
        <v>5</v>
      </c>
      <c r="J5105" s="11">
        <v>42</v>
      </c>
      <c r="R5105" s="11">
        <v>10</v>
      </c>
      <c r="S5105" s="11">
        <v>1</v>
      </c>
      <c r="X5105" s="11">
        <v>1</v>
      </c>
      <c r="AG5105" s="11">
        <v>2</v>
      </c>
      <c r="AM5105" s="11">
        <v>5</v>
      </c>
      <c r="AO5105" s="11">
        <v>1</v>
      </c>
      <c r="AU5105" s="11">
        <v>5</v>
      </c>
      <c r="AV5105" s="11">
        <v>1</v>
      </c>
      <c r="AW5105" s="11">
        <v>6</v>
      </c>
      <c r="AZ5105" s="11">
        <v>5</v>
      </c>
      <c r="BA5105" s="11">
        <v>3</v>
      </c>
      <c r="BD5105" s="11">
        <v>1</v>
      </c>
      <c r="BG5105" s="11">
        <v>2</v>
      </c>
      <c r="BN5105" s="11">
        <v>1</v>
      </c>
      <c r="BT5105" s="11">
        <v>1</v>
      </c>
      <c r="BV5105" s="11">
        <v>1</v>
      </c>
      <c r="CE5105" s="11">
        <v>4</v>
      </c>
      <c r="CF5105" s="11">
        <v>8</v>
      </c>
      <c r="CG5105" s="11">
        <v>1</v>
      </c>
      <c r="CN5105" s="11">
        <v>1</v>
      </c>
      <c r="CP5105" s="11">
        <v>1</v>
      </c>
    </row>
    <row r="5106" spans="1:97">
      <c r="A5106" s="2" t="s">
        <v>6401</v>
      </c>
      <c r="B5106" s="2" t="s">
        <v>8550</v>
      </c>
      <c r="C5106" s="2" t="s">
        <v>8551</v>
      </c>
      <c r="D5106" s="2" t="s">
        <v>8552</v>
      </c>
      <c r="E5106" s="2" t="s">
        <v>8551</v>
      </c>
      <c r="F5106" s="2" t="s">
        <v>5713</v>
      </c>
      <c r="G5106" s="2" t="s">
        <v>11514</v>
      </c>
      <c r="H5106" s="13">
        <f>SUM(I5106:CS5106)</f>
        <v>9</v>
      </c>
      <c r="I5106" s="16">
        <v>1</v>
      </c>
      <c r="J5106" s="11">
        <v>2</v>
      </c>
      <c r="AM5106" s="11">
        <v>1</v>
      </c>
      <c r="AX5106" s="11">
        <v>2</v>
      </c>
      <c r="BA5106" s="11">
        <v>1</v>
      </c>
      <c r="CC5106" s="11">
        <v>1</v>
      </c>
      <c r="CE5106" s="11">
        <v>1</v>
      </c>
    </row>
    <row r="5107" spans="1:97">
      <c r="A5107" s="2" t="s">
        <v>6401</v>
      </c>
      <c r="B5107" s="2" t="s">
        <v>8550</v>
      </c>
      <c r="C5107" s="2" t="s">
        <v>8551</v>
      </c>
      <c r="D5107" s="2" t="s">
        <v>8552</v>
      </c>
      <c r="E5107" s="2" t="s">
        <v>8551</v>
      </c>
      <c r="F5107" s="2" t="s">
        <v>5714</v>
      </c>
      <c r="G5107" s="2" t="s">
        <v>8810</v>
      </c>
      <c r="H5107" s="13">
        <f>SUM(I5107:CS5107)</f>
        <v>54</v>
      </c>
      <c r="I5107" s="16">
        <v>4</v>
      </c>
      <c r="R5107" s="11">
        <v>5</v>
      </c>
      <c r="X5107" s="11">
        <v>3</v>
      </c>
      <c r="AC5107" s="11">
        <v>1</v>
      </c>
      <c r="AE5107" s="11">
        <v>2</v>
      </c>
      <c r="AM5107" s="11">
        <v>20</v>
      </c>
      <c r="AU5107" s="11">
        <v>3</v>
      </c>
      <c r="AW5107" s="11">
        <v>2</v>
      </c>
      <c r="AX5107" s="11">
        <v>1</v>
      </c>
      <c r="AZ5107" s="11">
        <v>1</v>
      </c>
      <c r="BA5107" s="11">
        <v>3</v>
      </c>
      <c r="BG5107" s="11">
        <v>2</v>
      </c>
      <c r="CC5107" s="11">
        <v>1</v>
      </c>
      <c r="CE5107" s="11">
        <v>2</v>
      </c>
      <c r="CF5107" s="11">
        <v>4</v>
      </c>
    </row>
    <row r="5108" spans="1:97">
      <c r="A5108" s="2" t="s">
        <v>6401</v>
      </c>
      <c r="B5108" s="2" t="s">
        <v>8550</v>
      </c>
      <c r="C5108" s="2" t="s">
        <v>8551</v>
      </c>
      <c r="D5108" s="2" t="s">
        <v>8552</v>
      </c>
      <c r="E5108" s="2" t="s">
        <v>8551</v>
      </c>
      <c r="F5108" s="2" t="s">
        <v>5715</v>
      </c>
      <c r="G5108" s="2" t="s">
        <v>10793</v>
      </c>
      <c r="H5108" s="13">
        <f>SUM(I5108:CS5108)</f>
        <v>22</v>
      </c>
      <c r="I5108" s="16">
        <v>1</v>
      </c>
      <c r="J5108" s="11">
        <v>1</v>
      </c>
      <c r="AD5108" s="11">
        <v>2</v>
      </c>
      <c r="AE5108" s="11">
        <v>1</v>
      </c>
      <c r="AG5108" s="11">
        <v>1</v>
      </c>
      <c r="AN5108" s="11">
        <v>5</v>
      </c>
      <c r="AR5108" s="11">
        <v>1</v>
      </c>
      <c r="BA5108" s="11">
        <v>2</v>
      </c>
      <c r="BE5108" s="11">
        <v>1</v>
      </c>
      <c r="BK5108" s="11">
        <v>1</v>
      </c>
      <c r="BN5108" s="11">
        <v>1</v>
      </c>
      <c r="BR5108" s="11">
        <v>1</v>
      </c>
      <c r="CC5108" s="11">
        <v>2</v>
      </c>
      <c r="CE5108" s="11">
        <v>1</v>
      </c>
      <c r="CF5108" s="11">
        <v>1</v>
      </c>
    </row>
    <row r="5109" spans="1:97">
      <c r="A5109" s="2" t="s">
        <v>6401</v>
      </c>
      <c r="B5109" s="2" t="s">
        <v>8550</v>
      </c>
      <c r="C5109" s="2" t="s">
        <v>8551</v>
      </c>
      <c r="D5109" s="2" t="s">
        <v>8552</v>
      </c>
      <c r="E5109" s="2" t="s">
        <v>8551</v>
      </c>
      <c r="F5109" s="2" t="s">
        <v>5650</v>
      </c>
      <c r="G5109" s="2" t="s">
        <v>8551</v>
      </c>
      <c r="H5109" s="13">
        <f>SUM(I5109:CS5109)</f>
        <v>7351</v>
      </c>
      <c r="I5109" s="16">
        <v>242</v>
      </c>
      <c r="J5109" s="11">
        <v>50</v>
      </c>
      <c r="K5109" s="11">
        <v>7</v>
      </c>
      <c r="M5109" s="11">
        <v>1</v>
      </c>
      <c r="P5109" s="11">
        <v>7</v>
      </c>
      <c r="Q5109" s="11">
        <v>1</v>
      </c>
      <c r="R5109" s="11">
        <v>79</v>
      </c>
      <c r="S5109" s="11">
        <v>11</v>
      </c>
      <c r="U5109" s="11">
        <v>16</v>
      </c>
      <c r="V5109" s="11">
        <v>55</v>
      </c>
      <c r="W5109" s="11">
        <v>1</v>
      </c>
      <c r="X5109" s="11">
        <v>137</v>
      </c>
      <c r="Y5109" s="11">
        <v>37</v>
      </c>
      <c r="Z5109" s="11">
        <v>46</v>
      </c>
      <c r="AB5109" s="11">
        <v>2</v>
      </c>
      <c r="AC5109" s="11">
        <v>7</v>
      </c>
      <c r="AD5109" s="11">
        <v>272</v>
      </c>
      <c r="AE5109" s="11">
        <v>41</v>
      </c>
      <c r="AF5109" s="11">
        <v>35</v>
      </c>
      <c r="AG5109" s="11">
        <v>455</v>
      </c>
      <c r="AH5109" s="11">
        <v>52</v>
      </c>
      <c r="AI5109" s="11">
        <v>114</v>
      </c>
      <c r="AJ5109" s="11">
        <v>249</v>
      </c>
      <c r="AK5109" s="11">
        <v>193</v>
      </c>
      <c r="AL5109" s="11">
        <v>30</v>
      </c>
      <c r="AM5109" s="11">
        <v>37</v>
      </c>
      <c r="AN5109" s="11">
        <v>78</v>
      </c>
      <c r="AO5109" s="11">
        <v>50</v>
      </c>
      <c r="AP5109" s="11">
        <v>55</v>
      </c>
      <c r="AQ5109" s="11">
        <v>48</v>
      </c>
      <c r="AR5109" s="11">
        <v>12</v>
      </c>
      <c r="AS5109" s="11">
        <v>36</v>
      </c>
      <c r="AT5109" s="11">
        <v>3</v>
      </c>
      <c r="AU5109" s="11">
        <v>186</v>
      </c>
      <c r="AV5109" s="11">
        <v>59</v>
      </c>
      <c r="AW5109" s="11">
        <v>156</v>
      </c>
      <c r="AX5109" s="11">
        <v>85</v>
      </c>
      <c r="AY5109" s="11">
        <v>120</v>
      </c>
      <c r="AZ5109" s="11">
        <v>417</v>
      </c>
      <c r="BA5109" s="11">
        <v>168</v>
      </c>
      <c r="BD5109" s="11">
        <v>45</v>
      </c>
      <c r="BE5109" s="11">
        <v>55</v>
      </c>
      <c r="BF5109" s="11">
        <v>35</v>
      </c>
      <c r="BG5109" s="11">
        <v>145</v>
      </c>
      <c r="BH5109" s="11">
        <v>17</v>
      </c>
      <c r="BI5109" s="11">
        <v>2</v>
      </c>
      <c r="BK5109" s="11">
        <v>25</v>
      </c>
      <c r="BL5109" s="11">
        <v>69</v>
      </c>
      <c r="BM5109" s="11">
        <v>12</v>
      </c>
      <c r="BN5109" s="11">
        <v>106</v>
      </c>
      <c r="BO5109" s="11">
        <v>60</v>
      </c>
      <c r="BP5109" s="11">
        <v>4</v>
      </c>
      <c r="BQ5109" s="11">
        <v>48</v>
      </c>
      <c r="BR5109" s="11">
        <v>96</v>
      </c>
      <c r="BS5109" s="11">
        <v>20</v>
      </c>
      <c r="BT5109" s="11">
        <v>47</v>
      </c>
      <c r="BU5109" s="11">
        <v>53</v>
      </c>
      <c r="BV5109" s="11">
        <v>13</v>
      </c>
      <c r="BW5109" s="11">
        <v>37</v>
      </c>
      <c r="BX5109" s="11">
        <v>8</v>
      </c>
      <c r="BY5109" s="11">
        <v>3</v>
      </c>
      <c r="BZ5109" s="11">
        <v>4</v>
      </c>
      <c r="CA5109" s="11">
        <v>9</v>
      </c>
      <c r="CB5109" s="11">
        <v>48</v>
      </c>
      <c r="CC5109" s="11">
        <v>57</v>
      </c>
      <c r="CD5109" s="11">
        <v>32</v>
      </c>
      <c r="CE5109" s="11">
        <v>1232</v>
      </c>
      <c r="CF5109" s="11">
        <v>467</v>
      </c>
      <c r="CG5109" s="11">
        <v>525</v>
      </c>
      <c r="CH5109" s="11">
        <v>68</v>
      </c>
      <c r="CI5109" s="11">
        <v>48</v>
      </c>
      <c r="CJ5109" s="11">
        <v>23</v>
      </c>
      <c r="CK5109" s="11">
        <v>33</v>
      </c>
      <c r="CL5109" s="11">
        <v>14</v>
      </c>
      <c r="CM5109" s="11">
        <v>23</v>
      </c>
      <c r="CN5109" s="11">
        <v>36</v>
      </c>
      <c r="CO5109" s="11">
        <v>56</v>
      </c>
      <c r="CP5109" s="11">
        <v>121</v>
      </c>
      <c r="CQ5109" s="11">
        <v>3</v>
      </c>
      <c r="CS5109" s="11">
        <v>2</v>
      </c>
    </row>
    <row r="5110" spans="1:97">
      <c r="A5110" s="2" t="s">
        <v>6401</v>
      </c>
      <c r="B5110" s="2" t="s">
        <v>8550</v>
      </c>
      <c r="C5110" s="2" t="s">
        <v>8551</v>
      </c>
      <c r="D5110" s="2" t="s">
        <v>8552</v>
      </c>
      <c r="E5110" s="2" t="s">
        <v>8551</v>
      </c>
      <c r="F5110" s="2" t="s">
        <v>5719</v>
      </c>
      <c r="G5110" s="2" t="s">
        <v>11517</v>
      </c>
      <c r="H5110" s="13">
        <f>SUM(I5110:CS5110)</f>
        <v>12</v>
      </c>
      <c r="J5110" s="11">
        <v>5</v>
      </c>
      <c r="K5110" s="11">
        <v>1</v>
      </c>
      <c r="AU5110" s="11">
        <v>1</v>
      </c>
      <c r="AX5110" s="11">
        <v>2</v>
      </c>
      <c r="AZ5110" s="11">
        <v>1</v>
      </c>
      <c r="BG5110" s="11">
        <v>1</v>
      </c>
      <c r="CE5110" s="11">
        <v>1</v>
      </c>
    </row>
    <row r="5111" spans="1:97">
      <c r="A5111" s="2" t="s">
        <v>6401</v>
      </c>
      <c r="B5111" s="2" t="s">
        <v>8124</v>
      </c>
      <c r="C5111" s="2" t="s">
        <v>8125</v>
      </c>
      <c r="D5111" s="2" t="s">
        <v>11523</v>
      </c>
      <c r="E5111" s="2" t="s">
        <v>11524</v>
      </c>
      <c r="F5111" s="2" t="s">
        <v>5727</v>
      </c>
      <c r="G5111" s="2" t="s">
        <v>11525</v>
      </c>
      <c r="H5111" s="13">
        <f>SUM(I5111:CS5111)</f>
        <v>29</v>
      </c>
      <c r="I5111" s="16">
        <v>2</v>
      </c>
      <c r="Z5111" s="11">
        <v>1</v>
      </c>
      <c r="AK5111" s="11">
        <v>1</v>
      </c>
      <c r="AO5111" s="11">
        <v>1</v>
      </c>
      <c r="AU5111" s="11">
        <v>2</v>
      </c>
      <c r="AW5111" s="11">
        <v>2</v>
      </c>
      <c r="AX5111" s="11">
        <v>4</v>
      </c>
      <c r="AZ5111" s="11">
        <v>2</v>
      </c>
      <c r="BA5111" s="11">
        <v>1</v>
      </c>
      <c r="BG5111" s="11">
        <v>1</v>
      </c>
      <c r="BR5111" s="11">
        <v>1</v>
      </c>
      <c r="BS5111" s="11">
        <v>1</v>
      </c>
      <c r="CE5111" s="11">
        <v>4</v>
      </c>
      <c r="CF5111" s="11">
        <v>6</v>
      </c>
    </row>
    <row r="5112" spans="1:97">
      <c r="A5112" s="2" t="s">
        <v>6401</v>
      </c>
      <c r="B5112" s="2" t="s">
        <v>8124</v>
      </c>
      <c r="C5112" s="2" t="s">
        <v>8125</v>
      </c>
      <c r="D5112" s="2" t="s">
        <v>11523</v>
      </c>
      <c r="E5112" s="2" t="s">
        <v>11524</v>
      </c>
      <c r="F5112" s="2" t="s">
        <v>5737</v>
      </c>
      <c r="G5112" s="2" t="s">
        <v>11531</v>
      </c>
      <c r="H5112" s="13">
        <f>SUM(I5112:CS5112)</f>
        <v>76</v>
      </c>
      <c r="I5112" s="16">
        <v>6</v>
      </c>
      <c r="AD5112" s="11">
        <v>13</v>
      </c>
      <c r="AF5112" s="11">
        <v>7</v>
      </c>
      <c r="AG5112" s="11">
        <v>22</v>
      </c>
      <c r="AJ5112" s="11">
        <v>9</v>
      </c>
      <c r="AN5112" s="11">
        <v>2</v>
      </c>
      <c r="AO5112" s="11">
        <v>1</v>
      </c>
      <c r="AP5112" s="11">
        <v>12</v>
      </c>
      <c r="AU5112" s="11">
        <v>1</v>
      </c>
      <c r="AV5112" s="11">
        <v>1</v>
      </c>
      <c r="AY5112" s="11">
        <v>1</v>
      </c>
      <c r="AZ5112" s="11">
        <v>1</v>
      </c>
    </row>
    <row r="5113" spans="1:97">
      <c r="A5113" s="2" t="s">
        <v>6401</v>
      </c>
      <c r="B5113" s="2" t="s">
        <v>8124</v>
      </c>
      <c r="C5113" s="2" t="s">
        <v>8125</v>
      </c>
      <c r="D5113" s="2" t="s">
        <v>11523</v>
      </c>
      <c r="E5113" s="2" t="s">
        <v>11524</v>
      </c>
      <c r="F5113" s="2" t="s">
        <v>5739</v>
      </c>
      <c r="G5113" s="2" t="s">
        <v>11533</v>
      </c>
      <c r="H5113" s="13">
        <f>SUM(I5113:CS5113)</f>
        <v>11</v>
      </c>
      <c r="I5113" s="16">
        <v>1</v>
      </c>
      <c r="AG5113" s="11">
        <v>4</v>
      </c>
      <c r="AU5113" s="11">
        <v>1</v>
      </c>
      <c r="AW5113" s="11">
        <v>1</v>
      </c>
      <c r="AZ5113" s="11">
        <v>1</v>
      </c>
      <c r="CC5113" s="11">
        <v>1</v>
      </c>
      <c r="CO5113" s="11">
        <v>2</v>
      </c>
    </row>
    <row r="5114" spans="1:97">
      <c r="A5114" s="2" t="s">
        <v>6401</v>
      </c>
      <c r="B5114" s="2" t="s">
        <v>8124</v>
      </c>
      <c r="C5114" s="2" t="s">
        <v>8125</v>
      </c>
      <c r="D5114" s="2" t="s">
        <v>11523</v>
      </c>
      <c r="E5114" s="2" t="s">
        <v>11524</v>
      </c>
      <c r="F5114" s="2" t="s">
        <v>5740</v>
      </c>
      <c r="G5114" s="2" t="s">
        <v>11534</v>
      </c>
      <c r="H5114" s="13">
        <f>SUM(I5114:CS5114)</f>
        <v>18</v>
      </c>
      <c r="J5114" s="11">
        <v>6</v>
      </c>
      <c r="R5114" s="11">
        <v>2</v>
      </c>
      <c r="AG5114" s="11">
        <v>2</v>
      </c>
      <c r="AS5114" s="11">
        <v>1</v>
      </c>
      <c r="AX5114" s="11">
        <v>3</v>
      </c>
      <c r="AY5114" s="11">
        <v>1</v>
      </c>
      <c r="AZ5114" s="11">
        <v>2</v>
      </c>
      <c r="CC5114" s="11">
        <v>1</v>
      </c>
    </row>
    <row r="5115" spans="1:97">
      <c r="A5115" s="2" t="s">
        <v>6401</v>
      </c>
      <c r="B5115" s="2" t="s">
        <v>8124</v>
      </c>
      <c r="C5115" s="2" t="s">
        <v>8125</v>
      </c>
      <c r="D5115" s="2" t="s">
        <v>11523</v>
      </c>
      <c r="E5115" s="2" t="s">
        <v>11524</v>
      </c>
      <c r="F5115" s="2" t="s">
        <v>5741</v>
      </c>
      <c r="G5115" s="2" t="s">
        <v>11535</v>
      </c>
      <c r="H5115" s="13">
        <f>SUM(I5115:CS5115)</f>
        <v>21</v>
      </c>
      <c r="I5115" s="16">
        <v>3</v>
      </c>
      <c r="J5115" s="11">
        <v>11</v>
      </c>
      <c r="AG5115" s="11">
        <v>1</v>
      </c>
      <c r="AU5115" s="11">
        <v>1</v>
      </c>
      <c r="AZ5115" s="11">
        <v>1</v>
      </c>
      <c r="BT5115" s="11">
        <v>1</v>
      </c>
      <c r="CE5115" s="11">
        <v>1</v>
      </c>
      <c r="CF5115" s="11">
        <v>2</v>
      </c>
    </row>
    <row r="5116" spans="1:97">
      <c r="A5116" s="2" t="s">
        <v>6401</v>
      </c>
      <c r="B5116" s="2" t="s">
        <v>8124</v>
      </c>
      <c r="C5116" s="2" t="s">
        <v>8125</v>
      </c>
      <c r="D5116" s="2" t="s">
        <v>11523</v>
      </c>
      <c r="E5116" s="2" t="s">
        <v>11524</v>
      </c>
      <c r="F5116" s="2" t="s">
        <v>5742</v>
      </c>
      <c r="G5116" s="2" t="s">
        <v>11536</v>
      </c>
      <c r="H5116" s="13">
        <f>SUM(I5116:CS5116)</f>
        <v>3</v>
      </c>
      <c r="R5116" s="11">
        <v>1</v>
      </c>
      <c r="AZ5116" s="11">
        <v>1</v>
      </c>
      <c r="BR5116" s="11">
        <v>1</v>
      </c>
    </row>
    <row r="5117" spans="1:97">
      <c r="A5117" s="2" t="s">
        <v>6401</v>
      </c>
      <c r="B5117" s="2" t="s">
        <v>8124</v>
      </c>
      <c r="C5117" s="2" t="s">
        <v>8125</v>
      </c>
      <c r="D5117" s="2" t="s">
        <v>11523</v>
      </c>
      <c r="E5117" s="2" t="s">
        <v>11524</v>
      </c>
      <c r="F5117" s="2" t="s">
        <v>5743</v>
      </c>
      <c r="G5117" s="2" t="s">
        <v>11537</v>
      </c>
      <c r="H5117" s="13">
        <f>SUM(I5117:CS5117)</f>
        <v>47</v>
      </c>
      <c r="I5117" s="16">
        <v>1</v>
      </c>
      <c r="J5117" s="11">
        <v>18</v>
      </c>
      <c r="R5117" s="11">
        <v>1</v>
      </c>
      <c r="AF5117" s="11">
        <v>1</v>
      </c>
      <c r="AG5117" s="11">
        <v>6</v>
      </c>
      <c r="AJ5117" s="11">
        <v>1</v>
      </c>
      <c r="AM5117" s="11">
        <v>1</v>
      </c>
      <c r="AW5117" s="11">
        <v>1</v>
      </c>
      <c r="AX5117" s="11">
        <v>1</v>
      </c>
      <c r="AY5117" s="11">
        <v>1</v>
      </c>
      <c r="AZ5117" s="11">
        <v>2</v>
      </c>
      <c r="BG5117" s="11">
        <v>1</v>
      </c>
      <c r="CC5117" s="11">
        <v>1</v>
      </c>
      <c r="CE5117" s="11">
        <v>2</v>
      </c>
      <c r="CF5117" s="11">
        <v>7</v>
      </c>
      <c r="CG5117" s="11">
        <v>2</v>
      </c>
    </row>
    <row r="5118" spans="1:97">
      <c r="A5118" s="2" t="s">
        <v>6401</v>
      </c>
      <c r="B5118" s="2" t="s">
        <v>8124</v>
      </c>
      <c r="C5118" s="2" t="s">
        <v>8125</v>
      </c>
      <c r="D5118" s="2" t="s">
        <v>11523</v>
      </c>
      <c r="E5118" s="2" t="s">
        <v>11524</v>
      </c>
      <c r="F5118" s="2" t="s">
        <v>5747</v>
      </c>
      <c r="G5118" s="2" t="s">
        <v>11541</v>
      </c>
      <c r="H5118" s="13">
        <f>SUM(I5118:CS5118)</f>
        <v>4</v>
      </c>
      <c r="I5118" s="16">
        <v>2</v>
      </c>
      <c r="AW5118" s="11">
        <v>1</v>
      </c>
      <c r="AZ5118" s="11">
        <v>1</v>
      </c>
    </row>
    <row r="5119" spans="1:97">
      <c r="A5119" s="2" t="s">
        <v>6401</v>
      </c>
      <c r="B5119" s="2" t="s">
        <v>8124</v>
      </c>
      <c r="C5119" s="2" t="s">
        <v>8125</v>
      </c>
      <c r="D5119" s="2" t="s">
        <v>11523</v>
      </c>
      <c r="E5119" s="2" t="s">
        <v>11524</v>
      </c>
      <c r="F5119" s="2" t="s">
        <v>5755</v>
      </c>
      <c r="G5119" s="2" t="s">
        <v>11548</v>
      </c>
      <c r="H5119" s="13">
        <f>SUM(I5119:CS5119)</f>
        <v>16</v>
      </c>
      <c r="I5119" s="16">
        <v>2</v>
      </c>
      <c r="J5119" s="11">
        <v>6</v>
      </c>
      <c r="AW5119" s="11">
        <v>1</v>
      </c>
      <c r="AX5119" s="11">
        <v>2</v>
      </c>
      <c r="AZ5119" s="11">
        <v>1</v>
      </c>
      <c r="CC5119" s="11">
        <v>1</v>
      </c>
      <c r="CE5119" s="11">
        <v>1</v>
      </c>
      <c r="CN5119" s="11">
        <v>1</v>
      </c>
      <c r="CP5119" s="11">
        <v>1</v>
      </c>
    </row>
    <row r="5120" spans="1:97">
      <c r="A5120" s="2" t="s">
        <v>6401</v>
      </c>
      <c r="B5120" s="2" t="s">
        <v>8124</v>
      </c>
      <c r="C5120" s="2" t="s">
        <v>8125</v>
      </c>
      <c r="D5120" s="2" t="s">
        <v>11523</v>
      </c>
      <c r="E5120" s="2" t="s">
        <v>11524</v>
      </c>
      <c r="F5120" s="2" t="s">
        <v>5757</v>
      </c>
      <c r="G5120" s="2" t="s">
        <v>11550</v>
      </c>
      <c r="H5120" s="13">
        <f>SUM(I5120:CS5120)</f>
        <v>23</v>
      </c>
      <c r="J5120" s="11">
        <v>10</v>
      </c>
      <c r="AM5120" s="11">
        <v>3</v>
      </c>
      <c r="AO5120" s="11">
        <v>1</v>
      </c>
      <c r="AU5120" s="11">
        <v>1</v>
      </c>
      <c r="AW5120" s="11">
        <v>1</v>
      </c>
      <c r="AZ5120" s="11">
        <v>1</v>
      </c>
      <c r="BA5120" s="11">
        <v>5</v>
      </c>
      <c r="CE5120" s="11">
        <v>1</v>
      </c>
    </row>
    <row r="5121" spans="1:96">
      <c r="A5121" s="2" t="s">
        <v>6401</v>
      </c>
      <c r="B5121" s="2" t="s">
        <v>8124</v>
      </c>
      <c r="C5121" s="2" t="s">
        <v>8125</v>
      </c>
      <c r="D5121" s="2" t="s">
        <v>11523</v>
      </c>
      <c r="E5121" s="2" t="s">
        <v>11524</v>
      </c>
      <c r="F5121" s="2" t="s">
        <v>5758</v>
      </c>
      <c r="G5121" s="2" t="s">
        <v>11551</v>
      </c>
      <c r="H5121" s="13">
        <f>SUM(I5121:CS5121)</f>
        <v>159</v>
      </c>
      <c r="I5121" s="16">
        <v>18</v>
      </c>
      <c r="J5121" s="11">
        <v>37</v>
      </c>
      <c r="R5121" s="11">
        <v>3</v>
      </c>
      <c r="U5121" s="11">
        <v>1</v>
      </c>
      <c r="X5121" s="11">
        <v>1</v>
      </c>
      <c r="AE5121" s="11">
        <v>1</v>
      </c>
      <c r="AF5121" s="11">
        <v>1</v>
      </c>
      <c r="AG5121" s="11">
        <v>16</v>
      </c>
      <c r="AJ5121" s="11">
        <v>2</v>
      </c>
      <c r="AK5121" s="11">
        <v>2</v>
      </c>
      <c r="AM5121" s="11">
        <v>3</v>
      </c>
      <c r="AO5121" s="11">
        <v>1</v>
      </c>
      <c r="AR5121" s="11">
        <v>1</v>
      </c>
      <c r="AS5121" s="11">
        <v>3</v>
      </c>
      <c r="AU5121" s="11">
        <v>12</v>
      </c>
      <c r="AV5121" s="11">
        <v>2</v>
      </c>
      <c r="AW5121" s="11">
        <v>4</v>
      </c>
      <c r="AX5121" s="11">
        <v>5</v>
      </c>
      <c r="AY5121" s="11">
        <v>3</v>
      </c>
      <c r="AZ5121" s="11">
        <v>11</v>
      </c>
      <c r="BA5121" s="11">
        <v>3</v>
      </c>
      <c r="BD5121" s="11">
        <v>1</v>
      </c>
      <c r="BE5121" s="11">
        <v>3</v>
      </c>
      <c r="BG5121" s="11">
        <v>3</v>
      </c>
      <c r="BR5121" s="11">
        <v>1</v>
      </c>
      <c r="BT5121" s="11">
        <v>1</v>
      </c>
      <c r="CE5121" s="11">
        <v>5</v>
      </c>
      <c r="CF5121" s="11">
        <v>10</v>
      </c>
      <c r="CG5121" s="11">
        <v>1</v>
      </c>
      <c r="CN5121" s="11">
        <v>1</v>
      </c>
      <c r="CO5121" s="11">
        <v>1</v>
      </c>
      <c r="CP5121" s="11">
        <v>1</v>
      </c>
      <c r="CR5121" s="11">
        <v>1</v>
      </c>
    </row>
    <row r="5122" spans="1:96">
      <c r="A5122" s="2" t="s">
        <v>6401</v>
      </c>
      <c r="B5122" s="2" t="s">
        <v>8124</v>
      </c>
      <c r="C5122" s="2" t="s">
        <v>8125</v>
      </c>
      <c r="D5122" s="2" t="s">
        <v>11523</v>
      </c>
      <c r="E5122" s="2" t="s">
        <v>11524</v>
      </c>
      <c r="F5122" s="2" t="s">
        <v>5765</v>
      </c>
      <c r="G5122" s="2" t="s">
        <v>11556</v>
      </c>
      <c r="H5122" s="13">
        <f>SUM(I5122:CS5122)</f>
        <v>29</v>
      </c>
      <c r="I5122" s="16">
        <v>3</v>
      </c>
      <c r="J5122" s="11">
        <v>11</v>
      </c>
      <c r="K5122" s="11">
        <v>2</v>
      </c>
      <c r="AG5122" s="11">
        <v>3</v>
      </c>
      <c r="AW5122" s="11">
        <v>2</v>
      </c>
      <c r="AX5122" s="11">
        <v>2</v>
      </c>
      <c r="AZ5122" s="11">
        <v>3</v>
      </c>
      <c r="CE5122" s="11">
        <v>1</v>
      </c>
      <c r="CF5122" s="11">
        <v>2</v>
      </c>
    </row>
    <row r="5123" spans="1:96">
      <c r="A5123" s="2" t="s">
        <v>6401</v>
      </c>
      <c r="B5123" s="2" t="s">
        <v>8124</v>
      </c>
      <c r="C5123" s="2" t="s">
        <v>8125</v>
      </c>
      <c r="D5123" s="2" t="s">
        <v>11523</v>
      </c>
      <c r="E5123" s="2" t="s">
        <v>11524</v>
      </c>
      <c r="F5123" s="2" t="s">
        <v>5768</v>
      </c>
      <c r="G5123" s="2" t="s">
        <v>11559</v>
      </c>
      <c r="H5123" s="13">
        <f>SUM(I5123:CS5123)</f>
        <v>65</v>
      </c>
      <c r="I5123" s="16">
        <v>3</v>
      </c>
      <c r="J5123" s="11">
        <v>20</v>
      </c>
      <c r="V5123" s="11">
        <v>1</v>
      </c>
      <c r="X5123" s="11">
        <v>17</v>
      </c>
      <c r="AG5123" s="11">
        <v>4</v>
      </c>
      <c r="AH5123" s="11">
        <v>1</v>
      </c>
      <c r="AM5123" s="11">
        <v>1</v>
      </c>
      <c r="AP5123" s="11">
        <v>1</v>
      </c>
      <c r="AU5123" s="11">
        <v>1</v>
      </c>
      <c r="AY5123" s="11">
        <v>1</v>
      </c>
      <c r="AZ5123" s="11">
        <v>1</v>
      </c>
      <c r="BR5123" s="11">
        <v>2</v>
      </c>
      <c r="CC5123" s="11">
        <v>1</v>
      </c>
      <c r="CE5123" s="11">
        <v>2</v>
      </c>
      <c r="CF5123" s="11">
        <v>7</v>
      </c>
      <c r="CH5123" s="11">
        <v>1</v>
      </c>
      <c r="CR5123" s="11">
        <v>1</v>
      </c>
    </row>
    <row r="5124" spans="1:96">
      <c r="A5124" s="2" t="s">
        <v>6401</v>
      </c>
      <c r="B5124" s="2" t="s">
        <v>8124</v>
      </c>
      <c r="C5124" s="2" t="s">
        <v>8125</v>
      </c>
      <c r="D5124" s="2" t="s">
        <v>11523</v>
      </c>
      <c r="E5124" s="2" t="s">
        <v>11524</v>
      </c>
      <c r="F5124" s="2" t="s">
        <v>5769</v>
      </c>
      <c r="G5124" s="2" t="s">
        <v>11560</v>
      </c>
      <c r="H5124" s="13">
        <f>SUM(I5124:CS5124)</f>
        <v>61</v>
      </c>
      <c r="I5124" s="16">
        <v>6</v>
      </c>
      <c r="J5124" s="11">
        <v>18</v>
      </c>
      <c r="K5124" s="11">
        <v>1</v>
      </c>
      <c r="X5124" s="11">
        <v>3</v>
      </c>
      <c r="AG5124" s="11">
        <v>1</v>
      </c>
      <c r="AO5124" s="11">
        <v>2</v>
      </c>
      <c r="AU5124" s="11">
        <v>3</v>
      </c>
      <c r="AW5124" s="11">
        <v>4</v>
      </c>
      <c r="AX5124" s="11">
        <v>1</v>
      </c>
      <c r="AY5124" s="11">
        <v>1</v>
      </c>
      <c r="AZ5124" s="11">
        <v>2</v>
      </c>
      <c r="BE5124" s="11">
        <v>5</v>
      </c>
      <c r="BG5124" s="11">
        <v>2</v>
      </c>
      <c r="BL5124" s="11">
        <v>1</v>
      </c>
      <c r="CC5124" s="11">
        <v>1</v>
      </c>
      <c r="CD5124" s="11">
        <v>1</v>
      </c>
      <c r="CE5124" s="11">
        <v>2</v>
      </c>
      <c r="CF5124" s="11">
        <v>3</v>
      </c>
      <c r="CG5124" s="11">
        <v>3</v>
      </c>
      <c r="CN5124" s="11">
        <v>1</v>
      </c>
    </row>
    <row r="5125" spans="1:96">
      <c r="A5125" s="2" t="s">
        <v>6401</v>
      </c>
      <c r="B5125" s="2" t="s">
        <v>8124</v>
      </c>
      <c r="C5125" s="2" t="s">
        <v>8125</v>
      </c>
      <c r="D5125" s="2" t="s">
        <v>11523</v>
      </c>
      <c r="E5125" s="2" t="s">
        <v>11524</v>
      </c>
      <c r="F5125" s="2" t="s">
        <v>5770</v>
      </c>
      <c r="G5125" s="2" t="s">
        <v>8644</v>
      </c>
      <c r="H5125" s="13">
        <f>SUM(I5125:CS5125)</f>
        <v>6</v>
      </c>
      <c r="J5125" s="11">
        <v>1</v>
      </c>
      <c r="AW5125" s="11">
        <v>1</v>
      </c>
      <c r="AZ5125" s="11">
        <v>1</v>
      </c>
      <c r="BR5125" s="11">
        <v>3</v>
      </c>
    </row>
    <row r="5126" spans="1:96">
      <c r="A5126" s="2" t="s">
        <v>6401</v>
      </c>
      <c r="B5126" s="2" t="s">
        <v>8124</v>
      </c>
      <c r="C5126" s="2" t="s">
        <v>8125</v>
      </c>
      <c r="D5126" s="2" t="s">
        <v>11523</v>
      </c>
      <c r="E5126" s="2" t="s">
        <v>11524</v>
      </c>
      <c r="F5126" s="2" t="s">
        <v>5775</v>
      </c>
      <c r="G5126" s="2" t="s">
        <v>11564</v>
      </c>
      <c r="H5126" s="13">
        <f>SUM(I5126:CS5126)</f>
        <v>7</v>
      </c>
      <c r="AE5126" s="11">
        <v>1</v>
      </c>
      <c r="AI5126" s="11">
        <v>1</v>
      </c>
      <c r="AK5126" s="11">
        <v>1</v>
      </c>
      <c r="AO5126" s="11">
        <v>1</v>
      </c>
      <c r="AX5126" s="11">
        <v>1</v>
      </c>
      <c r="AY5126" s="11">
        <v>1</v>
      </c>
      <c r="CE5126" s="11">
        <v>1</v>
      </c>
    </row>
    <row r="5127" spans="1:96">
      <c r="A5127" s="2" t="s">
        <v>6401</v>
      </c>
      <c r="B5127" s="2" t="s">
        <v>8124</v>
      </c>
      <c r="C5127" s="2" t="s">
        <v>8125</v>
      </c>
      <c r="D5127" s="2" t="s">
        <v>11523</v>
      </c>
      <c r="E5127" s="2" t="s">
        <v>11524</v>
      </c>
      <c r="F5127" s="2" t="s">
        <v>5781</v>
      </c>
      <c r="G5127" s="2" t="s">
        <v>11362</v>
      </c>
      <c r="H5127" s="13">
        <f>SUM(I5127:CS5127)</f>
        <v>10</v>
      </c>
      <c r="J5127" s="11">
        <v>5</v>
      </c>
      <c r="AM5127" s="11">
        <v>1</v>
      </c>
      <c r="AZ5127" s="11">
        <v>1</v>
      </c>
      <c r="BT5127" s="11">
        <v>1</v>
      </c>
      <c r="CF5127" s="11">
        <v>2</v>
      </c>
    </row>
    <row r="5128" spans="1:96">
      <c r="A5128" s="2" t="s">
        <v>6401</v>
      </c>
      <c r="B5128" s="2" t="s">
        <v>8124</v>
      </c>
      <c r="C5128" s="2" t="s">
        <v>8125</v>
      </c>
      <c r="D5128" s="2" t="s">
        <v>11523</v>
      </c>
      <c r="E5128" s="2" t="s">
        <v>11524</v>
      </c>
      <c r="F5128" s="2" t="s">
        <v>5791</v>
      </c>
      <c r="G5128" s="2" t="s">
        <v>11574</v>
      </c>
      <c r="H5128" s="13">
        <f>SUM(I5128:CS5128)</f>
        <v>573</v>
      </c>
      <c r="I5128" s="16">
        <v>29</v>
      </c>
      <c r="J5128" s="11">
        <v>55</v>
      </c>
      <c r="K5128" s="11">
        <v>1</v>
      </c>
      <c r="R5128" s="11">
        <v>14</v>
      </c>
      <c r="U5128" s="11">
        <v>2</v>
      </c>
      <c r="V5128" s="11">
        <v>3</v>
      </c>
      <c r="W5128" s="11">
        <v>13</v>
      </c>
      <c r="X5128" s="11">
        <v>3</v>
      </c>
      <c r="AB5128" s="11">
        <v>1</v>
      </c>
      <c r="AC5128" s="11">
        <v>4</v>
      </c>
      <c r="AE5128" s="11">
        <v>7</v>
      </c>
      <c r="AF5128" s="11">
        <v>6</v>
      </c>
      <c r="AG5128" s="11">
        <v>52</v>
      </c>
      <c r="AI5128" s="11">
        <v>4</v>
      </c>
      <c r="AJ5128" s="11">
        <v>27</v>
      </c>
      <c r="AL5128" s="11">
        <v>1</v>
      </c>
      <c r="AM5128" s="11">
        <v>1</v>
      </c>
      <c r="AN5128" s="11">
        <v>2</v>
      </c>
      <c r="AO5128" s="11">
        <v>11</v>
      </c>
      <c r="AP5128" s="11">
        <v>1</v>
      </c>
      <c r="AR5128" s="11">
        <v>3</v>
      </c>
      <c r="AS5128" s="11">
        <v>5</v>
      </c>
      <c r="AT5128" s="11">
        <v>1</v>
      </c>
      <c r="AU5128" s="11">
        <v>14</v>
      </c>
      <c r="AV5128" s="11">
        <v>19</v>
      </c>
      <c r="AW5128" s="11">
        <v>9</v>
      </c>
      <c r="AX5128" s="11">
        <v>22</v>
      </c>
      <c r="AY5128" s="11">
        <v>13</v>
      </c>
      <c r="AZ5128" s="11">
        <v>47</v>
      </c>
      <c r="BA5128" s="11">
        <v>20</v>
      </c>
      <c r="BD5128" s="11">
        <v>3</v>
      </c>
      <c r="BE5128" s="11">
        <v>8</v>
      </c>
      <c r="BF5128" s="11">
        <v>1</v>
      </c>
      <c r="BG5128" s="11">
        <v>16</v>
      </c>
      <c r="BH5128" s="11">
        <v>1</v>
      </c>
      <c r="BK5128" s="11">
        <v>1</v>
      </c>
      <c r="BL5128" s="11">
        <v>1</v>
      </c>
      <c r="BN5128" s="11">
        <v>5</v>
      </c>
      <c r="BO5128" s="11">
        <v>7</v>
      </c>
      <c r="BQ5128" s="11">
        <v>1</v>
      </c>
      <c r="BR5128" s="11">
        <v>7</v>
      </c>
      <c r="BS5128" s="11">
        <v>2</v>
      </c>
      <c r="BT5128" s="11">
        <v>1</v>
      </c>
      <c r="BV5128" s="11">
        <v>3</v>
      </c>
      <c r="BW5128" s="11">
        <v>2</v>
      </c>
      <c r="BX5128" s="11">
        <v>2</v>
      </c>
      <c r="CA5128" s="11">
        <v>1</v>
      </c>
      <c r="CB5128" s="11">
        <v>5</v>
      </c>
      <c r="CC5128" s="11">
        <v>6</v>
      </c>
      <c r="CE5128" s="11">
        <v>14</v>
      </c>
      <c r="CF5128" s="11">
        <v>54</v>
      </c>
      <c r="CG5128" s="11">
        <v>22</v>
      </c>
      <c r="CH5128" s="11">
        <v>1</v>
      </c>
      <c r="CI5128" s="11">
        <v>2</v>
      </c>
      <c r="CN5128" s="11">
        <v>4</v>
      </c>
      <c r="CO5128" s="11">
        <v>4</v>
      </c>
      <c r="CP5128" s="11">
        <v>7</v>
      </c>
      <c r="CQ5128" s="11">
        <v>2</v>
      </c>
    </row>
    <row r="5129" spans="1:96">
      <c r="A5129" s="2" t="s">
        <v>6401</v>
      </c>
      <c r="B5129" s="2" t="s">
        <v>8124</v>
      </c>
      <c r="C5129" s="2" t="s">
        <v>8125</v>
      </c>
      <c r="D5129" s="2" t="s">
        <v>11523</v>
      </c>
      <c r="E5129" s="2" t="s">
        <v>11524</v>
      </c>
      <c r="F5129" s="2" t="s">
        <v>5792</v>
      </c>
      <c r="G5129" s="2" t="s">
        <v>11575</v>
      </c>
      <c r="H5129" s="13">
        <f>SUM(I5129:CS5129)</f>
        <v>31</v>
      </c>
      <c r="I5129" s="16">
        <v>3</v>
      </c>
      <c r="J5129" s="11">
        <v>6</v>
      </c>
      <c r="R5129" s="11">
        <v>1</v>
      </c>
      <c r="AC5129" s="11">
        <v>4</v>
      </c>
      <c r="AG5129" s="11">
        <v>1</v>
      </c>
      <c r="AH5129" s="11">
        <v>1</v>
      </c>
      <c r="AI5129" s="11">
        <v>6</v>
      </c>
      <c r="AO5129" s="11">
        <v>1</v>
      </c>
      <c r="BA5129" s="11">
        <v>3</v>
      </c>
      <c r="BD5129" s="11">
        <v>1</v>
      </c>
      <c r="CE5129" s="11">
        <v>2</v>
      </c>
      <c r="CH5129" s="11">
        <v>1</v>
      </c>
      <c r="CI5129" s="11">
        <v>1</v>
      </c>
    </row>
    <row r="5130" spans="1:96">
      <c r="A5130" s="2" t="s">
        <v>6401</v>
      </c>
      <c r="B5130" s="2" t="s">
        <v>8124</v>
      </c>
      <c r="C5130" s="2" t="s">
        <v>8125</v>
      </c>
      <c r="D5130" s="2" t="s">
        <v>11523</v>
      </c>
      <c r="E5130" s="2" t="s">
        <v>11524</v>
      </c>
      <c r="F5130" s="2" t="s">
        <v>5794</v>
      </c>
      <c r="G5130" s="2" t="s">
        <v>11524</v>
      </c>
      <c r="H5130" s="13">
        <f>SUM(I5130:CS5130)</f>
        <v>1364</v>
      </c>
      <c r="I5130" s="16">
        <v>58</v>
      </c>
      <c r="J5130" s="11">
        <v>30</v>
      </c>
      <c r="K5130" s="11">
        <v>14</v>
      </c>
      <c r="R5130" s="11">
        <v>69</v>
      </c>
      <c r="U5130" s="11">
        <v>105</v>
      </c>
      <c r="V5130" s="11">
        <v>1</v>
      </c>
      <c r="X5130" s="11">
        <v>4</v>
      </c>
      <c r="Y5130" s="11">
        <v>2</v>
      </c>
      <c r="AC5130" s="11">
        <v>1</v>
      </c>
      <c r="AE5130" s="11">
        <v>74</v>
      </c>
      <c r="AF5130" s="11">
        <v>4</v>
      </c>
      <c r="AG5130" s="11">
        <v>79</v>
      </c>
      <c r="AH5130" s="11">
        <v>2</v>
      </c>
      <c r="AI5130" s="11">
        <v>28</v>
      </c>
      <c r="AJ5130" s="11">
        <v>9</v>
      </c>
      <c r="AK5130" s="11">
        <v>23</v>
      </c>
      <c r="AM5130" s="11">
        <v>7</v>
      </c>
      <c r="AN5130" s="11">
        <v>14</v>
      </c>
      <c r="AO5130" s="11">
        <v>6</v>
      </c>
      <c r="AP5130" s="11">
        <v>15</v>
      </c>
      <c r="AQ5130" s="11">
        <v>3</v>
      </c>
      <c r="AS5130" s="11">
        <v>2</v>
      </c>
      <c r="AU5130" s="11">
        <v>40</v>
      </c>
      <c r="AV5130" s="11">
        <v>4</v>
      </c>
      <c r="AW5130" s="11">
        <v>36</v>
      </c>
      <c r="AX5130" s="11">
        <v>12</v>
      </c>
      <c r="AY5130" s="11">
        <v>33</v>
      </c>
      <c r="AZ5130" s="11">
        <v>120</v>
      </c>
      <c r="BA5130" s="11">
        <v>44</v>
      </c>
      <c r="BD5130" s="11">
        <v>8</v>
      </c>
      <c r="BE5130" s="11">
        <v>15</v>
      </c>
      <c r="BF5130" s="11">
        <v>3</v>
      </c>
      <c r="BG5130" s="11">
        <v>26</v>
      </c>
      <c r="BK5130" s="11">
        <v>4</v>
      </c>
      <c r="BL5130" s="11">
        <v>9</v>
      </c>
      <c r="BN5130" s="11">
        <v>17</v>
      </c>
      <c r="BO5130" s="11">
        <v>5</v>
      </c>
      <c r="BQ5130" s="11">
        <v>10</v>
      </c>
      <c r="BR5130" s="11">
        <v>13</v>
      </c>
      <c r="BS5130" s="11">
        <v>3</v>
      </c>
      <c r="BT5130" s="11">
        <v>4</v>
      </c>
      <c r="BU5130" s="11">
        <v>2</v>
      </c>
      <c r="BW5130" s="11">
        <v>1</v>
      </c>
      <c r="BX5130" s="11">
        <v>5</v>
      </c>
      <c r="BZ5130" s="11">
        <v>1</v>
      </c>
      <c r="CB5130" s="11">
        <v>2</v>
      </c>
      <c r="CC5130" s="11">
        <v>6</v>
      </c>
      <c r="CD5130" s="11">
        <v>4</v>
      </c>
      <c r="CE5130" s="11">
        <v>110</v>
      </c>
      <c r="CF5130" s="11">
        <v>191</v>
      </c>
      <c r="CG5130" s="11">
        <v>45</v>
      </c>
      <c r="CH5130" s="11">
        <v>6</v>
      </c>
      <c r="CI5130" s="11">
        <v>4</v>
      </c>
      <c r="CJ5130" s="11">
        <v>5</v>
      </c>
      <c r="CK5130" s="11">
        <v>2</v>
      </c>
      <c r="CM5130" s="11">
        <v>1</v>
      </c>
      <c r="CN5130" s="11">
        <v>6</v>
      </c>
      <c r="CO5130" s="11">
        <v>4</v>
      </c>
      <c r="CP5130" s="11">
        <v>13</v>
      </c>
    </row>
    <row r="5131" spans="1:96">
      <c r="A5131" s="2" t="s">
        <v>6401</v>
      </c>
      <c r="B5131" s="2" t="s">
        <v>8124</v>
      </c>
      <c r="C5131" s="2" t="s">
        <v>8125</v>
      </c>
      <c r="D5131" s="2" t="s">
        <v>11523</v>
      </c>
      <c r="E5131" s="2" t="s">
        <v>11524</v>
      </c>
      <c r="F5131" s="2" t="s">
        <v>5795</v>
      </c>
      <c r="G5131" s="2" t="s">
        <v>11576</v>
      </c>
      <c r="H5131" s="13">
        <f>SUM(I5131:CS5131)</f>
        <v>7</v>
      </c>
      <c r="I5131" s="16">
        <v>4</v>
      </c>
      <c r="X5131" s="11">
        <v>1</v>
      </c>
      <c r="AU5131" s="11">
        <v>1</v>
      </c>
      <c r="CE5131" s="11">
        <v>1</v>
      </c>
    </row>
    <row r="5132" spans="1:96">
      <c r="A5132" s="2" t="s">
        <v>6401</v>
      </c>
      <c r="B5132" s="2" t="s">
        <v>8124</v>
      </c>
      <c r="C5132" s="2" t="s">
        <v>8125</v>
      </c>
      <c r="D5132" s="2" t="s">
        <v>11523</v>
      </c>
      <c r="E5132" s="2" t="s">
        <v>11524</v>
      </c>
      <c r="F5132" s="2" t="s">
        <v>5798</v>
      </c>
      <c r="G5132" s="2" t="s">
        <v>6847</v>
      </c>
      <c r="H5132" s="13">
        <f>SUM(I5132:CS5132)</f>
        <v>123</v>
      </c>
      <c r="I5132" s="16">
        <v>6</v>
      </c>
      <c r="J5132" s="11">
        <v>24</v>
      </c>
      <c r="P5132" s="11">
        <v>4</v>
      </c>
      <c r="S5132" s="11">
        <v>2</v>
      </c>
      <c r="X5132" s="11">
        <v>1</v>
      </c>
      <c r="AE5132" s="11">
        <v>15</v>
      </c>
      <c r="AG5132" s="11">
        <v>1</v>
      </c>
      <c r="AH5132" s="11">
        <v>1</v>
      </c>
      <c r="AI5132" s="11">
        <v>1</v>
      </c>
      <c r="AM5132" s="11">
        <v>3</v>
      </c>
      <c r="AO5132" s="11">
        <v>1</v>
      </c>
      <c r="AP5132" s="11">
        <v>2</v>
      </c>
      <c r="AU5132" s="11">
        <v>4</v>
      </c>
      <c r="AV5132" s="11">
        <v>1</v>
      </c>
      <c r="AW5132" s="11">
        <v>4</v>
      </c>
      <c r="AX5132" s="11">
        <v>3</v>
      </c>
      <c r="AY5132" s="11">
        <v>2</v>
      </c>
      <c r="AZ5132" s="11">
        <v>6</v>
      </c>
      <c r="BA5132" s="11">
        <v>2</v>
      </c>
      <c r="BE5132" s="11">
        <v>5</v>
      </c>
      <c r="BF5132" s="11">
        <v>2</v>
      </c>
      <c r="BG5132" s="11">
        <v>6</v>
      </c>
      <c r="BO5132" s="11">
        <v>1</v>
      </c>
      <c r="BR5132" s="11">
        <v>1</v>
      </c>
      <c r="CE5132" s="11">
        <v>3</v>
      </c>
      <c r="CF5132" s="11">
        <v>17</v>
      </c>
      <c r="CG5132" s="11">
        <v>1</v>
      </c>
      <c r="CN5132" s="11">
        <v>2</v>
      </c>
      <c r="CP5132" s="11">
        <v>2</v>
      </c>
    </row>
    <row r="5133" spans="1:96">
      <c r="A5133" s="2" t="s">
        <v>6401</v>
      </c>
      <c r="B5133" s="2" t="s">
        <v>8124</v>
      </c>
      <c r="C5133" s="2" t="s">
        <v>8125</v>
      </c>
      <c r="D5133" s="2" t="s">
        <v>11523</v>
      </c>
      <c r="E5133" s="2" t="s">
        <v>11524</v>
      </c>
      <c r="F5133" s="2" t="s">
        <v>5803</v>
      </c>
      <c r="G5133" s="2" t="s">
        <v>7863</v>
      </c>
      <c r="H5133" s="13">
        <f>SUM(I5133:CS5133)</f>
        <v>32</v>
      </c>
      <c r="I5133" s="16">
        <v>2</v>
      </c>
      <c r="J5133" s="11">
        <v>9</v>
      </c>
      <c r="R5133" s="11">
        <v>1</v>
      </c>
      <c r="X5133" s="11">
        <v>1</v>
      </c>
      <c r="AM5133" s="11">
        <v>6</v>
      </c>
      <c r="AN5133" s="11">
        <v>1</v>
      </c>
      <c r="AW5133" s="11">
        <v>3</v>
      </c>
      <c r="AX5133" s="11">
        <v>1</v>
      </c>
      <c r="BK5133" s="11">
        <v>1</v>
      </c>
      <c r="CB5133" s="11">
        <v>1</v>
      </c>
      <c r="CC5133" s="11">
        <v>1</v>
      </c>
      <c r="CD5133" s="11">
        <v>1</v>
      </c>
      <c r="CE5133" s="11">
        <v>1</v>
      </c>
      <c r="CF5133" s="11">
        <v>3</v>
      </c>
    </row>
    <row r="5134" spans="1:96">
      <c r="A5134" s="2" t="s">
        <v>6401</v>
      </c>
      <c r="B5134" s="2" t="s">
        <v>8124</v>
      </c>
      <c r="C5134" s="2" t="s">
        <v>8125</v>
      </c>
      <c r="D5134" s="2" t="s">
        <v>11523</v>
      </c>
      <c r="E5134" s="2" t="s">
        <v>11524</v>
      </c>
      <c r="F5134" s="2" t="s">
        <v>5812</v>
      </c>
      <c r="G5134" s="2" t="s">
        <v>11589</v>
      </c>
      <c r="H5134" s="13">
        <f>SUM(I5134:CS5134)</f>
        <v>22</v>
      </c>
      <c r="I5134" s="16">
        <v>4</v>
      </c>
      <c r="J5134" s="11">
        <v>1</v>
      </c>
      <c r="L5134" s="11">
        <v>1</v>
      </c>
      <c r="AG5134" s="11">
        <v>2</v>
      </c>
      <c r="AU5134" s="11">
        <v>2</v>
      </c>
      <c r="AW5134" s="11">
        <v>1</v>
      </c>
      <c r="AX5134" s="11">
        <v>1</v>
      </c>
      <c r="AZ5134" s="11">
        <v>3</v>
      </c>
      <c r="BR5134" s="11">
        <v>6</v>
      </c>
      <c r="CQ5134" s="11">
        <v>1</v>
      </c>
    </row>
    <row r="5135" spans="1:96">
      <c r="A5135" s="2" t="s">
        <v>6401</v>
      </c>
      <c r="B5135" s="2" t="s">
        <v>8124</v>
      </c>
      <c r="C5135" s="2" t="s">
        <v>8125</v>
      </c>
      <c r="D5135" s="2" t="s">
        <v>11523</v>
      </c>
      <c r="E5135" s="2" t="s">
        <v>11524</v>
      </c>
      <c r="F5135" s="2" t="s">
        <v>5815</v>
      </c>
      <c r="G5135" s="2" t="s">
        <v>7883</v>
      </c>
      <c r="H5135" s="13">
        <f>SUM(I5135:CS5135)</f>
        <v>50</v>
      </c>
      <c r="I5135" s="16">
        <v>1</v>
      </c>
      <c r="J5135" s="11">
        <v>4</v>
      </c>
      <c r="R5135" s="11">
        <v>2</v>
      </c>
      <c r="AF5135" s="11">
        <v>2</v>
      </c>
      <c r="AG5135" s="11">
        <v>20</v>
      </c>
      <c r="AJ5135" s="11">
        <v>2</v>
      </c>
      <c r="AR5135" s="11">
        <v>1</v>
      </c>
      <c r="AU5135" s="11">
        <v>5</v>
      </c>
      <c r="AW5135" s="11">
        <v>1</v>
      </c>
      <c r="AZ5135" s="11">
        <v>3</v>
      </c>
      <c r="BG5135" s="11">
        <v>1</v>
      </c>
      <c r="BR5135" s="11">
        <v>1</v>
      </c>
      <c r="CE5135" s="11">
        <v>1</v>
      </c>
      <c r="CF5135" s="11">
        <v>5</v>
      </c>
      <c r="CP5135" s="11">
        <v>1</v>
      </c>
    </row>
    <row r="5136" spans="1:96">
      <c r="A5136" s="2" t="s">
        <v>6401</v>
      </c>
      <c r="B5136" s="2" t="s">
        <v>8124</v>
      </c>
      <c r="C5136" s="2" t="s">
        <v>8125</v>
      </c>
      <c r="D5136" s="2" t="s">
        <v>11523</v>
      </c>
      <c r="E5136" s="2" t="s">
        <v>11524</v>
      </c>
      <c r="F5136" s="2" t="s">
        <v>5816</v>
      </c>
      <c r="G5136" s="2" t="s">
        <v>8795</v>
      </c>
      <c r="H5136" s="13">
        <f>SUM(I5136:CS5136)</f>
        <v>56</v>
      </c>
      <c r="I5136" s="16">
        <v>2</v>
      </c>
      <c r="J5136" s="11">
        <v>3</v>
      </c>
      <c r="AE5136" s="11">
        <v>1</v>
      </c>
      <c r="AG5136" s="11">
        <v>2</v>
      </c>
      <c r="AU5136" s="11">
        <v>1</v>
      </c>
      <c r="AW5136" s="11">
        <v>1</v>
      </c>
      <c r="AX5136" s="11">
        <v>3</v>
      </c>
      <c r="AY5136" s="11">
        <v>1</v>
      </c>
      <c r="AZ5136" s="11">
        <v>3</v>
      </c>
      <c r="BA5136" s="11">
        <v>3</v>
      </c>
      <c r="BE5136" s="11">
        <v>1</v>
      </c>
      <c r="BL5136" s="11">
        <v>1</v>
      </c>
      <c r="BO5136" s="11">
        <v>1</v>
      </c>
      <c r="BR5136" s="11">
        <v>1</v>
      </c>
      <c r="CC5136" s="11">
        <v>1</v>
      </c>
      <c r="CE5136" s="11">
        <v>3</v>
      </c>
      <c r="CF5136" s="11">
        <v>4</v>
      </c>
      <c r="CG5136" s="11">
        <v>1</v>
      </c>
      <c r="CH5136" s="11">
        <v>21</v>
      </c>
      <c r="CI5136" s="11">
        <v>2</v>
      </c>
    </row>
    <row r="5137" spans="1:97">
      <c r="A5137" s="2" t="s">
        <v>6401</v>
      </c>
      <c r="B5137" s="2" t="s">
        <v>8124</v>
      </c>
      <c r="C5137" s="2" t="s">
        <v>8125</v>
      </c>
      <c r="D5137" s="2" t="s">
        <v>11523</v>
      </c>
      <c r="E5137" s="2" t="s">
        <v>11524</v>
      </c>
      <c r="F5137" s="2" t="s">
        <v>5824</v>
      </c>
      <c r="G5137" s="2" t="s">
        <v>11597</v>
      </c>
      <c r="H5137" s="13">
        <f>SUM(I5137:CS5137)</f>
        <v>39</v>
      </c>
      <c r="I5137" s="16">
        <v>2</v>
      </c>
      <c r="J5137" s="11">
        <v>11</v>
      </c>
      <c r="AS5137" s="11">
        <v>1</v>
      </c>
      <c r="AU5137" s="11">
        <v>3</v>
      </c>
      <c r="AW5137" s="11">
        <v>1</v>
      </c>
      <c r="AX5137" s="11">
        <v>3</v>
      </c>
      <c r="AY5137" s="11">
        <v>1</v>
      </c>
      <c r="AZ5137" s="11">
        <v>5</v>
      </c>
      <c r="BD5137" s="11">
        <v>1</v>
      </c>
      <c r="BG5137" s="11">
        <v>1</v>
      </c>
      <c r="BL5137" s="11">
        <v>1</v>
      </c>
      <c r="BN5137" s="11">
        <v>1</v>
      </c>
      <c r="CC5137" s="11">
        <v>1</v>
      </c>
      <c r="CE5137" s="11">
        <v>3</v>
      </c>
      <c r="CF5137" s="11">
        <v>4</v>
      </c>
    </row>
    <row r="5138" spans="1:97">
      <c r="A5138" s="2" t="s">
        <v>6401</v>
      </c>
      <c r="B5138" s="2" t="s">
        <v>8124</v>
      </c>
      <c r="C5138" s="2" t="s">
        <v>8125</v>
      </c>
      <c r="D5138" s="2" t="s">
        <v>11523</v>
      </c>
      <c r="E5138" s="2" t="s">
        <v>11524</v>
      </c>
      <c r="F5138" s="2" t="s">
        <v>5832</v>
      </c>
      <c r="G5138" s="2" t="s">
        <v>11602</v>
      </c>
      <c r="H5138" s="13">
        <f>SUM(I5138:CS5138)</f>
        <v>73</v>
      </c>
      <c r="I5138" s="16">
        <v>4</v>
      </c>
      <c r="J5138" s="11">
        <v>1</v>
      </c>
      <c r="AB5138" s="11">
        <v>1</v>
      </c>
      <c r="AM5138" s="11">
        <v>2</v>
      </c>
      <c r="AP5138" s="11">
        <v>1</v>
      </c>
      <c r="AW5138" s="11">
        <v>1</v>
      </c>
      <c r="AX5138" s="11">
        <v>1</v>
      </c>
      <c r="AZ5138" s="11">
        <v>1</v>
      </c>
      <c r="BA5138" s="11">
        <v>4</v>
      </c>
      <c r="BE5138" s="11">
        <v>6</v>
      </c>
      <c r="BG5138" s="11">
        <v>2</v>
      </c>
      <c r="BL5138" s="11">
        <v>1</v>
      </c>
      <c r="BP5138" s="11">
        <v>1</v>
      </c>
      <c r="CC5138" s="11">
        <v>2</v>
      </c>
      <c r="CE5138" s="11">
        <v>6</v>
      </c>
      <c r="CF5138" s="11">
        <v>7</v>
      </c>
      <c r="CG5138" s="11">
        <v>5</v>
      </c>
      <c r="CH5138" s="11">
        <v>22</v>
      </c>
      <c r="CI5138" s="11">
        <v>4</v>
      </c>
      <c r="CO5138" s="11">
        <v>1</v>
      </c>
    </row>
    <row r="5139" spans="1:97">
      <c r="A5139" s="2" t="s">
        <v>6401</v>
      </c>
      <c r="B5139" s="2" t="s">
        <v>8124</v>
      </c>
      <c r="C5139" s="2" t="s">
        <v>8125</v>
      </c>
      <c r="D5139" s="2" t="s">
        <v>11523</v>
      </c>
      <c r="E5139" s="2" t="s">
        <v>11524</v>
      </c>
      <c r="F5139" s="2" t="s">
        <v>5834</v>
      </c>
      <c r="G5139" s="2" t="s">
        <v>11603</v>
      </c>
      <c r="H5139" s="13">
        <f>SUM(I5139:CS5139)</f>
        <v>6</v>
      </c>
      <c r="I5139" s="16">
        <v>3</v>
      </c>
      <c r="J5139" s="11">
        <v>1</v>
      </c>
      <c r="AK5139" s="11">
        <v>1</v>
      </c>
      <c r="CE5139" s="11">
        <v>1</v>
      </c>
    </row>
    <row r="5140" spans="1:97">
      <c r="A5140" s="2" t="s">
        <v>6401</v>
      </c>
      <c r="B5140" s="2" t="s">
        <v>8124</v>
      </c>
      <c r="C5140" s="2" t="s">
        <v>8125</v>
      </c>
      <c r="D5140" s="2" t="s">
        <v>11523</v>
      </c>
      <c r="E5140" s="2" t="s">
        <v>11524</v>
      </c>
      <c r="F5140" s="2" t="s">
        <v>5836</v>
      </c>
      <c r="G5140" s="2" t="s">
        <v>8937</v>
      </c>
      <c r="H5140" s="13">
        <f>SUM(I5140:CS5140)</f>
        <v>32</v>
      </c>
      <c r="I5140" s="16">
        <v>5</v>
      </c>
      <c r="J5140" s="11">
        <v>1</v>
      </c>
      <c r="K5140" s="11">
        <v>1</v>
      </c>
      <c r="R5140" s="11">
        <v>2</v>
      </c>
      <c r="AF5140" s="11">
        <v>1</v>
      </c>
      <c r="AG5140" s="11">
        <v>2</v>
      </c>
      <c r="AJ5140" s="11">
        <v>1</v>
      </c>
      <c r="AT5140" s="11">
        <v>1</v>
      </c>
      <c r="AU5140" s="11">
        <v>1</v>
      </c>
      <c r="AW5140" s="11">
        <v>3</v>
      </c>
      <c r="AX5140" s="11">
        <v>2</v>
      </c>
      <c r="AZ5140" s="11">
        <v>2</v>
      </c>
      <c r="BG5140" s="11">
        <v>1</v>
      </c>
      <c r="CE5140" s="11">
        <v>2</v>
      </c>
      <c r="CF5140" s="11">
        <v>5</v>
      </c>
      <c r="CN5140" s="11">
        <v>1</v>
      </c>
      <c r="CQ5140" s="11">
        <v>1</v>
      </c>
    </row>
    <row r="5141" spans="1:97">
      <c r="A5141" s="2" t="s">
        <v>6401</v>
      </c>
      <c r="B5141" s="2" t="s">
        <v>8124</v>
      </c>
      <c r="C5141" s="2" t="s">
        <v>8125</v>
      </c>
      <c r="D5141" s="2" t="s">
        <v>11523</v>
      </c>
      <c r="E5141" s="2" t="s">
        <v>11524</v>
      </c>
      <c r="F5141" s="2" t="s">
        <v>5837</v>
      </c>
      <c r="G5141" s="2" t="s">
        <v>11605</v>
      </c>
      <c r="H5141" s="13">
        <f>SUM(I5141:CS5141)</f>
        <v>7</v>
      </c>
      <c r="J5141" s="11">
        <v>2</v>
      </c>
      <c r="X5141" s="11">
        <v>1</v>
      </c>
      <c r="AU5141" s="11">
        <v>2</v>
      </c>
      <c r="BA5141" s="11">
        <v>1</v>
      </c>
      <c r="BE5141" s="11">
        <v>1</v>
      </c>
    </row>
    <row r="5142" spans="1:97">
      <c r="A5142" s="2" t="s">
        <v>6401</v>
      </c>
      <c r="B5142" s="2" t="s">
        <v>8124</v>
      </c>
      <c r="C5142" s="2" t="s">
        <v>8125</v>
      </c>
      <c r="D5142" s="2" t="s">
        <v>11523</v>
      </c>
      <c r="E5142" s="2" t="s">
        <v>11524</v>
      </c>
      <c r="F5142" s="2" t="s">
        <v>5843</v>
      </c>
      <c r="G5142" s="2" t="s">
        <v>11609</v>
      </c>
      <c r="H5142" s="13">
        <f>SUM(I5142:CS5142)</f>
        <v>56</v>
      </c>
      <c r="I5142" s="16">
        <v>4</v>
      </c>
      <c r="J5142" s="11">
        <v>8</v>
      </c>
      <c r="K5142" s="11">
        <v>1</v>
      </c>
      <c r="P5142" s="11">
        <v>1</v>
      </c>
      <c r="R5142" s="11">
        <v>5</v>
      </c>
      <c r="X5142" s="11">
        <v>1</v>
      </c>
      <c r="AE5142" s="11">
        <v>1</v>
      </c>
      <c r="AG5142" s="11">
        <v>1</v>
      </c>
      <c r="AJ5142" s="11">
        <v>1</v>
      </c>
      <c r="AK5142" s="11">
        <v>1</v>
      </c>
      <c r="AU5142" s="11">
        <v>3</v>
      </c>
      <c r="AW5142" s="11">
        <v>2</v>
      </c>
      <c r="AX5142" s="11">
        <v>3</v>
      </c>
      <c r="AY5142" s="11">
        <v>3</v>
      </c>
      <c r="AZ5142" s="11">
        <v>4</v>
      </c>
      <c r="BA5142" s="11">
        <v>1</v>
      </c>
      <c r="BD5142" s="11">
        <v>1</v>
      </c>
      <c r="BE5142" s="11">
        <v>1</v>
      </c>
      <c r="BG5142" s="11">
        <v>2</v>
      </c>
      <c r="CC5142" s="11">
        <v>1</v>
      </c>
      <c r="CE5142" s="11">
        <v>3</v>
      </c>
      <c r="CF5142" s="11">
        <v>6</v>
      </c>
      <c r="CH5142" s="11">
        <v>1</v>
      </c>
      <c r="CP5142" s="11">
        <v>1</v>
      </c>
    </row>
    <row r="5143" spans="1:97">
      <c r="A5143" s="2" t="s">
        <v>6401</v>
      </c>
      <c r="B5143" s="2" t="s">
        <v>8124</v>
      </c>
      <c r="C5143" s="2" t="s">
        <v>8125</v>
      </c>
      <c r="D5143" s="2" t="s">
        <v>11523</v>
      </c>
      <c r="E5143" s="2" t="s">
        <v>11524</v>
      </c>
      <c r="F5143" s="2" t="s">
        <v>5844</v>
      </c>
      <c r="G5143" s="2" t="s">
        <v>11610</v>
      </c>
      <c r="H5143" s="13">
        <f>SUM(I5143:CS5143)</f>
        <v>52</v>
      </c>
      <c r="I5143" s="16">
        <v>2</v>
      </c>
      <c r="J5143" s="11">
        <v>8</v>
      </c>
      <c r="Y5143" s="11">
        <v>1</v>
      </c>
      <c r="AG5143" s="11">
        <v>1</v>
      </c>
      <c r="AH5143" s="11">
        <v>1</v>
      </c>
      <c r="AM5143" s="11">
        <v>1</v>
      </c>
      <c r="AS5143" s="11">
        <v>1</v>
      </c>
      <c r="AU5143" s="11">
        <v>10</v>
      </c>
      <c r="AV5143" s="11">
        <v>1</v>
      </c>
      <c r="AW5143" s="11">
        <v>2</v>
      </c>
      <c r="AY5143" s="11">
        <v>1</v>
      </c>
      <c r="AZ5143" s="11">
        <v>1</v>
      </c>
      <c r="BE5143" s="11">
        <v>2</v>
      </c>
      <c r="BF5143" s="11">
        <v>2</v>
      </c>
      <c r="BG5143" s="11">
        <v>5</v>
      </c>
      <c r="BT5143" s="11">
        <v>1</v>
      </c>
      <c r="CB5143" s="11">
        <v>1</v>
      </c>
      <c r="CC5143" s="11">
        <v>1</v>
      </c>
      <c r="CE5143" s="11">
        <v>1</v>
      </c>
      <c r="CF5143" s="11">
        <v>8</v>
      </c>
      <c r="CI5143" s="11">
        <v>1</v>
      </c>
    </row>
    <row r="5144" spans="1:97">
      <c r="A5144" s="2" t="s">
        <v>6401</v>
      </c>
      <c r="B5144" s="2" t="s">
        <v>8124</v>
      </c>
      <c r="C5144" s="2" t="s">
        <v>8125</v>
      </c>
      <c r="D5144" s="2" t="s">
        <v>8126</v>
      </c>
      <c r="E5144" s="2" t="s">
        <v>8125</v>
      </c>
      <c r="F5144" s="2" t="s">
        <v>5721</v>
      </c>
      <c r="G5144" s="2" t="s">
        <v>11518</v>
      </c>
      <c r="H5144" s="13">
        <f>SUM(I5144:CS5144)</f>
        <v>69</v>
      </c>
      <c r="I5144" s="16">
        <v>1</v>
      </c>
      <c r="J5144" s="11">
        <v>10</v>
      </c>
      <c r="R5144" s="11">
        <v>5</v>
      </c>
      <c r="AG5144" s="11">
        <v>7</v>
      </c>
      <c r="AJ5144" s="11">
        <v>2</v>
      </c>
      <c r="AK5144" s="11">
        <v>6</v>
      </c>
      <c r="AL5144" s="11">
        <v>1</v>
      </c>
      <c r="AO5144" s="11">
        <v>2</v>
      </c>
      <c r="AU5144" s="11">
        <v>1</v>
      </c>
      <c r="AX5144" s="11">
        <v>12</v>
      </c>
      <c r="AY5144" s="11">
        <v>7</v>
      </c>
      <c r="AZ5144" s="11">
        <v>6</v>
      </c>
      <c r="BG5144" s="11">
        <v>2</v>
      </c>
      <c r="BN5144" s="11">
        <v>1</v>
      </c>
      <c r="BQ5144" s="11">
        <v>1</v>
      </c>
      <c r="BR5144" s="11">
        <v>1</v>
      </c>
      <c r="CC5144" s="11">
        <v>1</v>
      </c>
      <c r="CE5144" s="11">
        <v>1</v>
      </c>
      <c r="CF5144" s="11">
        <v>1</v>
      </c>
      <c r="CS5144" s="11">
        <v>1</v>
      </c>
    </row>
    <row r="5145" spans="1:97">
      <c r="A5145" s="2" t="s">
        <v>6401</v>
      </c>
      <c r="B5145" s="2" t="s">
        <v>8124</v>
      </c>
      <c r="C5145" s="2" t="s">
        <v>8125</v>
      </c>
      <c r="D5145" s="2" t="s">
        <v>8126</v>
      </c>
      <c r="E5145" s="2" t="s">
        <v>8125</v>
      </c>
      <c r="F5145" s="2" t="s">
        <v>5722</v>
      </c>
      <c r="G5145" s="2" t="s">
        <v>11519</v>
      </c>
      <c r="H5145" s="13">
        <f>SUM(I5145:CS5145)</f>
        <v>66</v>
      </c>
      <c r="I5145" s="16">
        <v>8</v>
      </c>
      <c r="J5145" s="11">
        <v>2</v>
      </c>
      <c r="K5145" s="11">
        <v>1</v>
      </c>
      <c r="R5145" s="11">
        <v>1</v>
      </c>
      <c r="AC5145" s="11">
        <v>1</v>
      </c>
      <c r="AF5145" s="11">
        <v>1</v>
      </c>
      <c r="AG5145" s="11">
        <v>5</v>
      </c>
      <c r="AI5145" s="11">
        <v>30</v>
      </c>
      <c r="AJ5145" s="11">
        <v>2</v>
      </c>
      <c r="AO5145" s="11">
        <v>1</v>
      </c>
      <c r="AP5145" s="11">
        <v>2</v>
      </c>
      <c r="AT5145" s="11">
        <v>1</v>
      </c>
      <c r="AU5145" s="11">
        <v>1</v>
      </c>
      <c r="AZ5145" s="11">
        <v>3</v>
      </c>
      <c r="BE5145" s="11">
        <v>1</v>
      </c>
      <c r="BG5145" s="11">
        <v>1</v>
      </c>
      <c r="BS5145" s="11">
        <v>1</v>
      </c>
      <c r="CD5145" s="11">
        <v>2</v>
      </c>
      <c r="CE5145" s="11">
        <v>1</v>
      </c>
      <c r="CN5145" s="11">
        <v>1</v>
      </c>
    </row>
    <row r="5146" spans="1:97">
      <c r="A5146" s="2" t="s">
        <v>6401</v>
      </c>
      <c r="B5146" s="2" t="s">
        <v>8124</v>
      </c>
      <c r="C5146" s="2" t="s">
        <v>8125</v>
      </c>
      <c r="D5146" s="2" t="s">
        <v>8126</v>
      </c>
      <c r="E5146" s="2" t="s">
        <v>8125</v>
      </c>
      <c r="F5146" s="2" t="s">
        <v>5723</v>
      </c>
      <c r="G5146" s="2" t="s">
        <v>11520</v>
      </c>
      <c r="H5146" s="13">
        <f>SUM(I5146:CS5146)</f>
        <v>14</v>
      </c>
      <c r="I5146" s="16">
        <v>1</v>
      </c>
      <c r="AW5146" s="11">
        <v>2</v>
      </c>
      <c r="BA5146" s="11">
        <v>3</v>
      </c>
      <c r="BG5146" s="11">
        <v>1</v>
      </c>
      <c r="BR5146" s="11">
        <v>1</v>
      </c>
      <c r="BX5146" s="11">
        <v>2</v>
      </c>
      <c r="CD5146" s="11">
        <v>2</v>
      </c>
      <c r="CF5146" s="11">
        <v>2</v>
      </c>
    </row>
    <row r="5147" spans="1:97">
      <c r="A5147" s="2" t="s">
        <v>6401</v>
      </c>
      <c r="B5147" s="2" t="s">
        <v>8124</v>
      </c>
      <c r="C5147" s="2" t="s">
        <v>8125</v>
      </c>
      <c r="D5147" s="2" t="s">
        <v>8126</v>
      </c>
      <c r="E5147" s="2" t="s">
        <v>8125</v>
      </c>
      <c r="F5147" s="2" t="s">
        <v>5724</v>
      </c>
      <c r="G5147" s="2" t="s">
        <v>8944</v>
      </c>
      <c r="H5147" s="13">
        <f>SUM(I5147:CS5147)</f>
        <v>30</v>
      </c>
      <c r="I5147" s="16">
        <v>2</v>
      </c>
      <c r="J5147" s="11">
        <v>1</v>
      </c>
      <c r="K5147" s="11">
        <v>3</v>
      </c>
      <c r="BF5147" s="11">
        <v>9</v>
      </c>
      <c r="BG5147" s="11">
        <v>5</v>
      </c>
      <c r="CE5147" s="11">
        <v>2</v>
      </c>
      <c r="CK5147" s="11">
        <v>5</v>
      </c>
      <c r="CM5147" s="11">
        <v>3</v>
      </c>
    </row>
    <row r="5148" spans="1:97">
      <c r="A5148" s="2" t="s">
        <v>6401</v>
      </c>
      <c r="B5148" s="2" t="s">
        <v>8124</v>
      </c>
      <c r="C5148" s="2" t="s">
        <v>8125</v>
      </c>
      <c r="D5148" s="2" t="s">
        <v>8126</v>
      </c>
      <c r="E5148" s="2" t="s">
        <v>8125</v>
      </c>
      <c r="F5148" s="2" t="s">
        <v>5725</v>
      </c>
      <c r="G5148" s="2" t="s">
        <v>11521</v>
      </c>
      <c r="H5148" s="13">
        <f>SUM(I5148:CS5148)</f>
        <v>8</v>
      </c>
      <c r="I5148" s="16">
        <v>1</v>
      </c>
      <c r="J5148" s="11">
        <v>2</v>
      </c>
      <c r="AX5148" s="11">
        <v>2</v>
      </c>
      <c r="AZ5148" s="11">
        <v>2</v>
      </c>
      <c r="CE5148" s="11">
        <v>1</v>
      </c>
    </row>
    <row r="5149" spans="1:97">
      <c r="A5149" s="2" t="s">
        <v>6401</v>
      </c>
      <c r="B5149" s="2" t="s">
        <v>8124</v>
      </c>
      <c r="C5149" s="2" t="s">
        <v>8125</v>
      </c>
      <c r="D5149" s="2" t="s">
        <v>8126</v>
      </c>
      <c r="E5149" s="2" t="s">
        <v>8125</v>
      </c>
      <c r="F5149" s="2" t="s">
        <v>5726</v>
      </c>
      <c r="G5149" s="2" t="s">
        <v>11522</v>
      </c>
      <c r="H5149" s="13">
        <f>SUM(I5149:CS5149)</f>
        <v>127</v>
      </c>
      <c r="I5149" s="16">
        <v>5</v>
      </c>
      <c r="J5149" s="11">
        <v>44</v>
      </c>
      <c r="X5149" s="11">
        <v>12</v>
      </c>
      <c r="Y5149" s="11">
        <v>3</v>
      </c>
      <c r="AF5149" s="11">
        <v>1</v>
      </c>
      <c r="AG5149" s="11">
        <v>1</v>
      </c>
      <c r="AM5149" s="11">
        <v>7</v>
      </c>
      <c r="AP5149" s="11">
        <v>1</v>
      </c>
      <c r="AT5149" s="11">
        <v>1</v>
      </c>
      <c r="AU5149" s="11">
        <v>5</v>
      </c>
      <c r="AX5149" s="11">
        <v>4</v>
      </c>
      <c r="AZ5149" s="11">
        <v>3</v>
      </c>
      <c r="BA5149" s="11">
        <v>2</v>
      </c>
      <c r="BE5149" s="11">
        <v>3</v>
      </c>
      <c r="BG5149" s="11">
        <v>3</v>
      </c>
      <c r="BX5149" s="11">
        <v>1</v>
      </c>
      <c r="CE5149" s="11">
        <v>6</v>
      </c>
      <c r="CF5149" s="11">
        <v>21</v>
      </c>
      <c r="CG5149" s="11">
        <v>2</v>
      </c>
      <c r="CJ5149" s="11">
        <v>1</v>
      </c>
      <c r="CP5149" s="11">
        <v>1</v>
      </c>
    </row>
    <row r="5150" spans="1:97">
      <c r="A5150" s="2" t="s">
        <v>6401</v>
      </c>
      <c r="B5150" s="2" t="s">
        <v>8124</v>
      </c>
      <c r="C5150" s="2" t="s">
        <v>8125</v>
      </c>
      <c r="D5150" s="2" t="s">
        <v>8126</v>
      </c>
      <c r="E5150" s="2" t="s">
        <v>8125</v>
      </c>
      <c r="F5150" s="2" t="s">
        <v>5728</v>
      </c>
      <c r="G5150" s="2" t="s">
        <v>7694</v>
      </c>
      <c r="H5150" s="13">
        <f>SUM(I5150:CS5150)</f>
        <v>99</v>
      </c>
      <c r="I5150" s="16">
        <v>1</v>
      </c>
      <c r="J5150" s="11">
        <v>3</v>
      </c>
      <c r="X5150" s="11">
        <v>82</v>
      </c>
      <c r="AM5150" s="11">
        <v>2</v>
      </c>
      <c r="AO5150" s="11">
        <v>1</v>
      </c>
      <c r="BA5150" s="11">
        <v>7</v>
      </c>
      <c r="CD5150" s="11">
        <v>1</v>
      </c>
      <c r="CE5150" s="11">
        <v>1</v>
      </c>
      <c r="CR5150" s="11">
        <v>1</v>
      </c>
    </row>
    <row r="5151" spans="1:97">
      <c r="A5151" s="2" t="s">
        <v>6401</v>
      </c>
      <c r="B5151" s="2" t="s">
        <v>8124</v>
      </c>
      <c r="C5151" s="2" t="s">
        <v>8125</v>
      </c>
      <c r="D5151" s="2" t="s">
        <v>8126</v>
      </c>
      <c r="E5151" s="2" t="s">
        <v>8125</v>
      </c>
      <c r="F5151" s="2" t="s">
        <v>5729</v>
      </c>
      <c r="G5151" s="2" t="s">
        <v>7772</v>
      </c>
      <c r="H5151" s="13">
        <f>SUM(I5151:CS5151)</f>
        <v>47</v>
      </c>
      <c r="I5151" s="16">
        <v>2</v>
      </c>
      <c r="J5151" s="11">
        <v>8</v>
      </c>
      <c r="R5151" s="11">
        <v>17</v>
      </c>
      <c r="S5151" s="11">
        <v>6</v>
      </c>
      <c r="AE5151" s="11">
        <v>1</v>
      </c>
      <c r="AP5151" s="11">
        <v>1</v>
      </c>
      <c r="AU5151" s="11">
        <v>1</v>
      </c>
      <c r="AZ5151" s="11">
        <v>4</v>
      </c>
      <c r="BA5151" s="11">
        <v>1</v>
      </c>
      <c r="BX5151" s="11">
        <v>1</v>
      </c>
      <c r="CC5151" s="11">
        <v>1</v>
      </c>
      <c r="CE5151" s="11">
        <v>2</v>
      </c>
      <c r="CF5151" s="11">
        <v>2</v>
      </c>
    </row>
    <row r="5152" spans="1:97">
      <c r="A5152" s="2" t="s">
        <v>6401</v>
      </c>
      <c r="B5152" s="2" t="s">
        <v>8124</v>
      </c>
      <c r="C5152" s="2" t="s">
        <v>8125</v>
      </c>
      <c r="D5152" s="2" t="s">
        <v>8126</v>
      </c>
      <c r="E5152" s="2" t="s">
        <v>8125</v>
      </c>
      <c r="F5152" s="2" t="s">
        <v>5730</v>
      </c>
      <c r="G5152" s="2" t="s">
        <v>11526</v>
      </c>
      <c r="H5152" s="13">
        <f>SUM(I5152:CS5152)</f>
        <v>15</v>
      </c>
      <c r="J5152" s="11">
        <v>10</v>
      </c>
      <c r="AG5152" s="11">
        <v>2</v>
      </c>
      <c r="AP5152" s="11">
        <v>1</v>
      </c>
      <c r="BA5152" s="11">
        <v>2</v>
      </c>
    </row>
    <row r="5153" spans="1:96">
      <c r="A5153" s="2" t="s">
        <v>6401</v>
      </c>
      <c r="B5153" s="2" t="s">
        <v>8124</v>
      </c>
      <c r="C5153" s="2" t="s">
        <v>8125</v>
      </c>
      <c r="D5153" s="2" t="s">
        <v>8126</v>
      </c>
      <c r="E5153" s="2" t="s">
        <v>8125</v>
      </c>
      <c r="F5153" s="2" t="s">
        <v>5731</v>
      </c>
      <c r="G5153" s="2" t="s">
        <v>11527</v>
      </c>
      <c r="H5153" s="13">
        <f>SUM(I5153:CS5153)</f>
        <v>173</v>
      </c>
      <c r="I5153" s="16">
        <v>8</v>
      </c>
      <c r="J5153" s="11">
        <v>28</v>
      </c>
      <c r="P5153" s="11">
        <v>5</v>
      </c>
      <c r="R5153" s="11">
        <v>3</v>
      </c>
      <c r="V5153" s="11">
        <v>1</v>
      </c>
      <c r="X5153" s="11">
        <v>1</v>
      </c>
      <c r="AE5153" s="11">
        <v>11</v>
      </c>
      <c r="AI5153" s="11">
        <v>1</v>
      </c>
      <c r="AJ5153" s="11">
        <v>2</v>
      </c>
      <c r="AM5153" s="11">
        <v>1</v>
      </c>
      <c r="AP5153" s="11">
        <v>1</v>
      </c>
      <c r="AR5153" s="11">
        <v>1</v>
      </c>
      <c r="AU5153" s="11">
        <v>8</v>
      </c>
      <c r="AV5153" s="11">
        <v>1</v>
      </c>
      <c r="AW5153" s="11">
        <v>3</v>
      </c>
      <c r="AY5153" s="11">
        <v>2</v>
      </c>
      <c r="AZ5153" s="11">
        <v>12</v>
      </c>
      <c r="BA5153" s="11">
        <v>16</v>
      </c>
      <c r="BE5153" s="11">
        <v>2</v>
      </c>
      <c r="BG5153" s="11">
        <v>2</v>
      </c>
      <c r="BM5153" s="11">
        <v>1</v>
      </c>
      <c r="CB5153" s="11">
        <v>3</v>
      </c>
      <c r="CC5153" s="11">
        <v>1</v>
      </c>
      <c r="CE5153" s="11">
        <v>9</v>
      </c>
      <c r="CF5153" s="11">
        <v>18</v>
      </c>
      <c r="CG5153" s="11">
        <v>3</v>
      </c>
      <c r="CH5153" s="11">
        <v>24</v>
      </c>
      <c r="CI5153" s="11">
        <v>2</v>
      </c>
      <c r="CM5153" s="11">
        <v>1</v>
      </c>
      <c r="CP5153" s="11">
        <v>2</v>
      </c>
    </row>
    <row r="5154" spans="1:96">
      <c r="A5154" s="2" t="s">
        <v>6401</v>
      </c>
      <c r="B5154" s="2" t="s">
        <v>8124</v>
      </c>
      <c r="C5154" s="2" t="s">
        <v>8125</v>
      </c>
      <c r="D5154" s="2" t="s">
        <v>8126</v>
      </c>
      <c r="E5154" s="2" t="s">
        <v>8125</v>
      </c>
      <c r="F5154" s="2" t="s">
        <v>5733</v>
      </c>
      <c r="G5154" s="2" t="s">
        <v>7950</v>
      </c>
      <c r="H5154" s="13">
        <f>SUM(I5154:CS5154)</f>
        <v>124</v>
      </c>
      <c r="I5154" s="16">
        <v>8</v>
      </c>
      <c r="J5154" s="11">
        <v>16</v>
      </c>
      <c r="R5154" s="11">
        <v>2</v>
      </c>
      <c r="AO5154" s="11">
        <v>1</v>
      </c>
      <c r="AQ5154" s="11">
        <v>1</v>
      </c>
      <c r="AU5154" s="11">
        <v>1</v>
      </c>
      <c r="AX5154" s="11">
        <v>1</v>
      </c>
      <c r="AZ5154" s="11">
        <v>2</v>
      </c>
      <c r="BA5154" s="11">
        <v>3</v>
      </c>
      <c r="BE5154" s="11">
        <v>2</v>
      </c>
      <c r="BG5154" s="11">
        <v>3</v>
      </c>
      <c r="CC5154" s="11">
        <v>1</v>
      </c>
      <c r="CE5154" s="11">
        <v>5</v>
      </c>
      <c r="CF5154" s="11">
        <v>12</v>
      </c>
      <c r="CG5154" s="11">
        <v>6</v>
      </c>
      <c r="CH5154" s="11">
        <v>56</v>
      </c>
      <c r="CI5154" s="11">
        <v>1</v>
      </c>
      <c r="CN5154" s="11">
        <v>2</v>
      </c>
      <c r="CO5154" s="11">
        <v>1</v>
      </c>
    </row>
    <row r="5155" spans="1:96">
      <c r="A5155" s="2" t="s">
        <v>6401</v>
      </c>
      <c r="B5155" s="2" t="s">
        <v>8124</v>
      </c>
      <c r="C5155" s="2" t="s">
        <v>8125</v>
      </c>
      <c r="D5155" s="2" t="s">
        <v>8126</v>
      </c>
      <c r="E5155" s="2" t="s">
        <v>8125</v>
      </c>
      <c r="F5155" s="2" t="s">
        <v>5734</v>
      </c>
      <c r="G5155" s="2" t="s">
        <v>11529</v>
      </c>
      <c r="H5155" s="13">
        <f>SUM(I5155:CS5155)</f>
        <v>68</v>
      </c>
      <c r="I5155" s="16">
        <v>3</v>
      </c>
      <c r="J5155" s="11">
        <v>1</v>
      </c>
      <c r="R5155" s="11">
        <v>7</v>
      </c>
      <c r="AD5155" s="11">
        <v>3</v>
      </c>
      <c r="AE5155" s="11">
        <v>1</v>
      </c>
      <c r="AG5155" s="11">
        <v>3</v>
      </c>
      <c r="AJ5155" s="11">
        <v>10</v>
      </c>
      <c r="AM5155" s="11">
        <v>2</v>
      </c>
      <c r="AU5155" s="11">
        <v>1</v>
      </c>
      <c r="AW5155" s="11">
        <v>2</v>
      </c>
      <c r="AX5155" s="11">
        <v>1</v>
      </c>
      <c r="AY5155" s="11">
        <v>8</v>
      </c>
      <c r="AZ5155" s="11">
        <v>4</v>
      </c>
      <c r="BA5155" s="11">
        <v>8</v>
      </c>
      <c r="BD5155" s="11">
        <v>1</v>
      </c>
      <c r="BN5155" s="11">
        <v>1</v>
      </c>
      <c r="BR5155" s="11">
        <v>1</v>
      </c>
      <c r="CC5155" s="11">
        <v>2</v>
      </c>
      <c r="CE5155" s="11">
        <v>2</v>
      </c>
      <c r="CF5155" s="11">
        <v>7</v>
      </c>
    </row>
    <row r="5156" spans="1:96">
      <c r="A5156" s="2" t="s">
        <v>6401</v>
      </c>
      <c r="B5156" s="2" t="s">
        <v>8124</v>
      </c>
      <c r="C5156" s="2" t="s">
        <v>8125</v>
      </c>
      <c r="D5156" s="2" t="s">
        <v>8126</v>
      </c>
      <c r="E5156" s="2" t="s">
        <v>8125</v>
      </c>
      <c r="F5156" s="2" t="s">
        <v>5735</v>
      </c>
      <c r="G5156" s="2" t="s">
        <v>11530</v>
      </c>
      <c r="H5156" s="13">
        <f>SUM(I5156:CS5156)</f>
        <v>23</v>
      </c>
      <c r="J5156" s="11">
        <v>5</v>
      </c>
      <c r="K5156" s="11">
        <v>2</v>
      </c>
      <c r="X5156" s="11">
        <v>1</v>
      </c>
      <c r="AM5156" s="11">
        <v>3</v>
      </c>
      <c r="AU5156" s="11">
        <v>1</v>
      </c>
      <c r="AW5156" s="11">
        <v>1</v>
      </c>
      <c r="AZ5156" s="11">
        <v>1</v>
      </c>
      <c r="BA5156" s="11">
        <v>4</v>
      </c>
      <c r="BD5156" s="11">
        <v>1</v>
      </c>
      <c r="BG5156" s="11">
        <v>1</v>
      </c>
      <c r="BR5156" s="11">
        <v>1</v>
      </c>
      <c r="CE5156" s="11">
        <v>2</v>
      </c>
    </row>
    <row r="5157" spans="1:96">
      <c r="A5157" s="2" t="s">
        <v>6401</v>
      </c>
      <c r="B5157" s="2" t="s">
        <v>8124</v>
      </c>
      <c r="C5157" s="2" t="s">
        <v>8125</v>
      </c>
      <c r="D5157" s="2" t="s">
        <v>8126</v>
      </c>
      <c r="E5157" s="2" t="s">
        <v>8125</v>
      </c>
      <c r="F5157" s="2" t="s">
        <v>5736</v>
      </c>
      <c r="G5157" s="2" t="s">
        <v>6729</v>
      </c>
      <c r="H5157" s="13">
        <f>SUM(I5157:CS5157)</f>
        <v>18</v>
      </c>
      <c r="AG5157" s="11">
        <v>1</v>
      </c>
      <c r="AU5157" s="11">
        <v>8</v>
      </c>
      <c r="AV5157" s="11">
        <v>1</v>
      </c>
      <c r="AW5157" s="11">
        <v>1</v>
      </c>
      <c r="AZ5157" s="11">
        <v>1</v>
      </c>
      <c r="BG5157" s="11">
        <v>1</v>
      </c>
      <c r="CC5157" s="11">
        <v>2</v>
      </c>
      <c r="CD5157" s="11">
        <v>1</v>
      </c>
      <c r="CE5157" s="11">
        <v>1</v>
      </c>
      <c r="CH5157" s="11">
        <v>1</v>
      </c>
    </row>
    <row r="5158" spans="1:96">
      <c r="A5158" s="2" t="s">
        <v>6401</v>
      </c>
      <c r="B5158" s="2" t="s">
        <v>8124</v>
      </c>
      <c r="C5158" s="2" t="s">
        <v>8125</v>
      </c>
      <c r="D5158" s="2" t="s">
        <v>8126</v>
      </c>
      <c r="E5158" s="2" t="s">
        <v>8125</v>
      </c>
      <c r="F5158" s="2" t="s">
        <v>5738</v>
      </c>
      <c r="G5158" s="2" t="s">
        <v>11532</v>
      </c>
      <c r="H5158" s="13">
        <f>SUM(I5158:CS5158)</f>
        <v>10</v>
      </c>
      <c r="J5158" s="11">
        <v>1</v>
      </c>
      <c r="AD5158" s="11">
        <v>1</v>
      </c>
      <c r="AK5158" s="11">
        <v>2</v>
      </c>
      <c r="BA5158" s="11">
        <v>1</v>
      </c>
      <c r="BJ5158" s="11">
        <v>1</v>
      </c>
      <c r="CD5158" s="11">
        <v>1</v>
      </c>
      <c r="CE5158" s="11">
        <v>1</v>
      </c>
      <c r="CP5158" s="11">
        <v>1</v>
      </c>
      <c r="CR5158" s="11">
        <v>1</v>
      </c>
    </row>
    <row r="5159" spans="1:96">
      <c r="A5159" s="2" t="s">
        <v>6401</v>
      </c>
      <c r="B5159" s="2" t="s">
        <v>8124</v>
      </c>
      <c r="C5159" s="2" t="s">
        <v>8125</v>
      </c>
      <c r="D5159" s="2" t="s">
        <v>8126</v>
      </c>
      <c r="E5159" s="2" t="s">
        <v>8125</v>
      </c>
      <c r="F5159" s="2" t="s">
        <v>1821</v>
      </c>
      <c r="G5159" s="2" t="s">
        <v>7444</v>
      </c>
      <c r="H5159" s="13">
        <f>SUM(I5159:CS5159)</f>
        <v>229</v>
      </c>
      <c r="I5159" s="16">
        <v>18</v>
      </c>
      <c r="J5159" s="11">
        <v>5</v>
      </c>
      <c r="R5159" s="11">
        <v>2</v>
      </c>
      <c r="S5159" s="11">
        <v>5</v>
      </c>
      <c r="U5159" s="11">
        <v>2</v>
      </c>
      <c r="V5159" s="11">
        <v>3</v>
      </c>
      <c r="W5159" s="11">
        <v>1</v>
      </c>
      <c r="Y5159" s="11">
        <v>1</v>
      </c>
      <c r="Z5159" s="11">
        <v>1</v>
      </c>
      <c r="AD5159" s="11">
        <v>2</v>
      </c>
      <c r="AE5159" s="11">
        <v>7</v>
      </c>
      <c r="AF5159" s="11">
        <v>1</v>
      </c>
      <c r="AG5159" s="11">
        <v>18</v>
      </c>
      <c r="AH5159" s="11">
        <v>1</v>
      </c>
      <c r="AI5159" s="11">
        <v>4</v>
      </c>
      <c r="AJ5159" s="11">
        <v>1</v>
      </c>
      <c r="AM5159" s="11">
        <v>3</v>
      </c>
      <c r="AO5159" s="11">
        <v>2</v>
      </c>
      <c r="AP5159" s="11">
        <v>3</v>
      </c>
      <c r="AQ5159" s="11">
        <v>1</v>
      </c>
      <c r="AR5159" s="11">
        <v>11</v>
      </c>
      <c r="AS5159" s="11">
        <v>1</v>
      </c>
      <c r="AU5159" s="11">
        <v>17</v>
      </c>
      <c r="AV5159" s="11">
        <v>4</v>
      </c>
      <c r="AW5159" s="11">
        <v>13</v>
      </c>
      <c r="AX5159" s="11">
        <v>11</v>
      </c>
      <c r="AY5159" s="11">
        <v>4</v>
      </c>
      <c r="AZ5159" s="11">
        <v>16</v>
      </c>
      <c r="BA5159" s="11">
        <v>14</v>
      </c>
      <c r="BD5159" s="11">
        <v>5</v>
      </c>
      <c r="BF5159" s="11">
        <v>1</v>
      </c>
      <c r="BH5159" s="11">
        <v>2</v>
      </c>
      <c r="BJ5159" s="11">
        <v>1</v>
      </c>
      <c r="BL5159" s="11">
        <v>2</v>
      </c>
      <c r="BN5159" s="11">
        <v>2</v>
      </c>
      <c r="BR5159" s="11">
        <v>6</v>
      </c>
      <c r="BT5159" s="11">
        <v>2</v>
      </c>
      <c r="BY5159" s="11">
        <v>1</v>
      </c>
      <c r="CB5159" s="11">
        <v>1</v>
      </c>
      <c r="CC5159" s="11">
        <v>2</v>
      </c>
      <c r="CD5159" s="11">
        <v>3</v>
      </c>
      <c r="CE5159" s="11">
        <v>6</v>
      </c>
      <c r="CF5159" s="11">
        <v>16</v>
      </c>
      <c r="CG5159" s="11">
        <v>2</v>
      </c>
      <c r="CN5159" s="11">
        <v>1</v>
      </c>
      <c r="CO5159" s="11">
        <v>2</v>
      </c>
      <c r="CP5159" s="11">
        <v>2</v>
      </c>
    </row>
    <row r="5160" spans="1:96">
      <c r="A5160" s="2" t="s">
        <v>6401</v>
      </c>
      <c r="B5160" s="2" t="s">
        <v>8124</v>
      </c>
      <c r="C5160" s="2" t="s">
        <v>8125</v>
      </c>
      <c r="D5160" s="2" t="s">
        <v>8126</v>
      </c>
      <c r="E5160" s="2" t="s">
        <v>8125</v>
      </c>
      <c r="F5160" s="2" t="s">
        <v>5744</v>
      </c>
      <c r="G5160" s="2" t="s">
        <v>11538</v>
      </c>
      <c r="H5160" s="13">
        <f>SUM(I5160:CS5160)</f>
        <v>107</v>
      </c>
      <c r="I5160" s="16">
        <v>11</v>
      </c>
      <c r="J5160" s="11">
        <v>26</v>
      </c>
      <c r="U5160" s="11">
        <v>1</v>
      </c>
      <c r="X5160" s="11">
        <v>2</v>
      </c>
      <c r="AE5160" s="11">
        <v>3</v>
      </c>
      <c r="AG5160" s="11">
        <v>11</v>
      </c>
      <c r="AI5160" s="11">
        <v>4</v>
      </c>
      <c r="AJ5160" s="11">
        <v>12</v>
      </c>
      <c r="AQ5160" s="11">
        <v>3</v>
      </c>
      <c r="AU5160" s="11">
        <v>3</v>
      </c>
      <c r="AW5160" s="11">
        <v>2</v>
      </c>
      <c r="AX5160" s="11">
        <v>2</v>
      </c>
      <c r="AY5160" s="11">
        <v>1</v>
      </c>
      <c r="AZ5160" s="11">
        <v>2</v>
      </c>
      <c r="BG5160" s="11">
        <v>1</v>
      </c>
      <c r="BL5160" s="11">
        <v>1</v>
      </c>
      <c r="CC5160" s="11">
        <v>2</v>
      </c>
      <c r="CE5160" s="11">
        <v>4</v>
      </c>
      <c r="CF5160" s="11">
        <v>14</v>
      </c>
      <c r="CG5160" s="11">
        <v>2</v>
      </c>
    </row>
    <row r="5161" spans="1:96">
      <c r="A5161" s="2" t="s">
        <v>6401</v>
      </c>
      <c r="B5161" s="2" t="s">
        <v>8124</v>
      </c>
      <c r="C5161" s="2" t="s">
        <v>8125</v>
      </c>
      <c r="D5161" s="2" t="s">
        <v>8126</v>
      </c>
      <c r="E5161" s="2" t="s">
        <v>8125</v>
      </c>
      <c r="F5161" s="2" t="s">
        <v>5745</v>
      </c>
      <c r="G5161" s="2" t="s">
        <v>11539</v>
      </c>
      <c r="H5161" s="13">
        <f>SUM(I5161:CS5161)</f>
        <v>48</v>
      </c>
      <c r="I5161" s="16">
        <v>4</v>
      </c>
      <c r="J5161" s="11">
        <v>5</v>
      </c>
      <c r="W5161" s="11">
        <v>9</v>
      </c>
      <c r="X5161" s="11">
        <v>1</v>
      </c>
      <c r="Z5161" s="11">
        <v>5</v>
      </c>
      <c r="AM5161" s="11">
        <v>2</v>
      </c>
      <c r="AN5161" s="11">
        <v>1</v>
      </c>
      <c r="AZ5161" s="11">
        <v>2</v>
      </c>
      <c r="BA5161" s="11">
        <v>2</v>
      </c>
      <c r="BG5161" s="11">
        <v>6</v>
      </c>
      <c r="CC5161" s="11">
        <v>2</v>
      </c>
      <c r="CE5161" s="11">
        <v>2</v>
      </c>
      <c r="CF5161" s="11">
        <v>2</v>
      </c>
      <c r="CG5161" s="11">
        <v>1</v>
      </c>
      <c r="CN5161" s="11">
        <v>1</v>
      </c>
      <c r="CO5161" s="11">
        <v>1</v>
      </c>
      <c r="CP5161" s="11">
        <v>2</v>
      </c>
    </row>
    <row r="5162" spans="1:96">
      <c r="A5162" s="2" t="s">
        <v>6401</v>
      </c>
      <c r="B5162" s="2" t="s">
        <v>8124</v>
      </c>
      <c r="C5162" s="2" t="s">
        <v>8125</v>
      </c>
      <c r="D5162" s="2" t="s">
        <v>8126</v>
      </c>
      <c r="E5162" s="2" t="s">
        <v>8125</v>
      </c>
      <c r="F5162" s="2" t="s">
        <v>5746</v>
      </c>
      <c r="G5162" s="2" t="s">
        <v>11540</v>
      </c>
      <c r="H5162" s="13">
        <f>SUM(I5162:CS5162)</f>
        <v>82</v>
      </c>
      <c r="I5162" s="16">
        <v>6</v>
      </c>
      <c r="X5162" s="11">
        <v>1</v>
      </c>
      <c r="AD5162" s="11">
        <v>21</v>
      </c>
      <c r="AE5162" s="11">
        <v>16</v>
      </c>
      <c r="AG5162" s="11">
        <v>4</v>
      </c>
      <c r="AI5162" s="11">
        <v>3</v>
      </c>
      <c r="AM5162" s="11">
        <v>3</v>
      </c>
      <c r="AN5162" s="11">
        <v>2</v>
      </c>
      <c r="AQ5162" s="11">
        <v>1</v>
      </c>
      <c r="AU5162" s="11">
        <v>7</v>
      </c>
      <c r="AV5162" s="11">
        <v>1</v>
      </c>
      <c r="AW5162" s="11">
        <v>1</v>
      </c>
      <c r="AY5162" s="11">
        <v>1</v>
      </c>
      <c r="AZ5162" s="11">
        <v>4</v>
      </c>
      <c r="BA5162" s="11">
        <v>1</v>
      </c>
      <c r="BD5162" s="11">
        <v>4</v>
      </c>
      <c r="BK5162" s="11">
        <v>1</v>
      </c>
      <c r="BR5162" s="11">
        <v>2</v>
      </c>
      <c r="CD5162" s="11">
        <v>1</v>
      </c>
      <c r="CE5162" s="11">
        <v>1</v>
      </c>
      <c r="CP5162" s="11">
        <v>1</v>
      </c>
    </row>
    <row r="5163" spans="1:96">
      <c r="A5163" s="2" t="s">
        <v>6401</v>
      </c>
      <c r="B5163" s="2" t="s">
        <v>8124</v>
      </c>
      <c r="C5163" s="2" t="s">
        <v>8125</v>
      </c>
      <c r="D5163" s="2" t="s">
        <v>8126</v>
      </c>
      <c r="E5163" s="2" t="s">
        <v>8125</v>
      </c>
      <c r="F5163" s="2" t="s">
        <v>5748</v>
      </c>
      <c r="G5163" s="2" t="s">
        <v>11542</v>
      </c>
      <c r="H5163" s="13">
        <f>SUM(I5163:CS5163)</f>
        <v>18</v>
      </c>
      <c r="X5163" s="11">
        <v>3</v>
      </c>
      <c r="AG5163" s="11">
        <v>1</v>
      </c>
      <c r="AM5163" s="11">
        <v>1</v>
      </c>
      <c r="AX5163" s="11">
        <v>4</v>
      </c>
      <c r="BA5163" s="11">
        <v>1</v>
      </c>
      <c r="BE5163" s="11">
        <v>1</v>
      </c>
      <c r="BG5163" s="11">
        <v>3</v>
      </c>
      <c r="BT5163" s="11">
        <v>4</v>
      </c>
    </row>
    <row r="5164" spans="1:96">
      <c r="A5164" s="2" t="s">
        <v>6401</v>
      </c>
      <c r="B5164" s="2" t="s">
        <v>8124</v>
      </c>
      <c r="C5164" s="2" t="s">
        <v>8125</v>
      </c>
      <c r="D5164" s="2" t="s">
        <v>8126</v>
      </c>
      <c r="E5164" s="2" t="s">
        <v>8125</v>
      </c>
      <c r="F5164" s="2" t="s">
        <v>5749</v>
      </c>
      <c r="G5164" s="2" t="s">
        <v>11543</v>
      </c>
      <c r="H5164" s="13">
        <f>SUM(I5164:CS5164)</f>
        <v>30</v>
      </c>
      <c r="I5164" s="16">
        <v>4</v>
      </c>
      <c r="K5164" s="11">
        <v>1</v>
      </c>
      <c r="X5164" s="11">
        <v>1</v>
      </c>
      <c r="AO5164" s="11">
        <v>2</v>
      </c>
      <c r="AV5164" s="11">
        <v>1</v>
      </c>
      <c r="AW5164" s="11">
        <v>1</v>
      </c>
      <c r="AX5164" s="11">
        <v>2</v>
      </c>
      <c r="AZ5164" s="11">
        <v>2</v>
      </c>
      <c r="BF5164" s="11">
        <v>1</v>
      </c>
      <c r="BG5164" s="11">
        <v>4</v>
      </c>
      <c r="BK5164" s="11">
        <v>1</v>
      </c>
      <c r="BN5164" s="11">
        <v>1</v>
      </c>
      <c r="BO5164" s="11">
        <v>2</v>
      </c>
      <c r="CE5164" s="11">
        <v>3</v>
      </c>
      <c r="CG5164" s="11">
        <v>1</v>
      </c>
      <c r="CO5164" s="11">
        <v>1</v>
      </c>
      <c r="CP5164" s="11">
        <v>2</v>
      </c>
    </row>
    <row r="5165" spans="1:96">
      <c r="A5165" s="2" t="s">
        <v>6401</v>
      </c>
      <c r="B5165" s="2" t="s">
        <v>8124</v>
      </c>
      <c r="C5165" s="2" t="s">
        <v>8125</v>
      </c>
      <c r="D5165" s="2" t="s">
        <v>8126</v>
      </c>
      <c r="E5165" s="2" t="s">
        <v>8125</v>
      </c>
      <c r="F5165" s="2" t="s">
        <v>5750</v>
      </c>
      <c r="G5165" s="2" t="s">
        <v>11544</v>
      </c>
      <c r="H5165" s="13">
        <f>SUM(I5165:CS5165)</f>
        <v>198</v>
      </c>
      <c r="I5165" s="16">
        <v>17</v>
      </c>
      <c r="J5165" s="11">
        <v>23</v>
      </c>
      <c r="K5165" s="11">
        <v>1</v>
      </c>
      <c r="M5165" s="11">
        <v>1</v>
      </c>
      <c r="N5165" s="11">
        <v>1</v>
      </c>
      <c r="P5165" s="11">
        <v>1</v>
      </c>
      <c r="R5165" s="11">
        <v>3</v>
      </c>
      <c r="X5165" s="11">
        <v>1</v>
      </c>
      <c r="AE5165" s="11">
        <v>32</v>
      </c>
      <c r="AM5165" s="11">
        <v>1</v>
      </c>
      <c r="AO5165" s="11">
        <v>2</v>
      </c>
      <c r="AP5165" s="11">
        <v>1</v>
      </c>
      <c r="AU5165" s="11">
        <v>3</v>
      </c>
      <c r="AW5165" s="11">
        <v>1</v>
      </c>
      <c r="AX5165" s="11">
        <v>1</v>
      </c>
      <c r="AY5165" s="11">
        <v>2</v>
      </c>
      <c r="AZ5165" s="11">
        <v>26</v>
      </c>
      <c r="BA5165" s="11">
        <v>1</v>
      </c>
      <c r="BE5165" s="11">
        <v>4</v>
      </c>
      <c r="BF5165" s="11">
        <v>1</v>
      </c>
      <c r="BG5165" s="11">
        <v>22</v>
      </c>
      <c r="BL5165" s="11">
        <v>1</v>
      </c>
      <c r="BN5165" s="11">
        <v>1</v>
      </c>
      <c r="BS5165" s="11">
        <v>1</v>
      </c>
      <c r="CA5165" s="11">
        <v>1</v>
      </c>
      <c r="CB5165" s="11">
        <v>2</v>
      </c>
      <c r="CC5165" s="11">
        <v>3</v>
      </c>
      <c r="CD5165" s="11">
        <v>1</v>
      </c>
      <c r="CE5165" s="11">
        <v>5</v>
      </c>
      <c r="CF5165" s="11">
        <v>12</v>
      </c>
      <c r="CG5165" s="11">
        <v>1</v>
      </c>
      <c r="CL5165" s="11">
        <v>5</v>
      </c>
      <c r="CO5165" s="11">
        <v>4</v>
      </c>
      <c r="CP5165" s="11">
        <v>16</v>
      </c>
    </row>
    <row r="5166" spans="1:96">
      <c r="A5166" s="2" t="s">
        <v>6401</v>
      </c>
      <c r="B5166" s="2" t="s">
        <v>8124</v>
      </c>
      <c r="C5166" s="2" t="s">
        <v>8125</v>
      </c>
      <c r="D5166" s="2" t="s">
        <v>8126</v>
      </c>
      <c r="E5166" s="2" t="s">
        <v>8125</v>
      </c>
      <c r="F5166" s="2" t="s">
        <v>5751</v>
      </c>
      <c r="G5166" s="2" t="s">
        <v>11545</v>
      </c>
      <c r="H5166" s="13">
        <f>SUM(I5166:CS5166)</f>
        <v>56</v>
      </c>
      <c r="I5166" s="16">
        <v>5</v>
      </c>
      <c r="J5166" s="11">
        <v>3</v>
      </c>
      <c r="AE5166" s="11">
        <v>3</v>
      </c>
      <c r="AH5166" s="11">
        <v>1</v>
      </c>
      <c r="AM5166" s="11">
        <v>1</v>
      </c>
      <c r="AO5166" s="11">
        <v>2</v>
      </c>
      <c r="AP5166" s="11">
        <v>1</v>
      </c>
      <c r="AU5166" s="11">
        <v>1</v>
      </c>
      <c r="AW5166" s="11">
        <v>2</v>
      </c>
      <c r="AX5166" s="11">
        <v>1</v>
      </c>
      <c r="AY5166" s="11">
        <v>2</v>
      </c>
      <c r="AZ5166" s="11">
        <v>4</v>
      </c>
      <c r="BA5166" s="11">
        <v>3</v>
      </c>
      <c r="BE5166" s="11">
        <v>1</v>
      </c>
      <c r="BG5166" s="11">
        <v>3</v>
      </c>
      <c r="BN5166" s="11">
        <v>1</v>
      </c>
      <c r="BR5166" s="11">
        <v>1</v>
      </c>
      <c r="BZ5166" s="11">
        <v>1</v>
      </c>
      <c r="CE5166" s="11">
        <v>10</v>
      </c>
      <c r="CF5166" s="11">
        <v>9</v>
      </c>
      <c r="CO5166" s="11">
        <v>1</v>
      </c>
    </row>
    <row r="5167" spans="1:96">
      <c r="A5167" s="2" t="s">
        <v>6401</v>
      </c>
      <c r="B5167" s="2" t="s">
        <v>8124</v>
      </c>
      <c r="C5167" s="2" t="s">
        <v>8125</v>
      </c>
      <c r="D5167" s="2" t="s">
        <v>8126</v>
      </c>
      <c r="E5167" s="2" t="s">
        <v>8125</v>
      </c>
      <c r="F5167" s="2" t="s">
        <v>5752</v>
      </c>
      <c r="G5167" s="2" t="s">
        <v>11546</v>
      </c>
      <c r="H5167" s="13">
        <f>SUM(I5167:CS5167)</f>
        <v>54</v>
      </c>
      <c r="I5167" s="16">
        <v>1</v>
      </c>
      <c r="J5167" s="11">
        <v>8</v>
      </c>
      <c r="R5167" s="11">
        <v>1</v>
      </c>
      <c r="S5167" s="11">
        <v>1</v>
      </c>
      <c r="X5167" s="11">
        <v>1</v>
      </c>
      <c r="AM5167" s="11">
        <v>4</v>
      </c>
      <c r="AU5167" s="11">
        <v>2</v>
      </c>
      <c r="AY5167" s="11">
        <v>4</v>
      </c>
      <c r="AZ5167" s="11">
        <v>3</v>
      </c>
      <c r="BF5167" s="11">
        <v>11</v>
      </c>
      <c r="BG5167" s="11">
        <v>10</v>
      </c>
      <c r="BN5167" s="11">
        <v>2</v>
      </c>
      <c r="BR5167" s="11">
        <v>1</v>
      </c>
      <c r="CE5167" s="11">
        <v>2</v>
      </c>
      <c r="CF5167" s="11">
        <v>2</v>
      </c>
      <c r="CP5167" s="11">
        <v>1</v>
      </c>
    </row>
    <row r="5168" spans="1:96">
      <c r="A5168" s="2" t="s">
        <v>6401</v>
      </c>
      <c r="B5168" s="2" t="s">
        <v>8124</v>
      </c>
      <c r="C5168" s="2" t="s">
        <v>8125</v>
      </c>
      <c r="D5168" s="2" t="s">
        <v>8126</v>
      </c>
      <c r="E5168" s="2" t="s">
        <v>8125</v>
      </c>
      <c r="F5168" s="2" t="s">
        <v>5753</v>
      </c>
      <c r="G5168" s="2" t="s">
        <v>9396</v>
      </c>
      <c r="H5168" s="13">
        <f>SUM(I5168:CS5168)</f>
        <v>384</v>
      </c>
      <c r="I5168" s="16">
        <v>16</v>
      </c>
      <c r="J5168" s="11">
        <v>25</v>
      </c>
      <c r="P5168" s="11">
        <v>3</v>
      </c>
      <c r="R5168" s="11">
        <v>20</v>
      </c>
      <c r="S5168" s="11">
        <v>3</v>
      </c>
      <c r="U5168" s="11">
        <v>14</v>
      </c>
      <c r="AE5168" s="11">
        <v>155</v>
      </c>
      <c r="AF5168" s="11">
        <v>1</v>
      </c>
      <c r="AG5168" s="11">
        <v>7</v>
      </c>
      <c r="AI5168" s="11">
        <v>4</v>
      </c>
      <c r="AJ5168" s="11">
        <v>3</v>
      </c>
      <c r="AM5168" s="11">
        <v>2</v>
      </c>
      <c r="AN5168" s="11">
        <v>4</v>
      </c>
      <c r="AO5168" s="11">
        <v>7</v>
      </c>
      <c r="AP5168" s="11">
        <v>1</v>
      </c>
      <c r="AS5168" s="11">
        <v>1</v>
      </c>
      <c r="AU5168" s="11">
        <v>12</v>
      </c>
      <c r="AV5168" s="11">
        <v>1</v>
      </c>
      <c r="AW5168" s="11">
        <v>7</v>
      </c>
      <c r="AX5168" s="11">
        <v>2</v>
      </c>
      <c r="AY5168" s="11">
        <v>5</v>
      </c>
      <c r="AZ5168" s="11">
        <v>8</v>
      </c>
      <c r="BA5168" s="11">
        <v>20</v>
      </c>
      <c r="BD5168" s="11">
        <v>2</v>
      </c>
      <c r="BE5168" s="11">
        <v>4</v>
      </c>
      <c r="BF5168" s="11">
        <v>1</v>
      </c>
      <c r="BG5168" s="11">
        <v>9</v>
      </c>
      <c r="BL5168" s="11">
        <v>1</v>
      </c>
      <c r="BN5168" s="11">
        <v>3</v>
      </c>
      <c r="BR5168" s="11">
        <v>2</v>
      </c>
      <c r="BT5168" s="11">
        <v>1</v>
      </c>
      <c r="BW5168" s="11">
        <v>1</v>
      </c>
      <c r="CB5168" s="11">
        <v>3</v>
      </c>
      <c r="CC5168" s="11">
        <v>8</v>
      </c>
      <c r="CD5168" s="11">
        <v>1</v>
      </c>
      <c r="CE5168" s="11">
        <v>8</v>
      </c>
      <c r="CF5168" s="11">
        <v>9</v>
      </c>
      <c r="CG5168" s="11">
        <v>4</v>
      </c>
      <c r="CH5168" s="11">
        <v>1</v>
      </c>
      <c r="CM5168" s="11">
        <v>1</v>
      </c>
      <c r="CN5168" s="11">
        <v>3</v>
      </c>
      <c r="CP5168" s="11">
        <v>1</v>
      </c>
    </row>
    <row r="5169" spans="1:96">
      <c r="A5169" s="2" t="s">
        <v>6401</v>
      </c>
      <c r="B5169" s="2" t="s">
        <v>8124</v>
      </c>
      <c r="C5169" s="2" t="s">
        <v>8125</v>
      </c>
      <c r="D5169" s="2" t="s">
        <v>8126</v>
      </c>
      <c r="E5169" s="2" t="s">
        <v>8125</v>
      </c>
      <c r="F5169" s="2" t="s">
        <v>5754</v>
      </c>
      <c r="G5169" s="2" t="s">
        <v>11547</v>
      </c>
      <c r="H5169" s="13">
        <f>SUM(I5169:CS5169)</f>
        <v>36</v>
      </c>
      <c r="I5169" s="16">
        <v>1</v>
      </c>
      <c r="J5169" s="11">
        <v>24</v>
      </c>
      <c r="K5169" s="11">
        <v>5</v>
      </c>
      <c r="AG5169" s="11">
        <v>1</v>
      </c>
      <c r="AW5169" s="11">
        <v>1</v>
      </c>
      <c r="AZ5169" s="11">
        <v>1</v>
      </c>
      <c r="BW5169" s="11">
        <v>1</v>
      </c>
      <c r="CE5169" s="11">
        <v>1</v>
      </c>
      <c r="CF5169" s="11">
        <v>1</v>
      </c>
    </row>
    <row r="5170" spans="1:96">
      <c r="A5170" s="2" t="s">
        <v>6401</v>
      </c>
      <c r="B5170" s="2" t="s">
        <v>8124</v>
      </c>
      <c r="C5170" s="2" t="s">
        <v>8125</v>
      </c>
      <c r="D5170" s="2" t="s">
        <v>8126</v>
      </c>
      <c r="E5170" s="2" t="s">
        <v>8125</v>
      </c>
      <c r="F5170" s="2" t="s">
        <v>5756</v>
      </c>
      <c r="G5170" s="2" t="s">
        <v>11549</v>
      </c>
      <c r="H5170" s="13">
        <f>SUM(I5170:CS5170)</f>
        <v>58</v>
      </c>
      <c r="I5170" s="16">
        <v>3</v>
      </c>
      <c r="J5170" s="11">
        <v>26</v>
      </c>
      <c r="S5170" s="11">
        <v>1</v>
      </c>
      <c r="AM5170" s="11">
        <v>4</v>
      </c>
      <c r="AN5170" s="11">
        <v>1</v>
      </c>
      <c r="AU5170" s="11">
        <v>2</v>
      </c>
      <c r="AX5170" s="11">
        <v>1</v>
      </c>
      <c r="AY5170" s="11">
        <v>1</v>
      </c>
      <c r="AZ5170" s="11">
        <v>3</v>
      </c>
      <c r="BA5170" s="11">
        <v>2</v>
      </c>
      <c r="BE5170" s="11">
        <v>1</v>
      </c>
      <c r="BG5170" s="11">
        <v>1</v>
      </c>
      <c r="BR5170" s="11">
        <v>1</v>
      </c>
      <c r="CE5170" s="11">
        <v>5</v>
      </c>
      <c r="CF5170" s="11">
        <v>6</v>
      </c>
    </row>
    <row r="5171" spans="1:96">
      <c r="A5171" s="2" t="s">
        <v>6401</v>
      </c>
      <c r="B5171" s="2" t="s">
        <v>8124</v>
      </c>
      <c r="C5171" s="2" t="s">
        <v>8125</v>
      </c>
      <c r="D5171" s="2" t="s">
        <v>8126</v>
      </c>
      <c r="E5171" s="2" t="s">
        <v>8125</v>
      </c>
      <c r="F5171" s="2" t="s">
        <v>5759</v>
      </c>
      <c r="G5171" s="2" t="s">
        <v>11552</v>
      </c>
      <c r="H5171" s="13">
        <f>SUM(I5171:CS5171)</f>
        <v>121</v>
      </c>
      <c r="I5171" s="16">
        <v>8</v>
      </c>
      <c r="J5171" s="11">
        <v>9</v>
      </c>
      <c r="K5171" s="11">
        <v>2</v>
      </c>
      <c r="X5171" s="11">
        <v>1</v>
      </c>
      <c r="AD5171" s="11">
        <v>19</v>
      </c>
      <c r="AF5171" s="11">
        <v>3</v>
      </c>
      <c r="AG5171" s="11">
        <v>12</v>
      </c>
      <c r="AJ5171" s="11">
        <v>3</v>
      </c>
      <c r="AK5171" s="11">
        <v>2</v>
      </c>
      <c r="AM5171" s="11">
        <v>1</v>
      </c>
      <c r="AP5171" s="11">
        <v>19</v>
      </c>
      <c r="AZ5171" s="11">
        <v>2</v>
      </c>
      <c r="BA5171" s="11">
        <v>1</v>
      </c>
      <c r="BG5171" s="11">
        <v>6</v>
      </c>
      <c r="BK5171" s="11">
        <v>1</v>
      </c>
      <c r="BW5171" s="11">
        <v>1</v>
      </c>
      <c r="CB5171" s="11">
        <v>1</v>
      </c>
      <c r="CC5171" s="11">
        <v>3</v>
      </c>
      <c r="CE5171" s="11">
        <v>3</v>
      </c>
      <c r="CF5171" s="11">
        <v>3</v>
      </c>
      <c r="CG5171" s="11">
        <v>2</v>
      </c>
      <c r="CH5171" s="11">
        <v>16</v>
      </c>
      <c r="CI5171" s="11">
        <v>2</v>
      </c>
      <c r="CP5171" s="11">
        <v>1</v>
      </c>
    </row>
    <row r="5172" spans="1:96">
      <c r="A5172" s="2" t="s">
        <v>6401</v>
      </c>
      <c r="B5172" s="2" t="s">
        <v>8124</v>
      </c>
      <c r="C5172" s="2" t="s">
        <v>8125</v>
      </c>
      <c r="D5172" s="2" t="s">
        <v>8126</v>
      </c>
      <c r="E5172" s="2" t="s">
        <v>8125</v>
      </c>
      <c r="F5172" s="2" t="s">
        <v>5760</v>
      </c>
      <c r="G5172" s="2" t="s">
        <v>11553</v>
      </c>
      <c r="H5172" s="13">
        <f>SUM(I5172:CS5172)</f>
        <v>95</v>
      </c>
      <c r="I5172" s="16">
        <v>8</v>
      </c>
      <c r="J5172" s="11">
        <v>4</v>
      </c>
      <c r="K5172" s="11">
        <v>1</v>
      </c>
      <c r="R5172" s="11">
        <v>32</v>
      </c>
      <c r="AD5172" s="11">
        <v>2</v>
      </c>
      <c r="AE5172" s="11">
        <v>1</v>
      </c>
      <c r="AG5172" s="11">
        <v>1</v>
      </c>
      <c r="AK5172" s="11">
        <v>1</v>
      </c>
      <c r="AS5172" s="11">
        <v>2</v>
      </c>
      <c r="AU5172" s="11">
        <v>4</v>
      </c>
      <c r="AW5172" s="11">
        <v>2</v>
      </c>
      <c r="AX5172" s="11">
        <v>1</v>
      </c>
      <c r="AY5172" s="11">
        <v>2</v>
      </c>
      <c r="AZ5172" s="11">
        <v>8</v>
      </c>
      <c r="BA5172" s="11">
        <v>1</v>
      </c>
      <c r="BD5172" s="11">
        <v>2</v>
      </c>
      <c r="BE5172" s="11">
        <v>5</v>
      </c>
      <c r="BO5172" s="11">
        <v>1</v>
      </c>
      <c r="BR5172" s="11">
        <v>3</v>
      </c>
      <c r="BX5172" s="11">
        <v>1</v>
      </c>
      <c r="CE5172" s="11">
        <v>5</v>
      </c>
      <c r="CF5172" s="11">
        <v>6</v>
      </c>
      <c r="CH5172" s="11">
        <v>1</v>
      </c>
      <c r="CP5172" s="11">
        <v>1</v>
      </c>
    </row>
    <row r="5173" spans="1:96">
      <c r="A5173" s="2" t="s">
        <v>6401</v>
      </c>
      <c r="B5173" s="2" t="s">
        <v>8124</v>
      </c>
      <c r="C5173" s="2" t="s">
        <v>8125</v>
      </c>
      <c r="D5173" s="2" t="s">
        <v>8126</v>
      </c>
      <c r="E5173" s="2" t="s">
        <v>8125</v>
      </c>
      <c r="F5173" s="2" t="s">
        <v>5761</v>
      </c>
      <c r="G5173" s="2" t="s">
        <v>6540</v>
      </c>
      <c r="H5173" s="13">
        <f>SUM(I5173:CS5173)</f>
        <v>79</v>
      </c>
      <c r="I5173" s="16">
        <v>5</v>
      </c>
      <c r="J5173" s="11">
        <v>24</v>
      </c>
      <c r="K5173" s="11">
        <v>1</v>
      </c>
      <c r="R5173" s="11">
        <v>1</v>
      </c>
      <c r="X5173" s="11">
        <v>2</v>
      </c>
      <c r="AI5173" s="11">
        <v>3</v>
      </c>
      <c r="AP5173" s="11">
        <v>1</v>
      </c>
      <c r="AU5173" s="11">
        <v>6</v>
      </c>
      <c r="AW5173" s="11">
        <v>9</v>
      </c>
      <c r="AZ5173" s="11">
        <v>4</v>
      </c>
      <c r="BE5173" s="11">
        <v>1</v>
      </c>
      <c r="BG5173" s="11">
        <v>1</v>
      </c>
      <c r="BK5173" s="11">
        <v>1</v>
      </c>
      <c r="BS5173" s="11">
        <v>1</v>
      </c>
      <c r="CE5173" s="11">
        <v>5</v>
      </c>
      <c r="CF5173" s="11">
        <v>11</v>
      </c>
      <c r="CH5173" s="11">
        <v>2</v>
      </c>
      <c r="CP5173" s="11">
        <v>1</v>
      </c>
    </row>
    <row r="5174" spans="1:96">
      <c r="A5174" s="2" t="s">
        <v>6401</v>
      </c>
      <c r="B5174" s="2" t="s">
        <v>8124</v>
      </c>
      <c r="C5174" s="2" t="s">
        <v>8125</v>
      </c>
      <c r="D5174" s="2" t="s">
        <v>8126</v>
      </c>
      <c r="E5174" s="2" t="s">
        <v>8125</v>
      </c>
      <c r="F5174" s="2" t="s">
        <v>5762</v>
      </c>
      <c r="G5174" s="2" t="s">
        <v>11554</v>
      </c>
      <c r="H5174" s="13">
        <f>SUM(I5174:CS5174)</f>
        <v>824</v>
      </c>
      <c r="I5174" s="16">
        <v>26</v>
      </c>
      <c r="J5174" s="11">
        <v>46</v>
      </c>
      <c r="K5174" s="11">
        <v>1</v>
      </c>
      <c r="R5174" s="11">
        <v>122</v>
      </c>
      <c r="S5174" s="11">
        <v>1</v>
      </c>
      <c r="U5174" s="11">
        <v>1</v>
      </c>
      <c r="V5174" s="11">
        <v>2</v>
      </c>
      <c r="X5174" s="11">
        <v>6</v>
      </c>
      <c r="AB5174" s="11">
        <v>1</v>
      </c>
      <c r="AD5174" s="11">
        <v>19</v>
      </c>
      <c r="AE5174" s="11">
        <v>32</v>
      </c>
      <c r="AF5174" s="11">
        <v>4</v>
      </c>
      <c r="AG5174" s="11">
        <v>23</v>
      </c>
      <c r="AH5174" s="11">
        <v>1</v>
      </c>
      <c r="AI5174" s="11">
        <v>28</v>
      </c>
      <c r="AJ5174" s="11">
        <v>19</v>
      </c>
      <c r="AK5174" s="11">
        <v>3</v>
      </c>
      <c r="AM5174" s="11">
        <v>11</v>
      </c>
      <c r="AN5174" s="11">
        <v>3</v>
      </c>
      <c r="AO5174" s="11">
        <v>5</v>
      </c>
      <c r="AP5174" s="11">
        <v>6</v>
      </c>
      <c r="AQ5174" s="11">
        <v>1</v>
      </c>
      <c r="AR5174" s="11">
        <v>1</v>
      </c>
      <c r="AS5174" s="11">
        <v>5</v>
      </c>
      <c r="AU5174" s="11">
        <v>18</v>
      </c>
      <c r="AV5174" s="11">
        <v>4</v>
      </c>
      <c r="AW5174" s="11">
        <v>27</v>
      </c>
      <c r="AX5174" s="11">
        <v>12</v>
      </c>
      <c r="AY5174" s="11">
        <v>9</v>
      </c>
      <c r="AZ5174" s="11">
        <v>68</v>
      </c>
      <c r="BA5174" s="11">
        <v>72</v>
      </c>
      <c r="BD5174" s="11">
        <v>11</v>
      </c>
      <c r="BE5174" s="11">
        <v>6</v>
      </c>
      <c r="BF5174" s="11">
        <v>4</v>
      </c>
      <c r="BG5174" s="11">
        <v>20</v>
      </c>
      <c r="BK5174" s="11">
        <v>1</v>
      </c>
      <c r="BN5174" s="11">
        <v>6</v>
      </c>
      <c r="BO5174" s="11">
        <v>2</v>
      </c>
      <c r="BQ5174" s="11">
        <v>2</v>
      </c>
      <c r="BR5174" s="11">
        <v>11</v>
      </c>
      <c r="BT5174" s="11">
        <v>1</v>
      </c>
      <c r="BV5174" s="11">
        <v>1</v>
      </c>
      <c r="BW5174" s="11">
        <v>1</v>
      </c>
      <c r="BZ5174" s="11">
        <v>2</v>
      </c>
      <c r="CC5174" s="11">
        <v>11</v>
      </c>
      <c r="CD5174" s="11">
        <v>1</v>
      </c>
      <c r="CE5174" s="11">
        <v>45</v>
      </c>
      <c r="CF5174" s="11">
        <v>45</v>
      </c>
      <c r="CG5174" s="11">
        <v>48</v>
      </c>
      <c r="CH5174" s="11">
        <v>17</v>
      </c>
      <c r="CI5174" s="11">
        <v>1</v>
      </c>
      <c r="CK5174" s="11">
        <v>1</v>
      </c>
      <c r="CL5174" s="11">
        <v>1</v>
      </c>
      <c r="CM5174" s="11">
        <v>1</v>
      </c>
      <c r="CN5174" s="11">
        <v>2</v>
      </c>
      <c r="CO5174" s="11">
        <v>3</v>
      </c>
      <c r="CP5174" s="11">
        <v>3</v>
      </c>
    </row>
    <row r="5175" spans="1:96">
      <c r="A5175" s="2" t="s">
        <v>6401</v>
      </c>
      <c r="B5175" s="2" t="s">
        <v>8124</v>
      </c>
      <c r="C5175" s="2" t="s">
        <v>8125</v>
      </c>
      <c r="D5175" s="2" t="s">
        <v>8126</v>
      </c>
      <c r="E5175" s="2" t="s">
        <v>8125</v>
      </c>
      <c r="F5175" s="2" t="s">
        <v>5763</v>
      </c>
      <c r="G5175" s="2" t="s">
        <v>11555</v>
      </c>
      <c r="H5175" s="13">
        <f>SUM(I5175:CS5175)</f>
        <v>18</v>
      </c>
      <c r="I5175" s="16">
        <v>2</v>
      </c>
      <c r="K5175" s="11">
        <v>4</v>
      </c>
      <c r="X5175" s="11">
        <v>3</v>
      </c>
      <c r="AM5175" s="11">
        <v>2</v>
      </c>
      <c r="BA5175" s="11">
        <v>3</v>
      </c>
      <c r="BF5175" s="11">
        <v>1</v>
      </c>
      <c r="CE5175" s="11">
        <v>2</v>
      </c>
      <c r="CL5175" s="11">
        <v>1</v>
      </c>
    </row>
    <row r="5176" spans="1:96">
      <c r="A5176" s="2" t="s">
        <v>6401</v>
      </c>
      <c r="B5176" s="2" t="s">
        <v>8124</v>
      </c>
      <c r="C5176" s="2" t="s">
        <v>8125</v>
      </c>
      <c r="D5176" s="2" t="s">
        <v>8126</v>
      </c>
      <c r="E5176" s="2" t="s">
        <v>8125</v>
      </c>
      <c r="F5176" s="2" t="s">
        <v>5764</v>
      </c>
      <c r="G5176" s="2" t="s">
        <v>7557</v>
      </c>
      <c r="H5176" s="13">
        <f>SUM(I5176:CS5176)</f>
        <v>752</v>
      </c>
      <c r="I5176" s="16">
        <v>23</v>
      </c>
      <c r="J5176" s="11">
        <v>14</v>
      </c>
      <c r="R5176" s="11">
        <v>7</v>
      </c>
      <c r="U5176" s="11">
        <v>2</v>
      </c>
      <c r="V5176" s="11">
        <v>5</v>
      </c>
      <c r="X5176" s="11">
        <v>1</v>
      </c>
      <c r="Z5176" s="11">
        <v>1</v>
      </c>
      <c r="AH5176" s="11">
        <v>1</v>
      </c>
      <c r="AM5176" s="11">
        <v>1</v>
      </c>
      <c r="AN5176" s="11">
        <v>1</v>
      </c>
      <c r="AO5176" s="11">
        <v>4</v>
      </c>
      <c r="AU5176" s="11">
        <v>3</v>
      </c>
      <c r="AW5176" s="11">
        <v>2</v>
      </c>
      <c r="AX5176" s="11">
        <v>6</v>
      </c>
      <c r="AY5176" s="11">
        <v>8</v>
      </c>
      <c r="AZ5176" s="11">
        <v>229</v>
      </c>
      <c r="BA5176" s="11">
        <v>17</v>
      </c>
      <c r="BD5176" s="11">
        <v>2</v>
      </c>
      <c r="BF5176" s="11">
        <v>31</v>
      </c>
      <c r="BG5176" s="11">
        <v>96</v>
      </c>
      <c r="BL5176" s="11">
        <v>2</v>
      </c>
      <c r="BN5176" s="11">
        <v>7</v>
      </c>
      <c r="BQ5176" s="11">
        <v>5</v>
      </c>
      <c r="BR5176" s="11">
        <v>2</v>
      </c>
      <c r="BS5176" s="11">
        <v>2</v>
      </c>
      <c r="BT5176" s="11">
        <v>2</v>
      </c>
      <c r="BV5176" s="11">
        <v>6</v>
      </c>
      <c r="BX5176" s="11">
        <v>2</v>
      </c>
      <c r="BY5176" s="11">
        <v>3</v>
      </c>
      <c r="BZ5176" s="11">
        <v>1</v>
      </c>
      <c r="CB5176" s="11">
        <v>12</v>
      </c>
      <c r="CC5176" s="11">
        <v>7</v>
      </c>
      <c r="CD5176" s="11">
        <v>3</v>
      </c>
      <c r="CE5176" s="11">
        <v>3</v>
      </c>
      <c r="CG5176" s="11">
        <v>4</v>
      </c>
      <c r="CJ5176" s="11">
        <v>1</v>
      </c>
      <c r="CK5176" s="11">
        <v>1</v>
      </c>
      <c r="CL5176" s="11">
        <v>172</v>
      </c>
      <c r="CM5176" s="11">
        <v>2</v>
      </c>
      <c r="CN5176" s="11">
        <v>2</v>
      </c>
      <c r="CO5176" s="11">
        <v>14</v>
      </c>
      <c r="CP5176" s="11">
        <v>43</v>
      </c>
      <c r="CQ5176" s="11">
        <v>1</v>
      </c>
      <c r="CR5176" s="11">
        <v>1</v>
      </c>
    </row>
    <row r="5177" spans="1:96">
      <c r="A5177" s="2" t="s">
        <v>6401</v>
      </c>
      <c r="B5177" s="2" t="s">
        <v>8124</v>
      </c>
      <c r="C5177" s="2" t="s">
        <v>8125</v>
      </c>
      <c r="D5177" s="2" t="s">
        <v>8126</v>
      </c>
      <c r="E5177" s="2" t="s">
        <v>8125</v>
      </c>
      <c r="F5177" s="2" t="s">
        <v>5766</v>
      </c>
      <c r="G5177" s="2" t="s">
        <v>11557</v>
      </c>
      <c r="H5177" s="13">
        <f>SUM(I5177:CS5177)</f>
        <v>85</v>
      </c>
      <c r="I5177" s="16">
        <v>6</v>
      </c>
      <c r="J5177" s="11">
        <v>15</v>
      </c>
      <c r="L5177" s="11">
        <v>3</v>
      </c>
      <c r="R5177" s="11">
        <v>1</v>
      </c>
      <c r="AE5177" s="11">
        <v>1</v>
      </c>
      <c r="AG5177" s="11">
        <v>1</v>
      </c>
      <c r="AP5177" s="11">
        <v>1</v>
      </c>
      <c r="AQ5177" s="11">
        <v>1</v>
      </c>
      <c r="AU5177" s="11">
        <v>1</v>
      </c>
      <c r="AW5177" s="11">
        <v>1</v>
      </c>
      <c r="AX5177" s="11">
        <v>1</v>
      </c>
      <c r="AY5177" s="11">
        <v>4</v>
      </c>
      <c r="AZ5177" s="11">
        <v>8</v>
      </c>
      <c r="BA5177" s="11">
        <v>6</v>
      </c>
      <c r="BE5177" s="11">
        <v>5</v>
      </c>
      <c r="BF5177" s="11">
        <v>1</v>
      </c>
      <c r="BG5177" s="11">
        <v>3</v>
      </c>
      <c r="BR5177" s="11">
        <v>1</v>
      </c>
      <c r="CC5177" s="11">
        <v>1</v>
      </c>
      <c r="CE5177" s="11">
        <v>6</v>
      </c>
      <c r="CF5177" s="11">
        <v>14</v>
      </c>
      <c r="CG5177" s="11">
        <v>1</v>
      </c>
      <c r="CO5177" s="11">
        <v>1</v>
      </c>
      <c r="CP5177" s="11">
        <v>1</v>
      </c>
      <c r="CQ5177" s="11">
        <v>1</v>
      </c>
    </row>
    <row r="5178" spans="1:96">
      <c r="A5178" s="2" t="s">
        <v>6401</v>
      </c>
      <c r="B5178" s="2" t="s">
        <v>8124</v>
      </c>
      <c r="C5178" s="2" t="s">
        <v>8125</v>
      </c>
      <c r="D5178" s="2" t="s">
        <v>8126</v>
      </c>
      <c r="E5178" s="2" t="s">
        <v>8125</v>
      </c>
      <c r="F5178" s="2" t="s">
        <v>5767</v>
      </c>
      <c r="G5178" s="2" t="s">
        <v>11558</v>
      </c>
      <c r="H5178" s="13">
        <f>SUM(I5178:CS5178)</f>
        <v>334</v>
      </c>
      <c r="I5178" s="16">
        <v>8</v>
      </c>
      <c r="J5178" s="11">
        <v>80</v>
      </c>
      <c r="K5178" s="11">
        <v>2</v>
      </c>
      <c r="R5178" s="11">
        <v>5</v>
      </c>
      <c r="U5178" s="11">
        <v>1</v>
      </c>
      <c r="V5178" s="11">
        <v>1</v>
      </c>
      <c r="X5178" s="11">
        <v>1</v>
      </c>
      <c r="AF5178" s="11">
        <v>1</v>
      </c>
      <c r="AG5178" s="11">
        <v>18</v>
      </c>
      <c r="AI5178" s="11">
        <v>59</v>
      </c>
      <c r="AJ5178" s="11">
        <v>1</v>
      </c>
      <c r="AM5178" s="11">
        <v>5</v>
      </c>
      <c r="AN5178" s="11">
        <v>2</v>
      </c>
      <c r="AO5178" s="11">
        <v>3</v>
      </c>
      <c r="AQ5178" s="11">
        <v>3</v>
      </c>
      <c r="AU5178" s="11">
        <v>4</v>
      </c>
      <c r="AV5178" s="11">
        <v>1</v>
      </c>
      <c r="AX5178" s="11">
        <v>1</v>
      </c>
      <c r="AY5178" s="11">
        <v>4</v>
      </c>
      <c r="AZ5178" s="11">
        <v>14</v>
      </c>
      <c r="BA5178" s="11">
        <v>2</v>
      </c>
      <c r="BE5178" s="11">
        <v>6</v>
      </c>
      <c r="BF5178" s="11">
        <v>4</v>
      </c>
      <c r="BG5178" s="11">
        <v>10</v>
      </c>
      <c r="BL5178" s="11">
        <v>1</v>
      </c>
      <c r="BM5178" s="11">
        <v>2</v>
      </c>
      <c r="BN5178" s="11">
        <v>1</v>
      </c>
      <c r="BO5178" s="11">
        <v>1</v>
      </c>
      <c r="BR5178" s="11">
        <v>1</v>
      </c>
      <c r="BT5178" s="11">
        <v>1</v>
      </c>
      <c r="BV5178" s="11">
        <v>1</v>
      </c>
      <c r="BX5178" s="11">
        <v>2</v>
      </c>
      <c r="CC5178" s="11">
        <v>7</v>
      </c>
      <c r="CE5178" s="11">
        <v>16</v>
      </c>
      <c r="CF5178" s="11">
        <v>19</v>
      </c>
      <c r="CG5178" s="11">
        <v>7</v>
      </c>
      <c r="CH5178" s="11">
        <v>29</v>
      </c>
      <c r="CI5178" s="11">
        <v>3</v>
      </c>
      <c r="CK5178" s="11">
        <v>3</v>
      </c>
      <c r="CN5178" s="11">
        <v>1</v>
      </c>
      <c r="CO5178" s="11">
        <v>2</v>
      </c>
      <c r="CP5178" s="11">
        <v>1</v>
      </c>
    </row>
    <row r="5179" spans="1:96">
      <c r="A5179" s="2" t="s">
        <v>6401</v>
      </c>
      <c r="B5179" s="2" t="s">
        <v>8124</v>
      </c>
      <c r="C5179" s="2" t="s">
        <v>8125</v>
      </c>
      <c r="D5179" s="2" t="s">
        <v>8126</v>
      </c>
      <c r="E5179" s="2" t="s">
        <v>8125</v>
      </c>
      <c r="F5179" s="2" t="s">
        <v>2176</v>
      </c>
      <c r="G5179" s="2" t="s">
        <v>8630</v>
      </c>
      <c r="H5179" s="13">
        <f>SUM(I5179:CS5179)</f>
        <v>3</v>
      </c>
      <c r="AV5179" s="11">
        <v>3</v>
      </c>
    </row>
    <row r="5180" spans="1:96">
      <c r="A5180" s="2" t="s">
        <v>6401</v>
      </c>
      <c r="B5180" s="2" t="s">
        <v>8124</v>
      </c>
      <c r="C5180" s="2" t="s">
        <v>8125</v>
      </c>
      <c r="D5180" s="2" t="s">
        <v>8126</v>
      </c>
      <c r="E5180" s="2" t="s">
        <v>8125</v>
      </c>
      <c r="F5180" s="2" t="s">
        <v>5771</v>
      </c>
      <c r="G5180" s="2" t="s">
        <v>11561</v>
      </c>
      <c r="H5180" s="13">
        <f>SUM(I5180:CS5180)</f>
        <v>29</v>
      </c>
      <c r="J5180" s="11">
        <v>19</v>
      </c>
      <c r="AG5180" s="11">
        <v>3</v>
      </c>
      <c r="AY5180" s="11">
        <v>1</v>
      </c>
      <c r="BG5180" s="11">
        <v>1</v>
      </c>
      <c r="BK5180" s="11">
        <v>1</v>
      </c>
      <c r="BN5180" s="11">
        <v>1</v>
      </c>
      <c r="CE5180" s="11">
        <v>2</v>
      </c>
      <c r="CO5180" s="11">
        <v>1</v>
      </c>
    </row>
    <row r="5181" spans="1:96">
      <c r="A5181" s="2" t="s">
        <v>6401</v>
      </c>
      <c r="B5181" s="2" t="s">
        <v>8124</v>
      </c>
      <c r="C5181" s="2" t="s">
        <v>8125</v>
      </c>
      <c r="D5181" s="2" t="s">
        <v>8126</v>
      </c>
      <c r="E5181" s="2" t="s">
        <v>8125</v>
      </c>
      <c r="F5181" s="2" t="s">
        <v>5772</v>
      </c>
      <c r="G5181" s="2" t="s">
        <v>11562</v>
      </c>
      <c r="H5181" s="13">
        <f>SUM(I5181:CS5181)</f>
        <v>56</v>
      </c>
      <c r="J5181" s="11">
        <v>6</v>
      </c>
      <c r="K5181" s="11">
        <v>1</v>
      </c>
      <c r="R5181" s="11">
        <v>2</v>
      </c>
      <c r="U5181" s="11">
        <v>1</v>
      </c>
      <c r="X5181" s="11">
        <v>1</v>
      </c>
      <c r="AG5181" s="11">
        <v>3</v>
      </c>
      <c r="AM5181" s="11">
        <v>1</v>
      </c>
      <c r="AP5181" s="11">
        <v>1</v>
      </c>
      <c r="AU5181" s="11">
        <v>2</v>
      </c>
      <c r="AX5181" s="11">
        <v>1</v>
      </c>
      <c r="AZ5181" s="11">
        <v>3</v>
      </c>
      <c r="BE5181" s="11">
        <v>6</v>
      </c>
      <c r="BG5181" s="11">
        <v>1</v>
      </c>
      <c r="BK5181" s="11">
        <v>1</v>
      </c>
      <c r="BO5181" s="11">
        <v>2</v>
      </c>
      <c r="BR5181" s="11">
        <v>1</v>
      </c>
      <c r="BV5181" s="11">
        <v>1</v>
      </c>
      <c r="CC5181" s="11">
        <v>1</v>
      </c>
      <c r="CE5181" s="11">
        <v>2</v>
      </c>
      <c r="CF5181" s="11">
        <v>19</v>
      </c>
    </row>
    <row r="5182" spans="1:96">
      <c r="A5182" s="2" t="s">
        <v>6401</v>
      </c>
      <c r="B5182" s="2" t="s">
        <v>8124</v>
      </c>
      <c r="C5182" s="2" t="s">
        <v>8125</v>
      </c>
      <c r="D5182" s="2" t="s">
        <v>8126</v>
      </c>
      <c r="E5182" s="2" t="s">
        <v>8125</v>
      </c>
      <c r="F5182" s="2" t="s">
        <v>5773</v>
      </c>
      <c r="G5182" s="2" t="s">
        <v>11563</v>
      </c>
      <c r="H5182" s="13">
        <f>SUM(I5182:CS5182)</f>
        <v>18</v>
      </c>
      <c r="J5182" s="11">
        <v>1</v>
      </c>
      <c r="AE5182" s="11">
        <v>2</v>
      </c>
      <c r="AG5182" s="11">
        <v>1</v>
      </c>
      <c r="AU5182" s="11">
        <v>4</v>
      </c>
      <c r="AW5182" s="11">
        <v>2</v>
      </c>
      <c r="BA5182" s="11">
        <v>1</v>
      </c>
      <c r="BG5182" s="11">
        <v>1</v>
      </c>
      <c r="CE5182" s="11">
        <v>2</v>
      </c>
      <c r="CF5182" s="11">
        <v>3</v>
      </c>
      <c r="CP5182" s="11">
        <v>1</v>
      </c>
    </row>
    <row r="5183" spans="1:96">
      <c r="A5183" s="2" t="s">
        <v>6401</v>
      </c>
      <c r="B5183" s="2" t="s">
        <v>8124</v>
      </c>
      <c r="C5183" s="2" t="s">
        <v>8125</v>
      </c>
      <c r="D5183" s="2" t="s">
        <v>8126</v>
      </c>
      <c r="E5183" s="2" t="s">
        <v>8125</v>
      </c>
      <c r="F5183" s="2" t="s">
        <v>5774</v>
      </c>
      <c r="G5183" s="2" t="s">
        <v>10934</v>
      </c>
      <c r="H5183" s="13">
        <f>SUM(I5183:CS5183)</f>
        <v>8</v>
      </c>
      <c r="J5183" s="11">
        <v>6</v>
      </c>
      <c r="AZ5183" s="11">
        <v>1</v>
      </c>
      <c r="CE5183" s="11">
        <v>1</v>
      </c>
    </row>
    <row r="5184" spans="1:96">
      <c r="A5184" s="2" t="s">
        <v>6401</v>
      </c>
      <c r="B5184" s="2" t="s">
        <v>8124</v>
      </c>
      <c r="C5184" s="2" t="s">
        <v>8125</v>
      </c>
      <c r="D5184" s="2" t="s">
        <v>8126</v>
      </c>
      <c r="E5184" s="2" t="s">
        <v>8125</v>
      </c>
      <c r="F5184" s="2" t="s">
        <v>2100</v>
      </c>
      <c r="G5184" s="2" t="s">
        <v>8549</v>
      </c>
      <c r="H5184" s="13">
        <f>SUM(I5184:CS5184)</f>
        <v>8</v>
      </c>
      <c r="I5184" s="16">
        <v>1</v>
      </c>
      <c r="AG5184" s="11">
        <v>1</v>
      </c>
      <c r="AH5184" s="11">
        <v>1</v>
      </c>
      <c r="AJ5184" s="11">
        <v>1</v>
      </c>
      <c r="BG5184" s="11">
        <v>1</v>
      </c>
      <c r="BR5184" s="11">
        <v>1</v>
      </c>
      <c r="CP5184" s="11">
        <v>2</v>
      </c>
    </row>
    <row r="5185" spans="1:96">
      <c r="A5185" s="2" t="s">
        <v>6401</v>
      </c>
      <c r="B5185" s="2" t="s">
        <v>8124</v>
      </c>
      <c r="C5185" s="2" t="s">
        <v>8125</v>
      </c>
      <c r="D5185" s="2" t="s">
        <v>8126</v>
      </c>
      <c r="E5185" s="2" t="s">
        <v>8125</v>
      </c>
      <c r="F5185" s="2" t="s">
        <v>5776</v>
      </c>
      <c r="G5185" s="2" t="s">
        <v>11565</v>
      </c>
      <c r="H5185" s="13">
        <f>SUM(I5185:CS5185)</f>
        <v>136</v>
      </c>
      <c r="I5185" s="16">
        <v>8</v>
      </c>
      <c r="J5185" s="11">
        <v>5</v>
      </c>
      <c r="K5185" s="11">
        <v>2</v>
      </c>
      <c r="R5185" s="11">
        <v>3</v>
      </c>
      <c r="S5185" s="11">
        <v>1</v>
      </c>
      <c r="X5185" s="11">
        <v>2</v>
      </c>
      <c r="Y5185" s="11">
        <v>1</v>
      </c>
      <c r="Z5185" s="11">
        <v>2</v>
      </c>
      <c r="AD5185" s="11">
        <v>29</v>
      </c>
      <c r="AE5185" s="11">
        <v>4</v>
      </c>
      <c r="AG5185" s="11">
        <v>1</v>
      </c>
      <c r="AM5185" s="11">
        <v>5</v>
      </c>
      <c r="AN5185" s="11">
        <v>1</v>
      </c>
      <c r="AO5185" s="11">
        <v>1</v>
      </c>
      <c r="AP5185" s="11">
        <v>1</v>
      </c>
      <c r="AU5185" s="11">
        <v>11</v>
      </c>
      <c r="AV5185" s="11">
        <v>1</v>
      </c>
      <c r="AW5185" s="11">
        <v>11</v>
      </c>
      <c r="AZ5185" s="11">
        <v>6</v>
      </c>
      <c r="BA5185" s="11">
        <v>2</v>
      </c>
      <c r="BD5185" s="11">
        <v>2</v>
      </c>
      <c r="BG5185" s="11">
        <v>4</v>
      </c>
      <c r="BN5185" s="11">
        <v>1</v>
      </c>
      <c r="BO5185" s="11">
        <v>1</v>
      </c>
      <c r="BQ5185" s="11">
        <v>1</v>
      </c>
      <c r="BR5185" s="11">
        <v>5</v>
      </c>
      <c r="BT5185" s="11">
        <v>1</v>
      </c>
      <c r="BW5185" s="11">
        <v>1</v>
      </c>
      <c r="CA5185" s="11">
        <v>1</v>
      </c>
      <c r="CC5185" s="11">
        <v>3</v>
      </c>
      <c r="CD5185" s="11">
        <v>2</v>
      </c>
      <c r="CE5185" s="11">
        <v>4</v>
      </c>
      <c r="CF5185" s="11">
        <v>7</v>
      </c>
      <c r="CG5185" s="11">
        <v>2</v>
      </c>
      <c r="CK5185" s="11">
        <v>1</v>
      </c>
      <c r="CO5185" s="11">
        <v>1</v>
      </c>
      <c r="CP5185" s="11">
        <v>2</v>
      </c>
    </row>
    <row r="5186" spans="1:96">
      <c r="A5186" s="2" t="s">
        <v>6401</v>
      </c>
      <c r="B5186" s="2" t="s">
        <v>8124</v>
      </c>
      <c r="C5186" s="2" t="s">
        <v>8125</v>
      </c>
      <c r="D5186" s="2" t="s">
        <v>8126</v>
      </c>
      <c r="E5186" s="2" t="s">
        <v>8125</v>
      </c>
      <c r="F5186" s="2" t="s">
        <v>5777</v>
      </c>
      <c r="G5186" s="2" t="s">
        <v>6556</v>
      </c>
      <c r="H5186" s="13">
        <f>SUM(I5186:CS5186)</f>
        <v>12</v>
      </c>
      <c r="I5186" s="16">
        <v>1</v>
      </c>
      <c r="J5186" s="11">
        <v>2</v>
      </c>
      <c r="X5186" s="11">
        <v>1</v>
      </c>
      <c r="AJ5186" s="11">
        <v>1</v>
      </c>
      <c r="AN5186" s="11">
        <v>1</v>
      </c>
      <c r="AX5186" s="11">
        <v>3</v>
      </c>
      <c r="AZ5186" s="11">
        <v>1</v>
      </c>
      <c r="BG5186" s="11">
        <v>1</v>
      </c>
      <c r="CE5186" s="11">
        <v>1</v>
      </c>
    </row>
    <row r="5187" spans="1:96">
      <c r="A5187" s="2" t="s">
        <v>6401</v>
      </c>
      <c r="B5187" s="2" t="s">
        <v>8124</v>
      </c>
      <c r="C5187" s="2" t="s">
        <v>8125</v>
      </c>
      <c r="D5187" s="2" t="s">
        <v>8126</v>
      </c>
      <c r="E5187" s="2" t="s">
        <v>8125</v>
      </c>
      <c r="F5187" s="2" t="s">
        <v>5778</v>
      </c>
      <c r="G5187" s="2" t="s">
        <v>11566</v>
      </c>
      <c r="H5187" s="13">
        <f>SUM(I5187:CS5187)</f>
        <v>12</v>
      </c>
      <c r="I5187" s="16">
        <v>3</v>
      </c>
      <c r="J5187" s="11">
        <v>3</v>
      </c>
      <c r="K5187" s="11">
        <v>3</v>
      </c>
      <c r="AZ5187" s="11">
        <v>1</v>
      </c>
      <c r="BF5187" s="11">
        <v>1</v>
      </c>
      <c r="CE5187" s="11">
        <v>1</v>
      </c>
    </row>
    <row r="5188" spans="1:96">
      <c r="A5188" s="2" t="s">
        <v>6401</v>
      </c>
      <c r="B5188" s="2" t="s">
        <v>8124</v>
      </c>
      <c r="C5188" s="2" t="s">
        <v>8125</v>
      </c>
      <c r="D5188" s="2" t="s">
        <v>8126</v>
      </c>
      <c r="E5188" s="2" t="s">
        <v>8125</v>
      </c>
      <c r="F5188" s="2" t="s">
        <v>5779</v>
      </c>
      <c r="G5188" s="2" t="s">
        <v>11567</v>
      </c>
      <c r="H5188" s="13">
        <f>SUM(I5188:CS5188)</f>
        <v>73</v>
      </c>
      <c r="I5188" s="16">
        <v>3</v>
      </c>
      <c r="J5188" s="11">
        <v>15</v>
      </c>
      <c r="K5188" s="11">
        <v>1</v>
      </c>
      <c r="R5188" s="11">
        <v>1</v>
      </c>
      <c r="S5188" s="11">
        <v>5</v>
      </c>
      <c r="U5188" s="11">
        <v>2</v>
      </c>
      <c r="V5188" s="11">
        <v>1</v>
      </c>
      <c r="W5188" s="11">
        <v>1</v>
      </c>
      <c r="X5188" s="11">
        <v>1</v>
      </c>
      <c r="AG5188" s="11">
        <v>1</v>
      </c>
      <c r="AO5188" s="11">
        <v>2</v>
      </c>
      <c r="AV5188" s="11">
        <v>4</v>
      </c>
      <c r="AX5188" s="11">
        <v>1</v>
      </c>
      <c r="AZ5188" s="11">
        <v>8</v>
      </c>
      <c r="BA5188" s="11">
        <v>2</v>
      </c>
      <c r="BD5188" s="11">
        <v>5</v>
      </c>
      <c r="BE5188" s="11">
        <v>1</v>
      </c>
      <c r="BF5188" s="11">
        <v>2</v>
      </c>
      <c r="BG5188" s="11">
        <v>10</v>
      </c>
      <c r="BN5188" s="11">
        <v>1</v>
      </c>
      <c r="BO5188" s="11">
        <v>1</v>
      </c>
      <c r="CA5188" s="11">
        <v>1</v>
      </c>
      <c r="CE5188" s="11">
        <v>3</v>
      </c>
      <c r="CO5188" s="11">
        <v>1</v>
      </c>
    </row>
    <row r="5189" spans="1:96">
      <c r="A5189" s="2" t="s">
        <v>6401</v>
      </c>
      <c r="B5189" s="2" t="s">
        <v>8124</v>
      </c>
      <c r="C5189" s="2" t="s">
        <v>8125</v>
      </c>
      <c r="D5189" s="2" t="s">
        <v>8126</v>
      </c>
      <c r="E5189" s="2" t="s">
        <v>8125</v>
      </c>
      <c r="F5189" s="2" t="s">
        <v>5780</v>
      </c>
      <c r="G5189" s="2" t="s">
        <v>9232</v>
      </c>
      <c r="H5189" s="13">
        <f>SUM(I5189:CS5189)</f>
        <v>20</v>
      </c>
      <c r="I5189" s="16">
        <v>1</v>
      </c>
      <c r="J5189" s="11">
        <v>2</v>
      </c>
      <c r="K5189" s="11">
        <v>1</v>
      </c>
      <c r="R5189" s="11">
        <v>2</v>
      </c>
      <c r="X5189" s="11">
        <v>5</v>
      </c>
      <c r="AG5189" s="11">
        <v>1</v>
      </c>
      <c r="AJ5189" s="11">
        <v>1</v>
      </c>
      <c r="AU5189" s="11">
        <v>2</v>
      </c>
      <c r="AV5189" s="11">
        <v>1</v>
      </c>
      <c r="AW5189" s="11">
        <v>1</v>
      </c>
      <c r="BA5189" s="11">
        <v>1</v>
      </c>
      <c r="CF5189" s="11">
        <v>2</v>
      </c>
    </row>
    <row r="5190" spans="1:96">
      <c r="A5190" s="2" t="s">
        <v>6401</v>
      </c>
      <c r="B5190" s="2" t="s">
        <v>8124</v>
      </c>
      <c r="C5190" s="2" t="s">
        <v>8125</v>
      </c>
      <c r="D5190" s="2" t="s">
        <v>8126</v>
      </c>
      <c r="E5190" s="2" t="s">
        <v>8125</v>
      </c>
      <c r="F5190" s="2" t="s">
        <v>5782</v>
      </c>
      <c r="G5190" s="2" t="s">
        <v>11568</v>
      </c>
      <c r="H5190" s="13">
        <f>SUM(I5190:CS5190)</f>
        <v>36</v>
      </c>
      <c r="I5190" s="16">
        <v>6</v>
      </c>
      <c r="J5190" s="11">
        <v>10</v>
      </c>
      <c r="AE5190" s="11">
        <v>1</v>
      </c>
      <c r="AI5190" s="11">
        <v>1</v>
      </c>
      <c r="AM5190" s="11">
        <v>1</v>
      </c>
      <c r="AQ5190" s="11">
        <v>1</v>
      </c>
      <c r="AU5190" s="11">
        <v>2</v>
      </c>
      <c r="AW5190" s="11">
        <v>4</v>
      </c>
      <c r="AZ5190" s="11">
        <v>3</v>
      </c>
      <c r="BF5190" s="11">
        <v>1</v>
      </c>
      <c r="BG5190" s="11">
        <v>1</v>
      </c>
      <c r="BH5190" s="11">
        <v>1</v>
      </c>
      <c r="CE5190" s="11">
        <v>3</v>
      </c>
      <c r="CF5190" s="11">
        <v>1</v>
      </c>
    </row>
    <row r="5191" spans="1:96">
      <c r="A5191" s="2" t="s">
        <v>6401</v>
      </c>
      <c r="B5191" s="2" t="s">
        <v>8124</v>
      </c>
      <c r="C5191" s="2" t="s">
        <v>8125</v>
      </c>
      <c r="D5191" s="2" t="s">
        <v>8126</v>
      </c>
      <c r="E5191" s="2" t="s">
        <v>8125</v>
      </c>
      <c r="F5191" s="2" t="s">
        <v>5784</v>
      </c>
      <c r="G5191" s="2" t="s">
        <v>11569</v>
      </c>
      <c r="H5191" s="13">
        <f>SUM(I5191:CS5191)</f>
        <v>16</v>
      </c>
      <c r="AJ5191" s="11">
        <v>1</v>
      </c>
      <c r="CC5191" s="11">
        <v>1</v>
      </c>
      <c r="CF5191" s="11">
        <v>14</v>
      </c>
    </row>
    <row r="5192" spans="1:96">
      <c r="A5192" s="2" t="s">
        <v>6401</v>
      </c>
      <c r="B5192" s="2" t="s">
        <v>8124</v>
      </c>
      <c r="C5192" s="2" t="s">
        <v>8125</v>
      </c>
      <c r="D5192" s="2" t="s">
        <v>8126</v>
      </c>
      <c r="E5192" s="2" t="s">
        <v>8125</v>
      </c>
      <c r="F5192" s="2" t="s">
        <v>5785</v>
      </c>
      <c r="G5192" s="2" t="s">
        <v>8260</v>
      </c>
      <c r="H5192" s="13">
        <f>SUM(I5192:CS5192)</f>
        <v>12</v>
      </c>
      <c r="AO5192" s="11">
        <v>1</v>
      </c>
      <c r="AW5192" s="11">
        <v>1</v>
      </c>
      <c r="AX5192" s="11">
        <v>1</v>
      </c>
      <c r="AZ5192" s="11">
        <v>1</v>
      </c>
      <c r="BF5192" s="11">
        <v>2</v>
      </c>
      <c r="BG5192" s="11">
        <v>3</v>
      </c>
      <c r="BT5192" s="11">
        <v>1</v>
      </c>
      <c r="CE5192" s="11">
        <v>2</v>
      </c>
    </row>
    <row r="5193" spans="1:96">
      <c r="A5193" s="2" t="s">
        <v>6401</v>
      </c>
      <c r="B5193" s="2" t="s">
        <v>8124</v>
      </c>
      <c r="C5193" s="2" t="s">
        <v>8125</v>
      </c>
      <c r="D5193" s="2" t="s">
        <v>8126</v>
      </c>
      <c r="E5193" s="2" t="s">
        <v>8125</v>
      </c>
      <c r="F5193" s="2" t="s">
        <v>5786</v>
      </c>
      <c r="G5193" s="2" t="s">
        <v>11570</v>
      </c>
      <c r="H5193" s="13">
        <f>SUM(I5193:CS5193)</f>
        <v>17</v>
      </c>
      <c r="W5193" s="11">
        <v>5</v>
      </c>
      <c r="AK5193" s="11">
        <v>1</v>
      </c>
      <c r="AM5193" s="11">
        <v>1</v>
      </c>
      <c r="AU5193" s="11">
        <v>1</v>
      </c>
      <c r="AW5193" s="11">
        <v>1</v>
      </c>
      <c r="AZ5193" s="11">
        <v>3</v>
      </c>
      <c r="BE5193" s="11">
        <v>1</v>
      </c>
      <c r="BG5193" s="11">
        <v>1</v>
      </c>
      <c r="BN5193" s="11">
        <v>1</v>
      </c>
      <c r="CE5193" s="11">
        <v>2</v>
      </c>
    </row>
    <row r="5194" spans="1:96">
      <c r="A5194" s="2" t="s">
        <v>6401</v>
      </c>
      <c r="B5194" s="2" t="s">
        <v>8124</v>
      </c>
      <c r="C5194" s="2" t="s">
        <v>8125</v>
      </c>
      <c r="D5194" s="2" t="s">
        <v>8126</v>
      </c>
      <c r="E5194" s="2" t="s">
        <v>8125</v>
      </c>
      <c r="F5194" s="2" t="s">
        <v>5787</v>
      </c>
      <c r="G5194" s="2" t="s">
        <v>11571</v>
      </c>
      <c r="H5194" s="13">
        <f>SUM(I5194:CS5194)</f>
        <v>65</v>
      </c>
      <c r="J5194" s="11">
        <v>37</v>
      </c>
      <c r="AG5194" s="11">
        <v>1</v>
      </c>
      <c r="AM5194" s="11">
        <v>3</v>
      </c>
      <c r="AS5194" s="11">
        <v>1</v>
      </c>
      <c r="AW5194" s="11">
        <v>5</v>
      </c>
      <c r="AX5194" s="11">
        <v>2</v>
      </c>
      <c r="AZ5194" s="11">
        <v>1</v>
      </c>
      <c r="BA5194" s="11">
        <v>2</v>
      </c>
      <c r="BG5194" s="11">
        <v>1</v>
      </c>
      <c r="BK5194" s="11">
        <v>1</v>
      </c>
      <c r="BR5194" s="11">
        <v>2</v>
      </c>
      <c r="BT5194" s="11">
        <v>2</v>
      </c>
      <c r="BW5194" s="11">
        <v>1</v>
      </c>
      <c r="CD5194" s="11">
        <v>1</v>
      </c>
      <c r="CE5194" s="11">
        <v>1</v>
      </c>
      <c r="CF5194" s="11">
        <v>4</v>
      </c>
    </row>
    <row r="5195" spans="1:96">
      <c r="A5195" s="2" t="s">
        <v>6401</v>
      </c>
      <c r="B5195" s="2" t="s">
        <v>8124</v>
      </c>
      <c r="C5195" s="2" t="s">
        <v>8125</v>
      </c>
      <c r="D5195" s="2" t="s">
        <v>8126</v>
      </c>
      <c r="E5195" s="2" t="s">
        <v>8125</v>
      </c>
      <c r="F5195" s="2" t="s">
        <v>5788</v>
      </c>
      <c r="G5195" s="2" t="s">
        <v>11572</v>
      </c>
      <c r="H5195" s="13">
        <f>SUM(I5195:CS5195)</f>
        <v>10</v>
      </c>
      <c r="J5195" s="11">
        <v>5</v>
      </c>
      <c r="AZ5195" s="11">
        <v>1</v>
      </c>
      <c r="BA5195" s="11">
        <v>1</v>
      </c>
      <c r="BR5195" s="11">
        <v>1</v>
      </c>
      <c r="CE5195" s="11">
        <v>2</v>
      </c>
    </row>
    <row r="5196" spans="1:96">
      <c r="A5196" s="2" t="s">
        <v>6401</v>
      </c>
      <c r="B5196" s="2" t="s">
        <v>8124</v>
      </c>
      <c r="C5196" s="2" t="s">
        <v>8125</v>
      </c>
      <c r="D5196" s="2" t="s">
        <v>8126</v>
      </c>
      <c r="E5196" s="2" t="s">
        <v>8125</v>
      </c>
      <c r="F5196" s="2" t="s">
        <v>5789</v>
      </c>
      <c r="G5196" s="2" t="s">
        <v>7808</v>
      </c>
      <c r="H5196" s="13">
        <f>SUM(I5196:CS5196)</f>
        <v>69</v>
      </c>
      <c r="I5196" s="16">
        <v>7</v>
      </c>
      <c r="J5196" s="11">
        <v>13</v>
      </c>
      <c r="X5196" s="11">
        <v>2</v>
      </c>
      <c r="AD5196" s="11">
        <v>3</v>
      </c>
      <c r="AG5196" s="11">
        <v>7</v>
      </c>
      <c r="AJ5196" s="11">
        <v>1</v>
      </c>
      <c r="AM5196" s="11">
        <v>2</v>
      </c>
      <c r="AW5196" s="11">
        <v>1</v>
      </c>
      <c r="AY5196" s="11">
        <v>2</v>
      </c>
      <c r="AZ5196" s="11">
        <v>4</v>
      </c>
      <c r="BE5196" s="11">
        <v>1</v>
      </c>
      <c r="BG5196" s="11">
        <v>2</v>
      </c>
      <c r="BR5196" s="11">
        <v>1</v>
      </c>
      <c r="CC5196" s="11">
        <v>1</v>
      </c>
      <c r="CD5196" s="11">
        <v>1</v>
      </c>
      <c r="CE5196" s="11">
        <v>3</v>
      </c>
      <c r="CF5196" s="11">
        <v>14</v>
      </c>
      <c r="CG5196" s="11">
        <v>1</v>
      </c>
      <c r="CI5196" s="11">
        <v>1</v>
      </c>
      <c r="CO5196" s="11">
        <v>2</v>
      </c>
    </row>
    <row r="5197" spans="1:96">
      <c r="A5197" s="2" t="s">
        <v>6401</v>
      </c>
      <c r="B5197" s="2" t="s">
        <v>8124</v>
      </c>
      <c r="C5197" s="2" t="s">
        <v>8125</v>
      </c>
      <c r="D5197" s="2" t="s">
        <v>8126</v>
      </c>
      <c r="E5197" s="2" t="s">
        <v>8125</v>
      </c>
      <c r="F5197" s="2" t="s">
        <v>5790</v>
      </c>
      <c r="G5197" s="2" t="s">
        <v>11573</v>
      </c>
      <c r="H5197" s="13">
        <f>SUM(I5197:CS5197)</f>
        <v>31</v>
      </c>
      <c r="K5197" s="11">
        <v>3</v>
      </c>
      <c r="R5197" s="11">
        <v>2</v>
      </c>
      <c r="X5197" s="11">
        <v>2</v>
      </c>
      <c r="AM5197" s="11">
        <v>1</v>
      </c>
      <c r="AO5197" s="11">
        <v>1</v>
      </c>
      <c r="AU5197" s="11">
        <v>1</v>
      </c>
      <c r="AX5197" s="11">
        <v>6</v>
      </c>
      <c r="AZ5197" s="11">
        <v>2</v>
      </c>
      <c r="BA5197" s="11">
        <v>7</v>
      </c>
      <c r="BG5197" s="11">
        <v>1</v>
      </c>
      <c r="BO5197" s="11">
        <v>1</v>
      </c>
      <c r="BR5197" s="11">
        <v>2</v>
      </c>
      <c r="BS5197" s="11">
        <v>1</v>
      </c>
      <c r="CQ5197" s="11">
        <v>1</v>
      </c>
    </row>
    <row r="5198" spans="1:96">
      <c r="A5198" s="2" t="s">
        <v>6401</v>
      </c>
      <c r="B5198" s="2" t="s">
        <v>8124</v>
      </c>
      <c r="C5198" s="2" t="s">
        <v>8125</v>
      </c>
      <c r="D5198" s="2" t="s">
        <v>8126</v>
      </c>
      <c r="E5198" s="2" t="s">
        <v>8125</v>
      </c>
      <c r="F5198" s="2" t="s">
        <v>5793</v>
      </c>
      <c r="G5198" s="2" t="s">
        <v>10086</v>
      </c>
      <c r="H5198" s="13">
        <f>SUM(I5198:CS5198)</f>
        <v>7</v>
      </c>
      <c r="I5198" s="16">
        <v>1</v>
      </c>
      <c r="AG5198" s="11">
        <v>1</v>
      </c>
      <c r="AM5198" s="11">
        <v>1</v>
      </c>
      <c r="AN5198" s="11">
        <v>1</v>
      </c>
      <c r="CE5198" s="11">
        <v>2</v>
      </c>
      <c r="CR5198" s="11">
        <v>1</v>
      </c>
    </row>
    <row r="5199" spans="1:96">
      <c r="A5199" s="2" t="s">
        <v>6401</v>
      </c>
      <c r="B5199" s="2" t="s">
        <v>8124</v>
      </c>
      <c r="C5199" s="2" t="s">
        <v>8125</v>
      </c>
      <c r="D5199" s="2" t="s">
        <v>8126</v>
      </c>
      <c r="E5199" s="2" t="s">
        <v>8125</v>
      </c>
      <c r="F5199" s="2" t="s">
        <v>5796</v>
      </c>
      <c r="G5199" s="2" t="s">
        <v>10854</v>
      </c>
      <c r="H5199" s="13">
        <f>SUM(I5199:CS5199)</f>
        <v>7</v>
      </c>
      <c r="J5199" s="11">
        <v>3</v>
      </c>
      <c r="R5199" s="11">
        <v>1</v>
      </c>
      <c r="CC5199" s="11">
        <v>1</v>
      </c>
      <c r="CE5199" s="11">
        <v>1</v>
      </c>
      <c r="CH5199" s="11">
        <v>1</v>
      </c>
    </row>
    <row r="5200" spans="1:96">
      <c r="A5200" s="2" t="s">
        <v>6401</v>
      </c>
      <c r="B5200" s="2" t="s">
        <v>8124</v>
      </c>
      <c r="C5200" s="2" t="s">
        <v>8125</v>
      </c>
      <c r="D5200" s="2" t="s">
        <v>8126</v>
      </c>
      <c r="E5200" s="2" t="s">
        <v>8125</v>
      </c>
      <c r="F5200" s="2" t="s">
        <v>5224</v>
      </c>
      <c r="G5200" s="2" t="s">
        <v>11146</v>
      </c>
      <c r="H5200" s="13">
        <f>SUM(I5200:CS5200)</f>
        <v>199</v>
      </c>
      <c r="I5200" s="16">
        <v>8</v>
      </c>
      <c r="J5200" s="11">
        <v>22</v>
      </c>
      <c r="R5200" s="11">
        <v>1</v>
      </c>
      <c r="S5200" s="11">
        <v>4</v>
      </c>
      <c r="V5200" s="11">
        <v>1</v>
      </c>
      <c r="X5200" s="11">
        <v>8</v>
      </c>
      <c r="AG5200" s="11">
        <v>5</v>
      </c>
      <c r="AH5200" s="11">
        <v>1</v>
      </c>
      <c r="AI5200" s="11">
        <v>3</v>
      </c>
      <c r="AJ5200" s="11">
        <v>2</v>
      </c>
      <c r="AK5200" s="11">
        <v>1</v>
      </c>
      <c r="AM5200" s="11">
        <v>3</v>
      </c>
      <c r="AO5200" s="11">
        <v>1</v>
      </c>
      <c r="AP5200" s="11">
        <v>2</v>
      </c>
      <c r="AS5200" s="11">
        <v>1</v>
      </c>
      <c r="AU5200" s="11">
        <v>28</v>
      </c>
      <c r="AW5200" s="11">
        <v>13</v>
      </c>
      <c r="AX5200" s="11">
        <v>21</v>
      </c>
      <c r="AY5200" s="11">
        <v>6</v>
      </c>
      <c r="AZ5200" s="11">
        <v>6</v>
      </c>
      <c r="BA5200" s="11">
        <v>6</v>
      </c>
      <c r="BD5200" s="11">
        <v>3</v>
      </c>
      <c r="BF5200" s="11">
        <v>2</v>
      </c>
      <c r="BG5200" s="11">
        <v>16</v>
      </c>
      <c r="BK5200" s="11">
        <v>2</v>
      </c>
      <c r="BN5200" s="11">
        <v>1</v>
      </c>
      <c r="BQ5200" s="11">
        <v>1</v>
      </c>
      <c r="BR5200" s="11">
        <v>4</v>
      </c>
      <c r="BT5200" s="11">
        <v>1</v>
      </c>
      <c r="BW5200" s="11">
        <v>1</v>
      </c>
      <c r="CA5200" s="11">
        <v>2</v>
      </c>
      <c r="CC5200" s="11">
        <v>2</v>
      </c>
      <c r="CD5200" s="11">
        <v>1</v>
      </c>
      <c r="CE5200" s="11">
        <v>4</v>
      </c>
      <c r="CF5200" s="11">
        <v>3</v>
      </c>
      <c r="CG5200" s="11">
        <v>6</v>
      </c>
      <c r="CJ5200" s="11">
        <v>1</v>
      </c>
      <c r="CM5200" s="11">
        <v>1</v>
      </c>
      <c r="CO5200" s="11">
        <v>2</v>
      </c>
      <c r="CP5200" s="11">
        <v>3</v>
      </c>
    </row>
    <row r="5201" spans="1:96">
      <c r="A5201" s="2" t="s">
        <v>6401</v>
      </c>
      <c r="B5201" s="2" t="s">
        <v>8124</v>
      </c>
      <c r="C5201" s="2" t="s">
        <v>8125</v>
      </c>
      <c r="D5201" s="2" t="s">
        <v>8126</v>
      </c>
      <c r="E5201" s="2" t="s">
        <v>8125</v>
      </c>
      <c r="F5201" s="2" t="s">
        <v>5797</v>
      </c>
      <c r="G5201" s="2" t="s">
        <v>11577</v>
      </c>
      <c r="H5201" s="13">
        <f>SUM(I5201:CS5201)</f>
        <v>97</v>
      </c>
      <c r="I5201" s="16">
        <v>1</v>
      </c>
      <c r="J5201" s="11">
        <v>26</v>
      </c>
      <c r="R5201" s="11">
        <v>2</v>
      </c>
      <c r="X5201" s="11">
        <v>7</v>
      </c>
      <c r="AD5201" s="11">
        <v>1</v>
      </c>
      <c r="AG5201" s="11">
        <v>1</v>
      </c>
      <c r="AM5201" s="11">
        <v>30</v>
      </c>
      <c r="AU5201" s="11">
        <v>1</v>
      </c>
      <c r="AX5201" s="11">
        <v>3</v>
      </c>
      <c r="AY5201" s="11">
        <v>1</v>
      </c>
      <c r="AZ5201" s="11">
        <v>4</v>
      </c>
      <c r="BA5201" s="11">
        <v>11</v>
      </c>
      <c r="BD5201" s="11">
        <v>1</v>
      </c>
      <c r="BE5201" s="11">
        <v>1</v>
      </c>
      <c r="BG5201" s="11">
        <v>1</v>
      </c>
      <c r="BU5201" s="11">
        <v>1</v>
      </c>
      <c r="BW5201" s="11">
        <v>1</v>
      </c>
      <c r="CE5201" s="11">
        <v>1</v>
      </c>
      <c r="CF5201" s="11">
        <v>3</v>
      </c>
    </row>
    <row r="5202" spans="1:96">
      <c r="A5202" s="2" t="s">
        <v>6401</v>
      </c>
      <c r="B5202" s="2" t="s">
        <v>8124</v>
      </c>
      <c r="C5202" s="2" t="s">
        <v>8125</v>
      </c>
      <c r="D5202" s="2" t="s">
        <v>8126</v>
      </c>
      <c r="E5202" s="2" t="s">
        <v>8125</v>
      </c>
      <c r="F5202" s="2" t="s">
        <v>5799</v>
      </c>
      <c r="G5202" s="2" t="s">
        <v>11578</v>
      </c>
      <c r="H5202" s="13">
        <f>SUM(I5202:CS5202)</f>
        <v>54</v>
      </c>
      <c r="I5202" s="16">
        <v>5</v>
      </c>
      <c r="J5202" s="11">
        <v>19</v>
      </c>
      <c r="AM5202" s="11">
        <v>1</v>
      </c>
      <c r="AU5202" s="11">
        <v>3</v>
      </c>
      <c r="AW5202" s="11">
        <v>3</v>
      </c>
      <c r="AY5202" s="11">
        <v>2</v>
      </c>
      <c r="AZ5202" s="11">
        <v>4</v>
      </c>
      <c r="BA5202" s="11">
        <v>1</v>
      </c>
      <c r="BE5202" s="11">
        <v>1</v>
      </c>
      <c r="BG5202" s="11">
        <v>5</v>
      </c>
      <c r="CC5202" s="11">
        <v>1</v>
      </c>
      <c r="CE5202" s="11">
        <v>2</v>
      </c>
      <c r="CF5202" s="11">
        <v>6</v>
      </c>
      <c r="CN5202" s="11">
        <v>1</v>
      </c>
    </row>
    <row r="5203" spans="1:96">
      <c r="A5203" s="2" t="s">
        <v>6401</v>
      </c>
      <c r="B5203" s="2" t="s">
        <v>8124</v>
      </c>
      <c r="C5203" s="2" t="s">
        <v>8125</v>
      </c>
      <c r="D5203" s="2" t="s">
        <v>8126</v>
      </c>
      <c r="E5203" s="2" t="s">
        <v>8125</v>
      </c>
      <c r="F5203" s="2" t="s">
        <v>5800</v>
      </c>
      <c r="G5203" s="2" t="s">
        <v>8398</v>
      </c>
      <c r="H5203" s="13">
        <f>SUM(I5203:CS5203)</f>
        <v>1</v>
      </c>
      <c r="CC5203" s="11">
        <v>1</v>
      </c>
    </row>
    <row r="5204" spans="1:96">
      <c r="A5204" s="2" t="s">
        <v>6401</v>
      </c>
      <c r="B5204" s="2" t="s">
        <v>8124</v>
      </c>
      <c r="C5204" s="2" t="s">
        <v>8125</v>
      </c>
      <c r="D5204" s="2" t="s">
        <v>8126</v>
      </c>
      <c r="E5204" s="2" t="s">
        <v>8125</v>
      </c>
      <c r="F5204" s="2" t="s">
        <v>5801</v>
      </c>
      <c r="G5204" s="2" t="s">
        <v>11579</v>
      </c>
      <c r="H5204" s="13">
        <f>SUM(I5204:CS5204)</f>
        <v>7</v>
      </c>
      <c r="X5204" s="11">
        <v>1</v>
      </c>
      <c r="AM5204" s="11">
        <v>1</v>
      </c>
      <c r="AW5204" s="11">
        <v>1</v>
      </c>
      <c r="AZ5204" s="11">
        <v>1</v>
      </c>
      <c r="CC5204" s="11">
        <v>2</v>
      </c>
      <c r="CE5204" s="11">
        <v>1</v>
      </c>
    </row>
    <row r="5205" spans="1:96">
      <c r="A5205" s="2" t="s">
        <v>6401</v>
      </c>
      <c r="B5205" s="2" t="s">
        <v>8124</v>
      </c>
      <c r="C5205" s="2" t="s">
        <v>8125</v>
      </c>
      <c r="D5205" s="2" t="s">
        <v>8126</v>
      </c>
      <c r="E5205" s="2" t="s">
        <v>8125</v>
      </c>
      <c r="F5205" s="2" t="s">
        <v>5802</v>
      </c>
      <c r="G5205" s="2" t="s">
        <v>11580</v>
      </c>
      <c r="H5205" s="13">
        <f>SUM(I5205:CS5205)</f>
        <v>58</v>
      </c>
      <c r="I5205" s="16">
        <v>3</v>
      </c>
      <c r="K5205" s="11">
        <v>1</v>
      </c>
      <c r="P5205" s="11">
        <v>4</v>
      </c>
      <c r="R5205" s="11">
        <v>6</v>
      </c>
      <c r="X5205" s="11">
        <v>6</v>
      </c>
      <c r="AD5205" s="11">
        <v>1</v>
      </c>
      <c r="AG5205" s="11">
        <v>3</v>
      </c>
      <c r="AM5205" s="11">
        <v>4</v>
      </c>
      <c r="AN5205" s="11">
        <v>1</v>
      </c>
      <c r="AO5205" s="11">
        <v>1</v>
      </c>
      <c r="AP5205" s="11">
        <v>2</v>
      </c>
      <c r="AU5205" s="11">
        <v>1</v>
      </c>
      <c r="AV5205" s="11">
        <v>2</v>
      </c>
      <c r="AW5205" s="11">
        <v>2</v>
      </c>
      <c r="AX5205" s="11">
        <v>1</v>
      </c>
      <c r="AY5205" s="11">
        <v>2</v>
      </c>
      <c r="AZ5205" s="11">
        <v>5</v>
      </c>
      <c r="BD5205" s="11">
        <v>2</v>
      </c>
      <c r="BG5205" s="11">
        <v>1</v>
      </c>
      <c r="BK5205" s="11">
        <v>1</v>
      </c>
      <c r="CE5205" s="11">
        <v>2</v>
      </c>
      <c r="CF5205" s="11">
        <v>5</v>
      </c>
      <c r="CP5205" s="11">
        <v>1</v>
      </c>
      <c r="CR5205" s="11">
        <v>1</v>
      </c>
    </row>
    <row r="5206" spans="1:96">
      <c r="A5206" s="2" t="s">
        <v>6401</v>
      </c>
      <c r="B5206" s="2" t="s">
        <v>8124</v>
      </c>
      <c r="C5206" s="2" t="s">
        <v>8125</v>
      </c>
      <c r="D5206" s="2" t="s">
        <v>8126</v>
      </c>
      <c r="E5206" s="2" t="s">
        <v>8125</v>
      </c>
      <c r="F5206" s="2" t="s">
        <v>5804</v>
      </c>
      <c r="G5206" s="2" t="s">
        <v>11581</v>
      </c>
      <c r="H5206" s="13">
        <f>SUM(I5206:CS5206)</f>
        <v>58</v>
      </c>
      <c r="I5206" s="16">
        <v>1</v>
      </c>
      <c r="J5206" s="11">
        <v>4</v>
      </c>
      <c r="K5206" s="11">
        <v>2</v>
      </c>
      <c r="AO5206" s="11">
        <v>1</v>
      </c>
      <c r="AU5206" s="11">
        <v>1</v>
      </c>
      <c r="AX5206" s="11">
        <v>1</v>
      </c>
      <c r="AZ5206" s="11">
        <v>1</v>
      </c>
      <c r="BG5206" s="11">
        <v>3</v>
      </c>
      <c r="BL5206" s="11">
        <v>1</v>
      </c>
      <c r="BR5206" s="11">
        <v>1</v>
      </c>
      <c r="CC5206" s="11">
        <v>2</v>
      </c>
      <c r="CE5206" s="11">
        <v>2</v>
      </c>
      <c r="CF5206" s="11">
        <v>3</v>
      </c>
      <c r="CH5206" s="11">
        <v>30</v>
      </c>
      <c r="CI5206" s="11">
        <v>3</v>
      </c>
      <c r="CP5206" s="11">
        <v>2</v>
      </c>
    </row>
    <row r="5207" spans="1:96">
      <c r="A5207" s="2" t="s">
        <v>6401</v>
      </c>
      <c r="B5207" s="2" t="s">
        <v>8124</v>
      </c>
      <c r="C5207" s="2" t="s">
        <v>8125</v>
      </c>
      <c r="D5207" s="2" t="s">
        <v>8126</v>
      </c>
      <c r="E5207" s="2" t="s">
        <v>8125</v>
      </c>
      <c r="F5207" s="2" t="s">
        <v>2097</v>
      </c>
      <c r="G5207" s="2" t="s">
        <v>8547</v>
      </c>
      <c r="H5207" s="13">
        <f>SUM(I5207:CS5207)</f>
        <v>11</v>
      </c>
      <c r="J5207" s="11">
        <v>1</v>
      </c>
      <c r="V5207" s="11">
        <v>1</v>
      </c>
      <c r="X5207" s="11">
        <v>2</v>
      </c>
      <c r="AG5207" s="11">
        <v>1</v>
      </c>
      <c r="AU5207" s="11">
        <v>2</v>
      </c>
      <c r="AW5207" s="11">
        <v>1</v>
      </c>
      <c r="AZ5207" s="11">
        <v>1</v>
      </c>
      <c r="CC5207" s="11">
        <v>1</v>
      </c>
      <c r="CE5207" s="11">
        <v>1</v>
      </c>
    </row>
    <row r="5208" spans="1:96">
      <c r="A5208" s="2" t="s">
        <v>6401</v>
      </c>
      <c r="B5208" s="2" t="s">
        <v>8124</v>
      </c>
      <c r="C5208" s="2" t="s">
        <v>8125</v>
      </c>
      <c r="D5208" s="2" t="s">
        <v>8126</v>
      </c>
      <c r="E5208" s="2" t="s">
        <v>8125</v>
      </c>
      <c r="F5208" s="2" t="s">
        <v>5805</v>
      </c>
      <c r="G5208" s="2" t="s">
        <v>11582</v>
      </c>
      <c r="H5208" s="13">
        <f>SUM(I5208:CS5208)</f>
        <v>8</v>
      </c>
      <c r="AZ5208" s="11">
        <v>1</v>
      </c>
      <c r="BF5208" s="11">
        <v>1</v>
      </c>
      <c r="CE5208" s="11">
        <v>6</v>
      </c>
    </row>
    <row r="5209" spans="1:96">
      <c r="A5209" s="2" t="s">
        <v>6401</v>
      </c>
      <c r="B5209" s="2" t="s">
        <v>8124</v>
      </c>
      <c r="C5209" s="2" t="s">
        <v>8125</v>
      </c>
      <c r="D5209" s="2" t="s">
        <v>8126</v>
      </c>
      <c r="E5209" s="2" t="s">
        <v>8125</v>
      </c>
      <c r="F5209" s="2" t="s">
        <v>5806</v>
      </c>
      <c r="G5209" s="2" t="s">
        <v>11583</v>
      </c>
      <c r="H5209" s="13">
        <f>SUM(I5209:CS5209)</f>
        <v>8</v>
      </c>
      <c r="K5209" s="11">
        <v>5</v>
      </c>
      <c r="CE5209" s="11">
        <v>2</v>
      </c>
      <c r="CO5209" s="11">
        <v>1</v>
      </c>
    </row>
    <row r="5210" spans="1:96">
      <c r="A5210" s="2" t="s">
        <v>6401</v>
      </c>
      <c r="B5210" s="2" t="s">
        <v>8124</v>
      </c>
      <c r="C5210" s="2" t="s">
        <v>8125</v>
      </c>
      <c r="D5210" s="2" t="s">
        <v>8126</v>
      </c>
      <c r="E5210" s="2" t="s">
        <v>8125</v>
      </c>
      <c r="F5210" s="2" t="s">
        <v>5807</v>
      </c>
      <c r="G5210" s="2" t="s">
        <v>11584</v>
      </c>
      <c r="H5210" s="13">
        <f>SUM(I5210:CS5210)</f>
        <v>6</v>
      </c>
      <c r="I5210" s="16">
        <v>2</v>
      </c>
      <c r="J5210" s="11">
        <v>1</v>
      </c>
      <c r="BG5210" s="11">
        <v>1</v>
      </c>
      <c r="CE5210" s="11">
        <v>1</v>
      </c>
      <c r="CH5210" s="11">
        <v>1</v>
      </c>
    </row>
    <row r="5211" spans="1:96">
      <c r="A5211" s="2" t="s">
        <v>6401</v>
      </c>
      <c r="B5211" s="2" t="s">
        <v>8124</v>
      </c>
      <c r="C5211" s="2" t="s">
        <v>8125</v>
      </c>
      <c r="D5211" s="2" t="s">
        <v>8126</v>
      </c>
      <c r="E5211" s="2" t="s">
        <v>8125</v>
      </c>
      <c r="F5211" s="2" t="s">
        <v>5808</v>
      </c>
      <c r="G5211" s="2" t="s">
        <v>11585</v>
      </c>
      <c r="H5211" s="13">
        <f>SUM(I5211:CS5211)</f>
        <v>31</v>
      </c>
      <c r="I5211" s="16">
        <v>2</v>
      </c>
      <c r="J5211" s="11">
        <v>5</v>
      </c>
      <c r="AB5211" s="11">
        <v>1</v>
      </c>
      <c r="AP5211" s="11">
        <v>2</v>
      </c>
      <c r="AS5211" s="11">
        <v>1</v>
      </c>
      <c r="AU5211" s="11">
        <v>1</v>
      </c>
      <c r="AZ5211" s="11">
        <v>4</v>
      </c>
      <c r="BW5211" s="11">
        <v>1</v>
      </c>
      <c r="CE5211" s="11">
        <v>2</v>
      </c>
      <c r="CF5211" s="11">
        <v>11</v>
      </c>
      <c r="CP5211" s="11">
        <v>1</v>
      </c>
    </row>
    <row r="5212" spans="1:96">
      <c r="A5212" s="2" t="s">
        <v>6401</v>
      </c>
      <c r="B5212" s="2" t="s">
        <v>8124</v>
      </c>
      <c r="C5212" s="2" t="s">
        <v>8125</v>
      </c>
      <c r="D5212" s="2" t="s">
        <v>8126</v>
      </c>
      <c r="E5212" s="2" t="s">
        <v>8125</v>
      </c>
      <c r="F5212" s="2" t="s">
        <v>5809</v>
      </c>
      <c r="G5212" s="2" t="s">
        <v>11586</v>
      </c>
      <c r="H5212" s="13">
        <f>SUM(I5212:CS5212)</f>
        <v>8</v>
      </c>
      <c r="I5212" s="16">
        <v>1</v>
      </c>
      <c r="K5212" s="11">
        <v>1</v>
      </c>
      <c r="AD5212" s="11">
        <v>1</v>
      </c>
      <c r="AW5212" s="11">
        <v>1</v>
      </c>
      <c r="BG5212" s="11">
        <v>1</v>
      </c>
      <c r="CC5212" s="11">
        <v>1</v>
      </c>
      <c r="CE5212" s="11">
        <v>2</v>
      </c>
    </row>
    <row r="5213" spans="1:96">
      <c r="A5213" s="2" t="s">
        <v>6401</v>
      </c>
      <c r="B5213" s="2" t="s">
        <v>8124</v>
      </c>
      <c r="C5213" s="2" t="s">
        <v>8125</v>
      </c>
      <c r="D5213" s="2" t="s">
        <v>8126</v>
      </c>
      <c r="E5213" s="2" t="s">
        <v>8125</v>
      </c>
      <c r="F5213" s="2" t="s">
        <v>5810</v>
      </c>
      <c r="G5213" s="2" t="s">
        <v>11587</v>
      </c>
      <c r="H5213" s="13">
        <f>SUM(I5213:CS5213)</f>
        <v>4</v>
      </c>
      <c r="R5213" s="11">
        <v>1</v>
      </c>
      <c r="U5213" s="11">
        <v>1</v>
      </c>
      <c r="AZ5213" s="11">
        <v>1</v>
      </c>
      <c r="BE5213" s="11">
        <v>1</v>
      </c>
    </row>
    <row r="5214" spans="1:96">
      <c r="A5214" s="2" t="s">
        <v>6401</v>
      </c>
      <c r="B5214" s="2" t="s">
        <v>8124</v>
      </c>
      <c r="C5214" s="2" t="s">
        <v>8125</v>
      </c>
      <c r="D5214" s="2" t="s">
        <v>8126</v>
      </c>
      <c r="E5214" s="2" t="s">
        <v>8125</v>
      </c>
      <c r="F5214" s="2" t="s">
        <v>5811</v>
      </c>
      <c r="G5214" s="2" t="s">
        <v>11588</v>
      </c>
      <c r="H5214" s="13">
        <f>SUM(I5214:CS5214)</f>
        <v>141</v>
      </c>
      <c r="I5214" s="16">
        <v>3</v>
      </c>
      <c r="J5214" s="11">
        <v>2</v>
      </c>
      <c r="R5214" s="11">
        <v>2</v>
      </c>
      <c r="W5214" s="11">
        <v>25</v>
      </c>
      <c r="X5214" s="11">
        <v>2</v>
      </c>
      <c r="AC5214" s="11">
        <v>1</v>
      </c>
      <c r="AI5214" s="11">
        <v>1</v>
      </c>
      <c r="AK5214" s="11">
        <v>1</v>
      </c>
      <c r="AM5214" s="11">
        <v>7</v>
      </c>
      <c r="AO5214" s="11">
        <v>2</v>
      </c>
      <c r="AP5214" s="11">
        <v>1</v>
      </c>
      <c r="AQ5214" s="11">
        <v>1</v>
      </c>
      <c r="AU5214" s="11">
        <v>3</v>
      </c>
      <c r="AW5214" s="11">
        <v>2</v>
      </c>
      <c r="AX5214" s="11">
        <v>1</v>
      </c>
      <c r="AY5214" s="11">
        <v>1</v>
      </c>
      <c r="AZ5214" s="11">
        <v>8</v>
      </c>
      <c r="BE5214" s="11">
        <v>6</v>
      </c>
      <c r="BG5214" s="11">
        <v>6</v>
      </c>
      <c r="BK5214" s="11">
        <v>1</v>
      </c>
      <c r="BM5214" s="11">
        <v>1</v>
      </c>
      <c r="BN5214" s="11">
        <v>2</v>
      </c>
      <c r="BW5214" s="11">
        <v>1</v>
      </c>
      <c r="BX5214" s="11">
        <v>2</v>
      </c>
      <c r="CC5214" s="11">
        <v>2</v>
      </c>
      <c r="CE5214" s="11">
        <v>16</v>
      </c>
      <c r="CF5214" s="11">
        <v>26</v>
      </c>
      <c r="CG5214" s="11">
        <v>9</v>
      </c>
      <c r="CH5214" s="11">
        <v>3</v>
      </c>
      <c r="CP5214" s="11">
        <v>2</v>
      </c>
      <c r="CQ5214" s="11">
        <v>1</v>
      </c>
    </row>
    <row r="5215" spans="1:96">
      <c r="A5215" s="2" t="s">
        <v>6401</v>
      </c>
      <c r="B5215" s="2" t="s">
        <v>8124</v>
      </c>
      <c r="C5215" s="2" t="s">
        <v>8125</v>
      </c>
      <c r="D5215" s="2" t="s">
        <v>8126</v>
      </c>
      <c r="E5215" s="2" t="s">
        <v>8125</v>
      </c>
      <c r="F5215" s="2" t="s">
        <v>2099</v>
      </c>
      <c r="G5215" s="2" t="s">
        <v>8548</v>
      </c>
      <c r="H5215" s="13">
        <f>SUM(I5215:CS5215)</f>
        <v>8</v>
      </c>
      <c r="J5215" s="11">
        <v>6</v>
      </c>
      <c r="AZ5215" s="11">
        <v>1</v>
      </c>
      <c r="CE5215" s="11">
        <v>1</v>
      </c>
    </row>
    <row r="5216" spans="1:96">
      <c r="A5216" s="2" t="s">
        <v>6401</v>
      </c>
      <c r="B5216" s="2" t="s">
        <v>8124</v>
      </c>
      <c r="C5216" s="2" t="s">
        <v>8125</v>
      </c>
      <c r="D5216" s="2" t="s">
        <v>8126</v>
      </c>
      <c r="E5216" s="2" t="s">
        <v>8125</v>
      </c>
      <c r="F5216" s="2" t="s">
        <v>5813</v>
      </c>
      <c r="G5216" s="2" t="s">
        <v>11590</v>
      </c>
      <c r="H5216" s="13">
        <f>SUM(I5216:CS5216)</f>
        <v>11</v>
      </c>
      <c r="I5216" s="16">
        <v>1</v>
      </c>
      <c r="J5216" s="11">
        <v>4</v>
      </c>
      <c r="K5216" s="11">
        <v>2</v>
      </c>
      <c r="AE5216" s="11">
        <v>1</v>
      </c>
      <c r="AY5216" s="11">
        <v>1</v>
      </c>
      <c r="BG5216" s="11">
        <v>1</v>
      </c>
      <c r="CE5216" s="11">
        <v>1</v>
      </c>
    </row>
    <row r="5217" spans="1:96">
      <c r="A5217" s="2" t="s">
        <v>6401</v>
      </c>
      <c r="B5217" s="2" t="s">
        <v>8124</v>
      </c>
      <c r="C5217" s="2" t="s">
        <v>8125</v>
      </c>
      <c r="D5217" s="2" t="s">
        <v>8126</v>
      </c>
      <c r="E5217" s="2" t="s">
        <v>8125</v>
      </c>
      <c r="F5217" s="2" t="s">
        <v>5814</v>
      </c>
      <c r="G5217" s="2" t="s">
        <v>11591</v>
      </c>
      <c r="H5217" s="13">
        <f>SUM(I5217:CS5217)</f>
        <v>1</v>
      </c>
      <c r="AM5217" s="11">
        <v>1</v>
      </c>
    </row>
    <row r="5218" spans="1:96">
      <c r="A5218" s="2" t="s">
        <v>6401</v>
      </c>
      <c r="B5218" s="2" t="s">
        <v>8124</v>
      </c>
      <c r="C5218" s="2" t="s">
        <v>8125</v>
      </c>
      <c r="D5218" s="2" t="s">
        <v>8126</v>
      </c>
      <c r="E5218" s="2" t="s">
        <v>8125</v>
      </c>
      <c r="F5218" s="2" t="s">
        <v>5817</v>
      </c>
      <c r="G5218" s="2" t="s">
        <v>7124</v>
      </c>
      <c r="H5218" s="13">
        <f>SUM(I5218:CS5218)</f>
        <v>13</v>
      </c>
      <c r="J5218" s="11">
        <v>2</v>
      </c>
      <c r="K5218" s="11">
        <v>1</v>
      </c>
      <c r="AI5218" s="11">
        <v>1</v>
      </c>
      <c r="AU5218" s="11">
        <v>1</v>
      </c>
      <c r="AW5218" s="11">
        <v>2</v>
      </c>
      <c r="AX5218" s="11">
        <v>1</v>
      </c>
      <c r="AZ5218" s="11">
        <v>1</v>
      </c>
      <c r="BA5218" s="11">
        <v>2</v>
      </c>
      <c r="CE5218" s="11">
        <v>2</v>
      </c>
    </row>
    <row r="5219" spans="1:96">
      <c r="A5219" s="2" t="s">
        <v>6401</v>
      </c>
      <c r="B5219" s="2" t="s">
        <v>8124</v>
      </c>
      <c r="C5219" s="2" t="s">
        <v>8125</v>
      </c>
      <c r="D5219" s="2" t="s">
        <v>8126</v>
      </c>
      <c r="E5219" s="2" t="s">
        <v>8125</v>
      </c>
      <c r="F5219" s="2" t="s">
        <v>5818</v>
      </c>
      <c r="G5219" s="2" t="s">
        <v>11592</v>
      </c>
      <c r="H5219" s="13">
        <f>SUM(I5219:CS5219)</f>
        <v>45</v>
      </c>
      <c r="I5219" s="16">
        <v>5</v>
      </c>
      <c r="J5219" s="11">
        <v>31</v>
      </c>
      <c r="AG5219" s="11">
        <v>1</v>
      </c>
      <c r="AO5219" s="11">
        <v>1</v>
      </c>
      <c r="BG5219" s="11">
        <v>1</v>
      </c>
      <c r="CE5219" s="11">
        <v>4</v>
      </c>
      <c r="CF5219" s="11">
        <v>1</v>
      </c>
      <c r="CP5219" s="11">
        <v>1</v>
      </c>
    </row>
    <row r="5220" spans="1:96">
      <c r="A5220" s="2" t="s">
        <v>6401</v>
      </c>
      <c r="B5220" s="2" t="s">
        <v>8124</v>
      </c>
      <c r="C5220" s="2" t="s">
        <v>8125</v>
      </c>
      <c r="D5220" s="2" t="s">
        <v>8126</v>
      </c>
      <c r="E5220" s="2" t="s">
        <v>8125</v>
      </c>
      <c r="F5220" s="2" t="s">
        <v>5819</v>
      </c>
      <c r="G5220" s="2" t="s">
        <v>11593</v>
      </c>
      <c r="H5220" s="13">
        <f>SUM(I5220:CS5220)</f>
        <v>6</v>
      </c>
      <c r="I5220" s="16">
        <v>1</v>
      </c>
      <c r="J5220" s="11">
        <v>2</v>
      </c>
      <c r="K5220" s="11">
        <v>1</v>
      </c>
      <c r="AZ5220" s="11">
        <v>1</v>
      </c>
      <c r="BR5220" s="11">
        <v>1</v>
      </c>
    </row>
    <row r="5221" spans="1:96">
      <c r="A5221" s="2" t="s">
        <v>6401</v>
      </c>
      <c r="B5221" s="2" t="s">
        <v>8124</v>
      </c>
      <c r="C5221" s="2" t="s">
        <v>8125</v>
      </c>
      <c r="D5221" s="2" t="s">
        <v>8126</v>
      </c>
      <c r="E5221" s="2" t="s">
        <v>8125</v>
      </c>
      <c r="F5221" s="2" t="s">
        <v>5820</v>
      </c>
      <c r="G5221" s="2" t="s">
        <v>11594</v>
      </c>
      <c r="H5221" s="13">
        <f>SUM(I5221:CS5221)</f>
        <v>29</v>
      </c>
      <c r="I5221" s="16">
        <v>3</v>
      </c>
      <c r="J5221" s="11">
        <v>14</v>
      </c>
      <c r="K5221" s="11">
        <v>3</v>
      </c>
      <c r="AZ5221" s="11">
        <v>1</v>
      </c>
      <c r="CE5221" s="11">
        <v>1</v>
      </c>
      <c r="CF5221" s="11">
        <v>7</v>
      </c>
    </row>
    <row r="5222" spans="1:96">
      <c r="A5222" s="2" t="s">
        <v>6401</v>
      </c>
      <c r="B5222" s="2" t="s">
        <v>8124</v>
      </c>
      <c r="C5222" s="2" t="s">
        <v>8125</v>
      </c>
      <c r="D5222" s="2" t="s">
        <v>8126</v>
      </c>
      <c r="E5222" s="2" t="s">
        <v>8125</v>
      </c>
      <c r="F5222" s="2" t="s">
        <v>5821</v>
      </c>
      <c r="G5222" s="2" t="s">
        <v>11595</v>
      </c>
      <c r="H5222" s="13">
        <f>SUM(I5222:CS5222)</f>
        <v>32</v>
      </c>
      <c r="I5222" s="16">
        <v>2</v>
      </c>
      <c r="J5222" s="11">
        <v>22</v>
      </c>
      <c r="AG5222" s="11">
        <v>1</v>
      </c>
      <c r="AU5222" s="11">
        <v>2</v>
      </c>
      <c r="AW5222" s="11">
        <v>1</v>
      </c>
      <c r="AZ5222" s="11">
        <v>1</v>
      </c>
      <c r="BQ5222" s="11">
        <v>1</v>
      </c>
      <c r="CE5222" s="11">
        <v>2</v>
      </c>
    </row>
    <row r="5223" spans="1:96">
      <c r="A5223" s="2" t="s">
        <v>6401</v>
      </c>
      <c r="B5223" s="2" t="s">
        <v>8124</v>
      </c>
      <c r="C5223" s="2" t="s">
        <v>8125</v>
      </c>
      <c r="D5223" s="2" t="s">
        <v>8126</v>
      </c>
      <c r="E5223" s="2" t="s">
        <v>8125</v>
      </c>
      <c r="F5223" s="2" t="s">
        <v>5822</v>
      </c>
      <c r="G5223" s="2" t="s">
        <v>11596</v>
      </c>
      <c r="H5223" s="13">
        <f>SUM(I5223:CS5223)</f>
        <v>48</v>
      </c>
      <c r="I5223" s="16">
        <v>4</v>
      </c>
      <c r="J5223" s="11">
        <v>16</v>
      </c>
      <c r="R5223" s="11">
        <v>1</v>
      </c>
      <c r="AB5223" s="11">
        <v>1</v>
      </c>
      <c r="AG5223" s="11">
        <v>1</v>
      </c>
      <c r="AO5223" s="11">
        <v>1</v>
      </c>
      <c r="AU5223" s="11">
        <v>3</v>
      </c>
      <c r="AZ5223" s="11">
        <v>2</v>
      </c>
      <c r="BA5223" s="11">
        <v>1</v>
      </c>
      <c r="BE5223" s="11">
        <v>1</v>
      </c>
      <c r="BG5223" s="11">
        <v>3</v>
      </c>
      <c r="CC5223" s="11">
        <v>3</v>
      </c>
      <c r="CE5223" s="11">
        <v>2</v>
      </c>
      <c r="CF5223" s="11">
        <v>6</v>
      </c>
      <c r="CG5223" s="11">
        <v>2</v>
      </c>
      <c r="CO5223" s="11">
        <v>1</v>
      </c>
    </row>
    <row r="5224" spans="1:96">
      <c r="A5224" s="2" t="s">
        <v>6401</v>
      </c>
      <c r="B5224" s="2" t="s">
        <v>8124</v>
      </c>
      <c r="C5224" s="2" t="s">
        <v>8125</v>
      </c>
      <c r="D5224" s="2" t="s">
        <v>8126</v>
      </c>
      <c r="E5224" s="2" t="s">
        <v>8125</v>
      </c>
      <c r="F5224" s="2" t="s">
        <v>5823</v>
      </c>
      <c r="G5224" s="2" t="s">
        <v>7779</v>
      </c>
      <c r="H5224" s="13">
        <f>SUM(I5224:CS5224)</f>
        <v>5</v>
      </c>
      <c r="J5224" s="11">
        <v>2</v>
      </c>
      <c r="X5224" s="11">
        <v>1</v>
      </c>
      <c r="BF5224" s="11">
        <v>1</v>
      </c>
      <c r="BG5224" s="11">
        <v>1</v>
      </c>
    </row>
    <row r="5225" spans="1:96">
      <c r="A5225" s="2" t="s">
        <v>6401</v>
      </c>
      <c r="B5225" s="2" t="s">
        <v>8124</v>
      </c>
      <c r="C5225" s="2" t="s">
        <v>8125</v>
      </c>
      <c r="D5225" s="2" t="s">
        <v>8126</v>
      </c>
      <c r="E5225" s="2" t="s">
        <v>8125</v>
      </c>
      <c r="F5225" s="2" t="s">
        <v>2540</v>
      </c>
      <c r="G5225" s="2" t="s">
        <v>8957</v>
      </c>
      <c r="H5225" s="13">
        <f>SUM(I5225:CS5225)</f>
        <v>98</v>
      </c>
      <c r="I5225" s="16">
        <v>2</v>
      </c>
      <c r="J5225" s="11">
        <v>7</v>
      </c>
      <c r="K5225" s="11">
        <v>1</v>
      </c>
      <c r="R5225" s="11">
        <v>1</v>
      </c>
      <c r="X5225" s="11">
        <v>1</v>
      </c>
      <c r="AG5225" s="11">
        <v>1</v>
      </c>
      <c r="AK5225" s="11">
        <v>1</v>
      </c>
      <c r="AM5225" s="11">
        <v>15</v>
      </c>
      <c r="AO5225" s="11">
        <v>2</v>
      </c>
      <c r="AU5225" s="11">
        <v>3</v>
      </c>
      <c r="AW5225" s="11">
        <v>1</v>
      </c>
      <c r="AX5225" s="11">
        <v>1</v>
      </c>
      <c r="AY5225" s="11">
        <v>4</v>
      </c>
      <c r="AZ5225" s="11">
        <v>6</v>
      </c>
      <c r="BA5225" s="11">
        <v>23</v>
      </c>
      <c r="BD5225" s="11">
        <v>2</v>
      </c>
      <c r="BE5225" s="11">
        <v>1</v>
      </c>
      <c r="BG5225" s="11">
        <v>2</v>
      </c>
      <c r="BK5225" s="11">
        <v>1</v>
      </c>
      <c r="BR5225" s="11">
        <v>1</v>
      </c>
      <c r="BW5225" s="11">
        <v>2</v>
      </c>
      <c r="CA5225" s="11">
        <v>1</v>
      </c>
      <c r="CD5225" s="11">
        <v>1</v>
      </c>
      <c r="CE5225" s="11">
        <v>4</v>
      </c>
      <c r="CF5225" s="11">
        <v>10</v>
      </c>
      <c r="CG5225" s="11">
        <v>1</v>
      </c>
      <c r="CI5225" s="11">
        <v>1</v>
      </c>
      <c r="CP5225" s="11">
        <v>1</v>
      </c>
      <c r="CR5225" s="11">
        <v>1</v>
      </c>
    </row>
    <row r="5226" spans="1:96">
      <c r="A5226" s="2" t="s">
        <v>6401</v>
      </c>
      <c r="B5226" s="2" t="s">
        <v>8124</v>
      </c>
      <c r="C5226" s="2" t="s">
        <v>8125</v>
      </c>
      <c r="D5226" s="2" t="s">
        <v>8126</v>
      </c>
      <c r="E5226" s="2" t="s">
        <v>8125</v>
      </c>
      <c r="F5226" s="2" t="s">
        <v>5825</v>
      </c>
      <c r="G5226" s="2" t="s">
        <v>11598</v>
      </c>
      <c r="H5226" s="13">
        <f>SUM(I5226:CS5226)</f>
        <v>11</v>
      </c>
      <c r="J5226" s="11">
        <v>3</v>
      </c>
      <c r="L5226" s="11">
        <v>1</v>
      </c>
      <c r="X5226" s="11">
        <v>2</v>
      </c>
      <c r="BE5226" s="11">
        <v>1</v>
      </c>
      <c r="BG5226" s="11">
        <v>1</v>
      </c>
      <c r="CE5226" s="11">
        <v>1</v>
      </c>
      <c r="CF5226" s="11">
        <v>2</v>
      </c>
    </row>
    <row r="5227" spans="1:96">
      <c r="A5227" s="2" t="s">
        <v>6401</v>
      </c>
      <c r="B5227" s="2" t="s">
        <v>8124</v>
      </c>
      <c r="C5227" s="2" t="s">
        <v>8125</v>
      </c>
      <c r="D5227" s="2" t="s">
        <v>8126</v>
      </c>
      <c r="E5227" s="2" t="s">
        <v>8125</v>
      </c>
      <c r="F5227" s="2" t="s">
        <v>5826</v>
      </c>
      <c r="G5227" s="2" t="s">
        <v>8000</v>
      </c>
      <c r="H5227" s="13">
        <f>SUM(I5227:CS5227)</f>
        <v>109</v>
      </c>
      <c r="I5227" s="16">
        <v>9</v>
      </c>
      <c r="J5227" s="11">
        <v>14</v>
      </c>
      <c r="R5227" s="11">
        <v>1</v>
      </c>
      <c r="S5227" s="11">
        <v>1</v>
      </c>
      <c r="X5227" s="11">
        <v>2</v>
      </c>
      <c r="AE5227" s="11">
        <v>1</v>
      </c>
      <c r="AF5227" s="11">
        <v>3</v>
      </c>
      <c r="AG5227" s="11">
        <v>6</v>
      </c>
      <c r="AN5227" s="11">
        <v>2</v>
      </c>
      <c r="AP5227" s="11">
        <v>1</v>
      </c>
      <c r="AU5227" s="11">
        <v>6</v>
      </c>
      <c r="AW5227" s="11">
        <v>1</v>
      </c>
      <c r="AX5227" s="11">
        <v>5</v>
      </c>
      <c r="AZ5227" s="11">
        <v>4</v>
      </c>
      <c r="BA5227" s="11">
        <v>3</v>
      </c>
      <c r="BD5227" s="11">
        <v>2</v>
      </c>
      <c r="BE5227" s="11">
        <v>1</v>
      </c>
      <c r="BG5227" s="11">
        <v>5</v>
      </c>
      <c r="BN5227" s="11">
        <v>3</v>
      </c>
      <c r="BR5227" s="11">
        <v>2</v>
      </c>
      <c r="CC5227" s="11">
        <v>1</v>
      </c>
      <c r="CE5227" s="11">
        <v>3</v>
      </c>
      <c r="CF5227" s="11">
        <v>20</v>
      </c>
      <c r="CG5227" s="11">
        <v>6</v>
      </c>
      <c r="CH5227" s="11">
        <v>5</v>
      </c>
      <c r="CL5227" s="11">
        <v>1</v>
      </c>
      <c r="CN5227" s="11">
        <v>1</v>
      </c>
    </row>
    <row r="5228" spans="1:96">
      <c r="A5228" s="2" t="s">
        <v>6401</v>
      </c>
      <c r="B5228" s="2" t="s">
        <v>8124</v>
      </c>
      <c r="C5228" s="2" t="s">
        <v>8125</v>
      </c>
      <c r="D5228" s="2" t="s">
        <v>8126</v>
      </c>
      <c r="E5228" s="2" t="s">
        <v>8125</v>
      </c>
      <c r="F5228" s="2" t="s">
        <v>5827</v>
      </c>
      <c r="G5228" s="2" t="s">
        <v>11599</v>
      </c>
      <c r="H5228" s="13">
        <f>SUM(I5228:CS5228)</f>
        <v>147</v>
      </c>
      <c r="I5228" s="16">
        <v>6</v>
      </c>
      <c r="J5228" s="11">
        <v>28</v>
      </c>
      <c r="R5228" s="11">
        <v>23</v>
      </c>
      <c r="S5228" s="11">
        <v>25</v>
      </c>
      <c r="V5228" s="11">
        <v>1</v>
      </c>
      <c r="Y5228" s="11">
        <v>1</v>
      </c>
      <c r="AG5228" s="11">
        <v>2</v>
      </c>
      <c r="AO5228" s="11">
        <v>2</v>
      </c>
      <c r="AU5228" s="11">
        <v>4</v>
      </c>
      <c r="AW5228" s="11">
        <v>2</v>
      </c>
      <c r="AX5228" s="11">
        <v>1</v>
      </c>
      <c r="AZ5228" s="11">
        <v>5</v>
      </c>
      <c r="BA5228" s="11">
        <v>1</v>
      </c>
      <c r="BE5228" s="11">
        <v>1</v>
      </c>
      <c r="BF5228" s="11">
        <v>5</v>
      </c>
      <c r="BG5228" s="11">
        <v>3</v>
      </c>
      <c r="BL5228" s="11">
        <v>1</v>
      </c>
      <c r="BN5228" s="11">
        <v>1</v>
      </c>
      <c r="BR5228" s="11">
        <v>4</v>
      </c>
      <c r="CC5228" s="11">
        <v>1</v>
      </c>
      <c r="CE5228" s="11">
        <v>4</v>
      </c>
      <c r="CF5228" s="11">
        <v>18</v>
      </c>
      <c r="CG5228" s="11">
        <v>3</v>
      </c>
      <c r="CH5228" s="11">
        <v>1</v>
      </c>
      <c r="CJ5228" s="11">
        <v>1</v>
      </c>
      <c r="CM5228" s="11">
        <v>2</v>
      </c>
      <c r="CP5228" s="11">
        <v>1</v>
      </c>
    </row>
    <row r="5229" spans="1:96">
      <c r="A5229" s="2" t="s">
        <v>6401</v>
      </c>
      <c r="B5229" s="2" t="s">
        <v>8124</v>
      </c>
      <c r="C5229" s="2" t="s">
        <v>8125</v>
      </c>
      <c r="D5229" s="2" t="s">
        <v>8126</v>
      </c>
      <c r="E5229" s="2" t="s">
        <v>8125</v>
      </c>
      <c r="F5229" s="2" t="s">
        <v>5828</v>
      </c>
      <c r="G5229" s="2" t="s">
        <v>11600</v>
      </c>
      <c r="H5229" s="13">
        <f>SUM(I5229:CS5229)</f>
        <v>45</v>
      </c>
      <c r="I5229" s="16">
        <v>2</v>
      </c>
      <c r="J5229" s="11">
        <v>5</v>
      </c>
      <c r="K5229" s="11">
        <v>1</v>
      </c>
      <c r="U5229" s="11">
        <v>1</v>
      </c>
      <c r="Z5229" s="11">
        <v>1</v>
      </c>
      <c r="AQ5229" s="11">
        <v>6</v>
      </c>
      <c r="AR5229" s="11">
        <v>1</v>
      </c>
      <c r="AU5229" s="11">
        <v>1</v>
      </c>
      <c r="AW5229" s="11">
        <v>1</v>
      </c>
      <c r="AZ5229" s="11">
        <v>3</v>
      </c>
      <c r="BA5229" s="11">
        <v>1</v>
      </c>
      <c r="BF5229" s="11">
        <v>3</v>
      </c>
      <c r="BG5229" s="11">
        <v>4</v>
      </c>
      <c r="BO5229" s="11">
        <v>1</v>
      </c>
      <c r="CC5229" s="11">
        <v>1</v>
      </c>
      <c r="CE5229" s="11">
        <v>5</v>
      </c>
      <c r="CF5229" s="11">
        <v>7</v>
      </c>
      <c r="CM5229" s="11">
        <v>1</v>
      </c>
    </row>
    <row r="5230" spans="1:96">
      <c r="A5230" s="2" t="s">
        <v>6401</v>
      </c>
      <c r="B5230" s="2" t="s">
        <v>8124</v>
      </c>
      <c r="C5230" s="2" t="s">
        <v>8125</v>
      </c>
      <c r="D5230" s="2" t="s">
        <v>8126</v>
      </c>
      <c r="E5230" s="2" t="s">
        <v>8125</v>
      </c>
      <c r="F5230" s="2" t="s">
        <v>5830</v>
      </c>
      <c r="G5230" s="2" t="s">
        <v>11601</v>
      </c>
      <c r="H5230" s="13">
        <f>SUM(I5230:CS5230)</f>
        <v>65</v>
      </c>
      <c r="I5230" s="16">
        <v>4</v>
      </c>
      <c r="J5230" s="11">
        <v>8</v>
      </c>
      <c r="K5230" s="11">
        <v>1</v>
      </c>
      <c r="U5230" s="11">
        <v>2</v>
      </c>
      <c r="X5230" s="11">
        <v>5</v>
      </c>
      <c r="AM5230" s="11">
        <v>1</v>
      </c>
      <c r="AU5230" s="11">
        <v>1</v>
      </c>
      <c r="AZ5230" s="11">
        <v>6</v>
      </c>
      <c r="BA5230" s="11">
        <v>5</v>
      </c>
      <c r="BD5230" s="11">
        <v>1</v>
      </c>
      <c r="BE5230" s="11">
        <v>4</v>
      </c>
      <c r="BG5230" s="11">
        <v>2</v>
      </c>
      <c r="CA5230" s="11">
        <v>1</v>
      </c>
      <c r="CC5230" s="11">
        <v>1</v>
      </c>
      <c r="CE5230" s="11">
        <v>5</v>
      </c>
      <c r="CF5230" s="11">
        <v>15</v>
      </c>
      <c r="CG5230" s="11">
        <v>2</v>
      </c>
      <c r="CP5230" s="11">
        <v>1</v>
      </c>
    </row>
    <row r="5231" spans="1:96">
      <c r="A5231" s="2" t="s">
        <v>6401</v>
      </c>
      <c r="B5231" s="2" t="s">
        <v>8124</v>
      </c>
      <c r="C5231" s="2" t="s">
        <v>8125</v>
      </c>
      <c r="D5231" s="2" t="s">
        <v>8126</v>
      </c>
      <c r="E5231" s="2" t="s">
        <v>8125</v>
      </c>
      <c r="F5231" s="2" t="s">
        <v>5831</v>
      </c>
      <c r="G5231" s="2" t="s">
        <v>10787</v>
      </c>
      <c r="H5231" s="13">
        <f>SUM(I5231:CS5231)</f>
        <v>133</v>
      </c>
      <c r="I5231" s="16">
        <v>10</v>
      </c>
      <c r="J5231" s="11">
        <v>10</v>
      </c>
      <c r="P5231" s="11">
        <v>5</v>
      </c>
      <c r="R5231" s="11">
        <v>2</v>
      </c>
      <c r="V5231" s="11">
        <v>1</v>
      </c>
      <c r="AE5231" s="11">
        <v>8</v>
      </c>
      <c r="AG5231" s="11">
        <v>11</v>
      </c>
      <c r="AI5231" s="11">
        <v>2</v>
      </c>
      <c r="AJ5231" s="11">
        <v>6</v>
      </c>
      <c r="AM5231" s="11">
        <v>3</v>
      </c>
      <c r="AO5231" s="11">
        <v>5</v>
      </c>
      <c r="AS5231" s="11">
        <v>1</v>
      </c>
      <c r="AU5231" s="11">
        <v>4</v>
      </c>
      <c r="AV5231" s="11">
        <v>1</v>
      </c>
      <c r="AW5231" s="11">
        <v>2</v>
      </c>
      <c r="AY5231" s="11">
        <v>3</v>
      </c>
      <c r="AZ5231" s="11">
        <v>9</v>
      </c>
      <c r="BA5231" s="11">
        <v>1</v>
      </c>
      <c r="BD5231" s="11">
        <v>1</v>
      </c>
      <c r="BG5231" s="11">
        <v>1</v>
      </c>
      <c r="BN5231" s="11">
        <v>1</v>
      </c>
      <c r="BR5231" s="11">
        <v>1</v>
      </c>
      <c r="BT5231" s="11">
        <v>1</v>
      </c>
      <c r="CA5231" s="11">
        <v>1</v>
      </c>
      <c r="CC5231" s="11">
        <v>1</v>
      </c>
      <c r="CD5231" s="11">
        <v>1</v>
      </c>
      <c r="CE5231" s="11">
        <v>1</v>
      </c>
      <c r="CF5231" s="11">
        <v>33</v>
      </c>
      <c r="CG5231" s="11">
        <v>1</v>
      </c>
      <c r="CK5231" s="11">
        <v>1</v>
      </c>
      <c r="CN5231" s="11">
        <v>2</v>
      </c>
      <c r="CO5231" s="11">
        <v>1</v>
      </c>
      <c r="CP5231" s="11">
        <v>2</v>
      </c>
    </row>
    <row r="5232" spans="1:96">
      <c r="A5232" s="2" t="s">
        <v>6401</v>
      </c>
      <c r="B5232" s="2" t="s">
        <v>8124</v>
      </c>
      <c r="C5232" s="2" t="s">
        <v>8125</v>
      </c>
      <c r="D5232" s="2" t="s">
        <v>8126</v>
      </c>
      <c r="E5232" s="2" t="s">
        <v>8125</v>
      </c>
      <c r="F5232" s="2" t="s">
        <v>5833</v>
      </c>
      <c r="G5232" s="2" t="s">
        <v>6352</v>
      </c>
      <c r="H5232" s="13">
        <f>SUM(I5232:CS5232)</f>
        <v>81</v>
      </c>
      <c r="I5232" s="16">
        <v>6</v>
      </c>
      <c r="J5232" s="11">
        <v>38</v>
      </c>
      <c r="K5232" s="11">
        <v>1</v>
      </c>
      <c r="R5232" s="11">
        <v>2</v>
      </c>
      <c r="S5232" s="11">
        <v>5</v>
      </c>
      <c r="T5232" s="11">
        <v>1</v>
      </c>
      <c r="AG5232" s="11">
        <v>2</v>
      </c>
      <c r="AM5232" s="11">
        <v>1</v>
      </c>
      <c r="AO5232" s="11">
        <v>1</v>
      </c>
      <c r="AR5232" s="11">
        <v>1</v>
      </c>
      <c r="AV5232" s="11">
        <v>1</v>
      </c>
      <c r="AX5232" s="11">
        <v>3</v>
      </c>
      <c r="AY5232" s="11">
        <v>1</v>
      </c>
      <c r="AZ5232" s="11">
        <v>2</v>
      </c>
      <c r="BA5232" s="11">
        <v>1</v>
      </c>
      <c r="BF5232" s="11">
        <v>1</v>
      </c>
      <c r="BG5232" s="11">
        <v>1</v>
      </c>
      <c r="BN5232" s="11">
        <v>3</v>
      </c>
      <c r="BW5232" s="11">
        <v>1</v>
      </c>
      <c r="CB5232" s="11">
        <v>2</v>
      </c>
      <c r="CC5232" s="11">
        <v>1</v>
      </c>
      <c r="CE5232" s="11">
        <v>2</v>
      </c>
      <c r="CF5232" s="11">
        <v>2</v>
      </c>
      <c r="CM5232" s="11">
        <v>1</v>
      </c>
      <c r="CR5232" s="11">
        <v>1</v>
      </c>
    </row>
    <row r="5233" spans="1:96">
      <c r="A5233" s="2" t="s">
        <v>6401</v>
      </c>
      <c r="B5233" s="2" t="s">
        <v>8124</v>
      </c>
      <c r="C5233" s="2" t="s">
        <v>8125</v>
      </c>
      <c r="D5233" s="2" t="s">
        <v>8126</v>
      </c>
      <c r="E5233" s="2" t="s">
        <v>8125</v>
      </c>
      <c r="F5233" s="2" t="s">
        <v>5838</v>
      </c>
      <c r="G5233" s="2" t="s">
        <v>11606</v>
      </c>
      <c r="H5233" s="13">
        <f>SUM(I5233:CS5233)</f>
        <v>15</v>
      </c>
      <c r="I5233" s="16">
        <v>2</v>
      </c>
      <c r="J5233" s="11">
        <v>5</v>
      </c>
      <c r="AD5233" s="11">
        <v>1</v>
      </c>
      <c r="AU5233" s="11">
        <v>1</v>
      </c>
      <c r="AX5233" s="11">
        <v>1</v>
      </c>
      <c r="AZ5233" s="11">
        <v>1</v>
      </c>
      <c r="BR5233" s="11">
        <v>1</v>
      </c>
      <c r="CC5233" s="11">
        <v>1</v>
      </c>
      <c r="CE5233" s="11">
        <v>1</v>
      </c>
      <c r="CF5233" s="11">
        <v>1</v>
      </c>
    </row>
    <row r="5234" spans="1:96">
      <c r="A5234" s="2" t="s">
        <v>6401</v>
      </c>
      <c r="B5234" s="2" t="s">
        <v>8124</v>
      </c>
      <c r="C5234" s="2" t="s">
        <v>8125</v>
      </c>
      <c r="D5234" s="2" t="s">
        <v>8126</v>
      </c>
      <c r="E5234" s="2" t="s">
        <v>8125</v>
      </c>
      <c r="F5234" s="2" t="s">
        <v>5839</v>
      </c>
      <c r="G5234" s="2" t="s">
        <v>10957</v>
      </c>
      <c r="H5234" s="13">
        <f>SUM(I5234:CS5234)</f>
        <v>34</v>
      </c>
      <c r="J5234" s="11">
        <v>9</v>
      </c>
      <c r="K5234" s="11">
        <v>1</v>
      </c>
      <c r="U5234" s="11">
        <v>2</v>
      </c>
      <c r="AM5234" s="11">
        <v>1</v>
      </c>
      <c r="AN5234" s="11">
        <v>2</v>
      </c>
      <c r="AO5234" s="11">
        <v>1</v>
      </c>
      <c r="AZ5234" s="11">
        <v>1</v>
      </c>
      <c r="BA5234" s="11">
        <v>4</v>
      </c>
      <c r="BE5234" s="11">
        <v>4</v>
      </c>
      <c r="CE5234" s="11">
        <v>2</v>
      </c>
      <c r="CF5234" s="11">
        <v>2</v>
      </c>
      <c r="CG5234" s="11">
        <v>3</v>
      </c>
      <c r="CJ5234" s="11">
        <v>1</v>
      </c>
      <c r="CP5234" s="11">
        <v>1</v>
      </c>
    </row>
    <row r="5235" spans="1:96">
      <c r="A5235" s="2" t="s">
        <v>6401</v>
      </c>
      <c r="B5235" s="2" t="s">
        <v>8124</v>
      </c>
      <c r="C5235" s="2" t="s">
        <v>8125</v>
      </c>
      <c r="D5235" s="2" t="s">
        <v>8126</v>
      </c>
      <c r="E5235" s="2" t="s">
        <v>8125</v>
      </c>
      <c r="F5235" s="2" t="s">
        <v>5840</v>
      </c>
      <c r="G5235" s="2" t="s">
        <v>6358</v>
      </c>
      <c r="H5235" s="13">
        <f>SUM(I5235:CS5235)</f>
        <v>4</v>
      </c>
      <c r="I5235" s="16">
        <v>2</v>
      </c>
      <c r="J5235" s="11">
        <v>1</v>
      </c>
      <c r="BG5235" s="11">
        <v>1</v>
      </c>
    </row>
    <row r="5236" spans="1:96">
      <c r="A5236" s="2" t="s">
        <v>6401</v>
      </c>
      <c r="B5236" s="2" t="s">
        <v>8124</v>
      </c>
      <c r="C5236" s="2" t="s">
        <v>8125</v>
      </c>
      <c r="D5236" s="2" t="s">
        <v>8126</v>
      </c>
      <c r="E5236" s="2" t="s">
        <v>8125</v>
      </c>
      <c r="F5236" s="2" t="s">
        <v>5841</v>
      </c>
      <c r="G5236" s="2" t="s">
        <v>11607</v>
      </c>
      <c r="H5236" s="13">
        <f>SUM(I5236:CS5236)</f>
        <v>77</v>
      </c>
      <c r="I5236" s="16">
        <v>5</v>
      </c>
      <c r="J5236" s="11">
        <v>4</v>
      </c>
      <c r="P5236" s="11">
        <v>1</v>
      </c>
      <c r="V5236" s="11">
        <v>2</v>
      </c>
      <c r="X5236" s="11">
        <v>2</v>
      </c>
      <c r="AD5236" s="11">
        <v>2</v>
      </c>
      <c r="AE5236" s="11">
        <v>1</v>
      </c>
      <c r="AG5236" s="11">
        <v>5</v>
      </c>
      <c r="AJ5236" s="11">
        <v>2</v>
      </c>
      <c r="AO5236" s="11">
        <v>2</v>
      </c>
      <c r="AP5236" s="11">
        <v>1</v>
      </c>
      <c r="AR5236" s="11">
        <v>1</v>
      </c>
      <c r="AS5236" s="11">
        <v>2</v>
      </c>
      <c r="AU5236" s="11">
        <v>1</v>
      </c>
      <c r="AW5236" s="11">
        <v>5</v>
      </c>
      <c r="AX5236" s="11">
        <v>5</v>
      </c>
      <c r="AY5236" s="11">
        <v>1</v>
      </c>
      <c r="AZ5236" s="11">
        <v>5</v>
      </c>
      <c r="BA5236" s="11">
        <v>1</v>
      </c>
      <c r="BE5236" s="11">
        <v>1</v>
      </c>
      <c r="BG5236" s="11">
        <v>1</v>
      </c>
      <c r="BN5236" s="11">
        <v>2</v>
      </c>
      <c r="BR5236" s="11">
        <v>2</v>
      </c>
      <c r="BT5236" s="11">
        <v>1</v>
      </c>
      <c r="CE5236" s="11">
        <v>6</v>
      </c>
      <c r="CF5236" s="11">
        <v>10</v>
      </c>
      <c r="CG5236" s="11">
        <v>3</v>
      </c>
      <c r="CP5236" s="11">
        <v>2</v>
      </c>
      <c r="CR5236" s="11">
        <v>1</v>
      </c>
    </row>
    <row r="5237" spans="1:96">
      <c r="A5237" s="2" t="s">
        <v>6401</v>
      </c>
      <c r="B5237" s="2" t="s">
        <v>8124</v>
      </c>
      <c r="C5237" s="2" t="s">
        <v>8125</v>
      </c>
      <c r="D5237" s="2" t="s">
        <v>8126</v>
      </c>
      <c r="E5237" s="2" t="s">
        <v>8125</v>
      </c>
      <c r="F5237" s="2" t="s">
        <v>5842</v>
      </c>
      <c r="G5237" s="2" t="s">
        <v>11608</v>
      </c>
      <c r="H5237" s="13">
        <f>SUM(I5237:CS5237)</f>
        <v>20</v>
      </c>
      <c r="I5237" s="16">
        <v>3</v>
      </c>
      <c r="J5237" s="11">
        <v>9</v>
      </c>
      <c r="AI5237" s="11">
        <v>1</v>
      </c>
      <c r="AO5237" s="11">
        <v>1</v>
      </c>
      <c r="AZ5237" s="11">
        <v>1</v>
      </c>
      <c r="BA5237" s="11">
        <v>1</v>
      </c>
      <c r="CE5237" s="11">
        <v>2</v>
      </c>
      <c r="CF5237" s="11">
        <v>2</v>
      </c>
    </row>
    <row r="5238" spans="1:96">
      <c r="A5238" s="2" t="s">
        <v>6401</v>
      </c>
      <c r="B5238" s="2" t="s">
        <v>8124</v>
      </c>
      <c r="C5238" s="2" t="s">
        <v>8125</v>
      </c>
      <c r="D5238" s="2" t="s">
        <v>8126</v>
      </c>
      <c r="E5238" s="2" t="s">
        <v>8125</v>
      </c>
      <c r="F5238" s="2" t="s">
        <v>1689</v>
      </c>
      <c r="G5238" s="2" t="s">
        <v>8127</v>
      </c>
      <c r="H5238" s="13">
        <f>SUM(I5238:CS5238)</f>
        <v>25</v>
      </c>
      <c r="I5238" s="16">
        <v>2</v>
      </c>
      <c r="J5238" s="11">
        <v>4</v>
      </c>
      <c r="K5238" s="11">
        <v>4</v>
      </c>
      <c r="AJ5238" s="11">
        <v>1</v>
      </c>
      <c r="AP5238" s="11">
        <v>2</v>
      </c>
      <c r="AT5238" s="11">
        <v>1</v>
      </c>
      <c r="AU5238" s="11">
        <v>1</v>
      </c>
      <c r="AZ5238" s="11">
        <v>2</v>
      </c>
      <c r="BA5238" s="11">
        <v>1</v>
      </c>
      <c r="BG5238" s="11">
        <v>1</v>
      </c>
      <c r="CC5238" s="11">
        <v>2</v>
      </c>
      <c r="CE5238" s="11">
        <v>3</v>
      </c>
      <c r="CF5238" s="11">
        <v>1</v>
      </c>
    </row>
    <row r="5239" spans="1:96">
      <c r="A5239" s="2" t="s">
        <v>6401</v>
      </c>
      <c r="B5239" s="2" t="s">
        <v>8124</v>
      </c>
      <c r="C5239" s="2" t="s">
        <v>8125</v>
      </c>
      <c r="D5239" s="2" t="s">
        <v>8126</v>
      </c>
      <c r="E5239" s="2" t="s">
        <v>8125</v>
      </c>
      <c r="F5239" s="2" t="s">
        <v>5845</v>
      </c>
      <c r="G5239" s="2" t="s">
        <v>11611</v>
      </c>
      <c r="H5239" s="13">
        <f>SUM(I5239:CS5239)</f>
        <v>8</v>
      </c>
      <c r="J5239" s="11">
        <v>1</v>
      </c>
      <c r="AW5239" s="11">
        <v>1</v>
      </c>
      <c r="AX5239" s="11">
        <v>4</v>
      </c>
      <c r="BU5239" s="11">
        <v>1</v>
      </c>
      <c r="CE5239" s="11">
        <v>1</v>
      </c>
    </row>
    <row r="5240" spans="1:96">
      <c r="A5240" s="2" t="s">
        <v>6401</v>
      </c>
      <c r="B5240" s="2" t="s">
        <v>8124</v>
      </c>
      <c r="C5240" s="2" t="s">
        <v>8125</v>
      </c>
      <c r="D5240" s="2" t="s">
        <v>8126</v>
      </c>
      <c r="E5240" s="2" t="s">
        <v>8125</v>
      </c>
      <c r="F5240" s="2" t="s">
        <v>5846</v>
      </c>
      <c r="G5240" s="2" t="s">
        <v>11612</v>
      </c>
      <c r="H5240" s="13">
        <f>SUM(I5240:CS5240)</f>
        <v>188</v>
      </c>
      <c r="I5240" s="16">
        <v>8</v>
      </c>
      <c r="J5240" s="11">
        <v>41</v>
      </c>
      <c r="K5240" s="11">
        <v>2</v>
      </c>
      <c r="R5240" s="11">
        <v>1</v>
      </c>
      <c r="U5240" s="11">
        <v>4</v>
      </c>
      <c r="V5240" s="11">
        <v>2</v>
      </c>
      <c r="X5240" s="11">
        <v>9</v>
      </c>
      <c r="AG5240" s="11">
        <v>2</v>
      </c>
      <c r="AI5240" s="11">
        <v>1</v>
      </c>
      <c r="AJ5240" s="11">
        <v>1</v>
      </c>
      <c r="AM5240" s="11">
        <v>5</v>
      </c>
      <c r="AN5240" s="11">
        <v>2</v>
      </c>
      <c r="AO5240" s="11">
        <v>3</v>
      </c>
      <c r="AW5240" s="11">
        <v>6</v>
      </c>
      <c r="AX5240" s="11">
        <v>5</v>
      </c>
      <c r="AZ5240" s="11">
        <v>6</v>
      </c>
      <c r="BA5240" s="11">
        <v>8</v>
      </c>
      <c r="BD5240" s="11">
        <v>1</v>
      </c>
      <c r="BE5240" s="11">
        <v>3</v>
      </c>
      <c r="BF5240" s="11">
        <v>1</v>
      </c>
      <c r="BG5240" s="11">
        <v>4</v>
      </c>
      <c r="BK5240" s="11">
        <v>1</v>
      </c>
      <c r="BM5240" s="11">
        <v>1</v>
      </c>
      <c r="BN5240" s="11">
        <v>1</v>
      </c>
      <c r="BU5240" s="11">
        <v>1</v>
      </c>
      <c r="CC5240" s="11">
        <v>2</v>
      </c>
      <c r="CE5240" s="11">
        <v>6</v>
      </c>
      <c r="CF5240" s="11">
        <v>52</v>
      </c>
      <c r="CG5240" s="11">
        <v>4</v>
      </c>
      <c r="CH5240" s="11">
        <v>1</v>
      </c>
      <c r="CK5240" s="11">
        <v>1</v>
      </c>
      <c r="CO5240" s="11">
        <v>1</v>
      </c>
      <c r="CP5240" s="11">
        <v>2</v>
      </c>
    </row>
    <row r="5241" spans="1:96">
      <c r="A5241" s="2" t="s">
        <v>6401</v>
      </c>
      <c r="B5241" s="2" t="s">
        <v>8124</v>
      </c>
      <c r="C5241" s="2" t="s">
        <v>8125</v>
      </c>
      <c r="D5241" s="2" t="s">
        <v>8126</v>
      </c>
      <c r="E5241" s="2" t="s">
        <v>8125</v>
      </c>
      <c r="F5241" s="2" t="s">
        <v>5847</v>
      </c>
      <c r="G5241" s="2" t="s">
        <v>11239</v>
      </c>
      <c r="H5241" s="13">
        <f>SUM(I5241:CS5241)</f>
        <v>17</v>
      </c>
      <c r="X5241" s="11">
        <v>2</v>
      </c>
      <c r="AF5241" s="11">
        <v>1</v>
      </c>
      <c r="AG5241" s="11">
        <v>1</v>
      </c>
      <c r="AM5241" s="11">
        <v>2</v>
      </c>
      <c r="AN5241" s="11">
        <v>1</v>
      </c>
      <c r="AX5241" s="11">
        <v>2</v>
      </c>
      <c r="AZ5241" s="11">
        <v>1</v>
      </c>
      <c r="BA5241" s="11">
        <v>3</v>
      </c>
      <c r="BG5241" s="11">
        <v>1</v>
      </c>
      <c r="CC5241" s="11">
        <v>1</v>
      </c>
      <c r="CE5241" s="11">
        <v>2</v>
      </c>
    </row>
    <row r="5242" spans="1:96">
      <c r="A5242" s="2" t="s">
        <v>6401</v>
      </c>
      <c r="B5242" s="2" t="s">
        <v>8124</v>
      </c>
      <c r="C5242" s="2" t="s">
        <v>8125</v>
      </c>
      <c r="D5242" s="2" t="s">
        <v>8126</v>
      </c>
      <c r="E5242" s="2" t="s">
        <v>8125</v>
      </c>
      <c r="F5242" s="2" t="s">
        <v>2093</v>
      </c>
      <c r="G5242" s="2" t="s">
        <v>6938</v>
      </c>
      <c r="H5242" s="13">
        <f>SUM(I5242:CS5242)</f>
        <v>4</v>
      </c>
      <c r="AU5242" s="11">
        <v>1</v>
      </c>
      <c r="AW5242" s="11">
        <v>1</v>
      </c>
      <c r="AZ5242" s="11">
        <v>1</v>
      </c>
      <c r="BR5242" s="11">
        <v>1</v>
      </c>
    </row>
    <row r="5243" spans="1:96">
      <c r="A5243" s="2" t="s">
        <v>6401</v>
      </c>
      <c r="B5243" s="2" t="s">
        <v>8124</v>
      </c>
      <c r="C5243" s="2" t="s">
        <v>8125</v>
      </c>
      <c r="D5243" s="2" t="s">
        <v>8126</v>
      </c>
      <c r="E5243" s="2" t="s">
        <v>8125</v>
      </c>
      <c r="F5243" s="2" t="s">
        <v>5848</v>
      </c>
      <c r="G5243" s="2" t="s">
        <v>11613</v>
      </c>
      <c r="H5243" s="13">
        <f>SUM(I5243:CS5243)</f>
        <v>164</v>
      </c>
      <c r="I5243" s="16">
        <v>10</v>
      </c>
      <c r="K5243" s="11">
        <v>2</v>
      </c>
      <c r="AH5243" s="11">
        <v>1</v>
      </c>
      <c r="AI5243" s="11">
        <v>18</v>
      </c>
      <c r="AO5243" s="11">
        <v>2</v>
      </c>
      <c r="AP5243" s="11">
        <v>4</v>
      </c>
      <c r="AQ5243" s="11">
        <v>1</v>
      </c>
      <c r="AR5243" s="11">
        <v>1</v>
      </c>
      <c r="AS5243" s="11">
        <v>2</v>
      </c>
      <c r="AU5243" s="11">
        <v>2</v>
      </c>
      <c r="AV5243" s="11">
        <v>1</v>
      </c>
      <c r="AW5243" s="11">
        <v>3</v>
      </c>
      <c r="AX5243" s="11">
        <v>2</v>
      </c>
      <c r="AY5243" s="11">
        <v>1</v>
      </c>
      <c r="AZ5243" s="11">
        <v>8</v>
      </c>
      <c r="BB5243" s="11">
        <v>1</v>
      </c>
      <c r="BE5243" s="11">
        <v>2</v>
      </c>
      <c r="BF5243" s="11">
        <v>20</v>
      </c>
      <c r="BG5243" s="11">
        <v>9</v>
      </c>
      <c r="BL5243" s="11">
        <v>1</v>
      </c>
      <c r="BN5243" s="11">
        <v>2</v>
      </c>
      <c r="BQ5243" s="11">
        <v>1</v>
      </c>
      <c r="BX5243" s="11">
        <v>1</v>
      </c>
      <c r="CC5243" s="11">
        <v>4</v>
      </c>
      <c r="CE5243" s="11">
        <v>24</v>
      </c>
      <c r="CF5243" s="11">
        <v>10</v>
      </c>
      <c r="CG5243" s="11">
        <v>6</v>
      </c>
      <c r="CJ5243" s="11">
        <v>1</v>
      </c>
      <c r="CK5243" s="11">
        <v>7</v>
      </c>
      <c r="CM5243" s="11">
        <v>6</v>
      </c>
      <c r="CN5243" s="11">
        <v>7</v>
      </c>
      <c r="CO5243" s="11">
        <v>2</v>
      </c>
      <c r="CP5243" s="11">
        <v>1</v>
      </c>
      <c r="CQ5243" s="11">
        <v>1</v>
      </c>
    </row>
    <row r="5244" spans="1:96">
      <c r="A5244" s="2" t="s">
        <v>6401</v>
      </c>
      <c r="B5244" s="2" t="s">
        <v>8124</v>
      </c>
      <c r="C5244" s="2" t="s">
        <v>8125</v>
      </c>
      <c r="D5244" s="2" t="s">
        <v>8126</v>
      </c>
      <c r="E5244" s="2" t="s">
        <v>8125</v>
      </c>
      <c r="F5244" s="2" t="s">
        <v>5849</v>
      </c>
      <c r="G5244" s="2" t="s">
        <v>11614</v>
      </c>
      <c r="H5244" s="13">
        <f>SUM(I5244:CS5244)</f>
        <v>36</v>
      </c>
      <c r="I5244" s="16">
        <v>4</v>
      </c>
      <c r="K5244" s="11">
        <v>2</v>
      </c>
      <c r="AI5244" s="11">
        <v>2</v>
      </c>
      <c r="AU5244" s="11">
        <v>1</v>
      </c>
      <c r="AV5244" s="11">
        <v>1</v>
      </c>
      <c r="AW5244" s="11">
        <v>2</v>
      </c>
      <c r="AX5244" s="11">
        <v>1</v>
      </c>
      <c r="BD5244" s="11">
        <v>5</v>
      </c>
      <c r="BF5244" s="11">
        <v>7</v>
      </c>
      <c r="BG5244" s="11">
        <v>6</v>
      </c>
      <c r="BQ5244" s="11">
        <v>1</v>
      </c>
      <c r="CE5244" s="11">
        <v>4</v>
      </c>
    </row>
    <row r="5245" spans="1:96">
      <c r="A5245" s="2" t="s">
        <v>6401</v>
      </c>
      <c r="B5245" s="2" t="s">
        <v>8124</v>
      </c>
      <c r="C5245" s="2" t="s">
        <v>8125</v>
      </c>
      <c r="D5245" s="2" t="s">
        <v>8126</v>
      </c>
      <c r="E5245" s="2" t="s">
        <v>8125</v>
      </c>
      <c r="F5245" s="2" t="s">
        <v>5850</v>
      </c>
      <c r="G5245" s="2" t="s">
        <v>11615</v>
      </c>
      <c r="H5245" s="13">
        <f>SUM(I5245:CS5245)</f>
        <v>20</v>
      </c>
      <c r="J5245" s="11">
        <v>3</v>
      </c>
      <c r="AO5245" s="11">
        <v>1</v>
      </c>
      <c r="AR5245" s="11">
        <v>1</v>
      </c>
      <c r="AZ5245" s="11">
        <v>4</v>
      </c>
      <c r="BG5245" s="11">
        <v>2</v>
      </c>
      <c r="BN5245" s="11">
        <v>1</v>
      </c>
      <c r="CE5245" s="11">
        <v>3</v>
      </c>
      <c r="CF5245" s="11">
        <v>3</v>
      </c>
      <c r="CG5245" s="11">
        <v>1</v>
      </c>
      <c r="CO5245" s="11">
        <v>1</v>
      </c>
    </row>
    <row r="5246" spans="1:96">
      <c r="A5246" s="2" t="s">
        <v>6401</v>
      </c>
      <c r="B5246" s="2" t="s">
        <v>8124</v>
      </c>
      <c r="C5246" s="2" t="s">
        <v>8125</v>
      </c>
      <c r="D5246" s="2" t="s">
        <v>8126</v>
      </c>
      <c r="E5246" s="2" t="s">
        <v>8125</v>
      </c>
      <c r="F5246" s="2" t="s">
        <v>5851</v>
      </c>
      <c r="G5246" s="2" t="s">
        <v>11616</v>
      </c>
      <c r="H5246" s="13">
        <f>SUM(I5246:CS5246)</f>
        <v>122</v>
      </c>
      <c r="I5246" s="16">
        <v>6</v>
      </c>
      <c r="J5246" s="11">
        <v>50</v>
      </c>
      <c r="R5246" s="11">
        <v>3</v>
      </c>
      <c r="S5246" s="11">
        <v>3</v>
      </c>
      <c r="X5246" s="11">
        <v>2</v>
      </c>
      <c r="AE5246" s="11">
        <v>1</v>
      </c>
      <c r="AO5246" s="11">
        <v>1</v>
      </c>
      <c r="AP5246" s="11">
        <v>1</v>
      </c>
      <c r="AR5246" s="11">
        <v>1</v>
      </c>
      <c r="AU5246" s="11">
        <v>3</v>
      </c>
      <c r="AY5246" s="11">
        <v>1</v>
      </c>
      <c r="AZ5246" s="11">
        <v>3</v>
      </c>
      <c r="BA5246" s="11">
        <v>2</v>
      </c>
      <c r="BE5246" s="11">
        <v>3</v>
      </c>
      <c r="BG5246" s="11">
        <v>8</v>
      </c>
      <c r="BK5246" s="11">
        <v>1</v>
      </c>
      <c r="BL5246" s="11">
        <v>1</v>
      </c>
      <c r="BR5246" s="11">
        <v>1</v>
      </c>
      <c r="CB5246" s="11">
        <v>2</v>
      </c>
      <c r="CD5246" s="11">
        <v>1</v>
      </c>
      <c r="CE5246" s="11">
        <v>4</v>
      </c>
      <c r="CF5246" s="11">
        <v>21</v>
      </c>
      <c r="CJ5246" s="11">
        <v>1</v>
      </c>
      <c r="CP5246" s="11">
        <v>2</v>
      </c>
    </row>
    <row r="5247" spans="1:96">
      <c r="A5247" s="2" t="s">
        <v>6401</v>
      </c>
      <c r="B5247" s="2" t="s">
        <v>8124</v>
      </c>
      <c r="C5247" s="2" t="s">
        <v>8125</v>
      </c>
      <c r="D5247" s="2" t="s">
        <v>8126</v>
      </c>
      <c r="E5247" s="2" t="s">
        <v>8125</v>
      </c>
      <c r="F5247" s="2" t="s">
        <v>5852</v>
      </c>
      <c r="G5247" s="2" t="s">
        <v>11617</v>
      </c>
      <c r="H5247" s="13">
        <f>SUM(I5247:CS5247)</f>
        <v>11</v>
      </c>
      <c r="I5247" s="16">
        <v>1</v>
      </c>
      <c r="J5247" s="11">
        <v>1</v>
      </c>
      <c r="AO5247" s="11">
        <v>1</v>
      </c>
      <c r="AW5247" s="11">
        <v>2</v>
      </c>
      <c r="AZ5247" s="11">
        <v>1</v>
      </c>
      <c r="BA5247" s="11">
        <v>1</v>
      </c>
      <c r="BF5247" s="11">
        <v>1</v>
      </c>
      <c r="BT5247" s="11">
        <v>1</v>
      </c>
      <c r="CC5247" s="11">
        <v>1</v>
      </c>
      <c r="CE5247" s="11">
        <v>1</v>
      </c>
    </row>
    <row r="5248" spans="1:96">
      <c r="A5248" s="2" t="s">
        <v>6401</v>
      </c>
      <c r="B5248" s="2" t="s">
        <v>8124</v>
      </c>
      <c r="C5248" s="2" t="s">
        <v>8125</v>
      </c>
      <c r="D5248" s="2" t="s">
        <v>8126</v>
      </c>
      <c r="E5248" s="2" t="s">
        <v>8125</v>
      </c>
      <c r="F5248" s="2" t="s">
        <v>5853</v>
      </c>
      <c r="G5248" s="2" t="s">
        <v>10797</v>
      </c>
      <c r="H5248" s="13">
        <f>SUM(I5248:CS5248)</f>
        <v>6</v>
      </c>
      <c r="I5248" s="16">
        <v>1</v>
      </c>
      <c r="AK5248" s="11">
        <v>1</v>
      </c>
      <c r="AN5248" s="11">
        <v>1</v>
      </c>
      <c r="BO5248" s="11">
        <v>1</v>
      </c>
      <c r="BR5248" s="11">
        <v>1</v>
      </c>
      <c r="CE5248" s="11">
        <v>1</v>
      </c>
    </row>
    <row r="5249" spans="1:97">
      <c r="A5249" s="2" t="s">
        <v>6401</v>
      </c>
      <c r="B5249" s="2" t="s">
        <v>8124</v>
      </c>
      <c r="C5249" s="2" t="s">
        <v>8125</v>
      </c>
      <c r="D5249" s="2" t="s">
        <v>8126</v>
      </c>
      <c r="E5249" s="2" t="s">
        <v>8125</v>
      </c>
      <c r="F5249" s="2" t="s">
        <v>5854</v>
      </c>
      <c r="G5249" s="2" t="s">
        <v>11618</v>
      </c>
      <c r="H5249" s="13">
        <f>SUM(I5249:CS5249)</f>
        <v>12</v>
      </c>
      <c r="J5249" s="11">
        <v>3</v>
      </c>
      <c r="K5249" s="11">
        <v>4</v>
      </c>
      <c r="AU5249" s="11">
        <v>2</v>
      </c>
      <c r="AZ5249" s="11">
        <v>1</v>
      </c>
      <c r="BA5249" s="11">
        <v>1</v>
      </c>
      <c r="CO5249" s="11">
        <v>1</v>
      </c>
    </row>
    <row r="5250" spans="1:97">
      <c r="A5250" s="2" t="s">
        <v>6401</v>
      </c>
      <c r="B5250" s="2" t="s">
        <v>8124</v>
      </c>
      <c r="C5250" s="2" t="s">
        <v>8125</v>
      </c>
      <c r="D5250" s="2" t="s">
        <v>8126</v>
      </c>
      <c r="E5250" s="2" t="s">
        <v>8125</v>
      </c>
      <c r="F5250" s="2" t="s">
        <v>5855</v>
      </c>
      <c r="G5250" s="2" t="s">
        <v>11619</v>
      </c>
      <c r="H5250" s="13">
        <f>SUM(I5250:CS5250)</f>
        <v>5</v>
      </c>
      <c r="J5250" s="11">
        <v>1</v>
      </c>
      <c r="P5250" s="11">
        <v>3</v>
      </c>
      <c r="BG5250" s="11">
        <v>1</v>
      </c>
    </row>
    <row r="5251" spans="1:97">
      <c r="A5251" s="2" t="s">
        <v>6401</v>
      </c>
      <c r="B5251" s="2" t="s">
        <v>8124</v>
      </c>
      <c r="C5251" s="2" t="s">
        <v>8125</v>
      </c>
      <c r="D5251" s="2" t="s">
        <v>8126</v>
      </c>
      <c r="E5251" s="2" t="s">
        <v>8125</v>
      </c>
      <c r="F5251" s="2" t="s">
        <v>5720</v>
      </c>
      <c r="G5251" s="2" t="s">
        <v>8125</v>
      </c>
      <c r="H5251" s="13">
        <f>SUM(I5251:CS5251)</f>
        <v>9392</v>
      </c>
      <c r="I5251" s="16">
        <v>370</v>
      </c>
      <c r="J5251" s="11">
        <v>100</v>
      </c>
      <c r="K5251" s="11">
        <v>28</v>
      </c>
      <c r="L5251" s="11">
        <v>2</v>
      </c>
      <c r="M5251" s="11">
        <v>1</v>
      </c>
      <c r="P5251" s="11">
        <v>2</v>
      </c>
      <c r="R5251" s="11">
        <v>180</v>
      </c>
      <c r="S5251" s="11">
        <v>28</v>
      </c>
      <c r="T5251" s="11">
        <v>1</v>
      </c>
      <c r="U5251" s="11">
        <v>200</v>
      </c>
      <c r="V5251" s="11">
        <v>53</v>
      </c>
      <c r="W5251" s="11">
        <v>8</v>
      </c>
      <c r="X5251" s="11">
        <v>66</v>
      </c>
      <c r="Y5251" s="11">
        <v>4</v>
      </c>
      <c r="Z5251" s="11">
        <v>14</v>
      </c>
      <c r="AB5251" s="11">
        <v>4</v>
      </c>
      <c r="AC5251" s="11">
        <v>1</v>
      </c>
      <c r="AD5251" s="11">
        <v>120</v>
      </c>
      <c r="AE5251" s="11">
        <v>138</v>
      </c>
      <c r="AF5251" s="11">
        <v>51</v>
      </c>
      <c r="AG5251" s="11">
        <v>365</v>
      </c>
      <c r="AH5251" s="11">
        <v>67</v>
      </c>
      <c r="AI5251" s="11">
        <v>368</v>
      </c>
      <c r="AJ5251" s="11">
        <v>135</v>
      </c>
      <c r="AK5251" s="11">
        <v>12</v>
      </c>
      <c r="AM5251" s="11">
        <v>71</v>
      </c>
      <c r="AN5251" s="11">
        <v>63</v>
      </c>
      <c r="AO5251" s="11">
        <v>70</v>
      </c>
      <c r="AP5251" s="11">
        <v>87</v>
      </c>
      <c r="AQ5251" s="11">
        <v>48</v>
      </c>
      <c r="AR5251" s="11">
        <v>4</v>
      </c>
      <c r="AS5251" s="11">
        <v>37</v>
      </c>
      <c r="AT5251" s="11">
        <v>5</v>
      </c>
      <c r="AU5251" s="11">
        <v>217</v>
      </c>
      <c r="AV5251" s="11">
        <v>101</v>
      </c>
      <c r="AW5251" s="11">
        <v>140</v>
      </c>
      <c r="AX5251" s="11">
        <v>154</v>
      </c>
      <c r="AY5251" s="11">
        <v>206</v>
      </c>
      <c r="AZ5251" s="11">
        <v>778</v>
      </c>
      <c r="BA5251" s="11">
        <v>295</v>
      </c>
      <c r="BD5251" s="11">
        <v>62</v>
      </c>
      <c r="BE5251" s="11">
        <v>88</v>
      </c>
      <c r="BF5251" s="11">
        <v>58</v>
      </c>
      <c r="BG5251" s="11">
        <v>227</v>
      </c>
      <c r="BH5251" s="11">
        <v>12</v>
      </c>
      <c r="BI5251" s="11">
        <v>3</v>
      </c>
      <c r="BJ5251" s="11">
        <v>2</v>
      </c>
      <c r="BK5251" s="11">
        <v>43</v>
      </c>
      <c r="BL5251" s="11">
        <v>100</v>
      </c>
      <c r="BM5251" s="11">
        <v>17</v>
      </c>
      <c r="BN5251" s="11">
        <v>179</v>
      </c>
      <c r="BO5251" s="11">
        <v>108</v>
      </c>
      <c r="BP5251" s="11">
        <v>5</v>
      </c>
      <c r="BQ5251" s="11">
        <v>88</v>
      </c>
      <c r="BR5251" s="11">
        <v>151</v>
      </c>
      <c r="BS5251" s="11">
        <v>17</v>
      </c>
      <c r="BT5251" s="11">
        <v>68</v>
      </c>
      <c r="BU5251" s="11">
        <v>2</v>
      </c>
      <c r="BV5251" s="11">
        <v>45</v>
      </c>
      <c r="BW5251" s="11">
        <v>35</v>
      </c>
      <c r="BX5251" s="11">
        <v>11</v>
      </c>
      <c r="BY5251" s="11">
        <v>10</v>
      </c>
      <c r="BZ5251" s="11">
        <v>10</v>
      </c>
      <c r="CA5251" s="11">
        <v>25</v>
      </c>
      <c r="CB5251" s="11">
        <v>43</v>
      </c>
      <c r="CC5251" s="11">
        <v>99</v>
      </c>
      <c r="CD5251" s="11">
        <v>48</v>
      </c>
      <c r="CE5251" s="11">
        <v>1023</v>
      </c>
      <c r="CF5251" s="11">
        <v>800</v>
      </c>
      <c r="CG5251" s="11">
        <v>907</v>
      </c>
      <c r="CH5251" s="11">
        <v>67</v>
      </c>
      <c r="CI5251" s="11">
        <v>57</v>
      </c>
      <c r="CJ5251" s="11">
        <v>27</v>
      </c>
      <c r="CK5251" s="11">
        <v>50</v>
      </c>
      <c r="CL5251" s="11">
        <v>33</v>
      </c>
      <c r="CM5251" s="11">
        <v>40</v>
      </c>
      <c r="CN5251" s="11">
        <v>47</v>
      </c>
      <c r="CO5251" s="11">
        <v>46</v>
      </c>
      <c r="CP5251" s="11">
        <v>142</v>
      </c>
      <c r="CR5251" s="11">
        <v>2</v>
      </c>
      <c r="CS5251" s="11">
        <v>1</v>
      </c>
    </row>
    <row r="5252" spans="1:97">
      <c r="A5252" s="2" t="s">
        <v>6401</v>
      </c>
      <c r="B5252" s="2" t="s">
        <v>8124</v>
      </c>
      <c r="C5252" s="2" t="s">
        <v>8125</v>
      </c>
      <c r="D5252" s="2" t="s">
        <v>8126</v>
      </c>
      <c r="E5252" s="2" t="s">
        <v>8125</v>
      </c>
      <c r="F5252" s="2" t="s">
        <v>5856</v>
      </c>
      <c r="G5252" s="2" t="s">
        <v>11074</v>
      </c>
      <c r="H5252" s="13">
        <f>SUM(I5252:CS5252)</f>
        <v>31</v>
      </c>
      <c r="I5252" s="16">
        <v>1</v>
      </c>
      <c r="J5252" s="11">
        <v>7</v>
      </c>
      <c r="W5252" s="11">
        <v>1</v>
      </c>
      <c r="Y5252" s="11">
        <v>2</v>
      </c>
      <c r="AU5252" s="11">
        <v>2</v>
      </c>
      <c r="AY5252" s="11">
        <v>1</v>
      </c>
      <c r="BA5252" s="11">
        <v>3</v>
      </c>
      <c r="BG5252" s="11">
        <v>2</v>
      </c>
      <c r="CD5252" s="11">
        <v>1</v>
      </c>
      <c r="CF5252" s="11">
        <v>10</v>
      </c>
      <c r="CK5252" s="11">
        <v>1</v>
      </c>
    </row>
    <row r="5253" spans="1:97">
      <c r="A5253" s="2" t="s">
        <v>6401</v>
      </c>
      <c r="B5253" s="2" t="s">
        <v>8124</v>
      </c>
      <c r="C5253" s="2" t="s">
        <v>8125</v>
      </c>
      <c r="D5253" s="2" t="s">
        <v>8126</v>
      </c>
      <c r="E5253" s="2" t="s">
        <v>8125</v>
      </c>
      <c r="F5253" s="2" t="s">
        <v>5857</v>
      </c>
      <c r="G5253" s="2" t="s">
        <v>11620</v>
      </c>
      <c r="H5253" s="13">
        <f>SUM(I5253:CS5253)</f>
        <v>17</v>
      </c>
      <c r="I5253" s="16">
        <v>1</v>
      </c>
      <c r="J5253" s="11">
        <v>6</v>
      </c>
      <c r="U5253" s="11">
        <v>1</v>
      </c>
      <c r="V5253" s="11">
        <v>1</v>
      </c>
      <c r="X5253" s="11">
        <v>1</v>
      </c>
      <c r="AM5253" s="11">
        <v>1</v>
      </c>
      <c r="BA5253" s="11">
        <v>1</v>
      </c>
      <c r="BG5253" s="11">
        <v>1</v>
      </c>
      <c r="BL5253" s="11">
        <v>1</v>
      </c>
      <c r="BQ5253" s="11">
        <v>1</v>
      </c>
      <c r="CE5253" s="11">
        <v>1</v>
      </c>
      <c r="CO5253" s="11">
        <v>1</v>
      </c>
    </row>
    <row r="5254" spans="1:97">
      <c r="A5254" s="2" t="s">
        <v>6401</v>
      </c>
      <c r="B5254" s="2" t="s">
        <v>8124</v>
      </c>
      <c r="C5254" s="2" t="s">
        <v>8125</v>
      </c>
      <c r="D5254" s="2" t="s">
        <v>8126</v>
      </c>
      <c r="E5254" s="2" t="s">
        <v>8125</v>
      </c>
      <c r="F5254" s="2" t="s">
        <v>5858</v>
      </c>
      <c r="G5254" s="2" t="s">
        <v>10801</v>
      </c>
      <c r="H5254" s="13">
        <f>SUM(I5254:CS5254)</f>
        <v>19</v>
      </c>
      <c r="AG5254" s="11">
        <v>11</v>
      </c>
      <c r="AU5254" s="11">
        <v>1</v>
      </c>
      <c r="AY5254" s="11">
        <v>1</v>
      </c>
      <c r="AZ5254" s="11">
        <v>3</v>
      </c>
      <c r="BA5254" s="11">
        <v>2</v>
      </c>
      <c r="CE5254" s="11">
        <v>1</v>
      </c>
    </row>
    <row r="5255" spans="1:97">
      <c r="A5255" s="2" t="s">
        <v>6264</v>
      </c>
      <c r="B5255" s="2" t="s">
        <v>6704</v>
      </c>
      <c r="C5255" s="2" t="s">
        <v>6705</v>
      </c>
      <c r="D5255" s="2" t="s">
        <v>6706</v>
      </c>
      <c r="E5255" s="2" t="s">
        <v>6705</v>
      </c>
      <c r="F5255" s="2" t="s">
        <v>279</v>
      </c>
      <c r="G5255" s="2" t="s">
        <v>6707</v>
      </c>
      <c r="H5255" s="13">
        <f>SUM(I5255:CS5255)</f>
        <v>195</v>
      </c>
      <c r="I5255" s="16">
        <v>14</v>
      </c>
      <c r="J5255" s="11">
        <v>13</v>
      </c>
      <c r="K5255" s="11">
        <v>16</v>
      </c>
      <c r="R5255" s="11">
        <v>3</v>
      </c>
      <c r="X5255" s="11">
        <v>5</v>
      </c>
      <c r="AB5255" s="11">
        <v>1</v>
      </c>
      <c r="AD5255" s="11">
        <v>5</v>
      </c>
      <c r="AE5255" s="11">
        <v>1</v>
      </c>
      <c r="AG5255" s="11">
        <v>5</v>
      </c>
      <c r="AJ5255" s="11">
        <v>1</v>
      </c>
      <c r="AM5255" s="11">
        <v>7</v>
      </c>
      <c r="AN5255" s="11">
        <v>3</v>
      </c>
      <c r="AO5255" s="11">
        <v>1</v>
      </c>
      <c r="AQ5255" s="11">
        <v>2</v>
      </c>
      <c r="AU5255" s="11">
        <v>11</v>
      </c>
      <c r="AV5255" s="11">
        <v>1</v>
      </c>
      <c r="AW5255" s="11">
        <v>6</v>
      </c>
      <c r="AX5255" s="11">
        <v>4</v>
      </c>
      <c r="AY5255" s="11">
        <v>1</v>
      </c>
      <c r="AZ5255" s="11">
        <v>4</v>
      </c>
      <c r="BA5255" s="11">
        <v>9</v>
      </c>
      <c r="BD5255" s="11">
        <v>1</v>
      </c>
      <c r="BF5255" s="11">
        <v>19</v>
      </c>
      <c r="BG5255" s="11">
        <v>14</v>
      </c>
      <c r="BL5255" s="11">
        <v>1</v>
      </c>
      <c r="BN5255" s="11">
        <v>2</v>
      </c>
      <c r="BO5255" s="11">
        <v>2</v>
      </c>
      <c r="BP5255" s="11">
        <v>1</v>
      </c>
      <c r="BQ5255" s="11">
        <v>1</v>
      </c>
      <c r="BR5255" s="11">
        <v>2</v>
      </c>
      <c r="BV5255" s="11">
        <v>1</v>
      </c>
      <c r="BX5255" s="11">
        <v>1</v>
      </c>
      <c r="CA5255" s="11">
        <v>2</v>
      </c>
      <c r="CC5255" s="11">
        <v>1</v>
      </c>
      <c r="CE5255" s="11">
        <v>6</v>
      </c>
      <c r="CF5255" s="11">
        <v>21</v>
      </c>
      <c r="CG5255" s="11">
        <v>2</v>
      </c>
      <c r="CM5255" s="11">
        <v>4</v>
      </c>
      <c r="CN5255" s="11">
        <v>1</v>
      </c>
    </row>
    <row r="5256" spans="1:97">
      <c r="A5256" s="2" t="s">
        <v>6264</v>
      </c>
      <c r="B5256" s="2" t="s">
        <v>6704</v>
      </c>
      <c r="C5256" s="2" t="s">
        <v>6705</v>
      </c>
      <c r="D5256" s="2" t="s">
        <v>6706</v>
      </c>
      <c r="E5256" s="2" t="s">
        <v>6705</v>
      </c>
      <c r="F5256" s="2" t="s">
        <v>280</v>
      </c>
      <c r="G5256" s="2" t="s">
        <v>6708</v>
      </c>
      <c r="H5256" s="13">
        <f>SUM(I5256:CS5256)</f>
        <v>118</v>
      </c>
      <c r="I5256" s="16">
        <v>3</v>
      </c>
      <c r="J5256" s="11">
        <v>48</v>
      </c>
      <c r="AD5256" s="11">
        <v>4</v>
      </c>
      <c r="AG5256" s="11">
        <v>2</v>
      </c>
      <c r="AM5256" s="11">
        <v>1</v>
      </c>
      <c r="AU5256" s="11">
        <v>2</v>
      </c>
      <c r="AW5256" s="11">
        <v>4</v>
      </c>
      <c r="AX5256" s="11">
        <v>1</v>
      </c>
      <c r="AZ5256" s="11">
        <v>6</v>
      </c>
      <c r="BA5256" s="11">
        <v>2</v>
      </c>
      <c r="BE5256" s="11">
        <v>1</v>
      </c>
      <c r="BG5256" s="11">
        <v>1</v>
      </c>
      <c r="BM5256" s="11">
        <v>1</v>
      </c>
      <c r="CC5256" s="11">
        <v>3</v>
      </c>
      <c r="CE5256" s="11">
        <v>7</v>
      </c>
      <c r="CF5256" s="11">
        <v>29</v>
      </c>
      <c r="CG5256" s="11">
        <v>1</v>
      </c>
      <c r="CH5256" s="11">
        <v>1</v>
      </c>
      <c r="CR5256" s="11">
        <v>1</v>
      </c>
    </row>
    <row r="5257" spans="1:97">
      <c r="A5257" s="2" t="s">
        <v>6264</v>
      </c>
      <c r="B5257" s="2" t="s">
        <v>6704</v>
      </c>
      <c r="C5257" s="2" t="s">
        <v>6705</v>
      </c>
      <c r="D5257" s="2" t="s">
        <v>6706</v>
      </c>
      <c r="E5257" s="2" t="s">
        <v>6705</v>
      </c>
      <c r="F5257" s="2" t="s">
        <v>281</v>
      </c>
      <c r="G5257" s="2" t="s">
        <v>6709</v>
      </c>
      <c r="H5257" s="13">
        <f>SUM(I5257:CS5257)</f>
        <v>96</v>
      </c>
      <c r="I5257" s="16">
        <v>5</v>
      </c>
      <c r="J5257" s="11">
        <v>1</v>
      </c>
      <c r="K5257" s="11">
        <v>1</v>
      </c>
      <c r="R5257" s="11">
        <v>7</v>
      </c>
      <c r="AZ5257" s="11">
        <v>1</v>
      </c>
      <c r="BE5257" s="11">
        <v>1</v>
      </c>
      <c r="BG5257" s="11">
        <v>1</v>
      </c>
      <c r="BR5257" s="11">
        <v>1</v>
      </c>
      <c r="CB5257" s="11">
        <v>1</v>
      </c>
      <c r="CC5257" s="11">
        <v>4</v>
      </c>
      <c r="CE5257" s="11">
        <v>2</v>
      </c>
      <c r="CG5257" s="11">
        <v>63</v>
      </c>
      <c r="CH5257" s="11">
        <v>5</v>
      </c>
      <c r="CI5257" s="11">
        <v>2</v>
      </c>
      <c r="CN5257" s="11">
        <v>1</v>
      </c>
    </row>
    <row r="5258" spans="1:97">
      <c r="A5258" s="2" t="s">
        <v>6264</v>
      </c>
      <c r="B5258" s="2" t="s">
        <v>6704</v>
      </c>
      <c r="C5258" s="2" t="s">
        <v>6705</v>
      </c>
      <c r="D5258" s="2" t="s">
        <v>6706</v>
      </c>
      <c r="E5258" s="2" t="s">
        <v>6705</v>
      </c>
      <c r="F5258" s="2" t="s">
        <v>685</v>
      </c>
      <c r="G5258" s="2" t="s">
        <v>7186</v>
      </c>
      <c r="H5258" s="13">
        <f>SUM(I5258:CS5258)</f>
        <v>67</v>
      </c>
      <c r="I5258" s="16">
        <v>6</v>
      </c>
      <c r="J5258" s="11">
        <v>4</v>
      </c>
      <c r="K5258" s="11">
        <v>1</v>
      </c>
      <c r="P5258" s="11">
        <v>14</v>
      </c>
      <c r="AE5258" s="11">
        <v>5</v>
      </c>
      <c r="AU5258" s="11">
        <v>2</v>
      </c>
      <c r="AV5258" s="11">
        <v>6</v>
      </c>
      <c r="AW5258" s="11">
        <v>2</v>
      </c>
      <c r="BF5258" s="11">
        <v>1</v>
      </c>
      <c r="BG5258" s="11">
        <v>3</v>
      </c>
      <c r="CC5258" s="11">
        <v>3</v>
      </c>
      <c r="CE5258" s="11">
        <v>2</v>
      </c>
      <c r="CF5258" s="11">
        <v>17</v>
      </c>
      <c r="CM5258" s="11">
        <v>1</v>
      </c>
    </row>
    <row r="5259" spans="1:97">
      <c r="A5259" s="2" t="s">
        <v>6264</v>
      </c>
      <c r="B5259" s="2" t="s">
        <v>6704</v>
      </c>
      <c r="C5259" s="2" t="s">
        <v>6705</v>
      </c>
      <c r="D5259" s="2" t="s">
        <v>6706</v>
      </c>
      <c r="E5259" s="2" t="s">
        <v>6705</v>
      </c>
      <c r="F5259" s="2" t="s">
        <v>3648</v>
      </c>
      <c r="G5259" s="2" t="s">
        <v>9888</v>
      </c>
      <c r="H5259" s="13">
        <f>SUM(I5259:CS5259)</f>
        <v>387</v>
      </c>
      <c r="I5259" s="16">
        <v>20</v>
      </c>
      <c r="J5259" s="11">
        <v>10</v>
      </c>
      <c r="K5259" s="11">
        <v>4</v>
      </c>
      <c r="R5259" s="11">
        <v>1</v>
      </c>
      <c r="V5259" s="11">
        <v>1</v>
      </c>
      <c r="X5259" s="11">
        <v>1</v>
      </c>
      <c r="Z5259" s="11">
        <v>1</v>
      </c>
      <c r="AD5259" s="11">
        <v>8</v>
      </c>
      <c r="AE5259" s="11">
        <v>2</v>
      </c>
      <c r="AF5259" s="11">
        <v>29</v>
      </c>
      <c r="AG5259" s="11">
        <v>90</v>
      </c>
      <c r="AI5259" s="11">
        <v>2</v>
      </c>
      <c r="AJ5259" s="11">
        <v>15</v>
      </c>
      <c r="AK5259" s="11">
        <v>2</v>
      </c>
      <c r="AN5259" s="11">
        <v>6</v>
      </c>
      <c r="AO5259" s="11">
        <v>7</v>
      </c>
      <c r="AP5259" s="11">
        <v>2</v>
      </c>
      <c r="AQ5259" s="11">
        <v>1</v>
      </c>
      <c r="AR5259" s="11">
        <v>6</v>
      </c>
      <c r="AS5259" s="11">
        <v>1</v>
      </c>
      <c r="AU5259" s="11">
        <v>8</v>
      </c>
      <c r="AV5259" s="11">
        <v>5</v>
      </c>
      <c r="AW5259" s="11">
        <v>12</v>
      </c>
      <c r="AX5259" s="11">
        <v>12</v>
      </c>
      <c r="AY5259" s="11">
        <v>9</v>
      </c>
      <c r="AZ5259" s="11">
        <v>13</v>
      </c>
      <c r="BA5259" s="11">
        <v>11</v>
      </c>
      <c r="BD5259" s="11">
        <v>1</v>
      </c>
      <c r="BE5259" s="11">
        <v>4</v>
      </c>
      <c r="BG5259" s="11">
        <v>12</v>
      </c>
      <c r="BN5259" s="11">
        <v>1</v>
      </c>
      <c r="BO5259" s="11">
        <v>3</v>
      </c>
      <c r="BQ5259" s="11">
        <v>3</v>
      </c>
      <c r="BR5259" s="11">
        <v>7</v>
      </c>
      <c r="BT5259" s="11">
        <v>3</v>
      </c>
      <c r="BW5259" s="11">
        <v>1</v>
      </c>
      <c r="BX5259" s="11">
        <v>1</v>
      </c>
      <c r="CC5259" s="11">
        <v>3</v>
      </c>
      <c r="CD5259" s="11">
        <v>2</v>
      </c>
      <c r="CE5259" s="11">
        <v>11</v>
      </c>
      <c r="CF5259" s="11">
        <v>30</v>
      </c>
      <c r="CG5259" s="11">
        <v>3</v>
      </c>
      <c r="CH5259" s="11">
        <v>5</v>
      </c>
      <c r="CI5259" s="11">
        <v>1</v>
      </c>
      <c r="CM5259" s="11">
        <v>4</v>
      </c>
      <c r="CN5259" s="11">
        <v>1</v>
      </c>
      <c r="CO5259" s="11">
        <v>4</v>
      </c>
      <c r="CP5259" s="11">
        <v>8</v>
      </c>
    </row>
    <row r="5260" spans="1:97">
      <c r="A5260" s="2" t="s">
        <v>6264</v>
      </c>
      <c r="B5260" s="2" t="s">
        <v>6704</v>
      </c>
      <c r="C5260" s="2" t="s">
        <v>6705</v>
      </c>
      <c r="D5260" s="2" t="s">
        <v>6706</v>
      </c>
      <c r="E5260" s="2" t="s">
        <v>6705</v>
      </c>
      <c r="F5260" s="2" t="s">
        <v>2385</v>
      </c>
      <c r="G5260" s="2" t="s">
        <v>8817</v>
      </c>
      <c r="H5260" s="13">
        <f>SUM(I5260:CS5260)</f>
        <v>20</v>
      </c>
      <c r="AU5260" s="11">
        <v>1</v>
      </c>
      <c r="AV5260" s="11">
        <v>1</v>
      </c>
      <c r="AW5260" s="11">
        <v>2</v>
      </c>
      <c r="AY5260" s="11">
        <v>2</v>
      </c>
      <c r="AZ5260" s="11">
        <v>6</v>
      </c>
      <c r="BA5260" s="11">
        <v>1</v>
      </c>
      <c r="BD5260" s="11">
        <v>2</v>
      </c>
      <c r="CB5260" s="11">
        <v>1</v>
      </c>
      <c r="CE5260" s="11">
        <v>4</v>
      </c>
    </row>
    <row r="5261" spans="1:97">
      <c r="A5261" s="2" t="s">
        <v>6264</v>
      </c>
      <c r="B5261" s="2" t="s">
        <v>6704</v>
      </c>
      <c r="C5261" s="2" t="s">
        <v>6705</v>
      </c>
      <c r="D5261" s="2" t="s">
        <v>6706</v>
      </c>
      <c r="E5261" s="2" t="s">
        <v>6705</v>
      </c>
      <c r="F5261" s="2" t="s">
        <v>950</v>
      </c>
      <c r="G5261" s="2" t="s">
        <v>6776</v>
      </c>
      <c r="H5261" s="13">
        <f>SUM(I5261:CS5261)</f>
        <v>494</v>
      </c>
      <c r="I5261" s="16">
        <v>31</v>
      </c>
      <c r="J5261" s="11">
        <v>21</v>
      </c>
      <c r="K5261" s="11">
        <v>17</v>
      </c>
      <c r="R5261" s="11">
        <v>2</v>
      </c>
      <c r="V5261" s="11">
        <v>3</v>
      </c>
      <c r="X5261" s="11">
        <v>2</v>
      </c>
      <c r="AF5261" s="11">
        <v>8</v>
      </c>
      <c r="AG5261" s="11">
        <v>75</v>
      </c>
      <c r="AI5261" s="11">
        <v>5</v>
      </c>
      <c r="AJ5261" s="11">
        <v>14</v>
      </c>
      <c r="AK5261" s="11">
        <v>1</v>
      </c>
      <c r="AM5261" s="11">
        <v>3</v>
      </c>
      <c r="AN5261" s="11">
        <v>1</v>
      </c>
      <c r="AP5261" s="11">
        <v>5</v>
      </c>
      <c r="AU5261" s="11">
        <v>23</v>
      </c>
      <c r="AV5261" s="11">
        <v>10</v>
      </c>
      <c r="AW5261" s="11">
        <v>15</v>
      </c>
      <c r="AX5261" s="11">
        <v>8</v>
      </c>
      <c r="AY5261" s="11">
        <v>3</v>
      </c>
      <c r="AZ5261" s="11">
        <v>43</v>
      </c>
      <c r="BA5261" s="11">
        <v>14</v>
      </c>
      <c r="BD5261" s="11">
        <v>1</v>
      </c>
      <c r="BE5261" s="11">
        <v>4</v>
      </c>
      <c r="BF5261" s="11">
        <v>4</v>
      </c>
      <c r="BG5261" s="11">
        <v>13</v>
      </c>
      <c r="BL5261" s="11">
        <v>2</v>
      </c>
      <c r="BN5261" s="11">
        <v>1</v>
      </c>
      <c r="BO5261" s="11">
        <v>2</v>
      </c>
      <c r="BR5261" s="11">
        <v>4</v>
      </c>
      <c r="BT5261" s="11">
        <v>1</v>
      </c>
      <c r="BV5261" s="11">
        <v>1</v>
      </c>
      <c r="BX5261" s="11">
        <v>1</v>
      </c>
      <c r="CB5261" s="11">
        <v>2</v>
      </c>
      <c r="CC5261" s="11">
        <v>3</v>
      </c>
      <c r="CE5261" s="11">
        <v>41</v>
      </c>
      <c r="CF5261" s="11">
        <v>43</v>
      </c>
      <c r="CG5261" s="11">
        <v>10</v>
      </c>
      <c r="CH5261" s="11">
        <v>27</v>
      </c>
      <c r="CI5261" s="11">
        <v>10</v>
      </c>
      <c r="CJ5261" s="11">
        <v>4</v>
      </c>
      <c r="CK5261" s="11">
        <v>3</v>
      </c>
      <c r="CL5261" s="11">
        <v>1</v>
      </c>
      <c r="CM5261" s="11">
        <v>2</v>
      </c>
      <c r="CN5261" s="11">
        <v>1</v>
      </c>
      <c r="CO5261" s="11">
        <v>3</v>
      </c>
      <c r="CP5261" s="11">
        <v>3</v>
      </c>
      <c r="CQ5261" s="11">
        <v>2</v>
      </c>
      <c r="CR5261" s="11">
        <v>1</v>
      </c>
    </row>
    <row r="5262" spans="1:97">
      <c r="A5262" s="2" t="s">
        <v>6264</v>
      </c>
      <c r="B5262" s="2" t="s">
        <v>6704</v>
      </c>
      <c r="C5262" s="2" t="s">
        <v>6705</v>
      </c>
      <c r="D5262" s="2" t="s">
        <v>6706</v>
      </c>
      <c r="E5262" s="2" t="s">
        <v>6705</v>
      </c>
      <c r="F5262" s="2" t="s">
        <v>973</v>
      </c>
      <c r="G5262" s="2" t="s">
        <v>6705</v>
      </c>
      <c r="H5262" s="13">
        <f>SUM(I5262:CS5262)</f>
        <v>3298</v>
      </c>
      <c r="I5262" s="16">
        <v>118</v>
      </c>
      <c r="J5262" s="11">
        <v>25</v>
      </c>
      <c r="K5262" s="11">
        <v>23</v>
      </c>
      <c r="P5262" s="11">
        <v>21</v>
      </c>
      <c r="R5262" s="11">
        <v>42</v>
      </c>
      <c r="U5262" s="11">
        <v>9</v>
      </c>
      <c r="V5262" s="11">
        <v>15</v>
      </c>
      <c r="X5262" s="11">
        <v>10</v>
      </c>
      <c r="Z5262" s="11">
        <v>4</v>
      </c>
      <c r="AC5262" s="11">
        <v>8</v>
      </c>
      <c r="AD5262" s="11">
        <v>12</v>
      </c>
      <c r="AE5262" s="11">
        <v>11</v>
      </c>
      <c r="AF5262" s="11">
        <v>10</v>
      </c>
      <c r="AG5262" s="11">
        <v>143</v>
      </c>
      <c r="AH5262" s="11">
        <v>6</v>
      </c>
      <c r="AI5262" s="11">
        <v>57</v>
      </c>
      <c r="AJ5262" s="11">
        <v>12</v>
      </c>
      <c r="AL5262" s="11">
        <v>1</v>
      </c>
      <c r="AM5262" s="11">
        <v>15</v>
      </c>
      <c r="AN5262" s="11">
        <v>11</v>
      </c>
      <c r="AO5262" s="11">
        <v>20</v>
      </c>
      <c r="AP5262" s="11">
        <v>19</v>
      </c>
      <c r="AQ5262" s="11">
        <v>19</v>
      </c>
      <c r="AR5262" s="11">
        <v>3</v>
      </c>
      <c r="AS5262" s="11">
        <v>15</v>
      </c>
      <c r="AT5262" s="11">
        <v>1</v>
      </c>
      <c r="AU5262" s="11">
        <v>78</v>
      </c>
      <c r="AV5262" s="11">
        <v>24</v>
      </c>
      <c r="AW5262" s="11">
        <v>54</v>
      </c>
      <c r="AX5262" s="11">
        <v>53</v>
      </c>
      <c r="AY5262" s="11">
        <v>99</v>
      </c>
      <c r="AZ5262" s="11">
        <v>259</v>
      </c>
      <c r="BA5262" s="11">
        <v>77</v>
      </c>
      <c r="BD5262" s="11">
        <v>13</v>
      </c>
      <c r="BE5262" s="11">
        <v>31</v>
      </c>
      <c r="BF5262" s="11">
        <v>35</v>
      </c>
      <c r="BG5262" s="11">
        <v>109</v>
      </c>
      <c r="BH5262" s="11">
        <v>3</v>
      </c>
      <c r="BI5262" s="11">
        <v>1</v>
      </c>
      <c r="BJ5262" s="11">
        <v>1</v>
      </c>
      <c r="BK5262" s="11">
        <v>29</v>
      </c>
      <c r="BL5262" s="11">
        <v>47</v>
      </c>
      <c r="BM5262" s="11">
        <v>10</v>
      </c>
      <c r="BN5262" s="11">
        <v>60</v>
      </c>
      <c r="BO5262" s="11">
        <v>27</v>
      </c>
      <c r="BP5262" s="11">
        <v>7</v>
      </c>
      <c r="BQ5262" s="11">
        <v>26</v>
      </c>
      <c r="BR5262" s="11">
        <v>73</v>
      </c>
      <c r="BS5262" s="11">
        <v>9</v>
      </c>
      <c r="BT5262" s="11">
        <v>43</v>
      </c>
      <c r="BU5262" s="11">
        <v>3</v>
      </c>
      <c r="BV5262" s="11">
        <v>11</v>
      </c>
      <c r="BW5262" s="11">
        <v>14</v>
      </c>
      <c r="BY5262" s="11">
        <v>1</v>
      </c>
      <c r="BZ5262" s="11">
        <v>4</v>
      </c>
      <c r="CA5262" s="11">
        <v>6</v>
      </c>
      <c r="CB5262" s="11">
        <v>9</v>
      </c>
      <c r="CC5262" s="11">
        <v>37</v>
      </c>
      <c r="CD5262" s="11">
        <v>59</v>
      </c>
      <c r="CE5262" s="11">
        <v>440</v>
      </c>
      <c r="CF5262" s="11">
        <v>288</v>
      </c>
      <c r="CG5262" s="11">
        <v>393</v>
      </c>
      <c r="CH5262" s="11">
        <v>56</v>
      </c>
      <c r="CI5262" s="11">
        <v>34</v>
      </c>
      <c r="CJ5262" s="11">
        <v>5</v>
      </c>
      <c r="CK5262" s="11">
        <v>16</v>
      </c>
      <c r="CL5262" s="11">
        <v>27</v>
      </c>
      <c r="CM5262" s="11">
        <v>11</v>
      </c>
      <c r="CN5262" s="11">
        <v>39</v>
      </c>
      <c r="CO5262" s="11">
        <v>22</v>
      </c>
      <c r="CP5262" s="11">
        <v>24</v>
      </c>
      <c r="CQ5262" s="11">
        <v>1</v>
      </c>
    </row>
    <row r="5263" spans="1:97">
      <c r="A5263" s="2" t="s">
        <v>6264</v>
      </c>
      <c r="B5263" s="2" t="s">
        <v>6704</v>
      </c>
      <c r="C5263" s="2" t="s">
        <v>6705</v>
      </c>
      <c r="D5263" s="2" t="s">
        <v>6706</v>
      </c>
      <c r="E5263" s="2" t="s">
        <v>6705</v>
      </c>
      <c r="F5263" s="2" t="s">
        <v>2634</v>
      </c>
      <c r="G5263" s="2" t="s">
        <v>9042</v>
      </c>
      <c r="H5263" s="13">
        <f>SUM(I5263:CS5263)</f>
        <v>49</v>
      </c>
      <c r="I5263" s="16">
        <v>5</v>
      </c>
      <c r="AJ5263" s="11">
        <v>1</v>
      </c>
      <c r="AU5263" s="11">
        <v>1</v>
      </c>
      <c r="AW5263" s="11">
        <v>2</v>
      </c>
      <c r="AX5263" s="11">
        <v>1</v>
      </c>
      <c r="AZ5263" s="11">
        <v>2</v>
      </c>
      <c r="BD5263" s="11">
        <v>2</v>
      </c>
      <c r="BG5263" s="11">
        <v>2</v>
      </c>
      <c r="CE5263" s="11">
        <v>3</v>
      </c>
      <c r="CF5263" s="11">
        <v>6</v>
      </c>
      <c r="CH5263" s="11">
        <v>21</v>
      </c>
      <c r="CI5263" s="11">
        <v>3</v>
      </c>
    </row>
    <row r="5264" spans="1:97">
      <c r="A5264" s="2" t="s">
        <v>6264</v>
      </c>
      <c r="B5264" s="2" t="s">
        <v>6704</v>
      </c>
      <c r="C5264" s="2" t="s">
        <v>6705</v>
      </c>
      <c r="D5264" s="2" t="s">
        <v>6706</v>
      </c>
      <c r="E5264" s="2" t="s">
        <v>6705</v>
      </c>
      <c r="F5264" s="2" t="s">
        <v>1309</v>
      </c>
      <c r="G5264" s="2" t="s">
        <v>7777</v>
      </c>
      <c r="H5264" s="13">
        <f>SUM(I5264:CS5264)</f>
        <v>304</v>
      </c>
      <c r="I5264" s="16">
        <v>26</v>
      </c>
      <c r="K5264" s="11">
        <v>7</v>
      </c>
      <c r="M5264" s="11">
        <v>2</v>
      </c>
      <c r="O5264" s="11">
        <v>1</v>
      </c>
      <c r="P5264" s="11">
        <v>5</v>
      </c>
      <c r="R5264" s="11">
        <v>3</v>
      </c>
      <c r="X5264" s="11">
        <v>3</v>
      </c>
      <c r="Z5264" s="11">
        <v>1</v>
      </c>
      <c r="AE5264" s="11">
        <v>3</v>
      </c>
      <c r="AG5264" s="11">
        <v>2</v>
      </c>
      <c r="AI5264" s="11">
        <v>1</v>
      </c>
      <c r="AM5264" s="11">
        <v>2</v>
      </c>
      <c r="AN5264" s="11">
        <v>1</v>
      </c>
      <c r="AO5264" s="11">
        <v>2</v>
      </c>
      <c r="AU5264" s="11">
        <v>14</v>
      </c>
      <c r="AV5264" s="11">
        <v>1</v>
      </c>
      <c r="AW5264" s="11">
        <v>4</v>
      </c>
      <c r="AX5264" s="11">
        <v>4</v>
      </c>
      <c r="AY5264" s="11">
        <v>1</v>
      </c>
      <c r="AZ5264" s="11">
        <v>10</v>
      </c>
      <c r="BA5264" s="11">
        <v>27</v>
      </c>
      <c r="BD5264" s="11">
        <v>4</v>
      </c>
      <c r="BE5264" s="11">
        <v>2</v>
      </c>
      <c r="BF5264" s="11">
        <v>20</v>
      </c>
      <c r="BG5264" s="11">
        <v>14</v>
      </c>
      <c r="BK5264" s="11">
        <v>1</v>
      </c>
      <c r="BN5264" s="11">
        <v>3</v>
      </c>
      <c r="BQ5264" s="11">
        <v>2</v>
      </c>
      <c r="BR5264" s="11">
        <v>3</v>
      </c>
      <c r="BS5264" s="11">
        <v>1</v>
      </c>
      <c r="BT5264" s="11">
        <v>3</v>
      </c>
      <c r="BV5264" s="11">
        <v>1</v>
      </c>
      <c r="CA5264" s="11">
        <v>2</v>
      </c>
      <c r="CC5264" s="11">
        <v>6</v>
      </c>
      <c r="CD5264" s="11">
        <v>1</v>
      </c>
      <c r="CE5264" s="11">
        <v>13</v>
      </c>
      <c r="CF5264" s="11">
        <v>63</v>
      </c>
      <c r="CG5264" s="11">
        <v>34</v>
      </c>
      <c r="CJ5264" s="11">
        <v>1</v>
      </c>
      <c r="CK5264" s="11">
        <v>1</v>
      </c>
      <c r="CL5264" s="11">
        <v>1</v>
      </c>
      <c r="CM5264" s="11">
        <v>1</v>
      </c>
      <c r="CN5264" s="11">
        <v>1</v>
      </c>
      <c r="CO5264" s="11">
        <v>3</v>
      </c>
      <c r="CP5264" s="11">
        <v>3</v>
      </c>
    </row>
    <row r="5265" spans="1:96">
      <c r="A5265" s="2" t="s">
        <v>6264</v>
      </c>
      <c r="B5265" s="2" t="s">
        <v>6704</v>
      </c>
      <c r="C5265" s="2" t="s">
        <v>6705</v>
      </c>
      <c r="D5265" s="2" t="s">
        <v>6706</v>
      </c>
      <c r="E5265" s="2" t="s">
        <v>6705</v>
      </c>
      <c r="F5265" s="2" t="s">
        <v>1343</v>
      </c>
      <c r="G5265" s="2" t="s">
        <v>7808</v>
      </c>
      <c r="H5265" s="13">
        <f>SUM(I5265:CS5265)</f>
        <v>353</v>
      </c>
      <c r="I5265" s="16">
        <v>21</v>
      </c>
      <c r="J5265" s="11">
        <v>15</v>
      </c>
      <c r="K5265" s="11">
        <v>3</v>
      </c>
      <c r="L5265" s="11">
        <v>1</v>
      </c>
      <c r="M5265" s="11">
        <v>1</v>
      </c>
      <c r="P5265" s="11">
        <v>5</v>
      </c>
      <c r="R5265" s="11">
        <v>1</v>
      </c>
      <c r="U5265" s="11">
        <v>1</v>
      </c>
      <c r="X5265" s="11">
        <v>12</v>
      </c>
      <c r="AB5265" s="11">
        <v>1</v>
      </c>
      <c r="AD5265" s="11">
        <v>80</v>
      </c>
      <c r="AE5265" s="11">
        <v>11</v>
      </c>
      <c r="AF5265" s="11">
        <v>1</v>
      </c>
      <c r="AG5265" s="11">
        <v>2</v>
      </c>
      <c r="AJ5265" s="11">
        <v>2</v>
      </c>
      <c r="AN5265" s="11">
        <v>1</v>
      </c>
      <c r="AO5265" s="11">
        <v>1</v>
      </c>
      <c r="AP5265" s="11">
        <v>5</v>
      </c>
      <c r="AS5265" s="11">
        <v>3</v>
      </c>
      <c r="AU5265" s="11">
        <v>8</v>
      </c>
      <c r="AV5265" s="11">
        <v>1</v>
      </c>
      <c r="AW5265" s="11">
        <v>8</v>
      </c>
      <c r="AX5265" s="11">
        <v>5</v>
      </c>
      <c r="AZ5265" s="11">
        <v>21</v>
      </c>
      <c r="BA5265" s="11">
        <v>45</v>
      </c>
      <c r="BD5265" s="11">
        <v>8</v>
      </c>
      <c r="BE5265" s="11">
        <v>4</v>
      </c>
      <c r="BF5265" s="11">
        <v>1</v>
      </c>
      <c r="BG5265" s="11">
        <v>10</v>
      </c>
      <c r="BN5265" s="11">
        <v>1</v>
      </c>
      <c r="BO5265" s="11">
        <v>1</v>
      </c>
      <c r="BR5265" s="11">
        <v>4</v>
      </c>
      <c r="BT5265" s="11">
        <v>1</v>
      </c>
      <c r="CB5265" s="11">
        <v>2</v>
      </c>
      <c r="CC5265" s="11">
        <v>4</v>
      </c>
      <c r="CD5265" s="11">
        <v>1</v>
      </c>
      <c r="CE5265" s="11">
        <v>15</v>
      </c>
      <c r="CF5265" s="11">
        <v>30</v>
      </c>
      <c r="CG5265" s="11">
        <v>6</v>
      </c>
      <c r="CH5265" s="11">
        <v>2</v>
      </c>
      <c r="CI5265" s="11">
        <v>5</v>
      </c>
      <c r="CM5265" s="11">
        <v>1</v>
      </c>
      <c r="CN5265" s="11">
        <v>1</v>
      </c>
      <c r="CP5265" s="11">
        <v>1</v>
      </c>
    </row>
    <row r="5266" spans="1:96">
      <c r="A5266" s="2" t="s">
        <v>6264</v>
      </c>
      <c r="B5266" s="2" t="s">
        <v>6704</v>
      </c>
      <c r="C5266" s="2" t="s">
        <v>6705</v>
      </c>
      <c r="D5266" s="2" t="s">
        <v>6706</v>
      </c>
      <c r="E5266" s="2" t="s">
        <v>6705</v>
      </c>
      <c r="F5266" s="2" t="s">
        <v>3646</v>
      </c>
      <c r="G5266" s="2" t="s">
        <v>9886</v>
      </c>
      <c r="H5266" s="13">
        <f>SUM(I5266:CS5266)</f>
        <v>78</v>
      </c>
      <c r="I5266" s="16">
        <v>1</v>
      </c>
      <c r="J5266" s="11">
        <v>3</v>
      </c>
      <c r="K5266" s="11">
        <v>2</v>
      </c>
      <c r="AM5266" s="11">
        <v>1</v>
      </c>
      <c r="AU5266" s="11">
        <v>3</v>
      </c>
      <c r="AV5266" s="11">
        <v>1</v>
      </c>
      <c r="AW5266" s="11">
        <v>2</v>
      </c>
      <c r="AZ5266" s="11">
        <v>1</v>
      </c>
      <c r="BA5266" s="11">
        <v>10</v>
      </c>
      <c r="BF5266" s="11">
        <v>13</v>
      </c>
      <c r="BG5266" s="11">
        <v>17</v>
      </c>
      <c r="BQ5266" s="11">
        <v>1</v>
      </c>
      <c r="BR5266" s="11">
        <v>1</v>
      </c>
      <c r="BT5266" s="11">
        <v>1</v>
      </c>
      <c r="CA5266" s="11">
        <v>3</v>
      </c>
      <c r="CE5266" s="11">
        <v>4</v>
      </c>
      <c r="CF5266" s="11">
        <v>1</v>
      </c>
      <c r="CG5266" s="11">
        <v>1</v>
      </c>
      <c r="CM5266" s="11">
        <v>11</v>
      </c>
      <c r="CO5266" s="11">
        <v>1</v>
      </c>
    </row>
    <row r="5267" spans="1:96">
      <c r="A5267" s="2" t="s">
        <v>6264</v>
      </c>
      <c r="B5267" s="2" t="s">
        <v>6704</v>
      </c>
      <c r="C5267" s="2" t="s">
        <v>6705</v>
      </c>
      <c r="D5267" s="2" t="s">
        <v>6706</v>
      </c>
      <c r="E5267" s="2" t="s">
        <v>6705</v>
      </c>
      <c r="F5267" s="2" t="s">
        <v>1372</v>
      </c>
      <c r="G5267" s="2" t="s">
        <v>7832</v>
      </c>
      <c r="H5267" s="13">
        <f>SUM(I5267:CS5267)</f>
        <v>133</v>
      </c>
      <c r="I5267" s="16">
        <v>10</v>
      </c>
      <c r="J5267" s="11">
        <v>6</v>
      </c>
      <c r="K5267" s="11">
        <v>3</v>
      </c>
      <c r="P5267" s="11">
        <v>1</v>
      </c>
      <c r="R5267" s="11">
        <v>3</v>
      </c>
      <c r="U5267" s="11">
        <v>1</v>
      </c>
      <c r="V5267" s="11">
        <v>1</v>
      </c>
      <c r="X5267" s="11">
        <v>1</v>
      </c>
      <c r="AE5267" s="11">
        <v>3</v>
      </c>
      <c r="AF5267" s="11">
        <v>16</v>
      </c>
      <c r="AG5267" s="11">
        <v>12</v>
      </c>
      <c r="AJ5267" s="11">
        <v>14</v>
      </c>
      <c r="AK5267" s="11">
        <v>2</v>
      </c>
      <c r="AN5267" s="11">
        <v>1</v>
      </c>
      <c r="AO5267" s="11">
        <v>1</v>
      </c>
      <c r="AS5267" s="11">
        <v>2</v>
      </c>
      <c r="AU5267" s="11">
        <v>6</v>
      </c>
      <c r="AV5267" s="11">
        <v>1</v>
      </c>
      <c r="AW5267" s="11">
        <v>1</v>
      </c>
      <c r="AX5267" s="11">
        <v>1</v>
      </c>
      <c r="AY5267" s="11">
        <v>6</v>
      </c>
      <c r="AZ5267" s="11">
        <v>9</v>
      </c>
      <c r="BA5267" s="11">
        <v>3</v>
      </c>
      <c r="BE5267" s="11">
        <v>1</v>
      </c>
      <c r="BG5267" s="11">
        <v>2</v>
      </c>
      <c r="BL5267" s="11">
        <v>1</v>
      </c>
      <c r="BR5267" s="11">
        <v>1</v>
      </c>
      <c r="BZ5267" s="11">
        <v>1</v>
      </c>
      <c r="CB5267" s="11">
        <v>1</v>
      </c>
      <c r="CC5267" s="11">
        <v>1</v>
      </c>
      <c r="CD5267" s="11">
        <v>1</v>
      </c>
      <c r="CE5267" s="11">
        <v>5</v>
      </c>
      <c r="CF5267" s="11">
        <v>9</v>
      </c>
      <c r="CG5267" s="11">
        <v>5</v>
      </c>
      <c r="CP5267" s="11">
        <v>1</v>
      </c>
    </row>
    <row r="5268" spans="1:96">
      <c r="A5268" s="2" t="s">
        <v>6264</v>
      </c>
      <c r="B5268" s="2" t="s">
        <v>6704</v>
      </c>
      <c r="C5268" s="2" t="s">
        <v>6705</v>
      </c>
      <c r="D5268" s="2" t="s">
        <v>6706</v>
      </c>
      <c r="E5268" s="2" t="s">
        <v>6705</v>
      </c>
      <c r="F5268" s="2" t="s">
        <v>2403</v>
      </c>
      <c r="G5268" s="2" t="s">
        <v>8838</v>
      </c>
      <c r="H5268" s="13">
        <f>SUM(I5268:CS5268)</f>
        <v>88</v>
      </c>
      <c r="I5268" s="16">
        <v>6</v>
      </c>
      <c r="J5268" s="11">
        <v>13</v>
      </c>
      <c r="K5268" s="11">
        <v>9</v>
      </c>
      <c r="AB5268" s="11">
        <v>3</v>
      </c>
      <c r="AE5268" s="11">
        <v>15</v>
      </c>
      <c r="AH5268" s="11">
        <v>1</v>
      </c>
      <c r="AM5268" s="11">
        <v>2</v>
      </c>
      <c r="AN5268" s="11">
        <v>1</v>
      </c>
      <c r="AU5268" s="11">
        <v>11</v>
      </c>
      <c r="AW5268" s="11">
        <v>7</v>
      </c>
      <c r="AZ5268" s="11">
        <v>5</v>
      </c>
      <c r="BD5268" s="11">
        <v>1</v>
      </c>
      <c r="BE5268" s="11">
        <v>1</v>
      </c>
      <c r="CA5268" s="11">
        <v>1</v>
      </c>
      <c r="CB5268" s="11">
        <v>1</v>
      </c>
      <c r="CC5268" s="11">
        <v>1</v>
      </c>
      <c r="CE5268" s="11">
        <v>3</v>
      </c>
      <c r="CF5268" s="11">
        <v>6</v>
      </c>
      <c r="CJ5268" s="11">
        <v>1</v>
      </c>
    </row>
    <row r="5269" spans="1:96">
      <c r="A5269" s="2" t="s">
        <v>6264</v>
      </c>
      <c r="B5269" s="2" t="s">
        <v>6704</v>
      </c>
      <c r="C5269" s="2" t="s">
        <v>6705</v>
      </c>
      <c r="D5269" s="2" t="s">
        <v>6706</v>
      </c>
      <c r="E5269" s="2" t="s">
        <v>6705</v>
      </c>
      <c r="F5269" s="2" t="s">
        <v>1405</v>
      </c>
      <c r="G5269" s="2" t="s">
        <v>7862</v>
      </c>
      <c r="H5269" s="13">
        <f>SUM(I5269:CS5269)</f>
        <v>88</v>
      </c>
      <c r="I5269" s="16">
        <v>4</v>
      </c>
      <c r="J5269" s="11">
        <v>16</v>
      </c>
      <c r="K5269" s="11">
        <v>8</v>
      </c>
      <c r="X5269" s="11">
        <v>17</v>
      </c>
      <c r="AE5269" s="11">
        <v>1</v>
      </c>
      <c r="AG5269" s="11">
        <v>1</v>
      </c>
      <c r="AM5269" s="11">
        <v>1</v>
      </c>
      <c r="AO5269" s="11">
        <v>1</v>
      </c>
      <c r="AU5269" s="11">
        <v>1</v>
      </c>
      <c r="AV5269" s="11">
        <v>3</v>
      </c>
      <c r="AW5269" s="11">
        <v>2</v>
      </c>
      <c r="AX5269" s="11">
        <v>1</v>
      </c>
      <c r="AZ5269" s="11">
        <v>5</v>
      </c>
      <c r="BA5269" s="11">
        <v>1</v>
      </c>
      <c r="BE5269" s="11">
        <v>2</v>
      </c>
      <c r="BG5269" s="11">
        <v>3</v>
      </c>
      <c r="CC5269" s="11">
        <v>6</v>
      </c>
      <c r="CE5269" s="11">
        <v>3</v>
      </c>
      <c r="CF5269" s="11">
        <v>10</v>
      </c>
      <c r="CH5269" s="11">
        <v>1</v>
      </c>
      <c r="CQ5269" s="11">
        <v>1</v>
      </c>
    </row>
    <row r="5270" spans="1:96">
      <c r="A5270" s="2" t="s">
        <v>6264</v>
      </c>
      <c r="B5270" s="2" t="s">
        <v>6704</v>
      </c>
      <c r="C5270" s="2" t="s">
        <v>6705</v>
      </c>
      <c r="D5270" s="2" t="s">
        <v>6706</v>
      </c>
      <c r="E5270" s="2" t="s">
        <v>6705</v>
      </c>
      <c r="F5270" s="2" t="s">
        <v>1413</v>
      </c>
      <c r="G5270" s="2" t="s">
        <v>7870</v>
      </c>
      <c r="H5270" s="13">
        <f>SUM(I5270:CS5270)</f>
        <v>169</v>
      </c>
      <c r="I5270" s="16">
        <v>13</v>
      </c>
      <c r="J5270" s="11">
        <v>9</v>
      </c>
      <c r="K5270" s="11">
        <v>3</v>
      </c>
      <c r="M5270" s="11">
        <v>1</v>
      </c>
      <c r="P5270" s="11">
        <v>2</v>
      </c>
      <c r="U5270" s="11">
        <v>1</v>
      </c>
      <c r="X5270" s="11">
        <v>2</v>
      </c>
      <c r="AE5270" s="11">
        <v>6</v>
      </c>
      <c r="AG5270" s="11">
        <v>65</v>
      </c>
      <c r="AH5270" s="11">
        <v>1</v>
      </c>
      <c r="AJ5270" s="11">
        <v>2</v>
      </c>
      <c r="AM5270" s="11">
        <v>1</v>
      </c>
      <c r="AN5270" s="11">
        <v>5</v>
      </c>
      <c r="AO5270" s="11">
        <v>2</v>
      </c>
      <c r="AU5270" s="11">
        <v>14</v>
      </c>
      <c r="AV5270" s="11">
        <v>1</v>
      </c>
      <c r="AW5270" s="11">
        <v>5</v>
      </c>
      <c r="AX5270" s="11">
        <v>1</v>
      </c>
      <c r="AZ5270" s="11">
        <v>3</v>
      </c>
      <c r="BA5270" s="11">
        <v>2</v>
      </c>
      <c r="BG5270" s="11">
        <v>1</v>
      </c>
      <c r="BR5270" s="11">
        <v>1</v>
      </c>
      <c r="CA5270" s="11">
        <v>1</v>
      </c>
      <c r="CC5270" s="11">
        <v>1</v>
      </c>
      <c r="CE5270" s="11">
        <v>5</v>
      </c>
      <c r="CF5270" s="11">
        <v>18</v>
      </c>
      <c r="CJ5270" s="11">
        <v>1</v>
      </c>
      <c r="CK5270" s="11">
        <v>1</v>
      </c>
      <c r="CN5270" s="11">
        <v>1</v>
      </c>
    </row>
    <row r="5271" spans="1:96">
      <c r="A5271" s="2" t="s">
        <v>6264</v>
      </c>
      <c r="B5271" s="2" t="s">
        <v>6704</v>
      </c>
      <c r="C5271" s="2" t="s">
        <v>6705</v>
      </c>
      <c r="D5271" s="2" t="s">
        <v>6706</v>
      </c>
      <c r="E5271" s="2" t="s">
        <v>6705</v>
      </c>
      <c r="F5271" s="2" t="s">
        <v>1422</v>
      </c>
      <c r="G5271" s="2" t="s">
        <v>7879</v>
      </c>
      <c r="H5271" s="13">
        <f>SUM(I5271:CS5271)</f>
        <v>30</v>
      </c>
      <c r="I5271" s="16">
        <v>4</v>
      </c>
      <c r="J5271" s="11">
        <v>2</v>
      </c>
      <c r="K5271" s="11">
        <v>2</v>
      </c>
      <c r="R5271" s="11">
        <v>1</v>
      </c>
      <c r="X5271" s="11">
        <v>1</v>
      </c>
      <c r="AD5271" s="11">
        <v>1</v>
      </c>
      <c r="AN5271" s="11">
        <v>1</v>
      </c>
      <c r="AU5271" s="11">
        <v>1</v>
      </c>
      <c r="AV5271" s="11">
        <v>1</v>
      </c>
      <c r="BA5271" s="11">
        <v>3</v>
      </c>
      <c r="BF5271" s="11">
        <v>1</v>
      </c>
      <c r="BG5271" s="11">
        <v>1</v>
      </c>
      <c r="BS5271" s="11">
        <v>1</v>
      </c>
      <c r="CC5271" s="11">
        <v>2</v>
      </c>
      <c r="CE5271" s="11">
        <v>3</v>
      </c>
      <c r="CF5271" s="11">
        <v>2</v>
      </c>
      <c r="CH5271" s="11">
        <v>1</v>
      </c>
      <c r="CN5271" s="11">
        <v>1</v>
      </c>
      <c r="CQ5271" s="11">
        <v>1</v>
      </c>
    </row>
    <row r="5272" spans="1:96">
      <c r="A5272" s="2" t="s">
        <v>6264</v>
      </c>
      <c r="B5272" s="2" t="s">
        <v>6704</v>
      </c>
      <c r="C5272" s="2" t="s">
        <v>6705</v>
      </c>
      <c r="D5272" s="2" t="s">
        <v>6706</v>
      </c>
      <c r="E5272" s="2" t="s">
        <v>6705</v>
      </c>
      <c r="F5272" s="2" t="s">
        <v>1425</v>
      </c>
      <c r="G5272" s="2" t="s">
        <v>7882</v>
      </c>
      <c r="H5272" s="13">
        <f>SUM(I5272:CS5272)</f>
        <v>216</v>
      </c>
      <c r="I5272" s="16">
        <v>19</v>
      </c>
      <c r="K5272" s="11">
        <v>5</v>
      </c>
      <c r="M5272" s="11">
        <v>2</v>
      </c>
      <c r="O5272" s="11">
        <v>1</v>
      </c>
      <c r="P5272" s="11">
        <v>20</v>
      </c>
      <c r="AB5272" s="11">
        <v>5</v>
      </c>
      <c r="AE5272" s="11">
        <v>40</v>
      </c>
      <c r="AG5272" s="11">
        <v>2</v>
      </c>
      <c r="AJ5272" s="11">
        <v>1</v>
      </c>
      <c r="AN5272" s="11">
        <v>3</v>
      </c>
      <c r="AO5272" s="11">
        <v>2</v>
      </c>
      <c r="AP5272" s="11">
        <v>1</v>
      </c>
      <c r="AU5272" s="11">
        <v>16</v>
      </c>
      <c r="AV5272" s="11">
        <v>2</v>
      </c>
      <c r="AW5272" s="11">
        <v>10</v>
      </c>
      <c r="AX5272" s="11">
        <v>1</v>
      </c>
      <c r="AY5272" s="11">
        <v>1</v>
      </c>
      <c r="AZ5272" s="11">
        <v>7</v>
      </c>
      <c r="BA5272" s="11">
        <v>21</v>
      </c>
      <c r="BD5272" s="11">
        <v>2</v>
      </c>
      <c r="BE5272" s="11">
        <v>2</v>
      </c>
      <c r="BF5272" s="11">
        <v>1</v>
      </c>
      <c r="BG5272" s="11">
        <v>8</v>
      </c>
      <c r="BL5272" s="11">
        <v>3</v>
      </c>
      <c r="BN5272" s="11">
        <v>1</v>
      </c>
      <c r="BR5272" s="11">
        <v>1</v>
      </c>
      <c r="BT5272" s="11">
        <v>1</v>
      </c>
      <c r="CA5272" s="11">
        <v>1</v>
      </c>
      <c r="CB5272" s="11">
        <v>3</v>
      </c>
      <c r="CE5272" s="11">
        <v>9</v>
      </c>
      <c r="CF5272" s="11">
        <v>15</v>
      </c>
      <c r="CG5272" s="11">
        <v>1</v>
      </c>
      <c r="CI5272" s="11">
        <v>1</v>
      </c>
      <c r="CM5272" s="11">
        <v>1</v>
      </c>
      <c r="CN5272" s="11">
        <v>1</v>
      </c>
      <c r="CO5272" s="11">
        <v>1</v>
      </c>
      <c r="CP5272" s="11">
        <v>5</v>
      </c>
    </row>
    <row r="5273" spans="1:96">
      <c r="A5273" s="2" t="s">
        <v>6264</v>
      </c>
      <c r="B5273" s="2" t="s">
        <v>6704</v>
      </c>
      <c r="C5273" s="2" t="s">
        <v>6705</v>
      </c>
      <c r="D5273" s="2" t="s">
        <v>6706</v>
      </c>
      <c r="E5273" s="2" t="s">
        <v>6705</v>
      </c>
      <c r="F5273" s="2" t="s">
        <v>2401</v>
      </c>
      <c r="G5273" s="2" t="s">
        <v>8836</v>
      </c>
      <c r="H5273" s="13">
        <f>SUM(I5273:CS5273)</f>
        <v>59</v>
      </c>
      <c r="I5273" s="16">
        <v>7</v>
      </c>
      <c r="J5273" s="11">
        <v>5</v>
      </c>
      <c r="K5273" s="11">
        <v>1</v>
      </c>
      <c r="R5273" s="11">
        <v>1</v>
      </c>
      <c r="W5273" s="11">
        <v>1</v>
      </c>
      <c r="AE5273" s="11">
        <v>1</v>
      </c>
      <c r="AU5273" s="11">
        <v>15</v>
      </c>
      <c r="AW5273" s="11">
        <v>4</v>
      </c>
      <c r="AX5273" s="11">
        <v>2</v>
      </c>
      <c r="AY5273" s="11">
        <v>1</v>
      </c>
      <c r="AZ5273" s="11">
        <v>2</v>
      </c>
      <c r="BA5273" s="11">
        <v>3</v>
      </c>
      <c r="BD5273" s="11">
        <v>1</v>
      </c>
      <c r="BE5273" s="11">
        <v>1</v>
      </c>
      <c r="BF5273" s="11">
        <v>1</v>
      </c>
      <c r="BG5273" s="11">
        <v>1</v>
      </c>
      <c r="BR5273" s="11">
        <v>1</v>
      </c>
      <c r="CC5273" s="11">
        <v>1</v>
      </c>
      <c r="CE5273" s="11">
        <v>2</v>
      </c>
      <c r="CF5273" s="11">
        <v>6</v>
      </c>
      <c r="CG5273" s="11">
        <v>2</v>
      </c>
    </row>
    <row r="5274" spans="1:96">
      <c r="A5274" s="2" t="s">
        <v>6264</v>
      </c>
      <c r="B5274" s="2" t="s">
        <v>6704</v>
      </c>
      <c r="C5274" s="2" t="s">
        <v>6705</v>
      </c>
      <c r="D5274" s="2" t="s">
        <v>6706</v>
      </c>
      <c r="E5274" s="2" t="s">
        <v>6705</v>
      </c>
      <c r="F5274" s="2" t="s">
        <v>3658</v>
      </c>
      <c r="G5274" s="2" t="s">
        <v>9896</v>
      </c>
      <c r="H5274" s="13">
        <f>SUM(I5274:CS5274)</f>
        <v>30</v>
      </c>
      <c r="I5274" s="16">
        <v>1</v>
      </c>
      <c r="J5274" s="11">
        <v>2</v>
      </c>
      <c r="V5274" s="11">
        <v>1</v>
      </c>
      <c r="AU5274" s="11">
        <v>6</v>
      </c>
      <c r="AV5274" s="11">
        <v>1</v>
      </c>
      <c r="AW5274" s="11">
        <v>1</v>
      </c>
      <c r="AZ5274" s="11">
        <v>3</v>
      </c>
      <c r="BA5274" s="11">
        <v>2</v>
      </c>
      <c r="BE5274" s="11">
        <v>1</v>
      </c>
      <c r="BG5274" s="11">
        <v>1</v>
      </c>
      <c r="BT5274" s="11">
        <v>1</v>
      </c>
      <c r="BW5274" s="11">
        <v>1</v>
      </c>
      <c r="CC5274" s="11">
        <v>1</v>
      </c>
      <c r="CE5274" s="11">
        <v>4</v>
      </c>
      <c r="CF5274" s="11">
        <v>3</v>
      </c>
      <c r="CN5274" s="11">
        <v>1</v>
      </c>
    </row>
    <row r="5275" spans="1:96">
      <c r="A5275" s="2" t="s">
        <v>6264</v>
      </c>
      <c r="B5275" s="2" t="s">
        <v>6704</v>
      </c>
      <c r="C5275" s="2" t="s">
        <v>6705</v>
      </c>
      <c r="D5275" s="2" t="s">
        <v>6706</v>
      </c>
      <c r="E5275" s="2" t="s">
        <v>6705</v>
      </c>
      <c r="F5275" s="2" t="s">
        <v>1431</v>
      </c>
      <c r="G5275" s="2" t="s">
        <v>7887</v>
      </c>
      <c r="H5275" s="13">
        <f>SUM(I5275:CS5275)</f>
        <v>134</v>
      </c>
      <c r="I5275" s="16">
        <v>6</v>
      </c>
      <c r="J5275" s="11">
        <v>1</v>
      </c>
      <c r="K5275" s="11">
        <v>3</v>
      </c>
      <c r="R5275" s="11">
        <v>2</v>
      </c>
      <c r="AE5275" s="11">
        <v>1</v>
      </c>
      <c r="AM5275" s="11">
        <v>1</v>
      </c>
      <c r="AO5275" s="11">
        <v>1</v>
      </c>
      <c r="AQ5275" s="11">
        <v>1</v>
      </c>
      <c r="AU5275" s="11">
        <v>3</v>
      </c>
      <c r="AW5275" s="11">
        <v>4</v>
      </c>
      <c r="AZ5275" s="11">
        <v>9</v>
      </c>
      <c r="BA5275" s="11">
        <v>1</v>
      </c>
      <c r="BE5275" s="11">
        <v>3</v>
      </c>
      <c r="BL5275" s="11">
        <v>2</v>
      </c>
      <c r="BM5275" s="11">
        <v>1</v>
      </c>
      <c r="BN5275" s="11">
        <v>1</v>
      </c>
      <c r="BQ5275" s="11">
        <v>1</v>
      </c>
      <c r="BR5275" s="11">
        <v>2</v>
      </c>
      <c r="CC5275" s="11">
        <v>1</v>
      </c>
      <c r="CE5275" s="11">
        <v>11</v>
      </c>
      <c r="CF5275" s="11">
        <v>55</v>
      </c>
      <c r="CG5275" s="11">
        <v>2</v>
      </c>
      <c r="CH5275" s="11">
        <v>12</v>
      </c>
      <c r="CI5275" s="11">
        <v>2</v>
      </c>
      <c r="CN5275" s="11">
        <v>4</v>
      </c>
      <c r="CO5275" s="11">
        <v>3</v>
      </c>
      <c r="CP5275" s="11">
        <v>1</v>
      </c>
    </row>
    <row r="5276" spans="1:96">
      <c r="A5276" s="2" t="s">
        <v>6264</v>
      </c>
      <c r="B5276" s="2" t="s">
        <v>6704</v>
      </c>
      <c r="C5276" s="2" t="s">
        <v>6705</v>
      </c>
      <c r="D5276" s="2" t="s">
        <v>6706</v>
      </c>
      <c r="E5276" s="2" t="s">
        <v>6705</v>
      </c>
      <c r="F5276" s="2" t="s">
        <v>1435</v>
      </c>
      <c r="G5276" s="2" t="s">
        <v>7891</v>
      </c>
      <c r="H5276" s="13">
        <f>SUM(I5276:CS5276)</f>
        <v>42</v>
      </c>
      <c r="J5276" s="11">
        <v>10</v>
      </c>
      <c r="K5276" s="11">
        <v>4</v>
      </c>
      <c r="X5276" s="11">
        <v>1</v>
      </c>
      <c r="AM5276" s="11">
        <v>4</v>
      </c>
      <c r="AO5276" s="11">
        <v>2</v>
      </c>
      <c r="AV5276" s="11">
        <v>1</v>
      </c>
      <c r="AW5276" s="11">
        <v>1</v>
      </c>
      <c r="BA5276" s="11">
        <v>2</v>
      </c>
      <c r="BE5276" s="11">
        <v>1</v>
      </c>
      <c r="BN5276" s="11">
        <v>1</v>
      </c>
      <c r="BR5276" s="11">
        <v>1</v>
      </c>
      <c r="BW5276" s="11">
        <v>1</v>
      </c>
      <c r="CF5276" s="11">
        <v>13</v>
      </c>
    </row>
    <row r="5277" spans="1:96">
      <c r="A5277" s="2" t="s">
        <v>6264</v>
      </c>
      <c r="B5277" s="2" t="s">
        <v>6704</v>
      </c>
      <c r="C5277" s="2" t="s">
        <v>6705</v>
      </c>
      <c r="D5277" s="2" t="s">
        <v>6706</v>
      </c>
      <c r="E5277" s="2" t="s">
        <v>6705</v>
      </c>
      <c r="F5277" s="2" t="s">
        <v>6081</v>
      </c>
      <c r="G5277" s="2" t="s">
        <v>11786</v>
      </c>
      <c r="H5277" s="13">
        <f>SUM(I5277:CS5277)</f>
        <v>717</v>
      </c>
      <c r="I5277" s="16">
        <v>43</v>
      </c>
      <c r="J5277" s="11">
        <v>15</v>
      </c>
      <c r="K5277" s="11">
        <v>15</v>
      </c>
      <c r="O5277" s="11">
        <v>4</v>
      </c>
      <c r="P5277" s="11">
        <v>2</v>
      </c>
      <c r="Q5277" s="11">
        <v>2</v>
      </c>
      <c r="R5277" s="11">
        <v>10</v>
      </c>
      <c r="U5277" s="11">
        <v>28</v>
      </c>
      <c r="X5277" s="11">
        <v>5</v>
      </c>
      <c r="Z5277" s="11">
        <v>3</v>
      </c>
      <c r="AB5277" s="11">
        <v>3</v>
      </c>
      <c r="AD5277" s="11">
        <v>2</v>
      </c>
      <c r="AE5277" s="11">
        <v>12</v>
      </c>
      <c r="AF5277" s="11">
        <v>7</v>
      </c>
      <c r="AG5277" s="11">
        <v>122</v>
      </c>
      <c r="AI5277" s="11">
        <v>2</v>
      </c>
      <c r="AJ5277" s="11">
        <v>29</v>
      </c>
      <c r="AL5277" s="11">
        <v>9</v>
      </c>
      <c r="AM5277" s="11">
        <v>2</v>
      </c>
      <c r="AN5277" s="11">
        <v>11</v>
      </c>
      <c r="AO5277" s="11">
        <v>8</v>
      </c>
      <c r="AP5277" s="11">
        <v>5</v>
      </c>
      <c r="AQ5277" s="11">
        <v>2</v>
      </c>
      <c r="AR5277" s="11">
        <v>3</v>
      </c>
      <c r="AS5277" s="11">
        <v>1</v>
      </c>
      <c r="AT5277" s="11">
        <v>1</v>
      </c>
      <c r="AU5277" s="11">
        <v>26</v>
      </c>
      <c r="AV5277" s="11">
        <v>3</v>
      </c>
      <c r="AW5277" s="11">
        <v>17</v>
      </c>
      <c r="AX5277" s="11">
        <v>9</v>
      </c>
      <c r="AY5277" s="11">
        <v>4</v>
      </c>
      <c r="AZ5277" s="11">
        <v>40</v>
      </c>
      <c r="BA5277" s="11">
        <v>14</v>
      </c>
      <c r="BD5277" s="11">
        <v>3</v>
      </c>
      <c r="BE5277" s="11">
        <v>10</v>
      </c>
      <c r="BF5277" s="11">
        <v>16</v>
      </c>
      <c r="BG5277" s="11">
        <v>25</v>
      </c>
      <c r="BH5277" s="11">
        <v>2</v>
      </c>
      <c r="BK5277" s="11">
        <v>3</v>
      </c>
      <c r="BL5277" s="11">
        <v>1</v>
      </c>
      <c r="BM5277" s="11">
        <v>2</v>
      </c>
      <c r="BN5277" s="11">
        <v>2</v>
      </c>
      <c r="BO5277" s="11">
        <v>3</v>
      </c>
      <c r="BR5277" s="11">
        <v>6</v>
      </c>
      <c r="BS5277" s="11">
        <v>2</v>
      </c>
      <c r="BT5277" s="11">
        <v>5</v>
      </c>
      <c r="BW5277" s="11">
        <v>1</v>
      </c>
      <c r="BX5277" s="11">
        <v>1</v>
      </c>
      <c r="BZ5277" s="11">
        <v>1</v>
      </c>
      <c r="CA5277" s="11">
        <v>2</v>
      </c>
      <c r="CC5277" s="11">
        <v>3</v>
      </c>
      <c r="CE5277" s="11">
        <v>49</v>
      </c>
      <c r="CF5277" s="11">
        <v>41</v>
      </c>
      <c r="CG5277" s="11">
        <v>46</v>
      </c>
      <c r="CH5277" s="11">
        <v>8</v>
      </c>
      <c r="CI5277" s="11">
        <v>2</v>
      </c>
      <c r="CK5277" s="11">
        <v>1</v>
      </c>
      <c r="CL5277" s="11">
        <v>3</v>
      </c>
      <c r="CM5277" s="11">
        <v>5</v>
      </c>
      <c r="CN5277" s="11">
        <v>6</v>
      </c>
      <c r="CO5277" s="11">
        <v>5</v>
      </c>
      <c r="CP5277" s="11">
        <v>3</v>
      </c>
      <c r="CR5277" s="11">
        <v>1</v>
      </c>
    </row>
    <row r="5278" spans="1:96">
      <c r="A5278" s="2" t="s">
        <v>6264</v>
      </c>
      <c r="B5278" s="2" t="s">
        <v>6704</v>
      </c>
      <c r="C5278" s="2" t="s">
        <v>6705</v>
      </c>
      <c r="D5278" s="2" t="s">
        <v>6706</v>
      </c>
      <c r="E5278" s="2" t="s">
        <v>6705</v>
      </c>
      <c r="F5278" s="2" t="s">
        <v>1458</v>
      </c>
      <c r="G5278" s="2" t="s">
        <v>7912</v>
      </c>
      <c r="H5278" s="13">
        <f>SUM(I5278:CS5278)</f>
        <v>203</v>
      </c>
      <c r="I5278" s="16">
        <v>9</v>
      </c>
      <c r="J5278" s="11">
        <v>1</v>
      </c>
      <c r="K5278" s="11">
        <v>2</v>
      </c>
      <c r="P5278" s="11">
        <v>15</v>
      </c>
      <c r="R5278" s="11">
        <v>1</v>
      </c>
      <c r="AE5278" s="11">
        <v>19</v>
      </c>
      <c r="AM5278" s="11">
        <v>1</v>
      </c>
      <c r="AO5278" s="11">
        <v>2</v>
      </c>
      <c r="AU5278" s="11">
        <v>8</v>
      </c>
      <c r="AV5278" s="11">
        <v>1</v>
      </c>
      <c r="AW5278" s="11">
        <v>9</v>
      </c>
      <c r="AX5278" s="11">
        <v>3</v>
      </c>
      <c r="AZ5278" s="11">
        <v>16</v>
      </c>
      <c r="BA5278" s="11">
        <v>5</v>
      </c>
      <c r="BD5278" s="11">
        <v>2</v>
      </c>
      <c r="BE5278" s="11">
        <v>4</v>
      </c>
      <c r="BG5278" s="11">
        <v>4</v>
      </c>
      <c r="BO5278" s="11">
        <v>1</v>
      </c>
      <c r="BQ5278" s="11">
        <v>1</v>
      </c>
      <c r="BR5278" s="11">
        <v>4</v>
      </c>
      <c r="BU5278" s="11">
        <v>1</v>
      </c>
      <c r="BW5278" s="11">
        <v>1</v>
      </c>
      <c r="BX5278" s="11">
        <v>1</v>
      </c>
      <c r="CA5278" s="11">
        <v>1</v>
      </c>
      <c r="CB5278" s="11">
        <v>10</v>
      </c>
      <c r="CC5278" s="11">
        <v>2</v>
      </c>
      <c r="CE5278" s="11">
        <v>21</v>
      </c>
      <c r="CF5278" s="11">
        <v>43</v>
      </c>
      <c r="CG5278" s="11">
        <v>7</v>
      </c>
      <c r="CK5278" s="11">
        <v>1</v>
      </c>
      <c r="CN5278" s="11">
        <v>1</v>
      </c>
      <c r="CO5278" s="11">
        <v>1</v>
      </c>
      <c r="CP5278" s="11">
        <v>5</v>
      </c>
    </row>
    <row r="5279" spans="1:96">
      <c r="A5279" s="2" t="s">
        <v>6264</v>
      </c>
      <c r="B5279" s="2" t="s">
        <v>6282</v>
      </c>
      <c r="C5279" s="2" t="s">
        <v>6283</v>
      </c>
      <c r="D5279" s="2" t="s">
        <v>6286</v>
      </c>
      <c r="E5279" s="2" t="s">
        <v>6287</v>
      </c>
      <c r="F5279" s="2" t="s">
        <v>8</v>
      </c>
      <c r="G5279" s="2" t="s">
        <v>6288</v>
      </c>
      <c r="H5279" s="13">
        <f>SUM(I5279:CS5279)</f>
        <v>71</v>
      </c>
      <c r="I5279" s="16">
        <v>6</v>
      </c>
      <c r="J5279" s="11">
        <v>4</v>
      </c>
      <c r="K5279" s="11">
        <v>1</v>
      </c>
      <c r="R5279" s="11">
        <v>1</v>
      </c>
      <c r="V5279" s="11">
        <v>1</v>
      </c>
      <c r="X5279" s="11">
        <v>2</v>
      </c>
      <c r="AE5279" s="11">
        <v>2</v>
      </c>
      <c r="AG5279" s="11">
        <v>9</v>
      </c>
      <c r="AJ5279" s="11">
        <v>1</v>
      </c>
      <c r="AM5279" s="11">
        <v>2</v>
      </c>
      <c r="AU5279" s="11">
        <v>1</v>
      </c>
      <c r="AV5279" s="11">
        <v>1</v>
      </c>
      <c r="AW5279" s="11">
        <v>2</v>
      </c>
      <c r="AX5279" s="11">
        <v>1</v>
      </c>
      <c r="AY5279" s="11">
        <v>4</v>
      </c>
      <c r="AZ5279" s="11">
        <v>6</v>
      </c>
      <c r="BT5279" s="11">
        <v>1</v>
      </c>
      <c r="CE5279" s="11">
        <v>5</v>
      </c>
      <c r="CF5279" s="11">
        <v>13</v>
      </c>
      <c r="CH5279" s="11">
        <v>1</v>
      </c>
      <c r="CI5279" s="11">
        <v>1</v>
      </c>
      <c r="CK5279" s="11">
        <v>2</v>
      </c>
      <c r="CN5279" s="11">
        <v>1</v>
      </c>
      <c r="CQ5279" s="11">
        <v>1</v>
      </c>
      <c r="CR5279" s="11">
        <v>2</v>
      </c>
    </row>
    <row r="5280" spans="1:96">
      <c r="A5280" s="2" t="s">
        <v>6264</v>
      </c>
      <c r="B5280" s="2" t="s">
        <v>6282</v>
      </c>
      <c r="C5280" s="2" t="s">
        <v>6283</v>
      </c>
      <c r="D5280" s="2" t="s">
        <v>6286</v>
      </c>
      <c r="E5280" s="2" t="s">
        <v>6287</v>
      </c>
      <c r="F5280" s="2" t="s">
        <v>2261</v>
      </c>
      <c r="G5280" s="2" t="s">
        <v>8629</v>
      </c>
      <c r="H5280" s="13">
        <f>SUM(I5280:CS5280)</f>
        <v>37</v>
      </c>
      <c r="J5280" s="11">
        <v>2</v>
      </c>
      <c r="AG5280" s="11">
        <v>11</v>
      </c>
      <c r="AN5280" s="11">
        <v>3</v>
      </c>
      <c r="AZ5280" s="11">
        <v>6</v>
      </c>
      <c r="BR5280" s="11">
        <v>1</v>
      </c>
      <c r="CE5280" s="11">
        <v>2</v>
      </c>
      <c r="CH5280" s="11">
        <v>8</v>
      </c>
      <c r="CI5280" s="11">
        <v>4</v>
      </c>
    </row>
    <row r="5281" spans="1:95">
      <c r="A5281" s="2" t="s">
        <v>6264</v>
      </c>
      <c r="B5281" s="2" t="s">
        <v>6282</v>
      </c>
      <c r="C5281" s="2" t="s">
        <v>6283</v>
      </c>
      <c r="D5281" s="2" t="s">
        <v>6286</v>
      </c>
      <c r="E5281" s="2" t="s">
        <v>6287</v>
      </c>
      <c r="F5281" s="2" t="s">
        <v>11</v>
      </c>
      <c r="G5281" s="2" t="s">
        <v>6291</v>
      </c>
      <c r="H5281" s="13">
        <f>SUM(I5281:CS5281)</f>
        <v>127</v>
      </c>
      <c r="I5281" s="16">
        <v>9</v>
      </c>
      <c r="J5281" s="11">
        <v>16</v>
      </c>
      <c r="K5281" s="11">
        <v>5</v>
      </c>
      <c r="X5281" s="11">
        <v>5</v>
      </c>
      <c r="Z5281" s="11">
        <v>4</v>
      </c>
      <c r="AB5281" s="11">
        <v>1</v>
      </c>
      <c r="AD5281" s="11">
        <v>1</v>
      </c>
      <c r="AG5281" s="11">
        <v>3</v>
      </c>
      <c r="AM5281" s="11">
        <v>4</v>
      </c>
      <c r="AN5281" s="11">
        <v>1</v>
      </c>
      <c r="AU5281" s="11">
        <v>3</v>
      </c>
      <c r="AV5281" s="11">
        <v>1</v>
      </c>
      <c r="AW5281" s="11">
        <v>4</v>
      </c>
      <c r="AY5281" s="11">
        <v>3</v>
      </c>
      <c r="AZ5281" s="11">
        <v>6</v>
      </c>
      <c r="BA5281" s="11">
        <v>7</v>
      </c>
      <c r="BD5281" s="11">
        <v>1</v>
      </c>
      <c r="BE5281" s="11">
        <v>3</v>
      </c>
      <c r="BF5281" s="11">
        <v>3</v>
      </c>
      <c r="BG5281" s="11">
        <v>5</v>
      </c>
      <c r="BH5281" s="11">
        <v>1</v>
      </c>
      <c r="BR5281" s="11">
        <v>1</v>
      </c>
      <c r="CA5281" s="11">
        <v>2</v>
      </c>
      <c r="CC5281" s="11">
        <v>1</v>
      </c>
      <c r="CE5281" s="11">
        <v>9</v>
      </c>
      <c r="CF5281" s="11">
        <v>15</v>
      </c>
      <c r="CG5281" s="11">
        <v>1</v>
      </c>
      <c r="CJ5281" s="11">
        <v>2</v>
      </c>
      <c r="CK5281" s="11">
        <v>8</v>
      </c>
      <c r="CN5281" s="11">
        <v>1</v>
      </c>
      <c r="CQ5281" s="11">
        <v>1</v>
      </c>
    </row>
    <row r="5282" spans="1:95">
      <c r="A5282" s="2" t="s">
        <v>6264</v>
      </c>
      <c r="B5282" s="2" t="s">
        <v>6282</v>
      </c>
      <c r="C5282" s="2" t="s">
        <v>6283</v>
      </c>
      <c r="D5282" s="2" t="s">
        <v>6286</v>
      </c>
      <c r="E5282" s="2" t="s">
        <v>6287</v>
      </c>
      <c r="F5282" s="2" t="s">
        <v>2273</v>
      </c>
      <c r="G5282" s="2" t="s">
        <v>8714</v>
      </c>
      <c r="H5282" s="13">
        <f>SUM(I5282:CS5282)</f>
        <v>309</v>
      </c>
      <c r="I5282" s="16">
        <v>5</v>
      </c>
      <c r="J5282" s="11">
        <v>16</v>
      </c>
      <c r="R5282" s="11">
        <v>6</v>
      </c>
      <c r="X5282" s="11">
        <v>23</v>
      </c>
      <c r="AF5282" s="11">
        <v>1</v>
      </c>
      <c r="AG5282" s="11">
        <v>65</v>
      </c>
      <c r="AH5282" s="11">
        <v>2</v>
      </c>
      <c r="AI5282" s="11">
        <v>10</v>
      </c>
      <c r="AJ5282" s="11">
        <v>19</v>
      </c>
      <c r="AM5282" s="11">
        <v>2</v>
      </c>
      <c r="AN5282" s="11">
        <v>2</v>
      </c>
      <c r="AO5282" s="11">
        <v>5</v>
      </c>
      <c r="AU5282" s="11">
        <v>9</v>
      </c>
      <c r="AW5282" s="11">
        <v>5</v>
      </c>
      <c r="AX5282" s="11">
        <v>4</v>
      </c>
      <c r="AY5282" s="11">
        <v>8</v>
      </c>
      <c r="AZ5282" s="11">
        <v>5</v>
      </c>
      <c r="BA5282" s="11">
        <v>33</v>
      </c>
      <c r="BD5282" s="11">
        <v>3</v>
      </c>
      <c r="BG5282" s="11">
        <v>9</v>
      </c>
      <c r="BK5282" s="11">
        <v>1</v>
      </c>
      <c r="BL5282" s="11">
        <v>1</v>
      </c>
      <c r="BR5282" s="11">
        <v>2</v>
      </c>
      <c r="BT5282" s="11">
        <v>1</v>
      </c>
      <c r="BV5282" s="11">
        <v>2</v>
      </c>
      <c r="CD5282" s="11">
        <v>1</v>
      </c>
      <c r="CE5282" s="11">
        <v>6</v>
      </c>
      <c r="CF5282" s="11">
        <v>12</v>
      </c>
      <c r="CG5282" s="11">
        <v>11</v>
      </c>
      <c r="CH5282" s="11">
        <v>34</v>
      </c>
      <c r="CJ5282" s="11">
        <v>2</v>
      </c>
      <c r="CN5282" s="11">
        <v>1</v>
      </c>
      <c r="CP5282" s="11">
        <v>3</v>
      </c>
    </row>
    <row r="5283" spans="1:95">
      <c r="A5283" s="2" t="s">
        <v>6264</v>
      </c>
      <c r="B5283" s="2" t="s">
        <v>6282</v>
      </c>
      <c r="C5283" s="2" t="s">
        <v>6283</v>
      </c>
      <c r="D5283" s="2" t="s">
        <v>6286</v>
      </c>
      <c r="E5283" s="2" t="s">
        <v>6287</v>
      </c>
      <c r="F5283" s="2" t="s">
        <v>2262</v>
      </c>
      <c r="G5283" s="2" t="s">
        <v>8704</v>
      </c>
      <c r="H5283" s="13">
        <f>SUM(I5283:CS5283)</f>
        <v>7</v>
      </c>
      <c r="AM5283" s="11">
        <v>1</v>
      </c>
      <c r="BO5283" s="11">
        <v>1</v>
      </c>
      <c r="BQ5283" s="11">
        <v>2</v>
      </c>
      <c r="CC5283" s="11">
        <v>2</v>
      </c>
      <c r="CE5283" s="11">
        <v>1</v>
      </c>
    </row>
    <row r="5284" spans="1:95">
      <c r="A5284" s="2" t="s">
        <v>6264</v>
      </c>
      <c r="B5284" s="2" t="s">
        <v>6282</v>
      </c>
      <c r="C5284" s="2" t="s">
        <v>6283</v>
      </c>
      <c r="D5284" s="2" t="s">
        <v>6286</v>
      </c>
      <c r="E5284" s="2" t="s">
        <v>6287</v>
      </c>
      <c r="F5284" s="2" t="s">
        <v>2272</v>
      </c>
      <c r="G5284" s="2" t="s">
        <v>8713</v>
      </c>
      <c r="H5284" s="13">
        <f>SUM(I5284:CS5284)</f>
        <v>51</v>
      </c>
      <c r="I5284" s="16">
        <v>2</v>
      </c>
      <c r="J5284" s="11">
        <v>25</v>
      </c>
      <c r="K5284" s="11">
        <v>1</v>
      </c>
      <c r="X5284" s="11">
        <v>1</v>
      </c>
      <c r="Z5284" s="11">
        <v>1</v>
      </c>
      <c r="AE5284" s="11">
        <v>3</v>
      </c>
      <c r="AJ5284" s="11">
        <v>1</v>
      </c>
      <c r="AO5284" s="11">
        <v>1</v>
      </c>
      <c r="AU5284" s="11">
        <v>4</v>
      </c>
      <c r="AZ5284" s="11">
        <v>2</v>
      </c>
      <c r="BA5284" s="11">
        <v>1</v>
      </c>
      <c r="BG5284" s="11">
        <v>1</v>
      </c>
      <c r="CC5284" s="11">
        <v>2</v>
      </c>
      <c r="CE5284" s="11">
        <v>1</v>
      </c>
      <c r="CF5284" s="11">
        <v>4</v>
      </c>
      <c r="CP5284" s="11">
        <v>1</v>
      </c>
    </row>
    <row r="5285" spans="1:95">
      <c r="A5285" s="2" t="s">
        <v>6264</v>
      </c>
      <c r="B5285" s="2" t="s">
        <v>6282</v>
      </c>
      <c r="C5285" s="2" t="s">
        <v>6283</v>
      </c>
      <c r="D5285" s="2" t="s">
        <v>6286</v>
      </c>
      <c r="E5285" s="2" t="s">
        <v>6287</v>
      </c>
      <c r="F5285" s="2" t="s">
        <v>22</v>
      </c>
      <c r="G5285" s="2" t="s">
        <v>6306</v>
      </c>
      <c r="H5285" s="13">
        <f>SUM(I5285:CS5285)</f>
        <v>93</v>
      </c>
      <c r="I5285" s="16">
        <v>4</v>
      </c>
      <c r="J5285" s="11">
        <v>1</v>
      </c>
      <c r="V5285" s="11">
        <v>1</v>
      </c>
      <c r="AF5285" s="11">
        <v>1</v>
      </c>
      <c r="AG5285" s="11">
        <v>2</v>
      </c>
      <c r="AI5285" s="11">
        <v>5</v>
      </c>
      <c r="AJ5285" s="11">
        <v>3</v>
      </c>
      <c r="AK5285" s="11">
        <v>2</v>
      </c>
      <c r="AM5285" s="11">
        <v>24</v>
      </c>
      <c r="AO5285" s="11">
        <v>7</v>
      </c>
      <c r="AP5285" s="11">
        <v>1</v>
      </c>
      <c r="AS5285" s="11">
        <v>2</v>
      </c>
      <c r="AV5285" s="11">
        <v>1</v>
      </c>
      <c r="AW5285" s="11">
        <v>1</v>
      </c>
      <c r="AX5285" s="11">
        <v>2</v>
      </c>
      <c r="AY5285" s="11">
        <v>2</v>
      </c>
      <c r="AZ5285" s="11">
        <v>1</v>
      </c>
      <c r="BA5285" s="11">
        <v>5</v>
      </c>
      <c r="BD5285" s="11">
        <v>1</v>
      </c>
      <c r="BE5285" s="11">
        <v>1</v>
      </c>
      <c r="BG5285" s="11">
        <v>1</v>
      </c>
      <c r="BL5285" s="11">
        <v>2</v>
      </c>
      <c r="BN5285" s="11">
        <v>1</v>
      </c>
      <c r="BR5285" s="11">
        <v>1</v>
      </c>
      <c r="BS5285" s="11">
        <v>1</v>
      </c>
      <c r="BT5285" s="11">
        <v>1</v>
      </c>
      <c r="BU5285" s="11">
        <v>1</v>
      </c>
      <c r="BW5285" s="11">
        <v>1</v>
      </c>
      <c r="CC5285" s="11">
        <v>2</v>
      </c>
      <c r="CD5285" s="11">
        <v>3</v>
      </c>
      <c r="CE5285" s="11">
        <v>4</v>
      </c>
      <c r="CF5285" s="11">
        <v>4</v>
      </c>
      <c r="CG5285" s="11">
        <v>1</v>
      </c>
      <c r="CN5285" s="11">
        <v>1</v>
      </c>
      <c r="CP5285" s="11">
        <v>2</v>
      </c>
    </row>
    <row r="5286" spans="1:95">
      <c r="A5286" s="2" t="s">
        <v>6264</v>
      </c>
      <c r="B5286" s="2" t="s">
        <v>6282</v>
      </c>
      <c r="C5286" s="2" t="s">
        <v>6283</v>
      </c>
      <c r="D5286" s="2" t="s">
        <v>6286</v>
      </c>
      <c r="E5286" s="2" t="s">
        <v>6287</v>
      </c>
      <c r="F5286" s="2" t="s">
        <v>26</v>
      </c>
      <c r="G5286" s="2" t="s">
        <v>6287</v>
      </c>
      <c r="H5286" s="13">
        <f>SUM(I5286:CS5286)</f>
        <v>2632</v>
      </c>
      <c r="I5286" s="16">
        <v>104</v>
      </c>
      <c r="J5286" s="11">
        <v>106</v>
      </c>
      <c r="K5286" s="11">
        <v>9</v>
      </c>
      <c r="M5286" s="11">
        <v>3</v>
      </c>
      <c r="P5286" s="11">
        <v>8</v>
      </c>
      <c r="R5286" s="11">
        <v>309</v>
      </c>
      <c r="S5286" s="11">
        <v>74</v>
      </c>
      <c r="U5286" s="11">
        <v>4</v>
      </c>
      <c r="V5286" s="11">
        <v>24</v>
      </c>
      <c r="W5286" s="11">
        <v>25</v>
      </c>
      <c r="X5286" s="11">
        <v>6</v>
      </c>
      <c r="Y5286" s="11">
        <v>77</v>
      </c>
      <c r="Z5286" s="11">
        <v>8</v>
      </c>
      <c r="AB5286" s="11">
        <v>2</v>
      </c>
      <c r="AC5286" s="11">
        <v>66</v>
      </c>
      <c r="AD5286" s="11">
        <v>39</v>
      </c>
      <c r="AE5286" s="11">
        <v>6</v>
      </c>
      <c r="AF5286" s="11">
        <v>17</v>
      </c>
      <c r="AG5286" s="11">
        <v>94</v>
      </c>
      <c r="AH5286" s="11">
        <v>60</v>
      </c>
      <c r="AI5286" s="11">
        <v>60</v>
      </c>
      <c r="AJ5286" s="11">
        <v>122</v>
      </c>
      <c r="AK5286" s="11">
        <v>8</v>
      </c>
      <c r="AL5286" s="11">
        <v>2</v>
      </c>
      <c r="AM5286" s="11">
        <v>16</v>
      </c>
      <c r="AN5286" s="11">
        <v>104</v>
      </c>
      <c r="AO5286" s="11">
        <v>28</v>
      </c>
      <c r="AP5286" s="11">
        <v>9</v>
      </c>
      <c r="AQ5286" s="11">
        <v>10</v>
      </c>
      <c r="AR5286" s="11">
        <v>7</v>
      </c>
      <c r="AS5286" s="11">
        <v>5</v>
      </c>
      <c r="AT5286" s="11">
        <v>2</v>
      </c>
      <c r="AU5286" s="11">
        <v>51</v>
      </c>
      <c r="AV5286" s="11">
        <v>11</v>
      </c>
      <c r="AW5286" s="11">
        <v>40</v>
      </c>
      <c r="AX5286" s="11">
        <v>47</v>
      </c>
      <c r="AY5286" s="11">
        <v>38</v>
      </c>
      <c r="AZ5286" s="11">
        <v>199</v>
      </c>
      <c r="BA5286" s="11">
        <v>41</v>
      </c>
      <c r="BC5286" s="11">
        <v>1</v>
      </c>
      <c r="BD5286" s="11">
        <v>15</v>
      </c>
      <c r="BE5286" s="11">
        <v>34</v>
      </c>
      <c r="BF5286" s="11">
        <v>3</v>
      </c>
      <c r="BG5286" s="11">
        <v>38</v>
      </c>
      <c r="BK5286" s="11">
        <v>5</v>
      </c>
      <c r="BL5286" s="11">
        <v>14</v>
      </c>
      <c r="BM5286" s="11">
        <v>3</v>
      </c>
      <c r="BN5286" s="11">
        <v>17</v>
      </c>
      <c r="BO5286" s="11">
        <v>1</v>
      </c>
      <c r="BP5286" s="11">
        <v>1</v>
      </c>
      <c r="BQ5286" s="11">
        <v>5</v>
      </c>
      <c r="BR5286" s="11">
        <v>25</v>
      </c>
      <c r="BS5286" s="11">
        <v>2</v>
      </c>
      <c r="BT5286" s="11">
        <v>13</v>
      </c>
      <c r="BU5286" s="11">
        <v>3</v>
      </c>
      <c r="BV5286" s="11">
        <v>2</v>
      </c>
      <c r="BW5286" s="11">
        <v>5</v>
      </c>
      <c r="BX5286" s="11">
        <v>1</v>
      </c>
      <c r="BY5286" s="11">
        <v>1</v>
      </c>
      <c r="BZ5286" s="11">
        <v>6</v>
      </c>
      <c r="CA5286" s="11">
        <v>4</v>
      </c>
      <c r="CB5286" s="11">
        <v>30</v>
      </c>
      <c r="CC5286" s="11">
        <v>22</v>
      </c>
      <c r="CD5286" s="11">
        <v>8</v>
      </c>
      <c r="CE5286" s="11">
        <v>140</v>
      </c>
      <c r="CF5286" s="11">
        <v>210</v>
      </c>
      <c r="CG5286" s="11">
        <v>104</v>
      </c>
      <c r="CH5286" s="11">
        <v>18</v>
      </c>
      <c r="CI5286" s="11">
        <v>4</v>
      </c>
      <c r="CJ5286" s="11">
        <v>7</v>
      </c>
      <c r="CK5286" s="11">
        <v>4</v>
      </c>
      <c r="CL5286" s="11">
        <v>7</v>
      </c>
      <c r="CM5286" s="11">
        <v>3</v>
      </c>
      <c r="CN5286" s="11">
        <v>9</v>
      </c>
      <c r="CO5286" s="11">
        <v>9</v>
      </c>
      <c r="CP5286" s="11">
        <v>17</v>
      </c>
    </row>
    <row r="5287" spans="1:95">
      <c r="A5287" s="2" t="s">
        <v>6264</v>
      </c>
      <c r="B5287" s="2" t="s">
        <v>6282</v>
      </c>
      <c r="C5287" s="2" t="s">
        <v>6283</v>
      </c>
      <c r="D5287" s="2" t="s">
        <v>6286</v>
      </c>
      <c r="E5287" s="2" t="s">
        <v>6287</v>
      </c>
      <c r="F5287" s="2" t="s">
        <v>2258</v>
      </c>
      <c r="G5287" s="2" t="s">
        <v>8044</v>
      </c>
      <c r="H5287" s="13">
        <f>SUM(I5287:CS5287)</f>
        <v>7</v>
      </c>
      <c r="I5287" s="16">
        <v>1</v>
      </c>
      <c r="J5287" s="11">
        <v>1</v>
      </c>
      <c r="AI5287" s="11">
        <v>1</v>
      </c>
      <c r="AZ5287" s="11">
        <v>1</v>
      </c>
      <c r="BD5287" s="11">
        <v>1</v>
      </c>
      <c r="CE5287" s="11">
        <v>1</v>
      </c>
      <c r="CN5287" s="11">
        <v>1</v>
      </c>
    </row>
    <row r="5288" spans="1:95">
      <c r="A5288" s="2" t="s">
        <v>6264</v>
      </c>
      <c r="B5288" s="2" t="s">
        <v>6282</v>
      </c>
      <c r="C5288" s="2" t="s">
        <v>6283</v>
      </c>
      <c r="D5288" s="2" t="s">
        <v>6286</v>
      </c>
      <c r="E5288" s="2" t="s">
        <v>6287</v>
      </c>
      <c r="F5288" s="2" t="s">
        <v>27</v>
      </c>
      <c r="G5288" s="2" t="s">
        <v>6314</v>
      </c>
      <c r="H5288" s="13">
        <f>SUM(I5288:CS5288)</f>
        <v>79</v>
      </c>
      <c r="I5288" s="16">
        <v>5</v>
      </c>
      <c r="J5288" s="11">
        <v>2</v>
      </c>
      <c r="K5288" s="11">
        <v>2</v>
      </c>
      <c r="V5288" s="11">
        <v>1</v>
      </c>
      <c r="X5288" s="11">
        <v>5</v>
      </c>
      <c r="AD5288" s="11">
        <v>9</v>
      </c>
      <c r="AM5288" s="11">
        <v>6</v>
      </c>
      <c r="AO5288" s="11">
        <v>1</v>
      </c>
      <c r="AS5288" s="11">
        <v>6</v>
      </c>
      <c r="AT5288" s="11">
        <v>4</v>
      </c>
      <c r="AU5288" s="11">
        <v>1</v>
      </c>
      <c r="AW5288" s="11">
        <v>1</v>
      </c>
      <c r="AX5288" s="11">
        <v>3</v>
      </c>
      <c r="BA5288" s="11">
        <v>2</v>
      </c>
      <c r="BG5288" s="11">
        <v>1</v>
      </c>
      <c r="BL5288" s="11">
        <v>2</v>
      </c>
      <c r="BO5288" s="11">
        <v>1</v>
      </c>
      <c r="BR5288" s="11">
        <v>1</v>
      </c>
      <c r="BT5288" s="11">
        <v>1</v>
      </c>
      <c r="BW5288" s="11">
        <v>1</v>
      </c>
      <c r="CC5288" s="11">
        <v>1</v>
      </c>
      <c r="CE5288" s="11">
        <v>5</v>
      </c>
      <c r="CF5288" s="11">
        <v>11</v>
      </c>
      <c r="CH5288" s="11">
        <v>1</v>
      </c>
      <c r="CM5288" s="11">
        <v>1</v>
      </c>
      <c r="CN5288" s="11">
        <v>2</v>
      </c>
      <c r="CO5288" s="11">
        <v>2</v>
      </c>
      <c r="CP5288" s="11">
        <v>1</v>
      </c>
    </row>
    <row r="5289" spans="1:95">
      <c r="A5289" s="2" t="s">
        <v>6264</v>
      </c>
      <c r="B5289" s="2" t="s">
        <v>6282</v>
      </c>
      <c r="C5289" s="2" t="s">
        <v>6283</v>
      </c>
      <c r="D5289" s="2" t="s">
        <v>6286</v>
      </c>
      <c r="E5289" s="2" t="s">
        <v>6287</v>
      </c>
      <c r="F5289" s="2" t="s">
        <v>3604</v>
      </c>
      <c r="G5289" s="2" t="s">
        <v>9850</v>
      </c>
      <c r="H5289" s="13">
        <f>SUM(I5289:CS5289)</f>
        <v>13</v>
      </c>
      <c r="I5289" s="16">
        <v>1</v>
      </c>
      <c r="J5289" s="11">
        <v>1</v>
      </c>
      <c r="K5289" s="11">
        <v>1</v>
      </c>
      <c r="V5289" s="11">
        <v>1</v>
      </c>
      <c r="AJ5289" s="11">
        <v>1</v>
      </c>
      <c r="AU5289" s="11">
        <v>1</v>
      </c>
      <c r="AW5289" s="11">
        <v>1</v>
      </c>
      <c r="AX5289" s="11">
        <v>2</v>
      </c>
      <c r="AZ5289" s="11">
        <v>1</v>
      </c>
      <c r="BN5289" s="11">
        <v>1</v>
      </c>
      <c r="CE5289" s="11">
        <v>1</v>
      </c>
      <c r="CP5289" s="11">
        <v>1</v>
      </c>
    </row>
    <row r="5290" spans="1:95">
      <c r="A5290" s="2" t="s">
        <v>6264</v>
      </c>
      <c r="B5290" s="2" t="s">
        <v>6282</v>
      </c>
      <c r="C5290" s="2" t="s">
        <v>6283</v>
      </c>
      <c r="D5290" s="2" t="s">
        <v>6286</v>
      </c>
      <c r="E5290" s="2" t="s">
        <v>6287</v>
      </c>
      <c r="F5290" s="2" t="s">
        <v>32</v>
      </c>
      <c r="G5290" s="2" t="s">
        <v>6324</v>
      </c>
      <c r="H5290" s="13">
        <f>SUM(I5290:CS5290)</f>
        <v>111</v>
      </c>
      <c r="I5290" s="16">
        <v>1</v>
      </c>
      <c r="J5290" s="11">
        <v>2</v>
      </c>
      <c r="L5290" s="11">
        <v>1</v>
      </c>
      <c r="P5290" s="11">
        <v>17</v>
      </c>
      <c r="X5290" s="11">
        <v>1</v>
      </c>
      <c r="AB5290" s="11">
        <v>1</v>
      </c>
      <c r="AD5290" s="11">
        <v>2</v>
      </c>
      <c r="AK5290" s="11">
        <v>1</v>
      </c>
      <c r="AN5290" s="11">
        <v>1</v>
      </c>
      <c r="AU5290" s="11">
        <v>1</v>
      </c>
      <c r="AV5290" s="11">
        <v>2</v>
      </c>
      <c r="AW5290" s="11">
        <v>7</v>
      </c>
      <c r="AZ5290" s="11">
        <v>7</v>
      </c>
      <c r="BA5290" s="11">
        <v>2</v>
      </c>
      <c r="BF5290" s="11">
        <v>1</v>
      </c>
      <c r="BG5290" s="11">
        <v>4</v>
      </c>
      <c r="BL5290" s="11">
        <v>1</v>
      </c>
      <c r="BR5290" s="11">
        <v>1</v>
      </c>
      <c r="CA5290" s="11">
        <v>1</v>
      </c>
      <c r="CB5290" s="11">
        <v>2</v>
      </c>
      <c r="CC5290" s="11">
        <v>1</v>
      </c>
      <c r="CE5290" s="11">
        <v>4</v>
      </c>
      <c r="CF5290" s="11">
        <v>1</v>
      </c>
      <c r="CG5290" s="11">
        <v>2</v>
      </c>
      <c r="CH5290" s="11">
        <v>40</v>
      </c>
      <c r="CI5290" s="11">
        <v>6</v>
      </c>
      <c r="CO5290" s="11">
        <v>1</v>
      </c>
    </row>
    <row r="5291" spans="1:95">
      <c r="A5291" s="2" t="s">
        <v>6264</v>
      </c>
      <c r="B5291" s="2" t="s">
        <v>6282</v>
      </c>
      <c r="C5291" s="2" t="s">
        <v>6283</v>
      </c>
      <c r="D5291" s="2" t="s">
        <v>6286</v>
      </c>
      <c r="E5291" s="2" t="s">
        <v>6287</v>
      </c>
      <c r="F5291" s="2" t="s">
        <v>34</v>
      </c>
      <c r="G5291" s="2" t="s">
        <v>6330</v>
      </c>
      <c r="H5291" s="13">
        <f>SUM(I5291:CS5291)</f>
        <v>128</v>
      </c>
      <c r="I5291" s="16">
        <v>8</v>
      </c>
      <c r="J5291" s="11">
        <v>8</v>
      </c>
      <c r="K5291" s="11">
        <v>1</v>
      </c>
      <c r="P5291" s="11">
        <v>18</v>
      </c>
      <c r="S5291" s="11">
        <v>1</v>
      </c>
      <c r="X5291" s="11">
        <v>9</v>
      </c>
      <c r="Y5291" s="11">
        <v>2</v>
      </c>
      <c r="AD5291" s="11">
        <v>7</v>
      </c>
      <c r="AE5291" s="11">
        <v>1</v>
      </c>
      <c r="AG5291" s="11">
        <v>2</v>
      </c>
      <c r="AI5291" s="11">
        <v>1</v>
      </c>
      <c r="AJ5291" s="11">
        <v>1</v>
      </c>
      <c r="AM5291" s="11">
        <v>1</v>
      </c>
      <c r="AR5291" s="11">
        <v>1</v>
      </c>
      <c r="AU5291" s="11">
        <v>2</v>
      </c>
      <c r="AV5291" s="11">
        <v>2</v>
      </c>
      <c r="AX5291" s="11">
        <v>4</v>
      </c>
      <c r="AY5291" s="11">
        <v>10</v>
      </c>
      <c r="AZ5291" s="11">
        <v>8</v>
      </c>
      <c r="BA5291" s="11">
        <v>5</v>
      </c>
      <c r="BE5291" s="11">
        <v>1</v>
      </c>
      <c r="BG5291" s="11">
        <v>1</v>
      </c>
      <c r="BN5291" s="11">
        <v>1</v>
      </c>
      <c r="BR5291" s="11">
        <v>2</v>
      </c>
      <c r="BT5291" s="11">
        <v>2</v>
      </c>
      <c r="CC5291" s="11">
        <v>1</v>
      </c>
      <c r="CE5291" s="11">
        <v>6</v>
      </c>
      <c r="CF5291" s="11">
        <v>10</v>
      </c>
      <c r="CG5291" s="11">
        <v>6</v>
      </c>
      <c r="CH5291" s="11">
        <v>1</v>
      </c>
      <c r="CN5291" s="11">
        <v>1</v>
      </c>
      <c r="CO5291" s="11">
        <v>1</v>
      </c>
      <c r="CP5291" s="11">
        <v>3</v>
      </c>
    </row>
    <row r="5292" spans="1:95">
      <c r="A5292" s="2" t="s">
        <v>6264</v>
      </c>
      <c r="B5292" s="2" t="s">
        <v>6282</v>
      </c>
      <c r="C5292" s="2" t="s">
        <v>6283</v>
      </c>
      <c r="D5292" s="2" t="s">
        <v>6286</v>
      </c>
      <c r="E5292" s="2" t="s">
        <v>6287</v>
      </c>
      <c r="F5292" s="2" t="s">
        <v>2280</v>
      </c>
      <c r="G5292" s="2" t="s">
        <v>8720</v>
      </c>
      <c r="H5292" s="13">
        <f>SUM(I5292:CS5292)</f>
        <v>22</v>
      </c>
      <c r="I5292" s="16">
        <v>1</v>
      </c>
      <c r="J5292" s="11">
        <v>6</v>
      </c>
      <c r="X5292" s="11">
        <v>1</v>
      </c>
      <c r="AE5292" s="11">
        <v>1</v>
      </c>
      <c r="AG5292" s="11">
        <v>1</v>
      </c>
      <c r="AI5292" s="11">
        <v>1</v>
      </c>
      <c r="AK5292" s="11">
        <v>1</v>
      </c>
      <c r="AO5292" s="11">
        <v>1</v>
      </c>
      <c r="AX5292" s="11">
        <v>3</v>
      </c>
      <c r="BA5292" s="11">
        <v>1</v>
      </c>
      <c r="BO5292" s="11">
        <v>1</v>
      </c>
      <c r="BR5292" s="11">
        <v>1</v>
      </c>
      <c r="CB5292" s="11">
        <v>1</v>
      </c>
      <c r="CE5292" s="11">
        <v>2</v>
      </c>
    </row>
    <row r="5293" spans="1:95">
      <c r="A5293" s="2" t="s">
        <v>6264</v>
      </c>
      <c r="B5293" s="2" t="s">
        <v>6282</v>
      </c>
      <c r="C5293" s="2" t="s">
        <v>6283</v>
      </c>
      <c r="D5293" s="2" t="s">
        <v>6286</v>
      </c>
      <c r="E5293" s="2" t="s">
        <v>6287</v>
      </c>
      <c r="F5293" s="2" t="s">
        <v>2271</v>
      </c>
      <c r="G5293" s="2" t="s">
        <v>8712</v>
      </c>
      <c r="H5293" s="13">
        <f>SUM(I5293:CS5293)</f>
        <v>97</v>
      </c>
      <c r="I5293" s="16">
        <v>1</v>
      </c>
      <c r="J5293" s="11">
        <v>42</v>
      </c>
      <c r="K5293" s="11">
        <v>3</v>
      </c>
      <c r="R5293" s="11">
        <v>1</v>
      </c>
      <c r="X5293" s="11">
        <v>1</v>
      </c>
      <c r="AG5293" s="11">
        <v>3</v>
      </c>
      <c r="AI5293" s="11">
        <v>1</v>
      </c>
      <c r="AM5293" s="11">
        <v>7</v>
      </c>
      <c r="AO5293" s="11">
        <v>1</v>
      </c>
      <c r="AU5293" s="11">
        <v>5</v>
      </c>
      <c r="AX5293" s="11">
        <v>1</v>
      </c>
      <c r="AZ5293" s="11">
        <v>5</v>
      </c>
      <c r="BA5293" s="11">
        <v>3</v>
      </c>
      <c r="BG5293" s="11">
        <v>1</v>
      </c>
      <c r="BM5293" s="11">
        <v>1</v>
      </c>
      <c r="BN5293" s="11">
        <v>1</v>
      </c>
      <c r="BQ5293" s="11">
        <v>2</v>
      </c>
      <c r="CC5293" s="11">
        <v>4</v>
      </c>
      <c r="CE5293" s="11">
        <v>3</v>
      </c>
      <c r="CF5293" s="11">
        <v>9</v>
      </c>
      <c r="CO5293" s="11">
        <v>1</v>
      </c>
      <c r="CQ5293" s="11">
        <v>1</v>
      </c>
    </row>
    <row r="5294" spans="1:95">
      <c r="A5294" s="2" t="s">
        <v>6264</v>
      </c>
      <c r="B5294" s="2" t="s">
        <v>6282</v>
      </c>
      <c r="C5294" s="2" t="s">
        <v>6283</v>
      </c>
      <c r="D5294" s="2" t="s">
        <v>6286</v>
      </c>
      <c r="E5294" s="2" t="s">
        <v>6287</v>
      </c>
      <c r="F5294" s="2" t="s">
        <v>43</v>
      </c>
      <c r="G5294" s="2" t="s">
        <v>6339</v>
      </c>
      <c r="H5294" s="13">
        <f>SUM(I5294:CS5294)</f>
        <v>315</v>
      </c>
      <c r="I5294" s="16">
        <v>11</v>
      </c>
      <c r="J5294" s="11">
        <v>62</v>
      </c>
      <c r="K5294" s="11">
        <v>1</v>
      </c>
      <c r="R5294" s="11">
        <v>2</v>
      </c>
      <c r="X5294" s="11">
        <v>9</v>
      </c>
      <c r="AC5294" s="11">
        <v>1</v>
      </c>
      <c r="AF5294" s="11">
        <v>4</v>
      </c>
      <c r="AG5294" s="11">
        <v>16</v>
      </c>
      <c r="AJ5294" s="11">
        <v>12</v>
      </c>
      <c r="AK5294" s="11">
        <v>79</v>
      </c>
      <c r="AL5294" s="11">
        <v>15</v>
      </c>
      <c r="AM5294" s="11">
        <v>2</v>
      </c>
      <c r="AN5294" s="11">
        <v>1</v>
      </c>
      <c r="AO5294" s="11">
        <v>4</v>
      </c>
      <c r="AP5294" s="11">
        <v>1</v>
      </c>
      <c r="AU5294" s="11">
        <v>2</v>
      </c>
      <c r="AV5294" s="11">
        <v>1</v>
      </c>
      <c r="AW5294" s="11">
        <v>3</v>
      </c>
      <c r="AX5294" s="11">
        <v>1</v>
      </c>
      <c r="AY5294" s="11">
        <v>1</v>
      </c>
      <c r="AZ5294" s="11">
        <v>12</v>
      </c>
      <c r="BA5294" s="11">
        <v>11</v>
      </c>
      <c r="BD5294" s="11">
        <v>2</v>
      </c>
      <c r="BE5294" s="11">
        <v>1</v>
      </c>
      <c r="BG5294" s="11">
        <v>5</v>
      </c>
      <c r="BH5294" s="11">
        <v>1</v>
      </c>
      <c r="BO5294" s="11">
        <v>1</v>
      </c>
      <c r="BR5294" s="11">
        <v>3</v>
      </c>
      <c r="BT5294" s="11">
        <v>1</v>
      </c>
      <c r="BU5294" s="11">
        <v>1</v>
      </c>
      <c r="BW5294" s="11">
        <v>1</v>
      </c>
      <c r="BX5294" s="11">
        <v>1</v>
      </c>
      <c r="CA5294" s="11">
        <v>1</v>
      </c>
      <c r="CB5294" s="11">
        <v>3</v>
      </c>
      <c r="CC5294" s="11">
        <v>4</v>
      </c>
      <c r="CD5294" s="11">
        <v>1</v>
      </c>
      <c r="CE5294" s="11">
        <v>6</v>
      </c>
      <c r="CF5294" s="11">
        <v>20</v>
      </c>
      <c r="CG5294" s="11">
        <v>6</v>
      </c>
      <c r="CJ5294" s="11">
        <v>3</v>
      </c>
      <c r="CK5294" s="11">
        <v>1</v>
      </c>
      <c r="CO5294" s="11">
        <v>1</v>
      </c>
      <c r="CP5294" s="11">
        <v>1</v>
      </c>
    </row>
    <row r="5295" spans="1:95">
      <c r="A5295" s="2" t="s">
        <v>6264</v>
      </c>
      <c r="B5295" s="2" t="s">
        <v>6282</v>
      </c>
      <c r="C5295" s="2" t="s">
        <v>6283</v>
      </c>
      <c r="D5295" s="2" t="s">
        <v>6286</v>
      </c>
      <c r="E5295" s="2" t="s">
        <v>6287</v>
      </c>
      <c r="F5295" s="2" t="s">
        <v>2281</v>
      </c>
      <c r="G5295" s="2" t="s">
        <v>8721</v>
      </c>
      <c r="H5295" s="13">
        <f>SUM(I5295:CS5295)</f>
        <v>26</v>
      </c>
      <c r="I5295" s="16">
        <v>2</v>
      </c>
      <c r="K5295" s="11">
        <v>1</v>
      </c>
      <c r="R5295" s="11">
        <v>1</v>
      </c>
      <c r="AG5295" s="11">
        <v>2</v>
      </c>
      <c r="AO5295" s="11">
        <v>2</v>
      </c>
      <c r="AW5295" s="11">
        <v>1</v>
      </c>
      <c r="AX5295" s="11">
        <v>3</v>
      </c>
      <c r="AZ5295" s="11">
        <v>2</v>
      </c>
      <c r="BA5295" s="11">
        <v>2</v>
      </c>
      <c r="BE5295" s="11">
        <v>1</v>
      </c>
      <c r="BO5295" s="11">
        <v>1</v>
      </c>
      <c r="BQ5295" s="11">
        <v>1</v>
      </c>
      <c r="CB5295" s="11">
        <v>2</v>
      </c>
      <c r="CE5295" s="11">
        <v>2</v>
      </c>
      <c r="CJ5295" s="11">
        <v>3</v>
      </c>
    </row>
    <row r="5296" spans="1:95">
      <c r="A5296" s="2" t="s">
        <v>6264</v>
      </c>
      <c r="B5296" s="2" t="s">
        <v>6282</v>
      </c>
      <c r="C5296" s="2" t="s">
        <v>6283</v>
      </c>
      <c r="D5296" s="2" t="s">
        <v>6286</v>
      </c>
      <c r="E5296" s="2" t="s">
        <v>6287</v>
      </c>
      <c r="F5296" s="2" t="s">
        <v>2274</v>
      </c>
      <c r="G5296" s="2" t="s">
        <v>8401</v>
      </c>
      <c r="H5296" s="13">
        <f>SUM(I5296:CS5296)</f>
        <v>17</v>
      </c>
      <c r="I5296" s="16">
        <v>1</v>
      </c>
      <c r="AD5296" s="11">
        <v>1</v>
      </c>
      <c r="AE5296" s="11">
        <v>4</v>
      </c>
      <c r="BA5296" s="11">
        <v>4</v>
      </c>
      <c r="BE5296" s="11">
        <v>1</v>
      </c>
      <c r="CB5296" s="11">
        <v>1</v>
      </c>
      <c r="CE5296" s="11">
        <v>2</v>
      </c>
      <c r="CF5296" s="11">
        <v>3</v>
      </c>
    </row>
    <row r="5297" spans="1:96">
      <c r="A5297" s="2" t="s">
        <v>6264</v>
      </c>
      <c r="B5297" s="2" t="s">
        <v>6282</v>
      </c>
      <c r="C5297" s="2" t="s">
        <v>6283</v>
      </c>
      <c r="D5297" s="2" t="s">
        <v>6286</v>
      </c>
      <c r="E5297" s="2" t="s">
        <v>6287</v>
      </c>
      <c r="F5297" s="2" t="s">
        <v>1828</v>
      </c>
      <c r="G5297" s="2" t="s">
        <v>8274</v>
      </c>
      <c r="H5297" s="13">
        <f>SUM(I5297:CS5297)</f>
        <v>25</v>
      </c>
      <c r="J5297" s="11">
        <v>1</v>
      </c>
      <c r="K5297" s="11">
        <v>1</v>
      </c>
      <c r="AN5297" s="11">
        <v>2</v>
      </c>
      <c r="AO5297" s="11">
        <v>1</v>
      </c>
      <c r="AW5297" s="11">
        <v>1</v>
      </c>
      <c r="AZ5297" s="11">
        <v>3</v>
      </c>
      <c r="BG5297" s="11">
        <v>2</v>
      </c>
      <c r="BN5297" s="11">
        <v>1</v>
      </c>
      <c r="BO5297" s="11">
        <v>1</v>
      </c>
      <c r="CE5297" s="11">
        <v>3</v>
      </c>
      <c r="CF5297" s="11">
        <v>6</v>
      </c>
      <c r="CP5297" s="11">
        <v>2</v>
      </c>
      <c r="CQ5297" s="11">
        <v>1</v>
      </c>
    </row>
    <row r="5298" spans="1:96">
      <c r="A5298" s="2" t="s">
        <v>6264</v>
      </c>
      <c r="B5298" s="2" t="s">
        <v>6282</v>
      </c>
      <c r="C5298" s="2" t="s">
        <v>6283</v>
      </c>
      <c r="D5298" s="2" t="s">
        <v>6286</v>
      </c>
      <c r="E5298" s="2" t="s">
        <v>6287</v>
      </c>
      <c r="F5298" s="2" t="s">
        <v>3609</v>
      </c>
      <c r="G5298" s="2" t="s">
        <v>9400</v>
      </c>
      <c r="H5298" s="13">
        <f>SUM(I5298:CS5298)</f>
        <v>38</v>
      </c>
      <c r="J5298" s="11">
        <v>10</v>
      </c>
      <c r="R5298" s="11">
        <v>2</v>
      </c>
      <c r="AL5298" s="11">
        <v>2</v>
      </c>
      <c r="AP5298" s="11">
        <v>1</v>
      </c>
      <c r="AW5298" s="11">
        <v>2</v>
      </c>
      <c r="AZ5298" s="11">
        <v>1</v>
      </c>
      <c r="BA5298" s="11">
        <v>1</v>
      </c>
      <c r="BE5298" s="11">
        <v>1</v>
      </c>
      <c r="BG5298" s="11">
        <v>3</v>
      </c>
      <c r="BO5298" s="11">
        <v>1</v>
      </c>
      <c r="BR5298" s="11">
        <v>1</v>
      </c>
      <c r="BT5298" s="11">
        <v>1</v>
      </c>
      <c r="CE5298" s="11">
        <v>1</v>
      </c>
      <c r="CF5298" s="11">
        <v>5</v>
      </c>
      <c r="CN5298" s="11">
        <v>5</v>
      </c>
      <c r="CP5298" s="11">
        <v>1</v>
      </c>
    </row>
    <row r="5299" spans="1:96">
      <c r="A5299" s="2" t="s">
        <v>6264</v>
      </c>
      <c r="B5299" s="2" t="s">
        <v>6282</v>
      </c>
      <c r="C5299" s="2" t="s">
        <v>6283</v>
      </c>
      <c r="D5299" s="2" t="s">
        <v>6284</v>
      </c>
      <c r="E5299" s="2" t="s">
        <v>6283</v>
      </c>
      <c r="F5299" s="2" t="s">
        <v>7</v>
      </c>
      <c r="G5299" s="2" t="s">
        <v>6285</v>
      </c>
      <c r="H5299" s="13">
        <f>SUM(I5299:CS5299)</f>
        <v>133</v>
      </c>
      <c r="I5299" s="16">
        <v>13</v>
      </c>
      <c r="J5299" s="11">
        <v>4</v>
      </c>
      <c r="K5299" s="11">
        <v>1</v>
      </c>
      <c r="P5299" s="11">
        <v>4</v>
      </c>
      <c r="R5299" s="11">
        <v>3</v>
      </c>
      <c r="X5299" s="11">
        <v>7</v>
      </c>
      <c r="Y5299" s="11">
        <v>1</v>
      </c>
      <c r="Z5299" s="11">
        <v>1</v>
      </c>
      <c r="AE5299" s="11">
        <v>1</v>
      </c>
      <c r="AG5299" s="11">
        <v>8</v>
      </c>
      <c r="AI5299" s="11">
        <v>1</v>
      </c>
      <c r="AK5299" s="11">
        <v>1</v>
      </c>
      <c r="AM5299" s="11">
        <v>4</v>
      </c>
      <c r="AN5299" s="11">
        <v>1</v>
      </c>
      <c r="AO5299" s="11">
        <v>4</v>
      </c>
      <c r="AP5299" s="11">
        <v>1</v>
      </c>
      <c r="AU5299" s="11">
        <v>5</v>
      </c>
      <c r="AW5299" s="11">
        <v>9</v>
      </c>
      <c r="AX5299" s="11">
        <v>6</v>
      </c>
      <c r="AY5299" s="11">
        <v>1</v>
      </c>
      <c r="AZ5299" s="11">
        <v>11</v>
      </c>
      <c r="BA5299" s="11">
        <v>2</v>
      </c>
      <c r="BE5299" s="11">
        <v>1</v>
      </c>
      <c r="BG5299" s="11">
        <v>6</v>
      </c>
      <c r="BI5299" s="11">
        <v>1</v>
      </c>
      <c r="BL5299" s="11">
        <v>3</v>
      </c>
      <c r="BQ5299" s="11">
        <v>1</v>
      </c>
      <c r="BS5299" s="11">
        <v>3</v>
      </c>
      <c r="BW5299" s="11">
        <v>2</v>
      </c>
      <c r="CC5299" s="11">
        <v>1</v>
      </c>
      <c r="CD5299" s="11">
        <v>1</v>
      </c>
      <c r="CE5299" s="11">
        <v>5</v>
      </c>
      <c r="CF5299" s="11">
        <v>17</v>
      </c>
      <c r="CG5299" s="11">
        <v>3</v>
      </c>
    </row>
    <row r="5300" spans="1:96">
      <c r="A5300" s="2" t="s">
        <v>6264</v>
      </c>
      <c r="B5300" s="2" t="s">
        <v>6282</v>
      </c>
      <c r="C5300" s="2" t="s">
        <v>6283</v>
      </c>
      <c r="D5300" s="2" t="s">
        <v>6284</v>
      </c>
      <c r="E5300" s="2" t="s">
        <v>6283</v>
      </c>
      <c r="F5300" s="2" t="s">
        <v>9</v>
      </c>
      <c r="G5300" s="2" t="s">
        <v>6289</v>
      </c>
      <c r="H5300" s="13">
        <f>SUM(I5300:CS5300)</f>
        <v>66</v>
      </c>
      <c r="J5300" s="11">
        <v>9</v>
      </c>
      <c r="R5300" s="11">
        <v>3</v>
      </c>
      <c r="AG5300" s="11">
        <v>7</v>
      </c>
      <c r="AM5300" s="11">
        <v>6</v>
      </c>
      <c r="AU5300" s="11">
        <v>7</v>
      </c>
      <c r="AW5300" s="11">
        <v>1</v>
      </c>
      <c r="AX5300" s="11">
        <v>1</v>
      </c>
      <c r="AY5300" s="11">
        <v>3</v>
      </c>
      <c r="AZ5300" s="11">
        <v>5</v>
      </c>
      <c r="BA5300" s="11">
        <v>5</v>
      </c>
      <c r="BG5300" s="11">
        <v>2</v>
      </c>
      <c r="CB5300" s="11">
        <v>1</v>
      </c>
      <c r="CD5300" s="11">
        <v>3</v>
      </c>
      <c r="CE5300" s="11">
        <v>6</v>
      </c>
      <c r="CF5300" s="11">
        <v>6</v>
      </c>
      <c r="CG5300" s="11">
        <v>1</v>
      </c>
    </row>
    <row r="5301" spans="1:96">
      <c r="A5301" s="2" t="s">
        <v>6264</v>
      </c>
      <c r="B5301" s="2" t="s">
        <v>6282</v>
      </c>
      <c r="C5301" s="2" t="s">
        <v>6283</v>
      </c>
      <c r="D5301" s="2" t="s">
        <v>6284</v>
      </c>
      <c r="E5301" s="2" t="s">
        <v>6283</v>
      </c>
      <c r="F5301" s="2" t="s">
        <v>10</v>
      </c>
      <c r="G5301" s="2" t="s">
        <v>6290</v>
      </c>
      <c r="H5301" s="13">
        <f>SUM(I5301:CS5301)</f>
        <v>330</v>
      </c>
      <c r="I5301" s="16">
        <v>11</v>
      </c>
      <c r="J5301" s="11">
        <v>26</v>
      </c>
      <c r="R5301" s="11">
        <v>22</v>
      </c>
      <c r="U5301" s="11">
        <v>3</v>
      </c>
      <c r="X5301" s="11">
        <v>12</v>
      </c>
      <c r="Y5301" s="11">
        <v>1</v>
      </c>
      <c r="AD5301" s="11">
        <v>3</v>
      </c>
      <c r="AE5301" s="11">
        <v>2</v>
      </c>
      <c r="AF5301" s="11">
        <v>4</v>
      </c>
      <c r="AG5301" s="11">
        <v>6</v>
      </c>
      <c r="AJ5301" s="11">
        <v>9</v>
      </c>
      <c r="AL5301" s="11">
        <v>4</v>
      </c>
      <c r="AM5301" s="11">
        <v>3</v>
      </c>
      <c r="AN5301" s="11">
        <v>18</v>
      </c>
      <c r="AO5301" s="11">
        <v>21</v>
      </c>
      <c r="AP5301" s="11">
        <v>3</v>
      </c>
      <c r="AQ5301" s="11">
        <v>1</v>
      </c>
      <c r="AU5301" s="11">
        <v>11</v>
      </c>
      <c r="AV5301" s="11">
        <v>1</v>
      </c>
      <c r="AW5301" s="11">
        <v>7</v>
      </c>
      <c r="AX5301" s="11">
        <v>17</v>
      </c>
      <c r="AY5301" s="11">
        <v>7</v>
      </c>
      <c r="AZ5301" s="11">
        <v>20</v>
      </c>
      <c r="BA5301" s="11">
        <v>10</v>
      </c>
      <c r="BD5301" s="11">
        <v>2</v>
      </c>
      <c r="BE5301" s="11">
        <v>5</v>
      </c>
      <c r="BF5301" s="11">
        <v>1</v>
      </c>
      <c r="BG5301" s="11">
        <v>7</v>
      </c>
      <c r="BL5301" s="11">
        <v>2</v>
      </c>
      <c r="BN5301" s="11">
        <v>1</v>
      </c>
      <c r="BR5301" s="11">
        <v>12</v>
      </c>
      <c r="BS5301" s="11">
        <v>1</v>
      </c>
      <c r="BT5301" s="11">
        <v>3</v>
      </c>
      <c r="BV5301" s="11">
        <v>1</v>
      </c>
      <c r="BW5301" s="11">
        <v>2</v>
      </c>
      <c r="CB5301" s="11">
        <v>2</v>
      </c>
      <c r="CC5301" s="11">
        <v>2</v>
      </c>
      <c r="CD5301" s="11">
        <v>1</v>
      </c>
      <c r="CE5301" s="11">
        <v>11</v>
      </c>
      <c r="CF5301" s="11">
        <v>30</v>
      </c>
      <c r="CG5301" s="11">
        <v>11</v>
      </c>
      <c r="CJ5301" s="11">
        <v>1</v>
      </c>
      <c r="CM5301" s="11">
        <v>6</v>
      </c>
      <c r="CN5301" s="11">
        <v>1</v>
      </c>
      <c r="CO5301" s="11">
        <v>1</v>
      </c>
      <c r="CP5301" s="11">
        <v>5</v>
      </c>
    </row>
    <row r="5302" spans="1:96">
      <c r="A5302" s="2" t="s">
        <v>6264</v>
      </c>
      <c r="B5302" s="2" t="s">
        <v>6282</v>
      </c>
      <c r="C5302" s="2" t="s">
        <v>6283</v>
      </c>
      <c r="D5302" s="2" t="s">
        <v>6284</v>
      </c>
      <c r="E5302" s="2" t="s">
        <v>6283</v>
      </c>
      <c r="F5302" s="2" t="s">
        <v>2295</v>
      </c>
      <c r="G5302" s="2" t="s">
        <v>7134</v>
      </c>
      <c r="H5302" s="13">
        <f>SUM(I5302:CS5302)</f>
        <v>43</v>
      </c>
      <c r="I5302" s="16">
        <v>1</v>
      </c>
      <c r="J5302" s="11">
        <v>2</v>
      </c>
      <c r="K5302" s="11">
        <v>1</v>
      </c>
      <c r="L5302" s="11">
        <v>1</v>
      </c>
      <c r="AE5302" s="11">
        <v>1</v>
      </c>
      <c r="AG5302" s="11">
        <v>1</v>
      </c>
      <c r="AM5302" s="11">
        <v>1</v>
      </c>
      <c r="AO5302" s="11">
        <v>4</v>
      </c>
      <c r="AP5302" s="11">
        <v>1</v>
      </c>
      <c r="AU5302" s="11">
        <v>8</v>
      </c>
      <c r="AV5302" s="11">
        <v>1</v>
      </c>
      <c r="AW5302" s="11">
        <v>3</v>
      </c>
      <c r="AX5302" s="11">
        <v>1</v>
      </c>
      <c r="AY5302" s="11">
        <v>1</v>
      </c>
      <c r="BG5302" s="11">
        <v>2</v>
      </c>
      <c r="BL5302" s="11">
        <v>2</v>
      </c>
      <c r="BO5302" s="11">
        <v>1</v>
      </c>
      <c r="BQ5302" s="11">
        <v>1</v>
      </c>
      <c r="BR5302" s="11">
        <v>1</v>
      </c>
      <c r="BW5302" s="11">
        <v>2</v>
      </c>
      <c r="CE5302" s="11">
        <v>3</v>
      </c>
      <c r="CF5302" s="11">
        <v>1</v>
      </c>
      <c r="CG5302" s="11">
        <v>1</v>
      </c>
      <c r="CN5302" s="11">
        <v>1</v>
      </c>
      <c r="CQ5302" s="11">
        <v>1</v>
      </c>
    </row>
    <row r="5303" spans="1:96">
      <c r="A5303" s="2" t="s">
        <v>6264</v>
      </c>
      <c r="B5303" s="2" t="s">
        <v>6282</v>
      </c>
      <c r="C5303" s="2" t="s">
        <v>6283</v>
      </c>
      <c r="D5303" s="2" t="s">
        <v>6284</v>
      </c>
      <c r="E5303" s="2" t="s">
        <v>6283</v>
      </c>
      <c r="F5303" s="2" t="s">
        <v>12</v>
      </c>
      <c r="G5303" s="2" t="s">
        <v>6292</v>
      </c>
      <c r="H5303" s="13">
        <f>SUM(I5303:CS5303)</f>
        <v>51</v>
      </c>
      <c r="I5303" s="16">
        <v>3</v>
      </c>
      <c r="J5303" s="11">
        <v>5</v>
      </c>
      <c r="R5303" s="11">
        <v>3</v>
      </c>
      <c r="X5303" s="11">
        <v>1</v>
      </c>
      <c r="AG5303" s="11">
        <v>1</v>
      </c>
      <c r="AN5303" s="11">
        <v>1</v>
      </c>
      <c r="AO5303" s="11">
        <v>1</v>
      </c>
      <c r="AS5303" s="11">
        <v>2</v>
      </c>
      <c r="AT5303" s="11">
        <v>1</v>
      </c>
      <c r="AU5303" s="11">
        <v>1</v>
      </c>
      <c r="AW5303" s="11">
        <v>1</v>
      </c>
      <c r="AX5303" s="11">
        <v>3</v>
      </c>
      <c r="AY5303" s="11">
        <v>1</v>
      </c>
      <c r="AZ5303" s="11">
        <v>6</v>
      </c>
      <c r="BD5303" s="11">
        <v>3</v>
      </c>
      <c r="BE5303" s="11">
        <v>1</v>
      </c>
      <c r="BG5303" s="11">
        <v>4</v>
      </c>
      <c r="BW5303" s="11">
        <v>1</v>
      </c>
      <c r="CE5303" s="11">
        <v>2</v>
      </c>
      <c r="CF5303" s="11">
        <v>7</v>
      </c>
      <c r="CO5303" s="11">
        <v>1</v>
      </c>
      <c r="CP5303" s="11">
        <v>1</v>
      </c>
      <c r="CR5303" s="11">
        <v>1</v>
      </c>
    </row>
    <row r="5304" spans="1:96">
      <c r="A5304" s="2" t="s">
        <v>6264</v>
      </c>
      <c r="B5304" s="2" t="s">
        <v>6282</v>
      </c>
      <c r="C5304" s="2" t="s">
        <v>6283</v>
      </c>
      <c r="D5304" s="2" t="s">
        <v>6284</v>
      </c>
      <c r="E5304" s="2" t="s">
        <v>6283</v>
      </c>
      <c r="F5304" s="2" t="s">
        <v>1829</v>
      </c>
      <c r="G5304" s="2" t="s">
        <v>8275</v>
      </c>
      <c r="H5304" s="13">
        <f>SUM(I5304:CS5304)</f>
        <v>332</v>
      </c>
      <c r="I5304" s="16">
        <v>6</v>
      </c>
      <c r="J5304" s="11">
        <v>2</v>
      </c>
      <c r="R5304" s="11">
        <v>1</v>
      </c>
      <c r="X5304" s="11">
        <v>3</v>
      </c>
      <c r="AC5304" s="11">
        <v>1</v>
      </c>
      <c r="AE5304" s="11">
        <v>27</v>
      </c>
      <c r="AF5304" s="11">
        <v>6</v>
      </c>
      <c r="AG5304" s="11">
        <v>39</v>
      </c>
      <c r="AJ5304" s="11">
        <v>57</v>
      </c>
      <c r="AK5304" s="11">
        <v>14</v>
      </c>
      <c r="AM5304" s="11">
        <v>3</v>
      </c>
      <c r="AN5304" s="11">
        <v>2</v>
      </c>
      <c r="AO5304" s="11">
        <v>4</v>
      </c>
      <c r="AR5304" s="11">
        <v>1</v>
      </c>
      <c r="AS5304" s="11">
        <v>1</v>
      </c>
      <c r="AU5304" s="11">
        <v>15</v>
      </c>
      <c r="AV5304" s="11">
        <v>1</v>
      </c>
      <c r="AW5304" s="11">
        <v>8</v>
      </c>
      <c r="AX5304" s="11">
        <v>7</v>
      </c>
      <c r="AY5304" s="11">
        <v>26</v>
      </c>
      <c r="AZ5304" s="11">
        <v>39</v>
      </c>
      <c r="BA5304" s="11">
        <v>12</v>
      </c>
      <c r="BD5304" s="11">
        <v>10</v>
      </c>
      <c r="BE5304" s="11">
        <v>2</v>
      </c>
      <c r="BF5304" s="11">
        <v>1</v>
      </c>
      <c r="BG5304" s="11">
        <v>6</v>
      </c>
      <c r="BK5304" s="11">
        <v>1</v>
      </c>
      <c r="BQ5304" s="11">
        <v>3</v>
      </c>
      <c r="BR5304" s="11">
        <v>2</v>
      </c>
      <c r="BT5304" s="11">
        <v>4</v>
      </c>
      <c r="BU5304" s="11">
        <v>1</v>
      </c>
      <c r="BY5304" s="11">
        <v>1</v>
      </c>
      <c r="CA5304" s="11">
        <v>2</v>
      </c>
      <c r="CB5304" s="11">
        <v>3</v>
      </c>
      <c r="CD5304" s="11">
        <v>1</v>
      </c>
      <c r="CE5304" s="11">
        <v>5</v>
      </c>
      <c r="CF5304" s="11">
        <v>12</v>
      </c>
      <c r="CG5304" s="11">
        <v>2</v>
      </c>
      <c r="CP5304" s="11">
        <v>1</v>
      </c>
    </row>
    <row r="5305" spans="1:96">
      <c r="A5305" s="2" t="s">
        <v>6264</v>
      </c>
      <c r="B5305" s="2" t="s">
        <v>6282</v>
      </c>
      <c r="C5305" s="2" t="s">
        <v>6283</v>
      </c>
      <c r="D5305" s="2" t="s">
        <v>6284</v>
      </c>
      <c r="E5305" s="2" t="s">
        <v>6283</v>
      </c>
      <c r="F5305" s="2" t="s">
        <v>2299</v>
      </c>
      <c r="G5305" s="2" t="s">
        <v>8736</v>
      </c>
      <c r="H5305" s="13">
        <f>SUM(I5305:CS5305)</f>
        <v>64</v>
      </c>
      <c r="I5305" s="16">
        <v>2</v>
      </c>
      <c r="J5305" s="11">
        <v>2</v>
      </c>
      <c r="R5305" s="11">
        <v>8</v>
      </c>
      <c r="X5305" s="11">
        <v>3</v>
      </c>
      <c r="AB5305" s="11">
        <v>2</v>
      </c>
      <c r="AE5305" s="11">
        <v>1</v>
      </c>
      <c r="AG5305" s="11">
        <v>3</v>
      </c>
      <c r="AJ5305" s="11">
        <v>2</v>
      </c>
      <c r="AM5305" s="11">
        <v>3</v>
      </c>
      <c r="AO5305" s="11">
        <v>2</v>
      </c>
      <c r="AP5305" s="11">
        <v>2</v>
      </c>
      <c r="AU5305" s="11">
        <v>1</v>
      </c>
      <c r="AV5305" s="11">
        <v>1</v>
      </c>
      <c r="AW5305" s="11">
        <v>3</v>
      </c>
      <c r="AX5305" s="11">
        <v>2</v>
      </c>
      <c r="AY5305" s="11">
        <v>2</v>
      </c>
      <c r="AZ5305" s="11">
        <v>7</v>
      </c>
      <c r="BD5305" s="11">
        <v>1</v>
      </c>
      <c r="BG5305" s="11">
        <v>3</v>
      </c>
      <c r="CC5305" s="11">
        <v>1</v>
      </c>
      <c r="CE5305" s="11">
        <v>3</v>
      </c>
      <c r="CF5305" s="11">
        <v>7</v>
      </c>
      <c r="CG5305" s="11">
        <v>1</v>
      </c>
      <c r="CP5305" s="11">
        <v>2</v>
      </c>
    </row>
    <row r="5306" spans="1:96">
      <c r="A5306" s="2" t="s">
        <v>6264</v>
      </c>
      <c r="B5306" s="2" t="s">
        <v>6282</v>
      </c>
      <c r="C5306" s="2" t="s">
        <v>6283</v>
      </c>
      <c r="D5306" s="2" t="s">
        <v>6284</v>
      </c>
      <c r="E5306" s="2" t="s">
        <v>6283</v>
      </c>
      <c r="F5306" s="2" t="s">
        <v>14</v>
      </c>
      <c r="G5306" s="2" t="s">
        <v>6296</v>
      </c>
      <c r="H5306" s="13">
        <f>SUM(I5306:CS5306)</f>
        <v>216</v>
      </c>
      <c r="I5306" s="16">
        <v>14</v>
      </c>
      <c r="J5306" s="11">
        <v>20</v>
      </c>
      <c r="K5306" s="11">
        <v>5</v>
      </c>
      <c r="R5306" s="11">
        <v>4</v>
      </c>
      <c r="S5306" s="11">
        <v>2</v>
      </c>
      <c r="X5306" s="11">
        <v>8</v>
      </c>
      <c r="Z5306" s="11">
        <v>1</v>
      </c>
      <c r="AG5306" s="11">
        <v>5</v>
      </c>
      <c r="AJ5306" s="11">
        <v>1</v>
      </c>
      <c r="AM5306" s="11">
        <v>5</v>
      </c>
      <c r="AN5306" s="11">
        <v>1</v>
      </c>
      <c r="AR5306" s="11">
        <v>1</v>
      </c>
      <c r="AU5306" s="11">
        <v>6</v>
      </c>
      <c r="AW5306" s="11">
        <v>10</v>
      </c>
      <c r="AX5306" s="11">
        <v>4</v>
      </c>
      <c r="AY5306" s="11">
        <v>3</v>
      </c>
      <c r="AZ5306" s="11">
        <v>11</v>
      </c>
      <c r="BA5306" s="11">
        <v>7</v>
      </c>
      <c r="BD5306" s="11">
        <v>1</v>
      </c>
      <c r="BE5306" s="11">
        <v>3</v>
      </c>
      <c r="BG5306" s="11">
        <v>12</v>
      </c>
      <c r="BK5306" s="11">
        <v>2</v>
      </c>
      <c r="BL5306" s="11">
        <v>5</v>
      </c>
      <c r="BN5306" s="11">
        <v>3</v>
      </c>
      <c r="BO5306" s="11">
        <v>2</v>
      </c>
      <c r="BQ5306" s="11">
        <v>3</v>
      </c>
      <c r="BR5306" s="11">
        <v>3</v>
      </c>
      <c r="BT5306" s="11">
        <v>3</v>
      </c>
      <c r="BU5306" s="11">
        <v>1</v>
      </c>
      <c r="BV5306" s="11">
        <v>2</v>
      </c>
      <c r="BW5306" s="11">
        <v>2</v>
      </c>
      <c r="BX5306" s="11">
        <v>1</v>
      </c>
      <c r="CC5306" s="11">
        <v>4</v>
      </c>
      <c r="CE5306" s="11">
        <v>9</v>
      </c>
      <c r="CF5306" s="11">
        <v>30</v>
      </c>
      <c r="CG5306" s="11">
        <v>6</v>
      </c>
      <c r="CH5306" s="11">
        <v>1</v>
      </c>
      <c r="CJ5306" s="11">
        <v>1</v>
      </c>
      <c r="CM5306" s="11">
        <v>4</v>
      </c>
      <c r="CN5306" s="11">
        <v>6</v>
      </c>
      <c r="CO5306" s="11">
        <v>1</v>
      </c>
      <c r="CP5306" s="11">
        <v>3</v>
      </c>
    </row>
    <row r="5307" spans="1:96">
      <c r="A5307" s="2" t="s">
        <v>6264</v>
      </c>
      <c r="B5307" s="2" t="s">
        <v>6282</v>
      </c>
      <c r="C5307" s="2" t="s">
        <v>6283</v>
      </c>
      <c r="D5307" s="2" t="s">
        <v>6284</v>
      </c>
      <c r="E5307" s="2" t="s">
        <v>6283</v>
      </c>
      <c r="F5307" s="2" t="s">
        <v>3553</v>
      </c>
      <c r="G5307" s="2" t="s">
        <v>9806</v>
      </c>
      <c r="H5307" s="13">
        <f>SUM(I5307:CS5307)</f>
        <v>98</v>
      </c>
      <c r="I5307" s="16">
        <v>2</v>
      </c>
      <c r="J5307" s="11">
        <v>17</v>
      </c>
      <c r="K5307" s="11">
        <v>1</v>
      </c>
      <c r="X5307" s="11">
        <v>2</v>
      </c>
      <c r="AG5307" s="11">
        <v>5</v>
      </c>
      <c r="AI5307" s="11">
        <v>2</v>
      </c>
      <c r="AJ5307" s="11">
        <v>1</v>
      </c>
      <c r="AK5307" s="11">
        <v>1</v>
      </c>
      <c r="AM5307" s="11">
        <v>3</v>
      </c>
      <c r="AN5307" s="11">
        <v>1</v>
      </c>
      <c r="AO5307" s="11">
        <v>1</v>
      </c>
      <c r="AP5307" s="11">
        <v>1</v>
      </c>
      <c r="AU5307" s="11">
        <v>8</v>
      </c>
      <c r="AV5307" s="11">
        <v>1</v>
      </c>
      <c r="AW5307" s="11">
        <v>6</v>
      </c>
      <c r="AX5307" s="11">
        <v>1</v>
      </c>
      <c r="AZ5307" s="11">
        <v>2</v>
      </c>
      <c r="BA5307" s="11">
        <v>4</v>
      </c>
      <c r="BE5307" s="11">
        <v>1</v>
      </c>
      <c r="BF5307" s="11">
        <v>1</v>
      </c>
      <c r="BG5307" s="11">
        <v>2</v>
      </c>
      <c r="BN5307" s="11">
        <v>3</v>
      </c>
      <c r="BR5307" s="11">
        <v>2</v>
      </c>
      <c r="BS5307" s="11">
        <v>2</v>
      </c>
      <c r="BT5307" s="11">
        <v>3</v>
      </c>
      <c r="BW5307" s="11">
        <v>1</v>
      </c>
      <c r="CE5307" s="11">
        <v>5</v>
      </c>
      <c r="CF5307" s="11">
        <v>12</v>
      </c>
      <c r="CG5307" s="11">
        <v>2</v>
      </c>
      <c r="CM5307" s="11">
        <v>1</v>
      </c>
      <c r="CN5307" s="11">
        <v>2</v>
      </c>
      <c r="CP5307" s="11">
        <v>2</v>
      </c>
    </row>
    <row r="5308" spans="1:96">
      <c r="A5308" s="2" t="s">
        <v>6264</v>
      </c>
      <c r="B5308" s="2" t="s">
        <v>6282</v>
      </c>
      <c r="C5308" s="2" t="s">
        <v>6283</v>
      </c>
      <c r="D5308" s="2" t="s">
        <v>6284</v>
      </c>
      <c r="E5308" s="2" t="s">
        <v>6283</v>
      </c>
      <c r="F5308" s="2" t="s">
        <v>15</v>
      </c>
      <c r="G5308" s="2" t="s">
        <v>6297</v>
      </c>
      <c r="H5308" s="13">
        <f>SUM(I5308:CS5308)</f>
        <v>139</v>
      </c>
      <c r="I5308" s="16">
        <v>4</v>
      </c>
      <c r="J5308" s="11">
        <v>30</v>
      </c>
      <c r="K5308" s="11">
        <v>1</v>
      </c>
      <c r="X5308" s="11">
        <v>1</v>
      </c>
      <c r="AF5308" s="11">
        <v>1</v>
      </c>
      <c r="AG5308" s="11">
        <v>5</v>
      </c>
      <c r="AI5308" s="11">
        <v>1</v>
      </c>
      <c r="AJ5308" s="11">
        <v>5</v>
      </c>
      <c r="AM5308" s="11">
        <v>4</v>
      </c>
      <c r="AN5308" s="11">
        <v>1</v>
      </c>
      <c r="AO5308" s="11">
        <v>2</v>
      </c>
      <c r="AP5308" s="11">
        <v>1</v>
      </c>
      <c r="AU5308" s="11">
        <v>1</v>
      </c>
      <c r="AW5308" s="11">
        <v>5</v>
      </c>
      <c r="AY5308" s="11">
        <v>3</v>
      </c>
      <c r="AZ5308" s="11">
        <v>21</v>
      </c>
      <c r="BA5308" s="11">
        <v>3</v>
      </c>
      <c r="BD5308" s="11">
        <v>2</v>
      </c>
      <c r="BE5308" s="11">
        <v>1</v>
      </c>
      <c r="BG5308" s="11">
        <v>6</v>
      </c>
      <c r="BM5308" s="11">
        <v>1</v>
      </c>
      <c r="BT5308" s="11">
        <v>3</v>
      </c>
      <c r="CC5308" s="11">
        <v>3</v>
      </c>
      <c r="CD5308" s="11">
        <v>2</v>
      </c>
      <c r="CE5308" s="11">
        <v>14</v>
      </c>
      <c r="CF5308" s="11">
        <v>13</v>
      </c>
      <c r="CG5308" s="11">
        <v>4</v>
      </c>
      <c r="CH5308" s="11">
        <v>1</v>
      </c>
    </row>
    <row r="5309" spans="1:96">
      <c r="A5309" s="2" t="s">
        <v>6264</v>
      </c>
      <c r="B5309" s="2" t="s">
        <v>6282</v>
      </c>
      <c r="C5309" s="2" t="s">
        <v>6283</v>
      </c>
      <c r="D5309" s="2" t="s">
        <v>6284</v>
      </c>
      <c r="E5309" s="2" t="s">
        <v>6283</v>
      </c>
      <c r="F5309" s="2" t="s">
        <v>16</v>
      </c>
      <c r="G5309" s="2" t="s">
        <v>6298</v>
      </c>
      <c r="H5309" s="13">
        <f>SUM(I5309:CS5309)</f>
        <v>153</v>
      </c>
      <c r="I5309" s="16">
        <v>7</v>
      </c>
      <c r="J5309" s="11">
        <v>62</v>
      </c>
      <c r="R5309" s="11">
        <v>2</v>
      </c>
      <c r="U5309" s="11">
        <v>1</v>
      </c>
      <c r="X5309" s="11">
        <v>2</v>
      </c>
      <c r="AD5309" s="11">
        <v>1</v>
      </c>
      <c r="AE5309" s="11">
        <v>1</v>
      </c>
      <c r="AI5309" s="11">
        <v>2</v>
      </c>
      <c r="AM5309" s="11">
        <v>1</v>
      </c>
      <c r="AN5309" s="11">
        <v>1</v>
      </c>
      <c r="AP5309" s="11">
        <v>1</v>
      </c>
      <c r="AU5309" s="11">
        <v>1</v>
      </c>
      <c r="AW5309" s="11">
        <v>8</v>
      </c>
      <c r="AX5309" s="11">
        <v>1</v>
      </c>
      <c r="AZ5309" s="11">
        <v>8</v>
      </c>
      <c r="BE5309" s="11">
        <v>2</v>
      </c>
      <c r="BG5309" s="11">
        <v>2</v>
      </c>
      <c r="BK5309" s="11">
        <v>1</v>
      </c>
      <c r="BN5309" s="11">
        <v>2</v>
      </c>
      <c r="BO5309" s="11">
        <v>2</v>
      </c>
      <c r="BR5309" s="11">
        <v>2</v>
      </c>
      <c r="BT5309" s="11">
        <v>1</v>
      </c>
      <c r="BW5309" s="11">
        <v>1</v>
      </c>
      <c r="CC5309" s="11">
        <v>1</v>
      </c>
      <c r="CE5309" s="11">
        <v>5</v>
      </c>
      <c r="CF5309" s="11">
        <v>23</v>
      </c>
      <c r="CG5309" s="11">
        <v>7</v>
      </c>
      <c r="CN5309" s="11">
        <v>1</v>
      </c>
      <c r="CO5309" s="11">
        <v>2</v>
      </c>
      <c r="CP5309" s="11">
        <v>2</v>
      </c>
    </row>
    <row r="5310" spans="1:96">
      <c r="A5310" s="2" t="s">
        <v>6264</v>
      </c>
      <c r="B5310" s="2" t="s">
        <v>6282</v>
      </c>
      <c r="C5310" s="2" t="s">
        <v>6283</v>
      </c>
      <c r="D5310" s="2" t="s">
        <v>6284</v>
      </c>
      <c r="E5310" s="2" t="s">
        <v>6283</v>
      </c>
      <c r="F5310" s="2" t="s">
        <v>17</v>
      </c>
      <c r="G5310" s="2" t="s">
        <v>6299</v>
      </c>
      <c r="H5310" s="13">
        <f>SUM(I5310:CS5310)</f>
        <v>179</v>
      </c>
      <c r="I5310" s="16">
        <v>5</v>
      </c>
      <c r="J5310" s="11">
        <v>30</v>
      </c>
      <c r="K5310" s="11">
        <v>2</v>
      </c>
      <c r="P5310" s="11">
        <v>2</v>
      </c>
      <c r="R5310" s="11">
        <v>1</v>
      </c>
      <c r="AD5310" s="11">
        <v>1</v>
      </c>
      <c r="AE5310" s="11">
        <v>13</v>
      </c>
      <c r="AG5310" s="11">
        <v>16</v>
      </c>
      <c r="AI5310" s="11">
        <v>4</v>
      </c>
      <c r="AJ5310" s="11">
        <v>12</v>
      </c>
      <c r="AM5310" s="11">
        <v>3</v>
      </c>
      <c r="AO5310" s="11">
        <v>3</v>
      </c>
      <c r="AP5310" s="11">
        <v>2</v>
      </c>
      <c r="AU5310" s="11">
        <v>10</v>
      </c>
      <c r="AV5310" s="11">
        <v>7</v>
      </c>
      <c r="AW5310" s="11">
        <v>3</v>
      </c>
      <c r="AX5310" s="11">
        <v>5</v>
      </c>
      <c r="AY5310" s="11">
        <v>7</v>
      </c>
      <c r="AZ5310" s="11">
        <v>2</v>
      </c>
      <c r="BA5310" s="11">
        <v>8</v>
      </c>
      <c r="BD5310" s="11">
        <v>7</v>
      </c>
      <c r="BE5310" s="11">
        <v>1</v>
      </c>
      <c r="BG5310" s="11">
        <v>3</v>
      </c>
      <c r="BQ5310" s="11">
        <v>1</v>
      </c>
      <c r="BR5310" s="11">
        <v>1</v>
      </c>
      <c r="BT5310" s="11">
        <v>1</v>
      </c>
      <c r="BX5310" s="11">
        <v>1</v>
      </c>
      <c r="CB5310" s="11">
        <v>3</v>
      </c>
      <c r="CD5310" s="11">
        <v>1</v>
      </c>
      <c r="CE5310" s="11">
        <v>6</v>
      </c>
      <c r="CF5310" s="11">
        <v>11</v>
      </c>
      <c r="CG5310" s="11">
        <v>3</v>
      </c>
      <c r="CJ5310" s="11">
        <v>1</v>
      </c>
      <c r="CN5310" s="11">
        <v>1</v>
      </c>
      <c r="CP5310" s="11">
        <v>2</v>
      </c>
    </row>
    <row r="5311" spans="1:96">
      <c r="A5311" s="2" t="s">
        <v>6264</v>
      </c>
      <c r="B5311" s="2" t="s">
        <v>6282</v>
      </c>
      <c r="C5311" s="2" t="s">
        <v>6283</v>
      </c>
      <c r="D5311" s="2" t="s">
        <v>6284</v>
      </c>
      <c r="E5311" s="2" t="s">
        <v>6283</v>
      </c>
      <c r="F5311" s="2" t="s">
        <v>18</v>
      </c>
      <c r="G5311" s="2" t="s">
        <v>6300</v>
      </c>
      <c r="H5311" s="13">
        <f>SUM(I5311:CS5311)</f>
        <v>1120</v>
      </c>
      <c r="I5311" s="16">
        <v>41</v>
      </c>
      <c r="J5311" s="11">
        <v>2</v>
      </c>
      <c r="K5311" s="11">
        <v>9</v>
      </c>
      <c r="O5311" s="11">
        <v>1</v>
      </c>
      <c r="P5311" s="11">
        <v>2</v>
      </c>
      <c r="R5311" s="11">
        <v>7</v>
      </c>
      <c r="S5311" s="11">
        <v>4</v>
      </c>
      <c r="X5311" s="11">
        <v>1</v>
      </c>
      <c r="Y5311" s="11">
        <v>1</v>
      </c>
      <c r="Z5311" s="11">
        <v>1</v>
      </c>
      <c r="AB5311" s="11">
        <v>3</v>
      </c>
      <c r="AC5311" s="11">
        <v>1</v>
      </c>
      <c r="AD5311" s="11">
        <v>2</v>
      </c>
      <c r="AE5311" s="11">
        <v>2</v>
      </c>
      <c r="AF5311" s="11">
        <v>54</v>
      </c>
      <c r="AG5311" s="11">
        <v>149</v>
      </c>
      <c r="AH5311" s="11">
        <v>8</v>
      </c>
      <c r="AI5311" s="11">
        <v>197</v>
      </c>
      <c r="AJ5311" s="11">
        <v>112</v>
      </c>
      <c r="AK5311" s="11">
        <v>6</v>
      </c>
      <c r="AL5311" s="11">
        <v>170</v>
      </c>
      <c r="AM5311" s="11">
        <v>3</v>
      </c>
      <c r="AN5311" s="11">
        <v>9</v>
      </c>
      <c r="AO5311" s="11">
        <v>22</v>
      </c>
      <c r="AP5311" s="11">
        <v>3</v>
      </c>
      <c r="AR5311" s="11">
        <v>2</v>
      </c>
      <c r="AS5311" s="11">
        <v>1</v>
      </c>
      <c r="AT5311" s="11">
        <v>1</v>
      </c>
      <c r="AU5311" s="11">
        <v>7</v>
      </c>
      <c r="AW5311" s="11">
        <v>8</v>
      </c>
      <c r="AX5311" s="11">
        <v>4</v>
      </c>
      <c r="AY5311" s="11">
        <v>9</v>
      </c>
      <c r="AZ5311" s="11">
        <v>15</v>
      </c>
      <c r="BA5311" s="11">
        <v>55</v>
      </c>
      <c r="BC5311" s="11">
        <v>18</v>
      </c>
      <c r="BD5311" s="11">
        <v>3</v>
      </c>
      <c r="BE5311" s="11">
        <v>9</v>
      </c>
      <c r="BF5311" s="11">
        <v>5</v>
      </c>
      <c r="BG5311" s="11">
        <v>19</v>
      </c>
      <c r="BL5311" s="11">
        <v>4</v>
      </c>
      <c r="BM5311" s="11">
        <v>2</v>
      </c>
      <c r="BN5311" s="11">
        <v>8</v>
      </c>
      <c r="BO5311" s="11">
        <v>3</v>
      </c>
      <c r="BQ5311" s="11">
        <v>1</v>
      </c>
      <c r="BR5311" s="11">
        <v>6</v>
      </c>
      <c r="BS5311" s="11">
        <v>4</v>
      </c>
      <c r="BT5311" s="11">
        <v>2</v>
      </c>
      <c r="BU5311" s="11">
        <v>1</v>
      </c>
      <c r="BW5311" s="11">
        <v>1</v>
      </c>
      <c r="CA5311" s="11">
        <v>1</v>
      </c>
      <c r="CB5311" s="11">
        <v>13</v>
      </c>
      <c r="CC5311" s="11">
        <v>11</v>
      </c>
      <c r="CD5311" s="11">
        <v>1</v>
      </c>
      <c r="CE5311" s="11">
        <v>21</v>
      </c>
      <c r="CF5311" s="11">
        <v>36</v>
      </c>
      <c r="CG5311" s="11">
        <v>15</v>
      </c>
      <c r="CH5311" s="11">
        <v>7</v>
      </c>
      <c r="CI5311" s="11">
        <v>3</v>
      </c>
      <c r="CM5311" s="11">
        <v>5</v>
      </c>
      <c r="CN5311" s="11">
        <v>3</v>
      </c>
      <c r="CP5311" s="11">
        <v>6</v>
      </c>
    </row>
    <row r="5312" spans="1:96">
      <c r="A5312" s="2" t="s">
        <v>6264</v>
      </c>
      <c r="B5312" s="2" t="s">
        <v>6282</v>
      </c>
      <c r="C5312" s="2" t="s">
        <v>6283</v>
      </c>
      <c r="D5312" s="2" t="s">
        <v>6284</v>
      </c>
      <c r="E5312" s="2" t="s">
        <v>6283</v>
      </c>
      <c r="F5312" s="2" t="s">
        <v>2257</v>
      </c>
      <c r="G5312" s="2" t="s">
        <v>8702</v>
      </c>
      <c r="H5312" s="13">
        <f>SUM(I5312:CS5312)</f>
        <v>59</v>
      </c>
      <c r="I5312" s="16">
        <v>1</v>
      </c>
      <c r="V5312" s="11">
        <v>1</v>
      </c>
      <c r="X5312" s="11">
        <v>6</v>
      </c>
      <c r="AE5312" s="11">
        <v>3</v>
      </c>
      <c r="AG5312" s="11">
        <v>2</v>
      </c>
      <c r="AJ5312" s="11">
        <v>6</v>
      </c>
      <c r="AM5312" s="11">
        <v>13</v>
      </c>
      <c r="AW5312" s="11">
        <v>4</v>
      </c>
      <c r="AX5312" s="11">
        <v>1</v>
      </c>
      <c r="AY5312" s="11">
        <v>2</v>
      </c>
      <c r="AZ5312" s="11">
        <v>2</v>
      </c>
      <c r="BA5312" s="11">
        <v>2</v>
      </c>
      <c r="BF5312" s="11">
        <v>1</v>
      </c>
      <c r="BH5312" s="11">
        <v>1</v>
      </c>
      <c r="BL5312" s="11">
        <v>2</v>
      </c>
      <c r="BN5312" s="11">
        <v>2</v>
      </c>
      <c r="BP5312" s="11">
        <v>1</v>
      </c>
      <c r="BR5312" s="11">
        <v>2</v>
      </c>
      <c r="CC5312" s="11">
        <v>2</v>
      </c>
      <c r="CE5312" s="11">
        <v>2</v>
      </c>
      <c r="CF5312" s="11">
        <v>3</v>
      </c>
    </row>
    <row r="5313" spans="1:97">
      <c r="A5313" s="2" t="s">
        <v>6264</v>
      </c>
      <c r="B5313" s="2" t="s">
        <v>6282</v>
      </c>
      <c r="C5313" s="2" t="s">
        <v>6283</v>
      </c>
      <c r="D5313" s="2" t="s">
        <v>6284</v>
      </c>
      <c r="E5313" s="2" t="s">
        <v>6283</v>
      </c>
      <c r="F5313" s="2" t="s">
        <v>19</v>
      </c>
      <c r="G5313" s="2" t="s">
        <v>6301</v>
      </c>
      <c r="H5313" s="13">
        <f>SUM(I5313:CS5313)</f>
        <v>376</v>
      </c>
      <c r="I5313" s="16">
        <v>16</v>
      </c>
      <c r="J5313" s="11">
        <v>17</v>
      </c>
      <c r="K5313" s="11">
        <v>1</v>
      </c>
      <c r="R5313" s="11">
        <v>49</v>
      </c>
      <c r="U5313" s="11">
        <v>1</v>
      </c>
      <c r="X5313" s="11">
        <v>1</v>
      </c>
      <c r="AD5313" s="11">
        <v>1</v>
      </c>
      <c r="AE5313" s="11">
        <v>1</v>
      </c>
      <c r="AF5313" s="11">
        <v>2</v>
      </c>
      <c r="AG5313" s="11">
        <v>103</v>
      </c>
      <c r="AJ5313" s="11">
        <v>26</v>
      </c>
      <c r="AK5313" s="11">
        <v>4</v>
      </c>
      <c r="AL5313" s="11">
        <v>1</v>
      </c>
      <c r="AM5313" s="11">
        <v>4</v>
      </c>
      <c r="AN5313" s="11">
        <v>4</v>
      </c>
      <c r="AO5313" s="11">
        <v>6</v>
      </c>
      <c r="AR5313" s="11">
        <v>1</v>
      </c>
      <c r="AT5313" s="11">
        <v>1</v>
      </c>
      <c r="AU5313" s="11">
        <v>16</v>
      </c>
      <c r="AV5313" s="11">
        <v>7</v>
      </c>
      <c r="AW5313" s="11">
        <v>3</v>
      </c>
      <c r="AX5313" s="11">
        <v>5</v>
      </c>
      <c r="AY5313" s="11">
        <v>22</v>
      </c>
      <c r="AZ5313" s="11">
        <v>16</v>
      </c>
      <c r="BA5313" s="11">
        <v>5</v>
      </c>
      <c r="BD5313" s="11">
        <v>4</v>
      </c>
      <c r="BF5313" s="11">
        <v>1</v>
      </c>
      <c r="BG5313" s="11">
        <v>4</v>
      </c>
      <c r="BK5313" s="11">
        <v>1</v>
      </c>
      <c r="BL5313" s="11">
        <v>1</v>
      </c>
      <c r="BM5313" s="11">
        <v>1</v>
      </c>
      <c r="BN5313" s="11">
        <v>1</v>
      </c>
      <c r="BR5313" s="11">
        <v>1</v>
      </c>
      <c r="BT5313" s="11">
        <v>5</v>
      </c>
      <c r="BV5313" s="11">
        <v>1</v>
      </c>
      <c r="BW5313" s="11">
        <v>3</v>
      </c>
      <c r="BY5313" s="11">
        <v>1</v>
      </c>
      <c r="CB5313" s="11">
        <v>2</v>
      </c>
      <c r="CC5313" s="11">
        <v>3</v>
      </c>
      <c r="CD5313" s="11">
        <v>4</v>
      </c>
      <c r="CE5313" s="11">
        <v>4</v>
      </c>
      <c r="CF5313" s="11">
        <v>22</v>
      </c>
      <c r="CG5313" s="11">
        <v>1</v>
      </c>
      <c r="CJ5313" s="11">
        <v>1</v>
      </c>
      <c r="CN5313" s="11">
        <v>1</v>
      </c>
      <c r="CO5313" s="11">
        <v>1</v>
      </c>
    </row>
    <row r="5314" spans="1:97">
      <c r="A5314" s="2" t="s">
        <v>6264</v>
      </c>
      <c r="B5314" s="2" t="s">
        <v>6282</v>
      </c>
      <c r="C5314" s="2" t="s">
        <v>6283</v>
      </c>
      <c r="D5314" s="2" t="s">
        <v>6284</v>
      </c>
      <c r="E5314" s="2" t="s">
        <v>6283</v>
      </c>
      <c r="F5314" s="2" t="s">
        <v>21</v>
      </c>
      <c r="G5314" s="2" t="s">
        <v>6305</v>
      </c>
      <c r="H5314" s="13">
        <f>SUM(I5314:CS5314)</f>
        <v>319</v>
      </c>
      <c r="I5314" s="16">
        <v>6</v>
      </c>
      <c r="J5314" s="11">
        <v>4</v>
      </c>
      <c r="K5314" s="11">
        <v>2</v>
      </c>
      <c r="P5314" s="11">
        <v>3</v>
      </c>
      <c r="R5314" s="11">
        <v>1</v>
      </c>
      <c r="S5314" s="11">
        <v>1</v>
      </c>
      <c r="X5314" s="11">
        <v>5</v>
      </c>
      <c r="Y5314" s="11">
        <v>4</v>
      </c>
      <c r="AB5314" s="11">
        <v>1</v>
      </c>
      <c r="AD5314" s="11">
        <v>5</v>
      </c>
      <c r="AE5314" s="11">
        <v>2</v>
      </c>
      <c r="AF5314" s="11">
        <v>2</v>
      </c>
      <c r="AG5314" s="11">
        <v>40</v>
      </c>
      <c r="AI5314" s="11">
        <v>4</v>
      </c>
      <c r="AJ5314" s="11">
        <v>8</v>
      </c>
      <c r="AK5314" s="11">
        <v>4</v>
      </c>
      <c r="AL5314" s="11">
        <v>1</v>
      </c>
      <c r="AM5314" s="11">
        <v>5</v>
      </c>
      <c r="AO5314" s="11">
        <v>29</v>
      </c>
      <c r="AP5314" s="11">
        <v>6</v>
      </c>
      <c r="AR5314" s="11">
        <v>1</v>
      </c>
      <c r="AS5314" s="11">
        <v>2</v>
      </c>
      <c r="AU5314" s="11">
        <v>6</v>
      </c>
      <c r="AV5314" s="11">
        <v>1</v>
      </c>
      <c r="AW5314" s="11">
        <v>5</v>
      </c>
      <c r="AX5314" s="11">
        <v>15</v>
      </c>
      <c r="AY5314" s="11">
        <v>8</v>
      </c>
      <c r="AZ5314" s="11">
        <v>16</v>
      </c>
      <c r="BA5314" s="11">
        <v>14</v>
      </c>
      <c r="BD5314" s="11">
        <v>9</v>
      </c>
      <c r="BE5314" s="11">
        <v>19</v>
      </c>
      <c r="BF5314" s="11">
        <v>4</v>
      </c>
      <c r="BG5314" s="11">
        <v>5</v>
      </c>
      <c r="BK5314" s="11">
        <v>1</v>
      </c>
      <c r="BL5314" s="11">
        <v>1</v>
      </c>
      <c r="BM5314" s="11">
        <v>1</v>
      </c>
      <c r="BR5314" s="11">
        <v>3</v>
      </c>
      <c r="BT5314" s="11">
        <v>1</v>
      </c>
      <c r="BW5314" s="11">
        <v>1</v>
      </c>
      <c r="CB5314" s="11">
        <v>2</v>
      </c>
      <c r="CD5314" s="11">
        <v>3</v>
      </c>
      <c r="CE5314" s="11">
        <v>9</v>
      </c>
      <c r="CF5314" s="11">
        <v>42</v>
      </c>
      <c r="CG5314" s="11">
        <v>10</v>
      </c>
      <c r="CI5314" s="11">
        <v>1</v>
      </c>
      <c r="CL5314" s="11">
        <v>1</v>
      </c>
      <c r="CM5314" s="11">
        <v>1</v>
      </c>
      <c r="CN5314" s="11">
        <v>1</v>
      </c>
      <c r="CO5314" s="11">
        <v>1</v>
      </c>
      <c r="CP5314" s="11">
        <v>2</v>
      </c>
    </row>
    <row r="5315" spans="1:97">
      <c r="A5315" s="2" t="s">
        <v>6264</v>
      </c>
      <c r="B5315" s="2" t="s">
        <v>6282</v>
      </c>
      <c r="C5315" s="2" t="s">
        <v>6283</v>
      </c>
      <c r="D5315" s="2" t="s">
        <v>6284</v>
      </c>
      <c r="E5315" s="2" t="s">
        <v>6283</v>
      </c>
      <c r="F5315" s="2" t="s">
        <v>3600</v>
      </c>
      <c r="G5315" s="2" t="s">
        <v>9848</v>
      </c>
      <c r="H5315" s="13">
        <f>SUM(I5315:CS5315)</f>
        <v>48</v>
      </c>
      <c r="I5315" s="16">
        <v>3</v>
      </c>
      <c r="J5315" s="11">
        <v>8</v>
      </c>
      <c r="X5315" s="11">
        <v>3</v>
      </c>
      <c r="AD5315" s="11">
        <v>2</v>
      </c>
      <c r="AE5315" s="11">
        <v>1</v>
      </c>
      <c r="AM5315" s="11">
        <v>2</v>
      </c>
      <c r="AP5315" s="11">
        <v>2</v>
      </c>
      <c r="AR5315" s="11">
        <v>1</v>
      </c>
      <c r="AU5315" s="11">
        <v>2</v>
      </c>
      <c r="AV5315" s="11">
        <v>1</v>
      </c>
      <c r="AW5315" s="11">
        <v>3</v>
      </c>
      <c r="AX5315" s="11">
        <v>2</v>
      </c>
      <c r="AZ5315" s="11">
        <v>3</v>
      </c>
      <c r="BA5315" s="11">
        <v>1</v>
      </c>
      <c r="BE5315" s="11">
        <v>1</v>
      </c>
      <c r="BG5315" s="11">
        <v>1</v>
      </c>
      <c r="BR5315" s="11">
        <v>2</v>
      </c>
      <c r="BU5315" s="11">
        <v>1</v>
      </c>
      <c r="CC5315" s="11">
        <v>1</v>
      </c>
      <c r="CE5315" s="11">
        <v>3</v>
      </c>
      <c r="CF5315" s="11">
        <v>5</v>
      </c>
    </row>
    <row r="5316" spans="1:97">
      <c r="A5316" s="2" t="s">
        <v>6264</v>
      </c>
      <c r="B5316" s="2" t="s">
        <v>6282</v>
      </c>
      <c r="C5316" s="2" t="s">
        <v>6283</v>
      </c>
      <c r="D5316" s="2" t="s">
        <v>6284</v>
      </c>
      <c r="E5316" s="2" t="s">
        <v>6283</v>
      </c>
      <c r="F5316" s="2" t="s">
        <v>24</v>
      </c>
      <c r="G5316" s="2" t="s">
        <v>6308</v>
      </c>
      <c r="H5316" s="13">
        <f>SUM(I5316:CS5316)</f>
        <v>95</v>
      </c>
      <c r="I5316" s="16">
        <v>5</v>
      </c>
      <c r="J5316" s="11">
        <v>13</v>
      </c>
      <c r="AG5316" s="11">
        <v>2</v>
      </c>
      <c r="AI5316" s="11">
        <v>1</v>
      </c>
      <c r="AM5316" s="11">
        <v>2</v>
      </c>
      <c r="AO5316" s="11">
        <v>2</v>
      </c>
      <c r="AU5316" s="11">
        <v>7</v>
      </c>
      <c r="AW5316" s="11">
        <v>21</v>
      </c>
      <c r="AX5316" s="11">
        <v>8</v>
      </c>
      <c r="AY5316" s="11">
        <v>5</v>
      </c>
      <c r="AZ5316" s="11">
        <v>6</v>
      </c>
      <c r="BA5316" s="11">
        <v>3</v>
      </c>
      <c r="BD5316" s="11">
        <v>1</v>
      </c>
      <c r="BE5316" s="11">
        <v>1</v>
      </c>
      <c r="BG5316" s="11">
        <v>3</v>
      </c>
      <c r="BS5316" s="11">
        <v>1</v>
      </c>
      <c r="BT5316" s="11">
        <v>1</v>
      </c>
      <c r="BV5316" s="11">
        <v>1</v>
      </c>
      <c r="CD5316" s="11">
        <v>1</v>
      </c>
      <c r="CE5316" s="11">
        <v>3</v>
      </c>
      <c r="CF5316" s="11">
        <v>4</v>
      </c>
      <c r="CG5316" s="11">
        <v>2</v>
      </c>
      <c r="CP5316" s="11">
        <v>2</v>
      </c>
    </row>
    <row r="5317" spans="1:97">
      <c r="A5317" s="2" t="s">
        <v>6264</v>
      </c>
      <c r="B5317" s="2" t="s">
        <v>6282</v>
      </c>
      <c r="C5317" s="2" t="s">
        <v>6283</v>
      </c>
      <c r="D5317" s="2" t="s">
        <v>6284</v>
      </c>
      <c r="E5317" s="2" t="s">
        <v>6283</v>
      </c>
      <c r="F5317" s="2" t="s">
        <v>2298</v>
      </c>
      <c r="G5317" s="2" t="s">
        <v>8735</v>
      </c>
      <c r="H5317" s="13">
        <f>SUM(I5317:CS5317)</f>
        <v>26</v>
      </c>
      <c r="I5317" s="16">
        <v>3</v>
      </c>
      <c r="J5317" s="11">
        <v>5</v>
      </c>
      <c r="M5317" s="11">
        <v>1</v>
      </c>
      <c r="P5317" s="11">
        <v>2</v>
      </c>
      <c r="AE5317" s="11">
        <v>1</v>
      </c>
      <c r="AG5317" s="11">
        <v>1</v>
      </c>
      <c r="AR5317" s="11">
        <v>1</v>
      </c>
      <c r="AU5317" s="11">
        <v>2</v>
      </c>
      <c r="AZ5317" s="11">
        <v>2</v>
      </c>
      <c r="BA5317" s="11">
        <v>2</v>
      </c>
      <c r="BG5317" s="11">
        <v>1</v>
      </c>
      <c r="CE5317" s="11">
        <v>2</v>
      </c>
      <c r="CF5317" s="11">
        <v>3</v>
      </c>
    </row>
    <row r="5318" spans="1:97">
      <c r="A5318" s="2" t="s">
        <v>6264</v>
      </c>
      <c r="B5318" s="2" t="s">
        <v>6282</v>
      </c>
      <c r="C5318" s="2" t="s">
        <v>6283</v>
      </c>
      <c r="D5318" s="2" t="s">
        <v>6284</v>
      </c>
      <c r="E5318" s="2" t="s">
        <v>6283</v>
      </c>
      <c r="F5318" s="2" t="s">
        <v>2520</v>
      </c>
      <c r="G5318" s="2" t="s">
        <v>8941</v>
      </c>
      <c r="H5318" s="13">
        <f>SUM(I5318:CS5318)</f>
        <v>180</v>
      </c>
      <c r="I5318" s="16">
        <v>3</v>
      </c>
      <c r="J5318" s="11">
        <v>16</v>
      </c>
      <c r="M5318" s="11">
        <v>1</v>
      </c>
      <c r="R5318" s="11">
        <v>2</v>
      </c>
      <c r="V5318" s="11">
        <v>1</v>
      </c>
      <c r="Z5318" s="11">
        <v>1</v>
      </c>
      <c r="AD5318" s="11">
        <v>12</v>
      </c>
      <c r="AF5318" s="11">
        <v>1</v>
      </c>
      <c r="AG5318" s="11">
        <v>6</v>
      </c>
      <c r="AI5318" s="11">
        <v>1</v>
      </c>
      <c r="AJ5318" s="11">
        <v>3</v>
      </c>
      <c r="AM5318" s="11">
        <v>2</v>
      </c>
      <c r="AN5318" s="11">
        <v>2</v>
      </c>
      <c r="AO5318" s="11">
        <v>3</v>
      </c>
      <c r="AR5318" s="11">
        <v>1</v>
      </c>
      <c r="AS5318" s="11">
        <v>10</v>
      </c>
      <c r="AT5318" s="11">
        <v>10</v>
      </c>
      <c r="AU5318" s="11">
        <v>3</v>
      </c>
      <c r="AW5318" s="11">
        <v>4</v>
      </c>
      <c r="AX5318" s="11">
        <v>3</v>
      </c>
      <c r="AY5318" s="11">
        <v>8</v>
      </c>
      <c r="AZ5318" s="11">
        <v>12</v>
      </c>
      <c r="BA5318" s="11">
        <v>24</v>
      </c>
      <c r="BD5318" s="11">
        <v>1</v>
      </c>
      <c r="BE5318" s="11">
        <v>1</v>
      </c>
      <c r="BF5318" s="11">
        <v>3</v>
      </c>
      <c r="BG5318" s="11">
        <v>1</v>
      </c>
      <c r="BL5318" s="11">
        <v>3</v>
      </c>
      <c r="BN5318" s="11">
        <v>2</v>
      </c>
      <c r="BO5318" s="11">
        <v>1</v>
      </c>
      <c r="BR5318" s="11">
        <v>1</v>
      </c>
      <c r="BS5318" s="11">
        <v>1</v>
      </c>
      <c r="BW5318" s="11">
        <v>2</v>
      </c>
      <c r="BY5318" s="11">
        <v>1</v>
      </c>
      <c r="CB5318" s="11">
        <v>2</v>
      </c>
      <c r="CD5318" s="11">
        <v>2</v>
      </c>
      <c r="CE5318" s="11">
        <v>8</v>
      </c>
      <c r="CF5318" s="11">
        <v>11</v>
      </c>
      <c r="CK5318" s="11">
        <v>2</v>
      </c>
      <c r="CM5318" s="11">
        <v>1</v>
      </c>
      <c r="CN5318" s="11">
        <v>4</v>
      </c>
      <c r="CO5318" s="11">
        <v>2</v>
      </c>
      <c r="CP5318" s="11">
        <v>1</v>
      </c>
      <c r="CQ5318" s="11">
        <v>1</v>
      </c>
    </row>
    <row r="5319" spans="1:97">
      <c r="A5319" s="2" t="s">
        <v>6264</v>
      </c>
      <c r="B5319" s="2" t="s">
        <v>6282</v>
      </c>
      <c r="C5319" s="2" t="s">
        <v>6283</v>
      </c>
      <c r="D5319" s="2" t="s">
        <v>6284</v>
      </c>
      <c r="E5319" s="2" t="s">
        <v>6283</v>
      </c>
      <c r="F5319" s="2" t="s">
        <v>31</v>
      </c>
      <c r="G5319" s="2" t="s">
        <v>6323</v>
      </c>
      <c r="H5319" s="13">
        <f>SUM(I5319:CS5319)</f>
        <v>300</v>
      </c>
      <c r="I5319" s="16">
        <v>10</v>
      </c>
      <c r="J5319" s="11">
        <v>28</v>
      </c>
      <c r="K5319" s="11">
        <v>45</v>
      </c>
      <c r="X5319" s="11">
        <v>1</v>
      </c>
      <c r="AI5319" s="11">
        <v>1</v>
      </c>
      <c r="AO5319" s="11">
        <v>2</v>
      </c>
      <c r="AP5319" s="11">
        <v>3</v>
      </c>
      <c r="AQ5319" s="11">
        <v>5</v>
      </c>
      <c r="AR5319" s="11">
        <v>2</v>
      </c>
      <c r="AU5319" s="11">
        <v>1</v>
      </c>
      <c r="AV5319" s="11">
        <v>1</v>
      </c>
      <c r="AZ5319" s="11">
        <v>2</v>
      </c>
      <c r="BA5319" s="11">
        <v>1</v>
      </c>
      <c r="BE5319" s="11">
        <v>1</v>
      </c>
      <c r="BF5319" s="11">
        <v>3</v>
      </c>
      <c r="BG5319" s="11">
        <v>3</v>
      </c>
      <c r="BQ5319" s="11">
        <v>1</v>
      </c>
      <c r="CA5319" s="11">
        <v>2</v>
      </c>
      <c r="CB5319" s="11">
        <v>19</v>
      </c>
      <c r="CC5319" s="11">
        <v>4</v>
      </c>
      <c r="CE5319" s="11">
        <v>143</v>
      </c>
      <c r="CF5319" s="11">
        <v>16</v>
      </c>
      <c r="CG5319" s="11">
        <v>4</v>
      </c>
      <c r="CP5319" s="11">
        <v>1</v>
      </c>
      <c r="CQ5319" s="11">
        <v>1</v>
      </c>
    </row>
    <row r="5320" spans="1:97">
      <c r="A5320" s="2" t="s">
        <v>6264</v>
      </c>
      <c r="B5320" s="2" t="s">
        <v>6282</v>
      </c>
      <c r="C5320" s="2" t="s">
        <v>6283</v>
      </c>
      <c r="D5320" s="2" t="s">
        <v>6284</v>
      </c>
      <c r="E5320" s="2" t="s">
        <v>6283</v>
      </c>
      <c r="F5320" s="2" t="s">
        <v>3613</v>
      </c>
      <c r="G5320" s="2" t="s">
        <v>9858</v>
      </c>
      <c r="H5320" s="13">
        <f>SUM(I5320:CS5320)</f>
        <v>43</v>
      </c>
      <c r="I5320" s="16">
        <v>4</v>
      </c>
      <c r="J5320" s="11">
        <v>13</v>
      </c>
      <c r="AD5320" s="11">
        <v>1</v>
      </c>
      <c r="AO5320" s="11">
        <v>2</v>
      </c>
      <c r="AS5320" s="11">
        <v>1</v>
      </c>
      <c r="AU5320" s="11">
        <v>4</v>
      </c>
      <c r="AV5320" s="11">
        <v>1</v>
      </c>
      <c r="AX5320" s="11">
        <v>1</v>
      </c>
      <c r="AZ5320" s="11">
        <v>6</v>
      </c>
      <c r="BA5320" s="11">
        <v>1</v>
      </c>
      <c r="BG5320" s="11">
        <v>2</v>
      </c>
      <c r="BU5320" s="11">
        <v>1</v>
      </c>
      <c r="BV5320" s="11">
        <v>1</v>
      </c>
      <c r="CE5320" s="11">
        <v>2</v>
      </c>
      <c r="CF5320" s="11">
        <v>1</v>
      </c>
      <c r="CO5320" s="11">
        <v>1</v>
      </c>
      <c r="CP5320" s="11">
        <v>1</v>
      </c>
    </row>
    <row r="5321" spans="1:97">
      <c r="A5321" s="2" t="s">
        <v>6264</v>
      </c>
      <c r="B5321" s="2" t="s">
        <v>6282</v>
      </c>
      <c r="C5321" s="2" t="s">
        <v>6283</v>
      </c>
      <c r="D5321" s="2" t="s">
        <v>6284</v>
      </c>
      <c r="E5321" s="2" t="s">
        <v>6283</v>
      </c>
      <c r="F5321" s="2" t="s">
        <v>2278</v>
      </c>
      <c r="G5321" s="2" t="s">
        <v>8718</v>
      </c>
      <c r="H5321" s="13">
        <f>SUM(I5321:CS5321)</f>
        <v>62</v>
      </c>
      <c r="J5321" s="11">
        <v>10</v>
      </c>
      <c r="R5321" s="11">
        <v>1</v>
      </c>
      <c r="X5321" s="11">
        <v>6</v>
      </c>
      <c r="AE5321" s="11">
        <v>2</v>
      </c>
      <c r="AK5321" s="11">
        <v>1</v>
      </c>
      <c r="AM5321" s="11">
        <v>2</v>
      </c>
      <c r="AW5321" s="11">
        <v>4</v>
      </c>
      <c r="AX5321" s="11">
        <v>7</v>
      </c>
      <c r="AZ5321" s="11">
        <v>9</v>
      </c>
      <c r="BA5321" s="11">
        <v>2</v>
      </c>
      <c r="BL5321" s="11">
        <v>1</v>
      </c>
      <c r="BR5321" s="11">
        <v>1</v>
      </c>
      <c r="BW5321" s="11">
        <v>1</v>
      </c>
      <c r="CB5321" s="11">
        <v>1</v>
      </c>
      <c r="CC5321" s="11">
        <v>1</v>
      </c>
      <c r="CE5321" s="11">
        <v>3</v>
      </c>
      <c r="CF5321" s="11">
        <v>9</v>
      </c>
      <c r="CP5321" s="11">
        <v>1</v>
      </c>
    </row>
    <row r="5322" spans="1:97">
      <c r="A5322" s="2" t="s">
        <v>6264</v>
      </c>
      <c r="B5322" s="2" t="s">
        <v>6282</v>
      </c>
      <c r="C5322" s="2" t="s">
        <v>6283</v>
      </c>
      <c r="D5322" s="2" t="s">
        <v>6284</v>
      </c>
      <c r="E5322" s="2" t="s">
        <v>6283</v>
      </c>
      <c r="F5322" s="2" t="s">
        <v>2276</v>
      </c>
      <c r="G5322" s="2" t="s">
        <v>8716</v>
      </c>
      <c r="H5322" s="13">
        <f>SUM(I5322:CS5322)</f>
        <v>27</v>
      </c>
      <c r="I5322" s="16">
        <v>4</v>
      </c>
      <c r="Y5322" s="11">
        <v>2</v>
      </c>
      <c r="AD5322" s="11">
        <v>1</v>
      </c>
      <c r="AF5322" s="11">
        <v>1</v>
      </c>
      <c r="AJ5322" s="11">
        <v>1</v>
      </c>
      <c r="AM5322" s="11">
        <v>2</v>
      </c>
      <c r="AU5322" s="11">
        <v>1</v>
      </c>
      <c r="AW5322" s="11">
        <v>1</v>
      </c>
      <c r="AX5322" s="11">
        <v>2</v>
      </c>
      <c r="AY5322" s="11">
        <v>5</v>
      </c>
      <c r="AZ5322" s="11">
        <v>2</v>
      </c>
      <c r="BK5322" s="11">
        <v>1</v>
      </c>
      <c r="BR5322" s="11">
        <v>1</v>
      </c>
      <c r="CC5322" s="11">
        <v>1</v>
      </c>
      <c r="CE5322" s="11">
        <v>1</v>
      </c>
      <c r="CP5322" s="11">
        <v>1</v>
      </c>
    </row>
    <row r="5323" spans="1:97">
      <c r="A5323" s="2" t="s">
        <v>6264</v>
      </c>
      <c r="B5323" s="2" t="s">
        <v>6282</v>
      </c>
      <c r="C5323" s="2" t="s">
        <v>6283</v>
      </c>
      <c r="D5323" s="2" t="s">
        <v>6284</v>
      </c>
      <c r="E5323" s="2" t="s">
        <v>6283</v>
      </c>
      <c r="F5323" s="2" t="s">
        <v>28</v>
      </c>
      <c r="G5323" s="2" t="s">
        <v>6315</v>
      </c>
      <c r="H5323" s="13">
        <f>SUM(I5323:CS5323)</f>
        <v>1378</v>
      </c>
      <c r="I5323" s="16">
        <v>41</v>
      </c>
      <c r="J5323" s="11">
        <v>6</v>
      </c>
      <c r="R5323" s="11">
        <v>4</v>
      </c>
      <c r="U5323" s="11">
        <v>9</v>
      </c>
      <c r="V5323" s="11">
        <v>1</v>
      </c>
      <c r="X5323" s="11">
        <v>11</v>
      </c>
      <c r="Y5323" s="11">
        <v>5</v>
      </c>
      <c r="Z5323" s="11">
        <v>1</v>
      </c>
      <c r="AC5323" s="11">
        <v>2</v>
      </c>
      <c r="AD5323" s="11">
        <v>20</v>
      </c>
      <c r="AE5323" s="11">
        <v>11</v>
      </c>
      <c r="AF5323" s="11">
        <v>118</v>
      </c>
      <c r="AG5323" s="11">
        <v>152</v>
      </c>
      <c r="AH5323" s="11">
        <v>3</v>
      </c>
      <c r="AI5323" s="11">
        <v>3</v>
      </c>
      <c r="AJ5323" s="11">
        <v>628</v>
      </c>
      <c r="AK5323" s="11">
        <v>10</v>
      </c>
      <c r="AM5323" s="11">
        <v>11</v>
      </c>
      <c r="AN5323" s="11">
        <v>23</v>
      </c>
      <c r="AO5323" s="11">
        <v>27</v>
      </c>
      <c r="AP5323" s="11">
        <v>6</v>
      </c>
      <c r="AQ5323" s="11">
        <v>3</v>
      </c>
      <c r="AR5323" s="11">
        <v>2</v>
      </c>
      <c r="AS5323" s="11">
        <v>1</v>
      </c>
      <c r="AU5323" s="11">
        <v>7</v>
      </c>
      <c r="AV5323" s="11">
        <v>1</v>
      </c>
      <c r="AW5323" s="11">
        <v>5</v>
      </c>
      <c r="AX5323" s="11">
        <v>3</v>
      </c>
      <c r="AY5323" s="11">
        <v>9</v>
      </c>
      <c r="AZ5323" s="11">
        <v>31</v>
      </c>
      <c r="BA5323" s="11">
        <v>14</v>
      </c>
      <c r="BB5323" s="11">
        <v>1</v>
      </c>
      <c r="BD5323" s="11">
        <v>8</v>
      </c>
      <c r="BE5323" s="11">
        <v>5</v>
      </c>
      <c r="BF5323" s="11">
        <v>1</v>
      </c>
      <c r="BG5323" s="11">
        <v>5</v>
      </c>
      <c r="BL5323" s="11">
        <v>14</v>
      </c>
      <c r="BM5323" s="11">
        <v>2</v>
      </c>
      <c r="BN5323" s="11">
        <v>3</v>
      </c>
      <c r="BO5323" s="11">
        <v>2</v>
      </c>
      <c r="BR5323" s="11">
        <v>10</v>
      </c>
      <c r="BS5323" s="11">
        <v>3</v>
      </c>
      <c r="BT5323" s="11">
        <v>15</v>
      </c>
      <c r="BU5323" s="11">
        <v>18</v>
      </c>
      <c r="BW5323" s="11">
        <v>2</v>
      </c>
      <c r="BZ5323" s="11">
        <v>2</v>
      </c>
      <c r="CB5323" s="11">
        <v>2</v>
      </c>
      <c r="CC5323" s="11">
        <v>5</v>
      </c>
      <c r="CD5323" s="11">
        <v>2</v>
      </c>
      <c r="CE5323" s="11">
        <v>23</v>
      </c>
      <c r="CF5323" s="11">
        <v>66</v>
      </c>
      <c r="CG5323" s="11">
        <v>12</v>
      </c>
      <c r="CI5323" s="11">
        <v>1</v>
      </c>
      <c r="CL5323" s="11">
        <v>1</v>
      </c>
      <c r="CO5323" s="11">
        <v>1</v>
      </c>
      <c r="CP5323" s="11">
        <v>6</v>
      </c>
    </row>
    <row r="5324" spans="1:97">
      <c r="A5324" s="2" t="s">
        <v>6264</v>
      </c>
      <c r="B5324" s="2" t="s">
        <v>6282</v>
      </c>
      <c r="C5324" s="2" t="s">
        <v>6283</v>
      </c>
      <c r="D5324" s="2" t="s">
        <v>6284</v>
      </c>
      <c r="E5324" s="2" t="s">
        <v>6283</v>
      </c>
      <c r="F5324" s="2" t="s">
        <v>29</v>
      </c>
      <c r="G5324" s="2" t="s">
        <v>6316</v>
      </c>
      <c r="H5324" s="13">
        <f>SUM(I5324:CS5324)</f>
        <v>69</v>
      </c>
      <c r="I5324" s="16">
        <v>6</v>
      </c>
      <c r="J5324" s="11">
        <v>1</v>
      </c>
      <c r="L5324" s="11">
        <v>1</v>
      </c>
      <c r="P5324" s="11">
        <v>1</v>
      </c>
      <c r="V5324" s="11">
        <v>1</v>
      </c>
      <c r="X5324" s="11">
        <v>2</v>
      </c>
      <c r="Z5324" s="11">
        <v>1</v>
      </c>
      <c r="AG5324" s="11">
        <v>3</v>
      </c>
      <c r="AI5324" s="11">
        <v>1</v>
      </c>
      <c r="AJ5324" s="11">
        <v>1</v>
      </c>
      <c r="AM5324" s="11">
        <v>4</v>
      </c>
      <c r="AN5324" s="11">
        <v>1</v>
      </c>
      <c r="AS5324" s="11">
        <v>1</v>
      </c>
      <c r="AW5324" s="11">
        <v>3</v>
      </c>
      <c r="AX5324" s="11">
        <v>1</v>
      </c>
      <c r="AY5324" s="11">
        <v>5</v>
      </c>
      <c r="AZ5324" s="11">
        <v>5</v>
      </c>
      <c r="BA5324" s="11">
        <v>7</v>
      </c>
      <c r="BE5324" s="11">
        <v>1</v>
      </c>
      <c r="BG5324" s="11">
        <v>2</v>
      </c>
      <c r="BL5324" s="11">
        <v>3</v>
      </c>
      <c r="BN5324" s="11">
        <v>1</v>
      </c>
      <c r="CC5324" s="11">
        <v>1</v>
      </c>
      <c r="CD5324" s="11">
        <v>1</v>
      </c>
      <c r="CE5324" s="11">
        <v>4</v>
      </c>
      <c r="CF5324" s="11">
        <v>6</v>
      </c>
      <c r="CJ5324" s="11">
        <v>1</v>
      </c>
      <c r="CK5324" s="11">
        <v>1</v>
      </c>
      <c r="CM5324" s="11">
        <v>1</v>
      </c>
      <c r="CO5324" s="11">
        <v>1</v>
      </c>
      <c r="CP5324" s="11">
        <v>1</v>
      </c>
    </row>
    <row r="5325" spans="1:97">
      <c r="A5325" s="2" t="s">
        <v>6264</v>
      </c>
      <c r="B5325" s="2" t="s">
        <v>6282</v>
      </c>
      <c r="C5325" s="2" t="s">
        <v>6283</v>
      </c>
      <c r="D5325" s="2" t="s">
        <v>6284</v>
      </c>
      <c r="E5325" s="2" t="s">
        <v>6283</v>
      </c>
      <c r="F5325" s="2" t="s">
        <v>2524</v>
      </c>
      <c r="G5325" s="2" t="s">
        <v>8945</v>
      </c>
      <c r="H5325" s="13">
        <f>SUM(I5325:CS5325)</f>
        <v>42</v>
      </c>
      <c r="I5325" s="16">
        <v>1</v>
      </c>
      <c r="K5325" s="11">
        <v>2</v>
      </c>
      <c r="AF5325" s="11">
        <v>1</v>
      </c>
      <c r="AG5325" s="11">
        <v>1</v>
      </c>
      <c r="AJ5325" s="11">
        <v>1</v>
      </c>
      <c r="AM5325" s="11">
        <v>2</v>
      </c>
      <c r="AO5325" s="11">
        <v>1</v>
      </c>
      <c r="AP5325" s="11">
        <v>1</v>
      </c>
      <c r="AS5325" s="11">
        <v>1</v>
      </c>
      <c r="AU5325" s="11">
        <v>6</v>
      </c>
      <c r="AV5325" s="11">
        <v>1</v>
      </c>
      <c r="AW5325" s="11">
        <v>4</v>
      </c>
      <c r="AY5325" s="11">
        <v>1</v>
      </c>
      <c r="AZ5325" s="11">
        <v>3</v>
      </c>
      <c r="BG5325" s="11">
        <v>4</v>
      </c>
      <c r="BN5325" s="11">
        <v>1</v>
      </c>
      <c r="BQ5325" s="11">
        <v>1</v>
      </c>
      <c r="CB5325" s="11">
        <v>2</v>
      </c>
      <c r="CE5325" s="11">
        <v>5</v>
      </c>
      <c r="CF5325" s="11">
        <v>2</v>
      </c>
      <c r="CP5325" s="11">
        <v>1</v>
      </c>
    </row>
    <row r="5326" spans="1:97">
      <c r="A5326" s="2" t="s">
        <v>6264</v>
      </c>
      <c r="B5326" s="2" t="s">
        <v>6282</v>
      </c>
      <c r="C5326" s="2" t="s">
        <v>6283</v>
      </c>
      <c r="D5326" s="2" t="s">
        <v>6284</v>
      </c>
      <c r="E5326" s="2" t="s">
        <v>6283</v>
      </c>
      <c r="F5326" s="2" t="s">
        <v>35</v>
      </c>
      <c r="G5326" s="2" t="s">
        <v>6331</v>
      </c>
      <c r="H5326" s="13">
        <f>SUM(I5326:CS5326)</f>
        <v>213</v>
      </c>
      <c r="I5326" s="16">
        <v>7</v>
      </c>
      <c r="J5326" s="11">
        <v>6</v>
      </c>
      <c r="R5326" s="11">
        <v>7</v>
      </c>
      <c r="AF5326" s="11">
        <v>1</v>
      </c>
      <c r="AG5326" s="11">
        <v>17</v>
      </c>
      <c r="AI5326" s="11">
        <v>5</v>
      </c>
      <c r="AJ5326" s="11">
        <v>12</v>
      </c>
      <c r="AM5326" s="11">
        <v>5</v>
      </c>
      <c r="AN5326" s="11">
        <v>1</v>
      </c>
      <c r="AO5326" s="11">
        <v>5</v>
      </c>
      <c r="AS5326" s="11">
        <v>1</v>
      </c>
      <c r="AU5326" s="11">
        <v>7</v>
      </c>
      <c r="AW5326" s="11">
        <v>6</v>
      </c>
      <c r="AX5326" s="11">
        <v>3</v>
      </c>
      <c r="AY5326" s="11">
        <v>4</v>
      </c>
      <c r="AZ5326" s="11">
        <v>19</v>
      </c>
      <c r="BA5326" s="11">
        <v>8</v>
      </c>
      <c r="BE5326" s="11">
        <v>6</v>
      </c>
      <c r="BG5326" s="11">
        <v>12</v>
      </c>
      <c r="BN5326" s="11">
        <v>3</v>
      </c>
      <c r="BR5326" s="11">
        <v>2</v>
      </c>
      <c r="BS5326" s="11">
        <v>2</v>
      </c>
      <c r="BT5326" s="11">
        <v>1</v>
      </c>
      <c r="BV5326" s="11">
        <v>5</v>
      </c>
      <c r="BX5326" s="11">
        <v>1</v>
      </c>
      <c r="CC5326" s="11">
        <v>3</v>
      </c>
      <c r="CD5326" s="11">
        <v>1</v>
      </c>
      <c r="CE5326" s="11">
        <v>13</v>
      </c>
      <c r="CF5326" s="11">
        <v>21</v>
      </c>
      <c r="CG5326" s="11">
        <v>8</v>
      </c>
      <c r="CH5326" s="11">
        <v>14</v>
      </c>
      <c r="CI5326" s="11">
        <v>1</v>
      </c>
      <c r="CK5326" s="11">
        <v>1</v>
      </c>
      <c r="CM5326" s="11">
        <v>1</v>
      </c>
      <c r="CO5326" s="11">
        <v>1</v>
      </c>
      <c r="CP5326" s="11">
        <v>2</v>
      </c>
      <c r="CR5326" s="11">
        <v>1</v>
      </c>
    </row>
    <row r="5327" spans="1:97">
      <c r="A5327" s="2" t="s">
        <v>6264</v>
      </c>
      <c r="B5327" s="2" t="s">
        <v>6282</v>
      </c>
      <c r="C5327" s="2" t="s">
        <v>6283</v>
      </c>
      <c r="D5327" s="2" t="s">
        <v>6284</v>
      </c>
      <c r="E5327" s="2" t="s">
        <v>6283</v>
      </c>
      <c r="F5327" s="2" t="s">
        <v>6</v>
      </c>
      <c r="G5327" s="2" t="s">
        <v>6283</v>
      </c>
      <c r="H5327" s="13">
        <f>SUM(I5327:CS5327)</f>
        <v>42665</v>
      </c>
      <c r="I5327" s="16">
        <v>965</v>
      </c>
      <c r="J5327" s="11">
        <v>213</v>
      </c>
      <c r="K5327" s="11">
        <v>35</v>
      </c>
      <c r="L5327" s="11">
        <v>3</v>
      </c>
      <c r="M5327" s="11">
        <v>6</v>
      </c>
      <c r="P5327" s="11">
        <v>16</v>
      </c>
      <c r="Q5327" s="11">
        <v>2</v>
      </c>
      <c r="R5327" s="11">
        <v>1300</v>
      </c>
      <c r="S5327" s="11">
        <v>47</v>
      </c>
      <c r="T5327" s="11">
        <v>13</v>
      </c>
      <c r="U5327" s="11">
        <v>78</v>
      </c>
      <c r="V5327" s="11">
        <v>121</v>
      </c>
      <c r="W5327" s="11">
        <v>10</v>
      </c>
      <c r="X5327" s="11">
        <v>68</v>
      </c>
      <c r="Y5327" s="11">
        <v>62</v>
      </c>
      <c r="Z5327" s="11">
        <v>303</v>
      </c>
      <c r="AA5327" s="11">
        <v>1</v>
      </c>
      <c r="AB5327" s="11">
        <v>89</v>
      </c>
      <c r="AC5327" s="11">
        <v>256</v>
      </c>
      <c r="AD5327" s="11">
        <v>90</v>
      </c>
      <c r="AE5327" s="11">
        <v>116</v>
      </c>
      <c r="AF5327" s="11">
        <v>460</v>
      </c>
      <c r="AG5327" s="11">
        <v>761</v>
      </c>
      <c r="AH5327" s="11">
        <v>139</v>
      </c>
      <c r="AI5327" s="11">
        <v>865</v>
      </c>
      <c r="AJ5327" s="11">
        <v>906</v>
      </c>
      <c r="AK5327" s="11">
        <v>263</v>
      </c>
      <c r="AL5327" s="11">
        <v>168</v>
      </c>
      <c r="AM5327" s="11">
        <v>169</v>
      </c>
      <c r="AN5327" s="11">
        <v>91</v>
      </c>
      <c r="AO5327" s="11">
        <v>419</v>
      </c>
      <c r="AP5327" s="11">
        <v>369</v>
      </c>
      <c r="AQ5327" s="11">
        <v>105</v>
      </c>
      <c r="AR5327" s="11">
        <v>54</v>
      </c>
      <c r="AS5327" s="11">
        <v>136</v>
      </c>
      <c r="AT5327" s="11">
        <v>28</v>
      </c>
      <c r="AU5327" s="11">
        <v>977</v>
      </c>
      <c r="AV5327" s="11">
        <v>752</v>
      </c>
      <c r="AW5327" s="11">
        <v>741</v>
      </c>
      <c r="AX5327" s="11">
        <v>946</v>
      </c>
      <c r="AY5327" s="11">
        <v>1469</v>
      </c>
      <c r="AZ5327" s="11">
        <v>2827</v>
      </c>
      <c r="BA5327" s="11">
        <v>2129</v>
      </c>
      <c r="BC5327" s="11">
        <v>39</v>
      </c>
      <c r="BD5327" s="11">
        <v>592</v>
      </c>
      <c r="BE5327" s="11">
        <v>528</v>
      </c>
      <c r="BF5327" s="11">
        <v>204</v>
      </c>
      <c r="BG5327" s="11">
        <v>880</v>
      </c>
      <c r="BH5327" s="11">
        <v>218</v>
      </c>
      <c r="BI5327" s="11">
        <v>13</v>
      </c>
      <c r="BJ5327" s="11">
        <v>59</v>
      </c>
      <c r="BK5327" s="11">
        <v>321</v>
      </c>
      <c r="BL5327" s="11">
        <v>830</v>
      </c>
      <c r="BM5327" s="11">
        <v>148</v>
      </c>
      <c r="BN5327" s="11">
        <v>1084</v>
      </c>
      <c r="BO5327" s="11">
        <v>465</v>
      </c>
      <c r="BP5327" s="11">
        <v>29</v>
      </c>
      <c r="BQ5327" s="11">
        <v>386</v>
      </c>
      <c r="BR5327" s="11">
        <v>720</v>
      </c>
      <c r="BS5327" s="11">
        <v>162</v>
      </c>
      <c r="BT5327" s="11">
        <v>575</v>
      </c>
      <c r="BU5327" s="11">
        <v>262</v>
      </c>
      <c r="BV5327" s="11">
        <v>237</v>
      </c>
      <c r="BW5327" s="11">
        <v>185</v>
      </c>
      <c r="BX5327" s="11">
        <v>80</v>
      </c>
      <c r="BY5327" s="11">
        <v>27</v>
      </c>
      <c r="BZ5327" s="11">
        <v>51</v>
      </c>
      <c r="CA5327" s="11">
        <v>103</v>
      </c>
      <c r="CB5327" s="11">
        <v>403</v>
      </c>
      <c r="CC5327" s="11">
        <v>458</v>
      </c>
      <c r="CD5327" s="11">
        <v>407</v>
      </c>
      <c r="CE5327" s="11">
        <v>4580</v>
      </c>
      <c r="CF5327" s="11">
        <v>3822</v>
      </c>
      <c r="CG5327" s="11">
        <v>3931</v>
      </c>
      <c r="CH5327" s="11">
        <v>207</v>
      </c>
      <c r="CI5327" s="11">
        <v>236</v>
      </c>
      <c r="CJ5327" s="11">
        <v>355</v>
      </c>
      <c r="CK5327" s="11">
        <v>267</v>
      </c>
      <c r="CL5327" s="11">
        <v>121</v>
      </c>
      <c r="CM5327" s="11">
        <v>216</v>
      </c>
      <c r="CN5327" s="11">
        <v>281</v>
      </c>
      <c r="CO5327" s="11">
        <v>167</v>
      </c>
      <c r="CP5327" s="11">
        <v>425</v>
      </c>
      <c r="CQ5327" s="11">
        <v>17</v>
      </c>
      <c r="CR5327" s="11">
        <v>1</v>
      </c>
      <c r="CS5327" s="11">
        <v>5</v>
      </c>
    </row>
    <row r="5328" spans="1:97">
      <c r="A5328" s="2" t="s">
        <v>6264</v>
      </c>
      <c r="B5328" s="2" t="s">
        <v>6282</v>
      </c>
      <c r="C5328" s="2" t="s">
        <v>6283</v>
      </c>
      <c r="D5328" s="2" t="s">
        <v>6284</v>
      </c>
      <c r="E5328" s="2" t="s">
        <v>6283</v>
      </c>
      <c r="F5328" s="2" t="s">
        <v>2296</v>
      </c>
      <c r="G5328" s="2" t="s">
        <v>8733</v>
      </c>
      <c r="H5328" s="13">
        <f>SUM(I5328:CS5328)</f>
        <v>726</v>
      </c>
      <c r="I5328" s="16">
        <v>29</v>
      </c>
      <c r="J5328" s="11">
        <v>1</v>
      </c>
      <c r="K5328" s="11">
        <v>2</v>
      </c>
      <c r="R5328" s="11">
        <v>1</v>
      </c>
      <c r="X5328" s="11">
        <v>1</v>
      </c>
      <c r="AF5328" s="11">
        <v>1</v>
      </c>
      <c r="AG5328" s="11">
        <v>5</v>
      </c>
      <c r="AI5328" s="11">
        <v>1</v>
      </c>
      <c r="AJ5328" s="11">
        <v>3</v>
      </c>
      <c r="AM5328" s="11">
        <v>2</v>
      </c>
      <c r="AO5328" s="11">
        <v>1</v>
      </c>
      <c r="AP5328" s="11">
        <v>1</v>
      </c>
      <c r="AR5328" s="11">
        <v>1</v>
      </c>
      <c r="AU5328" s="11">
        <v>4</v>
      </c>
      <c r="AV5328" s="11">
        <v>6</v>
      </c>
      <c r="AW5328" s="11">
        <v>6</v>
      </c>
      <c r="AX5328" s="11">
        <v>2</v>
      </c>
      <c r="AY5328" s="11">
        <v>1</v>
      </c>
      <c r="AZ5328" s="11">
        <v>9</v>
      </c>
      <c r="BA5328" s="11">
        <v>4</v>
      </c>
      <c r="BB5328" s="11">
        <v>1</v>
      </c>
      <c r="BD5328" s="11">
        <v>5</v>
      </c>
      <c r="BE5328" s="11">
        <v>4</v>
      </c>
      <c r="BF5328" s="11">
        <v>2</v>
      </c>
      <c r="BG5328" s="11">
        <v>7</v>
      </c>
      <c r="BH5328" s="11">
        <v>1</v>
      </c>
      <c r="BL5328" s="11">
        <v>2</v>
      </c>
      <c r="BO5328" s="11">
        <v>1</v>
      </c>
      <c r="BT5328" s="11">
        <v>1</v>
      </c>
      <c r="CB5328" s="11">
        <v>2</v>
      </c>
      <c r="CC5328" s="11">
        <v>5</v>
      </c>
      <c r="CE5328" s="11">
        <v>596</v>
      </c>
      <c r="CF5328" s="11">
        <v>8</v>
      </c>
      <c r="CG5328" s="11">
        <v>9</v>
      </c>
      <c r="CN5328" s="11">
        <v>1</v>
      </c>
    </row>
    <row r="5329" spans="1:95">
      <c r="A5329" s="2" t="s">
        <v>6264</v>
      </c>
      <c r="B5329" s="2" t="s">
        <v>6282</v>
      </c>
      <c r="C5329" s="2" t="s">
        <v>6283</v>
      </c>
      <c r="D5329" s="2" t="s">
        <v>6284</v>
      </c>
      <c r="E5329" s="2" t="s">
        <v>6283</v>
      </c>
      <c r="F5329" s="2" t="s">
        <v>41</v>
      </c>
      <c r="G5329" s="2" t="s">
        <v>6337</v>
      </c>
      <c r="H5329" s="13">
        <f>SUM(I5329:CS5329)</f>
        <v>135</v>
      </c>
      <c r="I5329" s="16">
        <v>5</v>
      </c>
      <c r="J5329" s="11">
        <v>26</v>
      </c>
      <c r="K5329" s="11">
        <v>1</v>
      </c>
      <c r="R5329" s="11">
        <v>9</v>
      </c>
      <c r="U5329" s="11">
        <v>1</v>
      </c>
      <c r="V5329" s="11">
        <v>2</v>
      </c>
      <c r="Z5329" s="11">
        <v>1</v>
      </c>
      <c r="AC5329" s="11">
        <v>1</v>
      </c>
      <c r="AD5329" s="11">
        <v>5</v>
      </c>
      <c r="AE5329" s="11">
        <v>1</v>
      </c>
      <c r="AG5329" s="11">
        <v>2</v>
      </c>
      <c r="AH5329" s="11">
        <v>1</v>
      </c>
      <c r="AI5329" s="11">
        <v>3</v>
      </c>
      <c r="AJ5329" s="11">
        <v>3</v>
      </c>
      <c r="AM5329" s="11">
        <v>1</v>
      </c>
      <c r="AO5329" s="11">
        <v>6</v>
      </c>
      <c r="AQ5329" s="11">
        <v>12</v>
      </c>
      <c r="AU5329" s="11">
        <v>2</v>
      </c>
      <c r="AW5329" s="11">
        <v>10</v>
      </c>
      <c r="AY5329" s="11">
        <v>5</v>
      </c>
      <c r="AZ5329" s="11">
        <v>7</v>
      </c>
      <c r="BA5329" s="11">
        <v>7</v>
      </c>
      <c r="BG5329" s="11">
        <v>3</v>
      </c>
      <c r="BH5329" s="11">
        <v>1</v>
      </c>
      <c r="BL5329" s="11">
        <v>2</v>
      </c>
      <c r="BU5329" s="11">
        <v>1</v>
      </c>
      <c r="BX5329" s="11">
        <v>1</v>
      </c>
      <c r="CC5329" s="11">
        <v>1</v>
      </c>
      <c r="CD5329" s="11">
        <v>1</v>
      </c>
      <c r="CE5329" s="11">
        <v>3</v>
      </c>
      <c r="CF5329" s="11">
        <v>7</v>
      </c>
      <c r="CG5329" s="11">
        <v>3</v>
      </c>
      <c r="CL5329" s="11">
        <v>1</v>
      </c>
    </row>
    <row r="5330" spans="1:95">
      <c r="A5330" s="2" t="s">
        <v>6264</v>
      </c>
      <c r="B5330" s="2" t="s">
        <v>6282</v>
      </c>
      <c r="C5330" s="2" t="s">
        <v>6283</v>
      </c>
      <c r="D5330" s="2" t="s">
        <v>6284</v>
      </c>
      <c r="E5330" s="2" t="s">
        <v>6283</v>
      </c>
      <c r="F5330" s="2" t="s">
        <v>1831</v>
      </c>
      <c r="G5330" s="2" t="s">
        <v>8277</v>
      </c>
      <c r="H5330" s="13">
        <f>SUM(I5330:CS5330)</f>
        <v>85</v>
      </c>
      <c r="I5330" s="16">
        <v>3</v>
      </c>
      <c r="J5330" s="11">
        <v>1</v>
      </c>
      <c r="R5330" s="11">
        <v>3</v>
      </c>
      <c r="V5330" s="11">
        <v>1</v>
      </c>
      <c r="X5330" s="11">
        <v>3</v>
      </c>
      <c r="AH5330" s="11">
        <v>2</v>
      </c>
      <c r="AI5330" s="11">
        <v>2</v>
      </c>
      <c r="AJ5330" s="11">
        <v>6</v>
      </c>
      <c r="AM5330" s="11">
        <v>1</v>
      </c>
      <c r="AO5330" s="11">
        <v>4</v>
      </c>
      <c r="AU5330" s="11">
        <v>7</v>
      </c>
      <c r="AW5330" s="11">
        <v>4</v>
      </c>
      <c r="AX5330" s="11">
        <v>1</v>
      </c>
      <c r="AY5330" s="11">
        <v>2</v>
      </c>
      <c r="AZ5330" s="11">
        <v>1</v>
      </c>
      <c r="BA5330" s="11">
        <v>2</v>
      </c>
      <c r="BD5330" s="11">
        <v>2</v>
      </c>
      <c r="BG5330" s="11">
        <v>5</v>
      </c>
      <c r="BI5330" s="11">
        <v>1</v>
      </c>
      <c r="BN5330" s="11">
        <v>2</v>
      </c>
      <c r="BS5330" s="11">
        <v>2</v>
      </c>
      <c r="BT5330" s="11">
        <v>4</v>
      </c>
      <c r="BW5330" s="11">
        <v>2</v>
      </c>
      <c r="CB5330" s="11">
        <v>1</v>
      </c>
      <c r="CC5330" s="11">
        <v>3</v>
      </c>
      <c r="CD5330" s="11">
        <v>1</v>
      </c>
      <c r="CE5330" s="11">
        <v>3</v>
      </c>
      <c r="CF5330" s="11">
        <v>9</v>
      </c>
      <c r="CG5330" s="11">
        <v>1</v>
      </c>
      <c r="CI5330" s="11">
        <v>1</v>
      </c>
      <c r="CO5330" s="11">
        <v>3</v>
      </c>
      <c r="CP5330" s="11">
        <v>1</v>
      </c>
      <c r="CQ5330" s="11">
        <v>1</v>
      </c>
    </row>
    <row r="5331" spans="1:95">
      <c r="A5331" s="2" t="s">
        <v>6264</v>
      </c>
      <c r="B5331" s="2" t="s">
        <v>6282</v>
      </c>
      <c r="C5331" s="2" t="s">
        <v>6283</v>
      </c>
      <c r="D5331" s="2" t="s">
        <v>6284</v>
      </c>
      <c r="E5331" s="2" t="s">
        <v>6283</v>
      </c>
      <c r="F5331" s="2" t="s">
        <v>2270</v>
      </c>
      <c r="G5331" s="2" t="s">
        <v>8711</v>
      </c>
      <c r="H5331" s="13">
        <f>SUM(I5331:CS5331)</f>
        <v>78</v>
      </c>
      <c r="I5331" s="16">
        <v>1</v>
      </c>
      <c r="J5331" s="11">
        <v>11</v>
      </c>
      <c r="V5331" s="11">
        <v>1</v>
      </c>
      <c r="W5331" s="11">
        <v>1</v>
      </c>
      <c r="X5331" s="11">
        <v>2</v>
      </c>
      <c r="AC5331" s="11">
        <v>1</v>
      </c>
      <c r="AE5331" s="11">
        <v>1</v>
      </c>
      <c r="AF5331" s="11">
        <v>1</v>
      </c>
      <c r="AG5331" s="11">
        <v>1</v>
      </c>
      <c r="AM5331" s="11">
        <v>2</v>
      </c>
      <c r="AU5331" s="11">
        <v>1</v>
      </c>
      <c r="AW5331" s="11">
        <v>6</v>
      </c>
      <c r="AX5331" s="11">
        <v>3</v>
      </c>
      <c r="AY5331" s="11">
        <v>1</v>
      </c>
      <c r="AZ5331" s="11">
        <v>8</v>
      </c>
      <c r="BA5331" s="11">
        <v>12</v>
      </c>
      <c r="BG5331" s="11">
        <v>3</v>
      </c>
      <c r="BN5331" s="11">
        <v>2</v>
      </c>
      <c r="BR5331" s="11">
        <v>1</v>
      </c>
      <c r="BU5331" s="11">
        <v>1</v>
      </c>
      <c r="BV5331" s="11">
        <v>1</v>
      </c>
      <c r="CB5331" s="11">
        <v>1</v>
      </c>
      <c r="CE5331" s="11">
        <v>3</v>
      </c>
      <c r="CF5331" s="11">
        <v>11</v>
      </c>
      <c r="CO5331" s="11">
        <v>2</v>
      </c>
    </row>
    <row r="5332" spans="1:95">
      <c r="A5332" s="2" t="s">
        <v>6264</v>
      </c>
      <c r="B5332" s="2" t="s">
        <v>6282</v>
      </c>
      <c r="C5332" s="2" t="s">
        <v>6283</v>
      </c>
      <c r="D5332" s="2" t="s">
        <v>6284</v>
      </c>
      <c r="E5332" s="2" t="s">
        <v>6283</v>
      </c>
      <c r="F5332" s="2" t="s">
        <v>45</v>
      </c>
      <c r="G5332" s="2" t="s">
        <v>6345</v>
      </c>
      <c r="H5332" s="13">
        <f>SUM(I5332:CS5332)</f>
        <v>163</v>
      </c>
      <c r="I5332" s="16">
        <v>9</v>
      </c>
      <c r="J5332" s="11">
        <v>3</v>
      </c>
      <c r="R5332" s="11">
        <v>14</v>
      </c>
      <c r="V5332" s="11">
        <v>1</v>
      </c>
      <c r="AF5332" s="11">
        <v>1</v>
      </c>
      <c r="AG5332" s="11">
        <v>12</v>
      </c>
      <c r="AJ5332" s="11">
        <v>2</v>
      </c>
      <c r="AN5332" s="11">
        <v>1</v>
      </c>
      <c r="AP5332" s="11">
        <v>2</v>
      </c>
      <c r="AV5332" s="11">
        <v>1</v>
      </c>
      <c r="AW5332" s="11">
        <v>4</v>
      </c>
      <c r="AX5332" s="11">
        <v>1</v>
      </c>
      <c r="AY5332" s="11">
        <v>1</v>
      </c>
      <c r="AZ5332" s="11">
        <v>10</v>
      </c>
      <c r="BA5332" s="11">
        <v>7</v>
      </c>
      <c r="BE5332" s="11">
        <v>1</v>
      </c>
      <c r="BF5332" s="11">
        <v>5</v>
      </c>
      <c r="BG5332" s="11">
        <v>9</v>
      </c>
      <c r="BL5332" s="11">
        <v>3</v>
      </c>
      <c r="BR5332" s="11">
        <v>1</v>
      </c>
      <c r="BS5332" s="11">
        <v>2</v>
      </c>
      <c r="BT5332" s="11">
        <v>1</v>
      </c>
      <c r="CC5332" s="11">
        <v>1</v>
      </c>
      <c r="CE5332" s="11">
        <v>3</v>
      </c>
      <c r="CF5332" s="11">
        <v>17</v>
      </c>
      <c r="CG5332" s="11">
        <v>46</v>
      </c>
      <c r="CH5332" s="11">
        <v>1</v>
      </c>
      <c r="CP5332" s="11">
        <v>4</v>
      </c>
    </row>
    <row r="5333" spans="1:95">
      <c r="A5333" s="2" t="s">
        <v>6264</v>
      </c>
      <c r="B5333" s="2" t="s">
        <v>6282</v>
      </c>
      <c r="C5333" s="2" t="s">
        <v>6283</v>
      </c>
      <c r="D5333" s="2" t="s">
        <v>6284</v>
      </c>
      <c r="E5333" s="2" t="s">
        <v>6283</v>
      </c>
      <c r="F5333" s="2" t="s">
        <v>3689</v>
      </c>
      <c r="G5333" s="2" t="s">
        <v>9920</v>
      </c>
      <c r="H5333" s="13">
        <f>SUM(I5333:CS5333)</f>
        <v>12</v>
      </c>
      <c r="I5333" s="16">
        <v>1</v>
      </c>
      <c r="J5333" s="11">
        <v>1</v>
      </c>
      <c r="AO5333" s="11">
        <v>1</v>
      </c>
      <c r="AS5333" s="11">
        <v>2</v>
      </c>
      <c r="AU5333" s="11">
        <v>1</v>
      </c>
      <c r="AZ5333" s="11">
        <v>2</v>
      </c>
      <c r="CE5333" s="11">
        <v>1</v>
      </c>
      <c r="CF5333" s="11">
        <v>3</v>
      </c>
    </row>
    <row r="5334" spans="1:95">
      <c r="A5334" s="2" t="s">
        <v>6264</v>
      </c>
      <c r="B5334" s="2" t="s">
        <v>6282</v>
      </c>
      <c r="C5334" s="2" t="s">
        <v>6283</v>
      </c>
      <c r="D5334" s="2" t="s">
        <v>6284</v>
      </c>
      <c r="E5334" s="2" t="s">
        <v>6283</v>
      </c>
      <c r="F5334" s="2" t="s">
        <v>2297</v>
      </c>
      <c r="G5334" s="2" t="s">
        <v>8734</v>
      </c>
      <c r="H5334" s="13">
        <f>SUM(I5334:CS5334)</f>
        <v>31</v>
      </c>
      <c r="I5334" s="16">
        <v>1</v>
      </c>
      <c r="AB5334" s="11">
        <v>2</v>
      </c>
      <c r="AD5334" s="11">
        <v>7</v>
      </c>
      <c r="AF5334" s="11">
        <v>1</v>
      </c>
      <c r="AN5334" s="11">
        <v>5</v>
      </c>
      <c r="AO5334" s="11">
        <v>1</v>
      </c>
      <c r="AU5334" s="11">
        <v>3</v>
      </c>
      <c r="AW5334" s="11">
        <v>2</v>
      </c>
      <c r="AY5334" s="11">
        <v>3</v>
      </c>
      <c r="AZ5334" s="11">
        <v>5</v>
      </c>
      <c r="BD5334" s="11">
        <v>1</v>
      </c>
    </row>
    <row r="5335" spans="1:95">
      <c r="A5335" s="2" t="s">
        <v>6264</v>
      </c>
      <c r="B5335" s="2" t="s">
        <v>6282</v>
      </c>
      <c r="C5335" s="2" t="s">
        <v>6283</v>
      </c>
      <c r="D5335" s="2" t="s">
        <v>6284</v>
      </c>
      <c r="E5335" s="2" t="s">
        <v>6283</v>
      </c>
      <c r="F5335" s="2" t="s">
        <v>47</v>
      </c>
      <c r="G5335" s="2" t="s">
        <v>6350</v>
      </c>
      <c r="H5335" s="13">
        <f>SUM(I5335:CS5335)</f>
        <v>386</v>
      </c>
      <c r="I5335" s="16">
        <v>10</v>
      </c>
      <c r="J5335" s="11">
        <v>8</v>
      </c>
      <c r="K5335" s="11">
        <v>2</v>
      </c>
      <c r="P5335" s="11">
        <v>3</v>
      </c>
      <c r="R5335" s="11">
        <v>4</v>
      </c>
      <c r="V5335" s="11">
        <v>1</v>
      </c>
      <c r="X5335" s="11">
        <v>10</v>
      </c>
      <c r="AC5335" s="11">
        <v>1</v>
      </c>
      <c r="AD5335" s="11">
        <v>2</v>
      </c>
      <c r="AG5335" s="11">
        <v>4</v>
      </c>
      <c r="AH5335" s="11">
        <v>1</v>
      </c>
      <c r="AI5335" s="11">
        <v>1</v>
      </c>
      <c r="AJ5335" s="11">
        <v>2</v>
      </c>
      <c r="AM5335" s="11">
        <v>16</v>
      </c>
      <c r="AN5335" s="11">
        <v>3</v>
      </c>
      <c r="AO5335" s="11">
        <v>2</v>
      </c>
      <c r="AP5335" s="11">
        <v>3</v>
      </c>
      <c r="AR5335" s="11">
        <v>1</v>
      </c>
      <c r="AS5335" s="11">
        <v>1</v>
      </c>
      <c r="AU5335" s="11">
        <v>10</v>
      </c>
      <c r="AV5335" s="11">
        <v>6</v>
      </c>
      <c r="AW5335" s="11">
        <v>11</v>
      </c>
      <c r="AX5335" s="11">
        <v>6</v>
      </c>
      <c r="AY5335" s="11">
        <v>8</v>
      </c>
      <c r="AZ5335" s="11">
        <v>28</v>
      </c>
      <c r="BA5335" s="11">
        <v>11</v>
      </c>
      <c r="BD5335" s="11">
        <v>3</v>
      </c>
      <c r="BE5335" s="11">
        <v>9</v>
      </c>
      <c r="BF5335" s="11">
        <v>1</v>
      </c>
      <c r="BG5335" s="11">
        <v>10</v>
      </c>
      <c r="BH5335" s="11">
        <v>1</v>
      </c>
      <c r="BL5335" s="11">
        <v>7</v>
      </c>
      <c r="BM5335" s="11">
        <v>1</v>
      </c>
      <c r="BN5335" s="11">
        <v>2</v>
      </c>
      <c r="BO5335" s="11">
        <v>3</v>
      </c>
      <c r="BR5335" s="11">
        <v>3</v>
      </c>
      <c r="BT5335" s="11">
        <v>2</v>
      </c>
      <c r="BV5335" s="11">
        <v>2</v>
      </c>
      <c r="CB5335" s="11">
        <v>3</v>
      </c>
      <c r="CC5335" s="11">
        <v>4</v>
      </c>
      <c r="CD5335" s="11">
        <v>1</v>
      </c>
      <c r="CE5335" s="11">
        <v>132</v>
      </c>
      <c r="CF5335" s="11">
        <v>37</v>
      </c>
      <c r="CG5335" s="11">
        <v>6</v>
      </c>
      <c r="CH5335" s="11">
        <v>1</v>
      </c>
      <c r="CJ5335" s="11">
        <v>1</v>
      </c>
      <c r="CK5335" s="11">
        <v>1</v>
      </c>
      <c r="CM5335" s="11">
        <v>1</v>
      </c>
    </row>
    <row r="5336" spans="1:95">
      <c r="A5336" s="2" t="s">
        <v>6264</v>
      </c>
      <c r="B5336" s="2" t="s">
        <v>6282</v>
      </c>
      <c r="C5336" s="2" t="s">
        <v>6283</v>
      </c>
      <c r="D5336" s="2" t="s">
        <v>6284</v>
      </c>
      <c r="E5336" s="2" t="s">
        <v>6283</v>
      </c>
      <c r="F5336" s="2" t="s">
        <v>50</v>
      </c>
      <c r="G5336" s="2" t="s">
        <v>6352</v>
      </c>
      <c r="H5336" s="13">
        <f>SUM(I5336:CS5336)</f>
        <v>103</v>
      </c>
      <c r="I5336" s="16">
        <v>9</v>
      </c>
      <c r="J5336" s="11">
        <v>22</v>
      </c>
      <c r="X5336" s="11">
        <v>1</v>
      </c>
      <c r="AE5336" s="11">
        <v>2</v>
      </c>
      <c r="AG5336" s="11">
        <v>2</v>
      </c>
      <c r="AO5336" s="11">
        <v>3</v>
      </c>
      <c r="AU5336" s="11">
        <v>2</v>
      </c>
      <c r="AV5336" s="11">
        <v>1</v>
      </c>
      <c r="AW5336" s="11">
        <v>4</v>
      </c>
      <c r="AX5336" s="11">
        <v>3</v>
      </c>
      <c r="AY5336" s="11">
        <v>2</v>
      </c>
      <c r="AZ5336" s="11">
        <v>10</v>
      </c>
      <c r="BA5336" s="11">
        <v>4</v>
      </c>
      <c r="BD5336" s="11">
        <v>1</v>
      </c>
      <c r="BE5336" s="11">
        <v>1</v>
      </c>
      <c r="BG5336" s="11">
        <v>2</v>
      </c>
      <c r="BL5336" s="11">
        <v>2</v>
      </c>
      <c r="BN5336" s="11">
        <v>3</v>
      </c>
      <c r="BQ5336" s="11">
        <v>1</v>
      </c>
      <c r="BR5336" s="11">
        <v>2</v>
      </c>
      <c r="BT5336" s="11">
        <v>1</v>
      </c>
      <c r="CE5336" s="11">
        <v>3</v>
      </c>
      <c r="CF5336" s="11">
        <v>15</v>
      </c>
      <c r="CG5336" s="11">
        <v>3</v>
      </c>
      <c r="CN5336" s="11">
        <v>1</v>
      </c>
      <c r="CP5336" s="11">
        <v>2</v>
      </c>
      <c r="CQ5336" s="11">
        <v>1</v>
      </c>
    </row>
    <row r="5337" spans="1:95">
      <c r="A5337" s="2" t="s">
        <v>6264</v>
      </c>
      <c r="B5337" s="2" t="s">
        <v>6282</v>
      </c>
      <c r="C5337" s="2" t="s">
        <v>6283</v>
      </c>
      <c r="D5337" s="2" t="s">
        <v>6284</v>
      </c>
      <c r="E5337" s="2" t="s">
        <v>6283</v>
      </c>
      <c r="F5337" s="2" t="s">
        <v>2263</v>
      </c>
      <c r="G5337" s="2" t="s">
        <v>8705</v>
      </c>
      <c r="H5337" s="13">
        <f>SUM(I5337:CS5337)</f>
        <v>28</v>
      </c>
      <c r="I5337" s="16">
        <v>3</v>
      </c>
      <c r="J5337" s="11">
        <v>3</v>
      </c>
      <c r="AP5337" s="11">
        <v>1</v>
      </c>
      <c r="AU5337" s="11">
        <v>1</v>
      </c>
      <c r="AW5337" s="11">
        <v>2</v>
      </c>
      <c r="AX5337" s="11">
        <v>8</v>
      </c>
      <c r="AY5337" s="11">
        <v>2</v>
      </c>
      <c r="AZ5337" s="11">
        <v>1</v>
      </c>
      <c r="BT5337" s="11">
        <v>2</v>
      </c>
      <c r="BW5337" s="11">
        <v>1</v>
      </c>
      <c r="CD5337" s="11">
        <v>2</v>
      </c>
      <c r="CF5337" s="11">
        <v>1</v>
      </c>
      <c r="CO5337" s="11">
        <v>1</v>
      </c>
    </row>
    <row r="5338" spans="1:95">
      <c r="A5338" s="2" t="s">
        <v>6264</v>
      </c>
      <c r="B5338" s="2" t="s">
        <v>6282</v>
      </c>
      <c r="C5338" s="2" t="s">
        <v>6283</v>
      </c>
      <c r="D5338" s="2" t="s">
        <v>6284</v>
      </c>
      <c r="E5338" s="2" t="s">
        <v>6283</v>
      </c>
      <c r="F5338" s="2" t="s">
        <v>52</v>
      </c>
      <c r="G5338" s="2" t="s">
        <v>6354</v>
      </c>
      <c r="H5338" s="13">
        <f>SUM(I5338:CS5338)</f>
        <v>181</v>
      </c>
      <c r="I5338" s="16">
        <v>4</v>
      </c>
      <c r="J5338" s="11">
        <v>27</v>
      </c>
      <c r="K5338" s="11">
        <v>2</v>
      </c>
      <c r="S5338" s="11">
        <v>1</v>
      </c>
      <c r="X5338" s="11">
        <v>2</v>
      </c>
      <c r="AC5338" s="11">
        <v>1</v>
      </c>
      <c r="AE5338" s="11">
        <v>1</v>
      </c>
      <c r="AF5338" s="11">
        <v>40</v>
      </c>
      <c r="AG5338" s="11">
        <v>3</v>
      </c>
      <c r="AM5338" s="11">
        <v>4</v>
      </c>
      <c r="AO5338" s="11">
        <v>4</v>
      </c>
      <c r="AU5338" s="11">
        <v>2</v>
      </c>
      <c r="AV5338" s="11">
        <v>1</v>
      </c>
      <c r="AW5338" s="11">
        <v>7</v>
      </c>
      <c r="AX5338" s="11">
        <v>2</v>
      </c>
      <c r="AY5338" s="11">
        <v>5</v>
      </c>
      <c r="AZ5338" s="11">
        <v>11</v>
      </c>
      <c r="BA5338" s="11">
        <v>9</v>
      </c>
      <c r="BD5338" s="11">
        <v>1</v>
      </c>
      <c r="BE5338" s="11">
        <v>3</v>
      </c>
      <c r="BG5338" s="11">
        <v>5</v>
      </c>
      <c r="BL5338" s="11">
        <v>1</v>
      </c>
      <c r="BN5338" s="11">
        <v>1</v>
      </c>
      <c r="BQ5338" s="11">
        <v>1</v>
      </c>
      <c r="BT5338" s="11">
        <v>2</v>
      </c>
      <c r="BW5338" s="11">
        <v>1</v>
      </c>
      <c r="CB5338" s="11">
        <v>2</v>
      </c>
      <c r="CC5338" s="11">
        <v>2</v>
      </c>
      <c r="CE5338" s="11">
        <v>8</v>
      </c>
      <c r="CF5338" s="11">
        <v>17</v>
      </c>
      <c r="CG5338" s="11">
        <v>6</v>
      </c>
      <c r="CH5338" s="11">
        <v>1</v>
      </c>
      <c r="CJ5338" s="11">
        <v>1</v>
      </c>
      <c r="CK5338" s="11">
        <v>1</v>
      </c>
      <c r="CO5338" s="11">
        <v>2</v>
      </c>
    </row>
    <row r="5339" spans="1:95">
      <c r="A5339" s="2" t="s">
        <v>6264</v>
      </c>
      <c r="B5339" s="2" t="s">
        <v>6282</v>
      </c>
      <c r="C5339" s="2" t="s">
        <v>6283</v>
      </c>
      <c r="D5339" s="2" t="s">
        <v>6284</v>
      </c>
      <c r="E5339" s="2" t="s">
        <v>6283</v>
      </c>
      <c r="F5339" s="2" t="s">
        <v>2291</v>
      </c>
      <c r="G5339" s="2" t="s">
        <v>8729</v>
      </c>
      <c r="H5339" s="13">
        <f>SUM(I5339:CS5339)</f>
        <v>24</v>
      </c>
      <c r="I5339" s="16">
        <v>3</v>
      </c>
      <c r="R5339" s="11">
        <v>1</v>
      </c>
      <c r="AE5339" s="11">
        <v>1</v>
      </c>
      <c r="AJ5339" s="11">
        <v>2</v>
      </c>
      <c r="AK5339" s="11">
        <v>1</v>
      </c>
      <c r="AM5339" s="11">
        <v>4</v>
      </c>
      <c r="AO5339" s="11">
        <v>1</v>
      </c>
      <c r="AW5339" s="11">
        <v>2</v>
      </c>
      <c r="AX5339" s="11">
        <v>1</v>
      </c>
      <c r="BA5339" s="11">
        <v>1</v>
      </c>
      <c r="BE5339" s="11">
        <v>1</v>
      </c>
      <c r="BG5339" s="11">
        <v>2</v>
      </c>
      <c r="CE5339" s="11">
        <v>2</v>
      </c>
      <c r="CF5339" s="11">
        <v>2</v>
      </c>
    </row>
    <row r="5340" spans="1:95">
      <c r="A5340" s="2" t="s">
        <v>6264</v>
      </c>
      <c r="B5340" s="2" t="s">
        <v>6282</v>
      </c>
      <c r="C5340" s="2" t="s">
        <v>6283</v>
      </c>
      <c r="D5340" s="2" t="s">
        <v>6284</v>
      </c>
      <c r="E5340" s="2" t="s">
        <v>6283</v>
      </c>
      <c r="F5340" s="2" t="s">
        <v>57</v>
      </c>
      <c r="G5340" s="2" t="s">
        <v>6365</v>
      </c>
      <c r="H5340" s="13">
        <f>SUM(I5340:CS5340)</f>
        <v>680</v>
      </c>
      <c r="I5340" s="16">
        <v>22</v>
      </c>
      <c r="J5340" s="11">
        <v>27</v>
      </c>
      <c r="K5340" s="11">
        <v>2</v>
      </c>
      <c r="R5340" s="11">
        <v>10</v>
      </c>
      <c r="S5340" s="11">
        <v>1</v>
      </c>
      <c r="U5340" s="11">
        <v>1</v>
      </c>
      <c r="X5340" s="11">
        <v>4</v>
      </c>
      <c r="Y5340" s="11">
        <v>1</v>
      </c>
      <c r="Z5340" s="11">
        <v>8</v>
      </c>
      <c r="AC5340" s="11">
        <v>1</v>
      </c>
      <c r="AD5340" s="11">
        <v>1</v>
      </c>
      <c r="AF5340" s="11">
        <v>2</v>
      </c>
      <c r="AG5340" s="11">
        <v>7</v>
      </c>
      <c r="AI5340" s="11">
        <v>6</v>
      </c>
      <c r="AJ5340" s="11">
        <v>6</v>
      </c>
      <c r="AL5340" s="11">
        <v>1</v>
      </c>
      <c r="AM5340" s="11">
        <v>9</v>
      </c>
      <c r="AN5340" s="11">
        <v>1</v>
      </c>
      <c r="AO5340" s="11">
        <v>11</v>
      </c>
      <c r="AP5340" s="11">
        <v>2</v>
      </c>
      <c r="AQ5340" s="11">
        <v>1</v>
      </c>
      <c r="AS5340" s="11">
        <v>6</v>
      </c>
      <c r="AU5340" s="11">
        <v>24</v>
      </c>
      <c r="AV5340" s="11">
        <v>41</v>
      </c>
      <c r="AW5340" s="11">
        <v>21</v>
      </c>
      <c r="AX5340" s="11">
        <v>12</v>
      </c>
      <c r="AY5340" s="11">
        <v>174</v>
      </c>
      <c r="AZ5340" s="11">
        <v>53</v>
      </c>
      <c r="BA5340" s="11">
        <v>39</v>
      </c>
      <c r="BD5340" s="11">
        <v>6</v>
      </c>
      <c r="BE5340" s="11">
        <v>5</v>
      </c>
      <c r="BF5340" s="11">
        <v>8</v>
      </c>
      <c r="BG5340" s="11">
        <v>23</v>
      </c>
      <c r="BL5340" s="11">
        <v>5</v>
      </c>
      <c r="BN5340" s="11">
        <v>5</v>
      </c>
      <c r="BO5340" s="11">
        <v>1</v>
      </c>
      <c r="BR5340" s="11">
        <v>9</v>
      </c>
      <c r="BS5340" s="11">
        <v>2</v>
      </c>
      <c r="BT5340" s="11">
        <v>6</v>
      </c>
      <c r="BW5340" s="11">
        <v>1</v>
      </c>
      <c r="CB5340" s="11">
        <v>7</v>
      </c>
      <c r="CC5340" s="11">
        <v>6</v>
      </c>
      <c r="CD5340" s="11">
        <v>1</v>
      </c>
      <c r="CE5340" s="11">
        <v>25</v>
      </c>
      <c r="CF5340" s="11">
        <v>37</v>
      </c>
      <c r="CG5340" s="11">
        <v>13</v>
      </c>
      <c r="CH5340" s="11">
        <v>9</v>
      </c>
      <c r="CI5340" s="11">
        <v>2</v>
      </c>
      <c r="CJ5340" s="11">
        <v>5</v>
      </c>
      <c r="CK5340" s="11">
        <v>1</v>
      </c>
      <c r="CM5340" s="11">
        <v>1</v>
      </c>
      <c r="CN5340" s="11">
        <v>1</v>
      </c>
      <c r="CO5340" s="11">
        <v>2</v>
      </c>
      <c r="CP5340" s="11">
        <v>4</v>
      </c>
      <c r="CQ5340" s="11">
        <v>1</v>
      </c>
    </row>
    <row r="5341" spans="1:95">
      <c r="A5341" s="2" t="s">
        <v>6264</v>
      </c>
      <c r="B5341" s="2" t="s">
        <v>6282</v>
      </c>
      <c r="C5341" s="2" t="s">
        <v>6283</v>
      </c>
      <c r="D5341" s="2" t="s">
        <v>6284</v>
      </c>
      <c r="E5341" s="2" t="s">
        <v>6283</v>
      </c>
      <c r="F5341" s="2" t="s">
        <v>58</v>
      </c>
      <c r="G5341" s="2" t="s">
        <v>6366</v>
      </c>
      <c r="H5341" s="13">
        <f>SUM(I5341:CS5341)</f>
        <v>540</v>
      </c>
      <c r="I5341" s="16">
        <v>25</v>
      </c>
      <c r="J5341" s="11">
        <v>27</v>
      </c>
      <c r="R5341" s="11">
        <v>13</v>
      </c>
      <c r="U5341" s="11">
        <v>1</v>
      </c>
      <c r="V5341" s="11">
        <v>3</v>
      </c>
      <c r="W5341" s="11">
        <v>4</v>
      </c>
      <c r="X5341" s="11">
        <v>5</v>
      </c>
      <c r="Z5341" s="11">
        <v>2</v>
      </c>
      <c r="AA5341" s="11">
        <v>1</v>
      </c>
      <c r="AC5341" s="11">
        <v>2</v>
      </c>
      <c r="AF5341" s="11">
        <v>1</v>
      </c>
      <c r="AG5341" s="11">
        <v>21</v>
      </c>
      <c r="AH5341" s="11">
        <v>3</v>
      </c>
      <c r="AJ5341" s="11">
        <v>9</v>
      </c>
      <c r="AK5341" s="11">
        <v>1</v>
      </c>
      <c r="AL5341" s="11">
        <v>1</v>
      </c>
      <c r="AM5341" s="11">
        <v>13</v>
      </c>
      <c r="AN5341" s="11">
        <v>1</v>
      </c>
      <c r="AO5341" s="11">
        <v>2</v>
      </c>
      <c r="AQ5341" s="11">
        <v>1</v>
      </c>
      <c r="AU5341" s="11">
        <v>22</v>
      </c>
      <c r="AV5341" s="11">
        <v>3</v>
      </c>
      <c r="AW5341" s="11">
        <v>8</v>
      </c>
      <c r="AX5341" s="11">
        <v>16</v>
      </c>
      <c r="AY5341" s="11">
        <v>25</v>
      </c>
      <c r="AZ5341" s="11">
        <v>169</v>
      </c>
      <c r="BA5341" s="11">
        <v>11</v>
      </c>
      <c r="BD5341" s="11">
        <v>7</v>
      </c>
      <c r="BE5341" s="11">
        <v>5</v>
      </c>
      <c r="BG5341" s="11">
        <v>26</v>
      </c>
      <c r="BK5341" s="11">
        <v>9</v>
      </c>
      <c r="BL5341" s="11">
        <v>3</v>
      </c>
      <c r="BM5341" s="11">
        <v>1</v>
      </c>
      <c r="BN5341" s="11">
        <v>7</v>
      </c>
      <c r="BO5341" s="11">
        <v>1</v>
      </c>
      <c r="BQ5341" s="11">
        <v>8</v>
      </c>
      <c r="BR5341" s="11">
        <v>4</v>
      </c>
      <c r="BS5341" s="11">
        <v>1</v>
      </c>
      <c r="BT5341" s="11">
        <v>1</v>
      </c>
      <c r="BX5341" s="11">
        <v>1</v>
      </c>
      <c r="BY5341" s="11">
        <v>1</v>
      </c>
      <c r="CA5341" s="11">
        <v>1</v>
      </c>
      <c r="CB5341" s="11">
        <v>8</v>
      </c>
      <c r="CC5341" s="11">
        <v>5</v>
      </c>
      <c r="CD5341" s="11">
        <v>1</v>
      </c>
      <c r="CE5341" s="11">
        <v>6</v>
      </c>
      <c r="CF5341" s="11">
        <v>25</v>
      </c>
      <c r="CG5341" s="11">
        <v>8</v>
      </c>
      <c r="CH5341" s="11">
        <v>1</v>
      </c>
      <c r="CJ5341" s="11">
        <v>1</v>
      </c>
      <c r="CM5341" s="11">
        <v>2</v>
      </c>
      <c r="CN5341" s="11">
        <v>3</v>
      </c>
      <c r="CO5341" s="11">
        <v>2</v>
      </c>
      <c r="CP5341" s="11">
        <v>11</v>
      </c>
      <c r="CQ5341" s="11">
        <v>1</v>
      </c>
    </row>
    <row r="5342" spans="1:95">
      <c r="A5342" s="2" t="s">
        <v>6264</v>
      </c>
      <c r="B5342" s="2" t="s">
        <v>6282</v>
      </c>
      <c r="C5342" s="2" t="s">
        <v>6283</v>
      </c>
      <c r="D5342" s="2" t="s">
        <v>6284</v>
      </c>
      <c r="E5342" s="2" t="s">
        <v>6283</v>
      </c>
      <c r="F5342" s="2" t="s">
        <v>59</v>
      </c>
      <c r="G5342" s="2" t="s">
        <v>6367</v>
      </c>
      <c r="H5342" s="13">
        <f>SUM(I5342:CS5342)</f>
        <v>172</v>
      </c>
      <c r="I5342" s="16">
        <v>9</v>
      </c>
      <c r="J5342" s="11">
        <v>14</v>
      </c>
      <c r="K5342" s="11">
        <v>8</v>
      </c>
      <c r="R5342" s="11">
        <v>2</v>
      </c>
      <c r="S5342" s="11">
        <v>1</v>
      </c>
      <c r="X5342" s="11">
        <v>6</v>
      </c>
      <c r="AE5342" s="11">
        <v>1</v>
      </c>
      <c r="AH5342" s="11">
        <v>3</v>
      </c>
      <c r="AI5342" s="11">
        <v>19</v>
      </c>
      <c r="AJ5342" s="11">
        <v>3</v>
      </c>
      <c r="AM5342" s="11">
        <v>1</v>
      </c>
      <c r="AN5342" s="11">
        <v>1</v>
      </c>
      <c r="AO5342" s="11">
        <v>4</v>
      </c>
      <c r="AU5342" s="11">
        <v>5</v>
      </c>
      <c r="AV5342" s="11">
        <v>1</v>
      </c>
      <c r="AW5342" s="11">
        <v>6</v>
      </c>
      <c r="AX5342" s="11">
        <v>2</v>
      </c>
      <c r="AY5342" s="11">
        <v>3</v>
      </c>
      <c r="AZ5342" s="11">
        <v>10</v>
      </c>
      <c r="BA5342" s="11">
        <v>3</v>
      </c>
      <c r="BC5342" s="11">
        <v>1</v>
      </c>
      <c r="BE5342" s="11">
        <v>1</v>
      </c>
      <c r="BG5342" s="11">
        <v>4</v>
      </c>
      <c r="BK5342" s="11">
        <v>1</v>
      </c>
      <c r="BO5342" s="11">
        <v>1</v>
      </c>
      <c r="BT5342" s="11">
        <v>4</v>
      </c>
      <c r="BV5342" s="11">
        <v>1</v>
      </c>
      <c r="BW5342" s="11">
        <v>1</v>
      </c>
      <c r="CE5342" s="11">
        <v>6</v>
      </c>
      <c r="CF5342" s="11">
        <v>42</v>
      </c>
      <c r="CG5342" s="11">
        <v>6</v>
      </c>
      <c r="CK5342" s="11">
        <v>1</v>
      </c>
      <c r="CQ5342" s="11">
        <v>1</v>
      </c>
    </row>
    <row r="5343" spans="1:95">
      <c r="A5343" s="2" t="s">
        <v>6264</v>
      </c>
      <c r="B5343" s="2" t="s">
        <v>6282</v>
      </c>
      <c r="C5343" s="2" t="s">
        <v>6283</v>
      </c>
      <c r="D5343" s="2" t="s">
        <v>6284</v>
      </c>
      <c r="E5343" s="2" t="s">
        <v>6283</v>
      </c>
      <c r="F5343" s="2" t="s">
        <v>2266</v>
      </c>
      <c r="G5343" s="2" t="s">
        <v>8708</v>
      </c>
      <c r="H5343" s="13">
        <f>SUM(I5343:CS5343)</f>
        <v>154</v>
      </c>
      <c r="I5343" s="16">
        <v>7</v>
      </c>
      <c r="J5343" s="11">
        <v>21</v>
      </c>
      <c r="P5343" s="11">
        <v>1</v>
      </c>
      <c r="R5343" s="11">
        <v>16</v>
      </c>
      <c r="X5343" s="11">
        <v>1</v>
      </c>
      <c r="AE5343" s="11">
        <v>1</v>
      </c>
      <c r="AF5343" s="11">
        <v>4</v>
      </c>
      <c r="AG5343" s="11">
        <v>21</v>
      </c>
      <c r="AJ5343" s="11">
        <v>4</v>
      </c>
      <c r="AK5343" s="11">
        <v>2</v>
      </c>
      <c r="AO5343" s="11">
        <v>1</v>
      </c>
      <c r="AR5343" s="11">
        <v>1</v>
      </c>
      <c r="AU5343" s="11">
        <v>10</v>
      </c>
      <c r="AV5343" s="11">
        <v>1</v>
      </c>
      <c r="AW5343" s="11">
        <v>6</v>
      </c>
      <c r="AX5343" s="11">
        <v>2</v>
      </c>
      <c r="AY5343" s="11">
        <v>2</v>
      </c>
      <c r="AZ5343" s="11">
        <v>8</v>
      </c>
      <c r="BA5343" s="11">
        <v>11</v>
      </c>
      <c r="BE5343" s="11">
        <v>1</v>
      </c>
      <c r="BG5343" s="11">
        <v>4</v>
      </c>
      <c r="BR5343" s="11">
        <v>1</v>
      </c>
      <c r="BT5343" s="11">
        <v>2</v>
      </c>
      <c r="BV5343" s="11">
        <v>2</v>
      </c>
      <c r="BX5343" s="11">
        <v>1</v>
      </c>
      <c r="CC5343" s="11">
        <v>2</v>
      </c>
      <c r="CE5343" s="11">
        <v>4</v>
      </c>
      <c r="CF5343" s="11">
        <v>12</v>
      </c>
      <c r="CI5343" s="11">
        <v>2</v>
      </c>
      <c r="CN5343" s="11">
        <v>1</v>
      </c>
      <c r="CP5343" s="11">
        <v>2</v>
      </c>
    </row>
    <row r="5344" spans="1:95">
      <c r="A5344" s="2" t="s">
        <v>6264</v>
      </c>
      <c r="B5344" s="2" t="s">
        <v>6282</v>
      </c>
      <c r="C5344" s="2" t="s">
        <v>6283</v>
      </c>
      <c r="D5344" s="2" t="s">
        <v>6302</v>
      </c>
      <c r="E5344" s="2" t="s">
        <v>6303</v>
      </c>
      <c r="F5344" s="2" t="s">
        <v>2290</v>
      </c>
      <c r="G5344" s="2" t="s">
        <v>7540</v>
      </c>
      <c r="H5344" s="13">
        <f>SUM(I5344:CS5344)</f>
        <v>54</v>
      </c>
      <c r="I5344" s="16">
        <v>3</v>
      </c>
      <c r="J5344" s="11">
        <v>21</v>
      </c>
      <c r="Z5344" s="11">
        <v>1</v>
      </c>
      <c r="AE5344" s="11">
        <v>1</v>
      </c>
      <c r="AG5344" s="11">
        <v>2</v>
      </c>
      <c r="AJ5344" s="11">
        <v>2</v>
      </c>
      <c r="AK5344" s="11">
        <v>4</v>
      </c>
      <c r="AW5344" s="11">
        <v>1</v>
      </c>
      <c r="AY5344" s="11">
        <v>1</v>
      </c>
      <c r="BA5344" s="11">
        <v>1</v>
      </c>
      <c r="BG5344" s="11">
        <v>2</v>
      </c>
      <c r="BO5344" s="11">
        <v>1</v>
      </c>
      <c r="CC5344" s="11">
        <v>1</v>
      </c>
      <c r="CE5344" s="11">
        <v>3</v>
      </c>
      <c r="CF5344" s="11">
        <v>7</v>
      </c>
      <c r="CN5344" s="11">
        <v>1</v>
      </c>
      <c r="CP5344" s="11">
        <v>2</v>
      </c>
    </row>
    <row r="5345" spans="1:94">
      <c r="A5345" s="2" t="s">
        <v>6264</v>
      </c>
      <c r="B5345" s="2" t="s">
        <v>6282</v>
      </c>
      <c r="C5345" s="2" t="s">
        <v>6283</v>
      </c>
      <c r="D5345" s="2" t="s">
        <v>6302</v>
      </c>
      <c r="E5345" s="2" t="s">
        <v>6303</v>
      </c>
      <c r="F5345" s="2" t="s">
        <v>1684</v>
      </c>
      <c r="G5345" s="2" t="s">
        <v>8118</v>
      </c>
      <c r="H5345" s="13">
        <f>SUM(I5345:CS5345)</f>
        <v>26</v>
      </c>
      <c r="I5345" s="16">
        <v>2</v>
      </c>
      <c r="J5345" s="11">
        <v>3</v>
      </c>
      <c r="K5345" s="11">
        <v>2</v>
      </c>
      <c r="Z5345" s="11">
        <v>1</v>
      </c>
      <c r="AV5345" s="11">
        <v>1</v>
      </c>
      <c r="AZ5345" s="11">
        <v>2</v>
      </c>
      <c r="BA5345" s="11">
        <v>6</v>
      </c>
      <c r="BG5345" s="11">
        <v>1</v>
      </c>
      <c r="CE5345" s="11">
        <v>3</v>
      </c>
      <c r="CF5345" s="11">
        <v>3</v>
      </c>
      <c r="CG5345" s="11">
        <v>1</v>
      </c>
      <c r="CI5345" s="11">
        <v>1</v>
      </c>
    </row>
    <row r="5346" spans="1:94">
      <c r="A5346" s="2" t="s">
        <v>6264</v>
      </c>
      <c r="B5346" s="2" t="s">
        <v>6282</v>
      </c>
      <c r="C5346" s="2" t="s">
        <v>6283</v>
      </c>
      <c r="D5346" s="2" t="s">
        <v>6302</v>
      </c>
      <c r="E5346" s="2" t="s">
        <v>6303</v>
      </c>
      <c r="F5346" s="2" t="s">
        <v>2286</v>
      </c>
      <c r="G5346" s="2" t="s">
        <v>8726</v>
      </c>
      <c r="H5346" s="13">
        <f>SUM(I5346:CS5346)</f>
        <v>36</v>
      </c>
      <c r="I5346" s="16">
        <v>4</v>
      </c>
      <c r="J5346" s="11">
        <v>14</v>
      </c>
      <c r="K5346" s="11">
        <v>1</v>
      </c>
      <c r="AD5346" s="11">
        <v>1</v>
      </c>
      <c r="AG5346" s="11">
        <v>1</v>
      </c>
      <c r="AJ5346" s="11">
        <v>1</v>
      </c>
      <c r="AO5346" s="11">
        <v>3</v>
      </c>
      <c r="AW5346" s="11">
        <v>3</v>
      </c>
      <c r="AX5346" s="11">
        <v>2</v>
      </c>
      <c r="AZ5346" s="11">
        <v>2</v>
      </c>
      <c r="BG5346" s="11">
        <v>1</v>
      </c>
      <c r="BR5346" s="11">
        <v>1</v>
      </c>
      <c r="CC5346" s="11">
        <v>1</v>
      </c>
      <c r="CE5346" s="11">
        <v>1</v>
      </c>
    </row>
    <row r="5347" spans="1:94">
      <c r="A5347" s="2" t="s">
        <v>6264</v>
      </c>
      <c r="B5347" s="2" t="s">
        <v>6282</v>
      </c>
      <c r="C5347" s="2" t="s">
        <v>6283</v>
      </c>
      <c r="D5347" s="2" t="s">
        <v>6302</v>
      </c>
      <c r="E5347" s="2" t="s">
        <v>6303</v>
      </c>
      <c r="F5347" s="2" t="s">
        <v>2288</v>
      </c>
      <c r="G5347" s="2" t="s">
        <v>8727</v>
      </c>
      <c r="H5347" s="13">
        <f>SUM(I5347:CS5347)</f>
        <v>16</v>
      </c>
      <c r="I5347" s="16">
        <v>1</v>
      </c>
      <c r="K5347" s="11">
        <v>1</v>
      </c>
      <c r="X5347" s="11">
        <v>8</v>
      </c>
      <c r="AG5347" s="11">
        <v>1</v>
      </c>
      <c r="AM5347" s="11">
        <v>2</v>
      </c>
      <c r="AY5347" s="11">
        <v>1</v>
      </c>
      <c r="BR5347" s="11">
        <v>1</v>
      </c>
      <c r="CO5347" s="11">
        <v>1</v>
      </c>
    </row>
    <row r="5348" spans="1:94">
      <c r="A5348" s="2" t="s">
        <v>6264</v>
      </c>
      <c r="B5348" s="2" t="s">
        <v>6282</v>
      </c>
      <c r="C5348" s="2" t="s">
        <v>6283</v>
      </c>
      <c r="D5348" s="2" t="s">
        <v>6302</v>
      </c>
      <c r="E5348" s="2" t="s">
        <v>6303</v>
      </c>
      <c r="F5348" s="2" t="s">
        <v>20</v>
      </c>
      <c r="G5348" s="2" t="s">
        <v>6304</v>
      </c>
      <c r="H5348" s="13">
        <f>SUM(I5348:CS5348)</f>
        <v>50</v>
      </c>
      <c r="I5348" s="16">
        <v>4</v>
      </c>
      <c r="J5348" s="11">
        <v>12</v>
      </c>
      <c r="X5348" s="11">
        <v>8</v>
      </c>
      <c r="Z5348" s="11">
        <v>1</v>
      </c>
      <c r="AM5348" s="11">
        <v>2</v>
      </c>
      <c r="AN5348" s="11">
        <v>2</v>
      </c>
      <c r="AU5348" s="11">
        <v>4</v>
      </c>
      <c r="AW5348" s="11">
        <v>2</v>
      </c>
      <c r="AZ5348" s="11">
        <v>6</v>
      </c>
      <c r="BA5348" s="11">
        <v>1</v>
      </c>
      <c r="BG5348" s="11">
        <v>3</v>
      </c>
      <c r="BM5348" s="11">
        <v>1</v>
      </c>
      <c r="BR5348" s="11">
        <v>1</v>
      </c>
      <c r="BX5348" s="11">
        <v>1</v>
      </c>
      <c r="CE5348" s="11">
        <v>2</v>
      </c>
    </row>
    <row r="5349" spans="1:94">
      <c r="A5349" s="2" t="s">
        <v>6264</v>
      </c>
      <c r="B5349" s="2" t="s">
        <v>6282</v>
      </c>
      <c r="C5349" s="2" t="s">
        <v>6283</v>
      </c>
      <c r="D5349" s="2" t="s">
        <v>6302</v>
      </c>
      <c r="E5349" s="2" t="s">
        <v>6303</v>
      </c>
      <c r="F5349" s="2" t="s">
        <v>3691</v>
      </c>
      <c r="G5349" s="2" t="s">
        <v>9922</v>
      </c>
      <c r="H5349" s="13">
        <f>SUM(I5349:CS5349)</f>
        <v>19</v>
      </c>
      <c r="I5349" s="16">
        <v>3</v>
      </c>
      <c r="J5349" s="11">
        <v>6</v>
      </c>
      <c r="AB5349" s="11">
        <v>1</v>
      </c>
      <c r="AU5349" s="11">
        <v>1</v>
      </c>
      <c r="AZ5349" s="11">
        <v>1</v>
      </c>
      <c r="BE5349" s="11">
        <v>2</v>
      </c>
      <c r="CE5349" s="11">
        <v>2</v>
      </c>
      <c r="CF5349" s="11">
        <v>2</v>
      </c>
      <c r="CJ5349" s="11">
        <v>1</v>
      </c>
    </row>
    <row r="5350" spans="1:94">
      <c r="A5350" s="2" t="s">
        <v>6264</v>
      </c>
      <c r="B5350" s="2" t="s">
        <v>6282</v>
      </c>
      <c r="C5350" s="2" t="s">
        <v>6283</v>
      </c>
      <c r="D5350" s="2" t="s">
        <v>6302</v>
      </c>
      <c r="E5350" s="2" t="s">
        <v>6303</v>
      </c>
      <c r="F5350" s="2" t="s">
        <v>1824</v>
      </c>
      <c r="G5350" s="2" t="s">
        <v>8269</v>
      </c>
      <c r="H5350" s="13">
        <f>SUM(I5350:CS5350)</f>
        <v>19</v>
      </c>
      <c r="I5350" s="16">
        <v>2</v>
      </c>
      <c r="J5350" s="11">
        <v>7</v>
      </c>
      <c r="K5350" s="11">
        <v>1</v>
      </c>
      <c r="X5350" s="11">
        <v>4</v>
      </c>
      <c r="AZ5350" s="11">
        <v>1</v>
      </c>
      <c r="BA5350" s="11">
        <v>1</v>
      </c>
      <c r="BG5350" s="11">
        <v>1</v>
      </c>
      <c r="BN5350" s="11">
        <v>1</v>
      </c>
      <c r="CE5350" s="11">
        <v>1</v>
      </c>
    </row>
    <row r="5351" spans="1:94">
      <c r="A5351" s="2" t="s">
        <v>6264</v>
      </c>
      <c r="B5351" s="2" t="s">
        <v>6282</v>
      </c>
      <c r="C5351" s="2" t="s">
        <v>6283</v>
      </c>
      <c r="D5351" s="2" t="s">
        <v>6302</v>
      </c>
      <c r="E5351" s="2" t="s">
        <v>6303</v>
      </c>
      <c r="F5351" s="2" t="s">
        <v>6047</v>
      </c>
      <c r="G5351" s="2" t="s">
        <v>11761</v>
      </c>
      <c r="H5351" s="13">
        <f>SUM(I5351:CS5351)</f>
        <v>55</v>
      </c>
      <c r="I5351" s="16">
        <v>3</v>
      </c>
      <c r="J5351" s="11">
        <v>13</v>
      </c>
      <c r="K5351" s="11">
        <v>5</v>
      </c>
      <c r="U5351" s="11">
        <v>5</v>
      </c>
      <c r="X5351" s="11">
        <v>1</v>
      </c>
      <c r="AQ5351" s="11">
        <v>1</v>
      </c>
      <c r="AS5351" s="11">
        <v>2</v>
      </c>
      <c r="AW5351" s="11">
        <v>2</v>
      </c>
      <c r="AZ5351" s="11">
        <v>4</v>
      </c>
      <c r="BA5351" s="11">
        <v>6</v>
      </c>
      <c r="BE5351" s="11">
        <v>1</v>
      </c>
      <c r="BN5351" s="11">
        <v>1</v>
      </c>
      <c r="BV5351" s="11">
        <v>1</v>
      </c>
      <c r="CA5351" s="11">
        <v>1</v>
      </c>
      <c r="CE5351" s="11">
        <v>4</v>
      </c>
      <c r="CF5351" s="11">
        <v>4</v>
      </c>
      <c r="CG5351" s="11">
        <v>1</v>
      </c>
    </row>
    <row r="5352" spans="1:94">
      <c r="A5352" s="2" t="s">
        <v>6264</v>
      </c>
      <c r="B5352" s="2" t="s">
        <v>6282</v>
      </c>
      <c r="C5352" s="2" t="s">
        <v>6283</v>
      </c>
      <c r="D5352" s="2" t="s">
        <v>6302</v>
      </c>
      <c r="E5352" s="2" t="s">
        <v>6303</v>
      </c>
      <c r="F5352" s="2" t="s">
        <v>23</v>
      </c>
      <c r="G5352" s="2" t="s">
        <v>6307</v>
      </c>
      <c r="H5352" s="13">
        <f>SUM(I5352:CS5352)</f>
        <v>33</v>
      </c>
      <c r="I5352" s="16">
        <v>1</v>
      </c>
      <c r="J5352" s="11">
        <v>2</v>
      </c>
      <c r="K5352" s="11">
        <v>2</v>
      </c>
      <c r="R5352" s="11">
        <v>1</v>
      </c>
      <c r="AU5352" s="11">
        <v>2</v>
      </c>
      <c r="AW5352" s="11">
        <v>1</v>
      </c>
      <c r="AX5352" s="11">
        <v>1</v>
      </c>
      <c r="AZ5352" s="11">
        <v>5</v>
      </c>
      <c r="BA5352" s="11">
        <v>1</v>
      </c>
      <c r="BD5352" s="11">
        <v>2</v>
      </c>
      <c r="BE5352" s="11">
        <v>1</v>
      </c>
      <c r="BG5352" s="11">
        <v>2</v>
      </c>
      <c r="BL5352" s="11">
        <v>1</v>
      </c>
      <c r="BN5352" s="11">
        <v>1</v>
      </c>
      <c r="CE5352" s="11">
        <v>4</v>
      </c>
      <c r="CF5352" s="11">
        <v>6</v>
      </c>
    </row>
    <row r="5353" spans="1:94">
      <c r="A5353" s="2" t="s">
        <v>6264</v>
      </c>
      <c r="B5353" s="2" t="s">
        <v>6282</v>
      </c>
      <c r="C5353" s="2" t="s">
        <v>6283</v>
      </c>
      <c r="D5353" s="2" t="s">
        <v>6302</v>
      </c>
      <c r="E5353" s="2" t="s">
        <v>6303</v>
      </c>
      <c r="F5353" s="2" t="s">
        <v>1834</v>
      </c>
      <c r="G5353" s="2" t="s">
        <v>6980</v>
      </c>
      <c r="H5353" s="13">
        <f>SUM(I5353:CS5353)</f>
        <v>6</v>
      </c>
      <c r="I5353" s="16">
        <v>2</v>
      </c>
      <c r="J5353" s="11">
        <v>1</v>
      </c>
      <c r="AH5353" s="11">
        <v>1</v>
      </c>
      <c r="AV5353" s="11">
        <v>1</v>
      </c>
      <c r="BD5353" s="11">
        <v>1</v>
      </c>
    </row>
    <row r="5354" spans="1:94">
      <c r="A5354" s="2" t="s">
        <v>6264</v>
      </c>
      <c r="B5354" s="2" t="s">
        <v>6282</v>
      </c>
      <c r="C5354" s="2" t="s">
        <v>6283</v>
      </c>
      <c r="D5354" s="2" t="s">
        <v>6302</v>
      </c>
      <c r="E5354" s="2" t="s">
        <v>6303</v>
      </c>
      <c r="F5354" s="2" t="s">
        <v>2285</v>
      </c>
      <c r="G5354" s="2" t="s">
        <v>8725</v>
      </c>
      <c r="H5354" s="13">
        <f>SUM(I5354:CS5354)</f>
        <v>2</v>
      </c>
      <c r="I5354" s="16">
        <v>1</v>
      </c>
      <c r="CE5354" s="11">
        <v>1</v>
      </c>
    </row>
    <row r="5355" spans="1:94">
      <c r="A5355" s="2" t="s">
        <v>6264</v>
      </c>
      <c r="B5355" s="2" t="s">
        <v>6282</v>
      </c>
      <c r="C5355" s="2" t="s">
        <v>6283</v>
      </c>
      <c r="D5355" s="2" t="s">
        <v>6302</v>
      </c>
      <c r="E5355" s="2" t="s">
        <v>6303</v>
      </c>
      <c r="F5355" s="2" t="s">
        <v>3696</v>
      </c>
      <c r="G5355" s="2" t="s">
        <v>7548</v>
      </c>
      <c r="H5355" s="13">
        <f>SUM(I5355:CS5355)</f>
        <v>20</v>
      </c>
      <c r="I5355" s="16">
        <v>1</v>
      </c>
      <c r="X5355" s="11">
        <v>3</v>
      </c>
      <c r="AE5355" s="11">
        <v>2</v>
      </c>
      <c r="AF5355" s="11">
        <v>1</v>
      </c>
      <c r="AG5355" s="11">
        <v>1</v>
      </c>
      <c r="AI5355" s="11">
        <v>1</v>
      </c>
      <c r="AK5355" s="11">
        <v>1</v>
      </c>
      <c r="AM5355" s="11">
        <v>2</v>
      </c>
      <c r="AN5355" s="11">
        <v>1</v>
      </c>
      <c r="AU5355" s="11">
        <v>1</v>
      </c>
      <c r="AX5355" s="11">
        <v>1</v>
      </c>
      <c r="BA5355" s="11">
        <v>1</v>
      </c>
      <c r="CE5355" s="11">
        <v>1</v>
      </c>
      <c r="CF5355" s="11">
        <v>1</v>
      </c>
      <c r="CG5355" s="11">
        <v>1</v>
      </c>
      <c r="CH5355" s="11">
        <v>1</v>
      </c>
    </row>
    <row r="5356" spans="1:94">
      <c r="A5356" s="2" t="s">
        <v>6264</v>
      </c>
      <c r="B5356" s="2" t="s">
        <v>6282</v>
      </c>
      <c r="C5356" s="2" t="s">
        <v>6283</v>
      </c>
      <c r="D5356" s="2" t="s">
        <v>6302</v>
      </c>
      <c r="E5356" s="2" t="s">
        <v>6303</v>
      </c>
      <c r="F5356" s="2" t="s">
        <v>2289</v>
      </c>
      <c r="G5356" s="2" t="s">
        <v>8728</v>
      </c>
      <c r="H5356" s="13">
        <f>SUM(I5356:CS5356)</f>
        <v>70</v>
      </c>
      <c r="I5356" s="16">
        <v>8</v>
      </c>
      <c r="J5356" s="11">
        <v>14</v>
      </c>
      <c r="R5356" s="11">
        <v>9</v>
      </c>
      <c r="X5356" s="11">
        <v>3</v>
      </c>
      <c r="AG5356" s="11">
        <v>3</v>
      </c>
      <c r="AM5356" s="11">
        <v>4</v>
      </c>
      <c r="AO5356" s="11">
        <v>1</v>
      </c>
      <c r="AQ5356" s="11">
        <v>1</v>
      </c>
      <c r="AS5356" s="11">
        <v>5</v>
      </c>
      <c r="AU5356" s="11">
        <v>1</v>
      </c>
      <c r="AX5356" s="11">
        <v>3</v>
      </c>
      <c r="AZ5356" s="11">
        <v>3</v>
      </c>
      <c r="BE5356" s="11">
        <v>1</v>
      </c>
      <c r="BG5356" s="11">
        <v>1</v>
      </c>
      <c r="BQ5356" s="11">
        <v>1</v>
      </c>
      <c r="BR5356" s="11">
        <v>3</v>
      </c>
      <c r="BW5356" s="11">
        <v>1</v>
      </c>
      <c r="CB5356" s="11">
        <v>1</v>
      </c>
      <c r="CE5356" s="11">
        <v>2</v>
      </c>
      <c r="CF5356" s="11">
        <v>5</v>
      </c>
    </row>
    <row r="5357" spans="1:94">
      <c r="A5357" s="2" t="s">
        <v>6264</v>
      </c>
      <c r="B5357" s="2" t="s">
        <v>6282</v>
      </c>
      <c r="C5357" s="2" t="s">
        <v>6283</v>
      </c>
      <c r="D5357" s="2" t="s">
        <v>6302</v>
      </c>
      <c r="E5357" s="2" t="s">
        <v>6303</v>
      </c>
      <c r="F5357" s="2" t="s">
        <v>6062</v>
      </c>
      <c r="G5357" s="2" t="s">
        <v>11770</v>
      </c>
      <c r="H5357" s="13">
        <f>SUM(I5357:CS5357)</f>
        <v>609</v>
      </c>
      <c r="I5357" s="16">
        <v>13</v>
      </c>
      <c r="J5357" s="11">
        <v>21</v>
      </c>
      <c r="K5357" s="11">
        <v>4</v>
      </c>
      <c r="R5357" s="11">
        <v>13</v>
      </c>
      <c r="S5357" s="11">
        <v>17</v>
      </c>
      <c r="X5357" s="11">
        <v>1</v>
      </c>
      <c r="Z5357" s="11">
        <v>6</v>
      </c>
      <c r="AB5357" s="11">
        <v>3</v>
      </c>
      <c r="AC5357" s="11">
        <v>1</v>
      </c>
      <c r="AD5357" s="11">
        <v>218</v>
      </c>
      <c r="AE5357" s="11">
        <v>1</v>
      </c>
      <c r="AG5357" s="11">
        <v>6</v>
      </c>
      <c r="AJ5357" s="11">
        <v>1</v>
      </c>
      <c r="AM5357" s="11">
        <v>2</v>
      </c>
      <c r="AN5357" s="11">
        <v>5</v>
      </c>
      <c r="AP5357" s="11">
        <v>4</v>
      </c>
      <c r="AQ5357" s="11">
        <v>4</v>
      </c>
      <c r="AR5357" s="11">
        <v>4</v>
      </c>
      <c r="AU5357" s="11">
        <v>2</v>
      </c>
      <c r="AV5357" s="11">
        <v>1</v>
      </c>
      <c r="AW5357" s="11">
        <v>9</v>
      </c>
      <c r="AX5357" s="11">
        <v>3</v>
      </c>
      <c r="AY5357" s="11">
        <v>4</v>
      </c>
      <c r="AZ5357" s="11">
        <v>27</v>
      </c>
      <c r="BA5357" s="11">
        <v>17</v>
      </c>
      <c r="BD5357" s="11">
        <v>5</v>
      </c>
      <c r="BE5357" s="11">
        <v>12</v>
      </c>
      <c r="BG5357" s="11">
        <v>20</v>
      </c>
      <c r="BL5357" s="11">
        <v>1</v>
      </c>
      <c r="BN5357" s="11">
        <v>2</v>
      </c>
      <c r="BP5357" s="11">
        <v>1</v>
      </c>
      <c r="BQ5357" s="11">
        <v>1</v>
      </c>
      <c r="BR5357" s="11">
        <v>1</v>
      </c>
      <c r="BT5357" s="11">
        <v>1</v>
      </c>
      <c r="BW5357" s="11">
        <v>1</v>
      </c>
      <c r="CB5357" s="11">
        <v>1</v>
      </c>
      <c r="CC5357" s="11">
        <v>12</v>
      </c>
      <c r="CD5357" s="11">
        <v>4</v>
      </c>
      <c r="CE5357" s="11">
        <v>32</v>
      </c>
      <c r="CF5357" s="11">
        <v>39</v>
      </c>
      <c r="CG5357" s="11">
        <v>78</v>
      </c>
      <c r="CI5357" s="11">
        <v>3</v>
      </c>
      <c r="CK5357" s="11">
        <v>2</v>
      </c>
      <c r="CL5357" s="11">
        <v>1</v>
      </c>
      <c r="CN5357" s="11">
        <v>1</v>
      </c>
      <c r="CP5357" s="11">
        <v>4</v>
      </c>
    </row>
    <row r="5358" spans="1:94">
      <c r="A5358" s="2" t="s">
        <v>6264</v>
      </c>
      <c r="B5358" s="2" t="s">
        <v>6282</v>
      </c>
      <c r="C5358" s="2" t="s">
        <v>6283</v>
      </c>
      <c r="D5358" s="2" t="s">
        <v>6302</v>
      </c>
      <c r="E5358" s="2" t="s">
        <v>6303</v>
      </c>
      <c r="F5358" s="2" t="s">
        <v>1833</v>
      </c>
      <c r="G5358" s="2" t="s">
        <v>8279</v>
      </c>
      <c r="H5358" s="13">
        <f>SUM(I5358:CS5358)</f>
        <v>2</v>
      </c>
      <c r="AW5358" s="11">
        <v>1</v>
      </c>
      <c r="CE5358" s="11">
        <v>1</v>
      </c>
    </row>
    <row r="5359" spans="1:94">
      <c r="A5359" s="2" t="s">
        <v>6264</v>
      </c>
      <c r="B5359" s="2" t="s">
        <v>6282</v>
      </c>
      <c r="C5359" s="2" t="s">
        <v>6283</v>
      </c>
      <c r="D5359" s="2" t="s">
        <v>6302</v>
      </c>
      <c r="E5359" s="2" t="s">
        <v>6303</v>
      </c>
      <c r="F5359" s="2" t="s">
        <v>6063</v>
      </c>
      <c r="G5359" s="2" t="s">
        <v>11771</v>
      </c>
      <c r="H5359" s="13">
        <f>SUM(I5359:CS5359)</f>
        <v>20</v>
      </c>
      <c r="I5359" s="16">
        <v>2</v>
      </c>
      <c r="J5359" s="11">
        <v>7</v>
      </c>
      <c r="AM5359" s="11">
        <v>1</v>
      </c>
      <c r="AP5359" s="11">
        <v>1</v>
      </c>
      <c r="AU5359" s="11">
        <v>1</v>
      </c>
      <c r="AW5359" s="11">
        <v>2</v>
      </c>
      <c r="BA5359" s="11">
        <v>3</v>
      </c>
      <c r="CE5359" s="11">
        <v>3</v>
      </c>
    </row>
    <row r="5360" spans="1:94">
      <c r="A5360" s="2" t="s">
        <v>6264</v>
      </c>
      <c r="B5360" s="2" t="s">
        <v>6282</v>
      </c>
      <c r="C5360" s="2" t="s">
        <v>6283</v>
      </c>
      <c r="D5360" s="2" t="s">
        <v>6302</v>
      </c>
      <c r="E5360" s="2" t="s">
        <v>6303</v>
      </c>
      <c r="F5360" s="2" t="s">
        <v>2464</v>
      </c>
      <c r="G5360" s="2" t="s">
        <v>8896</v>
      </c>
      <c r="H5360" s="13">
        <f>SUM(I5360:CS5360)</f>
        <v>8</v>
      </c>
      <c r="U5360" s="11">
        <v>1</v>
      </c>
      <c r="AU5360" s="11">
        <v>1</v>
      </c>
      <c r="BR5360" s="11">
        <v>1</v>
      </c>
      <c r="BT5360" s="11">
        <v>1</v>
      </c>
      <c r="CC5360" s="11">
        <v>1</v>
      </c>
      <c r="CG5360" s="11">
        <v>3</v>
      </c>
    </row>
    <row r="5361" spans="1:96">
      <c r="A5361" s="2" t="s">
        <v>6264</v>
      </c>
      <c r="B5361" s="2" t="s">
        <v>6282</v>
      </c>
      <c r="C5361" s="2" t="s">
        <v>6283</v>
      </c>
      <c r="D5361" s="2" t="s">
        <v>6302</v>
      </c>
      <c r="E5361" s="2" t="s">
        <v>6303</v>
      </c>
      <c r="F5361" s="2" t="s">
        <v>3618</v>
      </c>
      <c r="G5361" s="2" t="s">
        <v>9862</v>
      </c>
      <c r="H5361" s="13">
        <f>SUM(I5361:CS5361)</f>
        <v>9</v>
      </c>
      <c r="J5361" s="11">
        <v>1</v>
      </c>
      <c r="X5361" s="11">
        <v>1</v>
      </c>
      <c r="AM5361" s="11">
        <v>1</v>
      </c>
      <c r="AO5361" s="11">
        <v>2</v>
      </c>
      <c r="AZ5361" s="11">
        <v>2</v>
      </c>
      <c r="BQ5361" s="11">
        <v>1</v>
      </c>
      <c r="CE5361" s="11">
        <v>1</v>
      </c>
    </row>
    <row r="5362" spans="1:96">
      <c r="A5362" s="2" t="s">
        <v>6264</v>
      </c>
      <c r="B5362" s="2" t="s">
        <v>6282</v>
      </c>
      <c r="C5362" s="2" t="s">
        <v>6283</v>
      </c>
      <c r="D5362" s="2" t="s">
        <v>6302</v>
      </c>
      <c r="E5362" s="2" t="s">
        <v>6303</v>
      </c>
      <c r="F5362" s="2" t="s">
        <v>2256</v>
      </c>
      <c r="G5362" s="2" t="s">
        <v>8701</v>
      </c>
      <c r="H5362" s="13">
        <f>SUM(I5362:CS5362)</f>
        <v>37</v>
      </c>
      <c r="I5362" s="16">
        <v>7</v>
      </c>
      <c r="J5362" s="11">
        <v>8</v>
      </c>
      <c r="AM5362" s="11">
        <v>1</v>
      </c>
      <c r="AO5362" s="11">
        <v>1</v>
      </c>
      <c r="AU5362" s="11">
        <v>3</v>
      </c>
      <c r="AW5362" s="11">
        <v>1</v>
      </c>
      <c r="AY5362" s="11">
        <v>1</v>
      </c>
      <c r="AZ5362" s="11">
        <v>1</v>
      </c>
      <c r="BA5362" s="11">
        <v>1</v>
      </c>
      <c r="BC5362" s="11">
        <v>1</v>
      </c>
      <c r="BE5362" s="11">
        <v>1</v>
      </c>
      <c r="BL5362" s="11">
        <v>2</v>
      </c>
      <c r="BR5362" s="11">
        <v>1</v>
      </c>
      <c r="BS5362" s="11">
        <v>1</v>
      </c>
      <c r="BT5362" s="11">
        <v>1</v>
      </c>
      <c r="CD5362" s="11">
        <v>1</v>
      </c>
      <c r="CE5362" s="11">
        <v>1</v>
      </c>
      <c r="CF5362" s="11">
        <v>3</v>
      </c>
      <c r="CO5362" s="11">
        <v>1</v>
      </c>
    </row>
    <row r="5363" spans="1:96">
      <c r="A5363" s="2" t="s">
        <v>6264</v>
      </c>
      <c r="B5363" s="2" t="s">
        <v>6282</v>
      </c>
      <c r="C5363" s="2" t="s">
        <v>6283</v>
      </c>
      <c r="D5363" s="2" t="s">
        <v>6302</v>
      </c>
      <c r="E5363" s="2" t="s">
        <v>6303</v>
      </c>
      <c r="F5363" s="2" t="s">
        <v>48</v>
      </c>
      <c r="G5363" s="2" t="s">
        <v>6303</v>
      </c>
      <c r="H5363" s="13">
        <f>SUM(I5363:CS5363)</f>
        <v>3254</v>
      </c>
      <c r="I5363" s="16">
        <v>118</v>
      </c>
      <c r="J5363" s="11">
        <v>29</v>
      </c>
      <c r="K5363" s="11">
        <v>25</v>
      </c>
      <c r="P5363" s="11">
        <v>1</v>
      </c>
      <c r="R5363" s="11">
        <v>24</v>
      </c>
      <c r="S5363" s="11">
        <v>1</v>
      </c>
      <c r="U5363" s="11">
        <v>2</v>
      </c>
      <c r="V5363" s="11">
        <v>2</v>
      </c>
      <c r="X5363" s="11">
        <v>13</v>
      </c>
      <c r="Z5363" s="11">
        <v>15</v>
      </c>
      <c r="AA5363" s="11">
        <v>1</v>
      </c>
      <c r="AB5363" s="11">
        <v>12</v>
      </c>
      <c r="AC5363" s="11">
        <v>4</v>
      </c>
      <c r="AD5363" s="11">
        <v>6</v>
      </c>
      <c r="AE5363" s="11">
        <v>4</v>
      </c>
      <c r="AF5363" s="11">
        <v>24</v>
      </c>
      <c r="AG5363" s="11">
        <v>185</v>
      </c>
      <c r="AH5363" s="11">
        <v>36</v>
      </c>
      <c r="AI5363" s="11">
        <v>117</v>
      </c>
      <c r="AJ5363" s="11">
        <v>265</v>
      </c>
      <c r="AK5363" s="11">
        <v>7</v>
      </c>
      <c r="AL5363" s="11">
        <v>20</v>
      </c>
      <c r="AM5363" s="11">
        <v>45</v>
      </c>
      <c r="AN5363" s="11">
        <v>18</v>
      </c>
      <c r="AO5363" s="11">
        <v>67</v>
      </c>
      <c r="AP5363" s="11">
        <v>7</v>
      </c>
      <c r="AQ5363" s="11">
        <v>13</v>
      </c>
      <c r="AR5363" s="11">
        <v>2</v>
      </c>
      <c r="AS5363" s="11">
        <v>18</v>
      </c>
      <c r="AT5363" s="11">
        <v>3</v>
      </c>
      <c r="AU5363" s="11">
        <v>52</v>
      </c>
      <c r="AV5363" s="11">
        <v>24</v>
      </c>
      <c r="AW5363" s="11">
        <v>53</v>
      </c>
      <c r="AX5363" s="11">
        <v>72</v>
      </c>
      <c r="AY5363" s="11">
        <v>101</v>
      </c>
      <c r="AZ5363" s="11">
        <v>224</v>
      </c>
      <c r="BA5363" s="11">
        <v>76</v>
      </c>
      <c r="BD5363" s="11">
        <v>15</v>
      </c>
      <c r="BE5363" s="11">
        <v>25</v>
      </c>
      <c r="BF5363" s="11">
        <v>11</v>
      </c>
      <c r="BG5363" s="11">
        <v>59</v>
      </c>
      <c r="BH5363" s="11">
        <v>5</v>
      </c>
      <c r="BI5363" s="11">
        <v>1</v>
      </c>
      <c r="BK5363" s="11">
        <v>10</v>
      </c>
      <c r="BL5363" s="11">
        <v>12</v>
      </c>
      <c r="BM5363" s="11">
        <v>2</v>
      </c>
      <c r="BN5363" s="11">
        <v>30</v>
      </c>
      <c r="BO5363" s="11">
        <v>13</v>
      </c>
      <c r="BQ5363" s="11">
        <v>12</v>
      </c>
      <c r="BR5363" s="11">
        <v>30</v>
      </c>
      <c r="BS5363" s="11">
        <v>5</v>
      </c>
      <c r="BT5363" s="11">
        <v>16</v>
      </c>
      <c r="BU5363" s="11">
        <v>6</v>
      </c>
      <c r="BV5363" s="11">
        <v>5</v>
      </c>
      <c r="BW5363" s="11">
        <v>13</v>
      </c>
      <c r="BX5363" s="11">
        <v>2</v>
      </c>
      <c r="BY5363" s="11">
        <v>1</v>
      </c>
      <c r="CA5363" s="11">
        <v>4</v>
      </c>
      <c r="CB5363" s="11">
        <v>7</v>
      </c>
      <c r="CC5363" s="11">
        <v>40</v>
      </c>
      <c r="CD5363" s="11">
        <v>9</v>
      </c>
      <c r="CE5363" s="11">
        <v>192</v>
      </c>
      <c r="CF5363" s="11">
        <v>225</v>
      </c>
      <c r="CG5363" s="11">
        <v>602</v>
      </c>
      <c r="CH5363" s="11">
        <v>92</v>
      </c>
      <c r="CI5363" s="11">
        <v>39</v>
      </c>
      <c r="CJ5363" s="11">
        <v>10</v>
      </c>
      <c r="CK5363" s="11">
        <v>5</v>
      </c>
      <c r="CL5363" s="11">
        <v>5</v>
      </c>
      <c r="CM5363" s="11">
        <v>7</v>
      </c>
      <c r="CN5363" s="11">
        <v>12</v>
      </c>
      <c r="CO5363" s="11">
        <v>15</v>
      </c>
      <c r="CP5363" s="11">
        <v>31</v>
      </c>
    </row>
    <row r="5364" spans="1:96">
      <c r="A5364" s="2" t="s">
        <v>6264</v>
      </c>
      <c r="B5364" s="2" t="s">
        <v>6282</v>
      </c>
      <c r="C5364" s="2" t="s">
        <v>6283</v>
      </c>
      <c r="D5364" s="2" t="s">
        <v>6302</v>
      </c>
      <c r="E5364" s="2" t="s">
        <v>6303</v>
      </c>
      <c r="F5364" s="2" t="s">
        <v>61</v>
      </c>
      <c r="G5364" s="2" t="s">
        <v>6373</v>
      </c>
      <c r="H5364" s="13">
        <f>SUM(I5364:CS5364)</f>
        <v>44</v>
      </c>
      <c r="I5364" s="16">
        <v>2</v>
      </c>
      <c r="J5364" s="11">
        <v>19</v>
      </c>
      <c r="V5364" s="11">
        <v>1</v>
      </c>
      <c r="AG5364" s="11">
        <v>1</v>
      </c>
      <c r="AU5364" s="11">
        <v>2</v>
      </c>
      <c r="AW5364" s="11">
        <v>2</v>
      </c>
      <c r="AX5364" s="11">
        <v>2</v>
      </c>
      <c r="AZ5364" s="11">
        <v>2</v>
      </c>
      <c r="BA5364" s="11">
        <v>2</v>
      </c>
      <c r="BE5364" s="11">
        <v>1</v>
      </c>
      <c r="BG5364" s="11">
        <v>3</v>
      </c>
      <c r="CE5364" s="11">
        <v>3</v>
      </c>
      <c r="CF5364" s="11">
        <v>4</v>
      </c>
    </row>
    <row r="5365" spans="1:96">
      <c r="A5365" s="2" t="s">
        <v>6264</v>
      </c>
      <c r="B5365" s="2" t="s">
        <v>6282</v>
      </c>
      <c r="C5365" s="2" t="s">
        <v>6283</v>
      </c>
      <c r="D5365" s="2" t="s">
        <v>6293</v>
      </c>
      <c r="E5365" s="2" t="s">
        <v>6294</v>
      </c>
      <c r="F5365" s="2" t="s">
        <v>13</v>
      </c>
      <c r="G5365" s="2" t="s">
        <v>6295</v>
      </c>
      <c r="H5365" s="13">
        <f>SUM(I5365:CS5365)</f>
        <v>157</v>
      </c>
      <c r="I5365" s="16">
        <v>5</v>
      </c>
      <c r="J5365" s="11">
        <v>31</v>
      </c>
      <c r="K5365" s="11">
        <v>11</v>
      </c>
      <c r="R5365" s="11">
        <v>1</v>
      </c>
      <c r="X5365" s="11">
        <v>4</v>
      </c>
      <c r="Y5365" s="11">
        <v>1</v>
      </c>
      <c r="AG5365" s="11">
        <v>5</v>
      </c>
      <c r="AJ5365" s="11">
        <v>5</v>
      </c>
      <c r="AM5365" s="11">
        <v>5</v>
      </c>
      <c r="AO5365" s="11">
        <v>1</v>
      </c>
      <c r="AQ5365" s="11">
        <v>1</v>
      </c>
      <c r="AS5365" s="11">
        <v>1</v>
      </c>
      <c r="AU5365" s="11">
        <v>7</v>
      </c>
      <c r="AV5365" s="11">
        <v>2</v>
      </c>
      <c r="AW5365" s="11">
        <v>4</v>
      </c>
      <c r="AX5365" s="11">
        <v>4</v>
      </c>
      <c r="AY5365" s="11">
        <v>3</v>
      </c>
      <c r="AZ5365" s="11">
        <v>15</v>
      </c>
      <c r="BA5365" s="11">
        <v>4</v>
      </c>
      <c r="BE5365" s="11">
        <v>3</v>
      </c>
      <c r="BG5365" s="11">
        <v>2</v>
      </c>
      <c r="BL5365" s="11">
        <v>1</v>
      </c>
      <c r="BO5365" s="11">
        <v>1</v>
      </c>
      <c r="BR5365" s="11">
        <v>1</v>
      </c>
      <c r="CC5365" s="11">
        <v>8</v>
      </c>
      <c r="CE5365" s="11">
        <v>1</v>
      </c>
      <c r="CF5365" s="11">
        <v>15</v>
      </c>
      <c r="CG5365" s="11">
        <v>6</v>
      </c>
      <c r="CH5365" s="11">
        <v>5</v>
      </c>
      <c r="CN5365" s="11">
        <v>2</v>
      </c>
      <c r="CO5365" s="11">
        <v>1</v>
      </c>
      <c r="CP5365" s="11">
        <v>1</v>
      </c>
    </row>
    <row r="5366" spans="1:96">
      <c r="A5366" s="2" t="s">
        <v>6264</v>
      </c>
      <c r="B5366" s="2" t="s">
        <v>6282</v>
      </c>
      <c r="C5366" s="2" t="s">
        <v>6283</v>
      </c>
      <c r="D5366" s="2" t="s">
        <v>6293</v>
      </c>
      <c r="E5366" s="2" t="s">
        <v>6294</v>
      </c>
      <c r="F5366" s="2" t="s">
        <v>1306</v>
      </c>
      <c r="G5366" s="2" t="s">
        <v>7775</v>
      </c>
      <c r="H5366" s="13">
        <f>SUM(I5366:CS5366)</f>
        <v>9</v>
      </c>
      <c r="I5366" s="16">
        <v>1</v>
      </c>
      <c r="K5366" s="11">
        <v>1</v>
      </c>
      <c r="X5366" s="11">
        <v>2</v>
      </c>
      <c r="AI5366" s="11">
        <v>1</v>
      </c>
      <c r="AZ5366" s="11">
        <v>1</v>
      </c>
      <c r="BO5366" s="11">
        <v>1</v>
      </c>
      <c r="CE5366" s="11">
        <v>1</v>
      </c>
      <c r="CF5366" s="11">
        <v>1</v>
      </c>
    </row>
    <row r="5367" spans="1:96">
      <c r="A5367" s="2" t="s">
        <v>6264</v>
      </c>
      <c r="B5367" s="2" t="s">
        <v>6282</v>
      </c>
      <c r="C5367" s="2" t="s">
        <v>6283</v>
      </c>
      <c r="D5367" s="2" t="s">
        <v>6293</v>
      </c>
      <c r="E5367" s="2" t="s">
        <v>6294</v>
      </c>
      <c r="F5367" s="2" t="s">
        <v>2292</v>
      </c>
      <c r="G5367" s="2" t="s">
        <v>8730</v>
      </c>
      <c r="H5367" s="13">
        <f>SUM(I5367:CS5367)</f>
        <v>179</v>
      </c>
      <c r="I5367" s="16">
        <v>10</v>
      </c>
      <c r="J5367" s="11">
        <v>41</v>
      </c>
      <c r="R5367" s="11">
        <v>40</v>
      </c>
      <c r="X5367" s="11">
        <v>5</v>
      </c>
      <c r="AE5367" s="11">
        <v>2</v>
      </c>
      <c r="AG5367" s="11">
        <v>2</v>
      </c>
      <c r="AM5367" s="11">
        <v>5</v>
      </c>
      <c r="AN5367" s="11">
        <v>1</v>
      </c>
      <c r="AO5367" s="11">
        <v>2</v>
      </c>
      <c r="AS5367" s="11">
        <v>7</v>
      </c>
      <c r="AT5367" s="11">
        <v>1</v>
      </c>
      <c r="AW5367" s="11">
        <v>3</v>
      </c>
      <c r="AY5367" s="11">
        <v>1</v>
      </c>
      <c r="AZ5367" s="11">
        <v>9</v>
      </c>
      <c r="BA5367" s="11">
        <v>12</v>
      </c>
      <c r="BD5367" s="11">
        <v>1</v>
      </c>
      <c r="BG5367" s="11">
        <v>3</v>
      </c>
      <c r="BN5367" s="11">
        <v>1</v>
      </c>
      <c r="BR5367" s="11">
        <v>1</v>
      </c>
      <c r="BX5367" s="11">
        <v>1</v>
      </c>
      <c r="CB5367" s="11">
        <v>1</v>
      </c>
      <c r="CC5367" s="11">
        <v>6</v>
      </c>
      <c r="CE5367" s="11">
        <v>5</v>
      </c>
      <c r="CF5367" s="11">
        <v>17</v>
      </c>
      <c r="CH5367" s="11">
        <v>1</v>
      </c>
      <c r="CP5367" s="11">
        <v>1</v>
      </c>
    </row>
    <row r="5368" spans="1:96">
      <c r="A5368" s="2" t="s">
        <v>6264</v>
      </c>
      <c r="B5368" s="2" t="s">
        <v>6282</v>
      </c>
      <c r="C5368" s="2" t="s">
        <v>6283</v>
      </c>
      <c r="D5368" s="2" t="s">
        <v>6293</v>
      </c>
      <c r="E5368" s="2" t="s">
        <v>6294</v>
      </c>
      <c r="F5368" s="2" t="s">
        <v>2293</v>
      </c>
      <c r="G5368" s="2" t="s">
        <v>8731</v>
      </c>
      <c r="H5368" s="13">
        <f>SUM(I5368:CS5368)</f>
        <v>43</v>
      </c>
      <c r="I5368" s="16">
        <v>4</v>
      </c>
      <c r="J5368" s="11">
        <v>1</v>
      </c>
      <c r="AD5368" s="11">
        <v>11</v>
      </c>
      <c r="AK5368" s="11">
        <v>1</v>
      </c>
      <c r="AW5368" s="11">
        <v>3</v>
      </c>
      <c r="AX5368" s="11">
        <v>3</v>
      </c>
      <c r="AY5368" s="11">
        <v>3</v>
      </c>
      <c r="AZ5368" s="11">
        <v>2</v>
      </c>
      <c r="BA5368" s="11">
        <v>1</v>
      </c>
      <c r="BG5368" s="11">
        <v>2</v>
      </c>
      <c r="BW5368" s="11">
        <v>1</v>
      </c>
      <c r="CE5368" s="11">
        <v>4</v>
      </c>
      <c r="CF5368" s="11">
        <v>5</v>
      </c>
      <c r="CG5368" s="11">
        <v>1</v>
      </c>
      <c r="CN5368" s="11">
        <v>1</v>
      </c>
    </row>
    <row r="5369" spans="1:96">
      <c r="A5369" s="2" t="s">
        <v>6264</v>
      </c>
      <c r="B5369" s="2" t="s">
        <v>6282</v>
      </c>
      <c r="C5369" s="2" t="s">
        <v>6283</v>
      </c>
      <c r="D5369" s="2" t="s">
        <v>6293</v>
      </c>
      <c r="E5369" s="2" t="s">
        <v>6294</v>
      </c>
      <c r="F5369" s="2" t="s">
        <v>36</v>
      </c>
      <c r="G5369" s="2" t="s">
        <v>6332</v>
      </c>
      <c r="H5369" s="13">
        <f>SUM(I5369:CS5369)</f>
        <v>254</v>
      </c>
      <c r="I5369" s="16">
        <v>16</v>
      </c>
      <c r="J5369" s="11">
        <v>14</v>
      </c>
      <c r="K5369" s="11">
        <v>3</v>
      </c>
      <c r="R5369" s="11">
        <v>3</v>
      </c>
      <c r="U5369" s="11">
        <v>1</v>
      </c>
      <c r="V5369" s="11">
        <v>1</v>
      </c>
      <c r="W5369" s="11">
        <v>8</v>
      </c>
      <c r="X5369" s="11">
        <v>4</v>
      </c>
      <c r="AB5369" s="11">
        <v>1</v>
      </c>
      <c r="AE5369" s="11">
        <v>1</v>
      </c>
      <c r="AF5369" s="11">
        <v>1</v>
      </c>
      <c r="AG5369" s="11">
        <v>4</v>
      </c>
      <c r="AJ5369" s="11">
        <v>1</v>
      </c>
      <c r="AM5369" s="11">
        <v>1</v>
      </c>
      <c r="AO5369" s="11">
        <v>1</v>
      </c>
      <c r="AU5369" s="11">
        <v>1</v>
      </c>
      <c r="AW5369" s="11">
        <v>4</v>
      </c>
      <c r="AY5369" s="11">
        <v>1</v>
      </c>
      <c r="AZ5369" s="11">
        <v>4</v>
      </c>
      <c r="BE5369" s="11">
        <v>1</v>
      </c>
      <c r="BF5369" s="11">
        <v>1</v>
      </c>
      <c r="BG5369" s="11">
        <v>9</v>
      </c>
      <c r="BL5369" s="11">
        <v>1</v>
      </c>
      <c r="BN5369" s="11">
        <v>2</v>
      </c>
      <c r="BT5369" s="11">
        <v>1</v>
      </c>
      <c r="CB5369" s="11">
        <v>1</v>
      </c>
      <c r="CC5369" s="11">
        <v>3</v>
      </c>
      <c r="CD5369" s="11">
        <v>2</v>
      </c>
      <c r="CE5369" s="11">
        <v>4</v>
      </c>
      <c r="CF5369" s="11">
        <v>6</v>
      </c>
      <c r="CG5369" s="11">
        <v>148</v>
      </c>
      <c r="CH5369" s="11">
        <v>1</v>
      </c>
      <c r="CJ5369" s="11">
        <v>1</v>
      </c>
      <c r="CP5369" s="11">
        <v>3</v>
      </c>
    </row>
    <row r="5370" spans="1:96">
      <c r="A5370" s="2" t="s">
        <v>6264</v>
      </c>
      <c r="B5370" s="2" t="s">
        <v>6282</v>
      </c>
      <c r="C5370" s="2" t="s">
        <v>6283</v>
      </c>
      <c r="D5370" s="2" t="s">
        <v>6293</v>
      </c>
      <c r="E5370" s="2" t="s">
        <v>6294</v>
      </c>
      <c r="F5370" s="2" t="s">
        <v>49</v>
      </c>
      <c r="G5370" s="2" t="s">
        <v>6351</v>
      </c>
      <c r="H5370" s="13">
        <f>SUM(I5370:CS5370)</f>
        <v>143</v>
      </c>
      <c r="I5370" s="16">
        <v>12</v>
      </c>
      <c r="J5370" s="11">
        <v>12</v>
      </c>
      <c r="L5370" s="11">
        <v>2</v>
      </c>
      <c r="R5370" s="11">
        <v>32</v>
      </c>
      <c r="U5370" s="11">
        <v>1</v>
      </c>
      <c r="X5370" s="11">
        <v>8</v>
      </c>
      <c r="AD5370" s="11">
        <v>6</v>
      </c>
      <c r="AE5370" s="11">
        <v>1</v>
      </c>
      <c r="AF5370" s="11">
        <v>1</v>
      </c>
      <c r="AM5370" s="11">
        <v>1</v>
      </c>
      <c r="AU5370" s="11">
        <v>1</v>
      </c>
      <c r="AW5370" s="11">
        <v>10</v>
      </c>
      <c r="AX5370" s="11">
        <v>1</v>
      </c>
      <c r="AY5370" s="11">
        <v>4</v>
      </c>
      <c r="AZ5370" s="11">
        <v>10</v>
      </c>
      <c r="BA5370" s="11">
        <v>8</v>
      </c>
      <c r="BD5370" s="11">
        <v>1</v>
      </c>
      <c r="BE5370" s="11">
        <v>2</v>
      </c>
      <c r="BG5370" s="11">
        <v>3</v>
      </c>
      <c r="BO5370" s="11">
        <v>1</v>
      </c>
      <c r="BR5370" s="11">
        <v>1</v>
      </c>
      <c r="BS5370" s="11">
        <v>1</v>
      </c>
      <c r="BW5370" s="11">
        <v>1</v>
      </c>
      <c r="BX5370" s="11">
        <v>1</v>
      </c>
      <c r="CE5370" s="11">
        <v>3</v>
      </c>
      <c r="CF5370" s="11">
        <v>14</v>
      </c>
      <c r="CG5370" s="11">
        <v>3</v>
      </c>
      <c r="CO5370" s="11">
        <v>1</v>
      </c>
      <c r="CP5370" s="11">
        <v>1</v>
      </c>
    </row>
    <row r="5371" spans="1:96">
      <c r="A5371" s="2" t="s">
        <v>6264</v>
      </c>
      <c r="B5371" s="2" t="s">
        <v>6282</v>
      </c>
      <c r="C5371" s="2" t="s">
        <v>6283</v>
      </c>
      <c r="D5371" s="2" t="s">
        <v>6293</v>
      </c>
      <c r="E5371" s="2" t="s">
        <v>6294</v>
      </c>
      <c r="F5371" s="2" t="s">
        <v>51</v>
      </c>
      <c r="G5371" s="2" t="s">
        <v>6353</v>
      </c>
      <c r="H5371" s="13">
        <f>SUM(I5371:CS5371)</f>
        <v>193</v>
      </c>
      <c r="I5371" s="16">
        <v>7</v>
      </c>
      <c r="J5371" s="11">
        <v>56</v>
      </c>
      <c r="K5371" s="11">
        <v>1</v>
      </c>
      <c r="R5371" s="11">
        <v>1</v>
      </c>
      <c r="S5371" s="11">
        <v>2</v>
      </c>
      <c r="V5371" s="11">
        <v>1</v>
      </c>
      <c r="X5371" s="11">
        <v>7</v>
      </c>
      <c r="Y5371" s="11">
        <v>1</v>
      </c>
      <c r="AE5371" s="11">
        <v>4</v>
      </c>
      <c r="AF5371" s="11">
        <v>1</v>
      </c>
      <c r="AG5371" s="11">
        <v>1</v>
      </c>
      <c r="AJ5371" s="11">
        <v>3</v>
      </c>
      <c r="AK5371" s="11">
        <v>1</v>
      </c>
      <c r="AM5371" s="11">
        <v>3</v>
      </c>
      <c r="AS5371" s="11">
        <v>1</v>
      </c>
      <c r="AU5371" s="11">
        <v>15</v>
      </c>
      <c r="AV5371" s="11">
        <v>1</v>
      </c>
      <c r="AW5371" s="11">
        <v>8</v>
      </c>
      <c r="AX5371" s="11">
        <v>6</v>
      </c>
      <c r="AY5371" s="11">
        <v>3</v>
      </c>
      <c r="AZ5371" s="11">
        <v>8</v>
      </c>
      <c r="BA5371" s="11">
        <v>10</v>
      </c>
      <c r="BE5371" s="11">
        <v>4</v>
      </c>
      <c r="BG5371" s="11">
        <v>3</v>
      </c>
      <c r="BN5371" s="11">
        <v>2</v>
      </c>
      <c r="BR5371" s="11">
        <v>5</v>
      </c>
      <c r="CC5371" s="11">
        <v>1</v>
      </c>
      <c r="CD5371" s="11">
        <v>1</v>
      </c>
      <c r="CE5371" s="11">
        <v>6</v>
      </c>
      <c r="CF5371" s="11">
        <v>20</v>
      </c>
      <c r="CG5371" s="11">
        <v>3</v>
      </c>
      <c r="CJ5371" s="11">
        <v>1</v>
      </c>
      <c r="CM5371" s="11">
        <v>1</v>
      </c>
      <c r="CN5371" s="11">
        <v>1</v>
      </c>
      <c r="CO5371" s="11">
        <v>1</v>
      </c>
      <c r="CP5371" s="11">
        <v>3</v>
      </c>
    </row>
    <row r="5372" spans="1:96">
      <c r="A5372" s="2" t="s">
        <v>6264</v>
      </c>
      <c r="B5372" s="2" t="s">
        <v>6282</v>
      </c>
      <c r="C5372" s="2" t="s">
        <v>6283</v>
      </c>
      <c r="D5372" s="2" t="s">
        <v>6293</v>
      </c>
      <c r="E5372" s="2" t="s">
        <v>6294</v>
      </c>
      <c r="F5372" s="2" t="s">
        <v>54</v>
      </c>
      <c r="G5372" s="2" t="s">
        <v>6358</v>
      </c>
      <c r="H5372" s="13">
        <f>SUM(I5372:CS5372)</f>
        <v>123</v>
      </c>
      <c r="I5372" s="16">
        <v>10</v>
      </c>
      <c r="J5372" s="11">
        <v>34</v>
      </c>
      <c r="R5372" s="11">
        <v>3</v>
      </c>
      <c r="AG5372" s="11">
        <v>4</v>
      </c>
      <c r="AH5372" s="11">
        <v>1</v>
      </c>
      <c r="AI5372" s="11">
        <v>1</v>
      </c>
      <c r="AJ5372" s="11">
        <v>1</v>
      </c>
      <c r="AO5372" s="11">
        <v>4</v>
      </c>
      <c r="AP5372" s="11">
        <v>1</v>
      </c>
      <c r="AR5372" s="11">
        <v>1</v>
      </c>
      <c r="AU5372" s="11">
        <v>6</v>
      </c>
      <c r="AW5372" s="11">
        <v>2</v>
      </c>
      <c r="AX5372" s="11">
        <v>3</v>
      </c>
      <c r="AZ5372" s="11">
        <v>9</v>
      </c>
      <c r="BA5372" s="11">
        <v>8</v>
      </c>
      <c r="BD5372" s="11">
        <v>1</v>
      </c>
      <c r="BE5372" s="11">
        <v>1</v>
      </c>
      <c r="BG5372" s="11">
        <v>7</v>
      </c>
      <c r="BM5372" s="11">
        <v>1</v>
      </c>
      <c r="BN5372" s="11">
        <v>1</v>
      </c>
      <c r="BR5372" s="11">
        <v>2</v>
      </c>
      <c r="CB5372" s="11">
        <v>2</v>
      </c>
      <c r="CC5372" s="11">
        <v>2</v>
      </c>
      <c r="CE5372" s="11">
        <v>1</v>
      </c>
      <c r="CF5372" s="11">
        <v>17</v>
      </c>
    </row>
    <row r="5373" spans="1:96">
      <c r="A5373" s="2" t="s">
        <v>6264</v>
      </c>
      <c r="B5373" s="2" t="s">
        <v>6282</v>
      </c>
      <c r="C5373" s="2" t="s">
        <v>6283</v>
      </c>
      <c r="D5373" s="2" t="s">
        <v>6293</v>
      </c>
      <c r="E5373" s="2" t="s">
        <v>6294</v>
      </c>
      <c r="F5373" s="2" t="s">
        <v>56</v>
      </c>
      <c r="G5373" s="2" t="s">
        <v>6294</v>
      </c>
      <c r="H5373" s="13">
        <f>SUM(I5373:CS5373)</f>
        <v>2947</v>
      </c>
      <c r="I5373" s="16">
        <v>142</v>
      </c>
      <c r="J5373" s="11">
        <v>82</v>
      </c>
      <c r="K5373" s="11">
        <v>4</v>
      </c>
      <c r="L5373" s="11">
        <v>3</v>
      </c>
      <c r="M5373" s="11">
        <v>2</v>
      </c>
      <c r="O5373" s="11">
        <v>2</v>
      </c>
      <c r="P5373" s="11">
        <v>1</v>
      </c>
      <c r="R5373" s="11">
        <v>58</v>
      </c>
      <c r="S5373" s="11">
        <v>1</v>
      </c>
      <c r="U5373" s="11">
        <v>3</v>
      </c>
      <c r="V5373" s="11">
        <v>5</v>
      </c>
      <c r="X5373" s="11">
        <v>112</v>
      </c>
      <c r="Y5373" s="11">
        <v>1</v>
      </c>
      <c r="AB5373" s="11">
        <v>7</v>
      </c>
      <c r="AC5373" s="11">
        <v>18</v>
      </c>
      <c r="AD5373" s="11">
        <v>58</v>
      </c>
      <c r="AE5373" s="11">
        <v>3</v>
      </c>
      <c r="AF5373" s="11">
        <v>195</v>
      </c>
      <c r="AG5373" s="11">
        <v>390</v>
      </c>
      <c r="AH5373" s="11">
        <v>20</v>
      </c>
      <c r="AI5373" s="11">
        <v>239</v>
      </c>
      <c r="AJ5373" s="11">
        <v>372</v>
      </c>
      <c r="AM5373" s="11">
        <v>21</v>
      </c>
      <c r="AN5373" s="11">
        <v>13</v>
      </c>
      <c r="AO5373" s="11">
        <v>30</v>
      </c>
      <c r="AP5373" s="11">
        <v>21</v>
      </c>
      <c r="AQ5373" s="11">
        <v>7</v>
      </c>
      <c r="AR5373" s="11">
        <v>3</v>
      </c>
      <c r="AS5373" s="11">
        <v>4</v>
      </c>
      <c r="AU5373" s="11">
        <v>56</v>
      </c>
      <c r="AV5373" s="11">
        <v>7</v>
      </c>
      <c r="AW5373" s="11">
        <v>30</v>
      </c>
      <c r="AX5373" s="11">
        <v>23</v>
      </c>
      <c r="AY5373" s="11">
        <v>55</v>
      </c>
      <c r="AZ5373" s="11">
        <v>160</v>
      </c>
      <c r="BA5373" s="11">
        <v>55</v>
      </c>
      <c r="BD5373" s="11">
        <v>12</v>
      </c>
      <c r="BE5373" s="11">
        <v>17</v>
      </c>
      <c r="BF5373" s="11">
        <v>8</v>
      </c>
      <c r="BG5373" s="11">
        <v>43</v>
      </c>
      <c r="BH5373" s="11">
        <v>1</v>
      </c>
      <c r="BJ5373" s="11">
        <v>1</v>
      </c>
      <c r="BK5373" s="11">
        <v>3</v>
      </c>
      <c r="BL5373" s="11">
        <v>10</v>
      </c>
      <c r="BM5373" s="11">
        <v>1</v>
      </c>
      <c r="BN5373" s="11">
        <v>24</v>
      </c>
      <c r="BO5373" s="11">
        <v>14</v>
      </c>
      <c r="BQ5373" s="11">
        <v>16</v>
      </c>
      <c r="BR5373" s="11">
        <v>19</v>
      </c>
      <c r="BS5373" s="11">
        <v>4</v>
      </c>
      <c r="BT5373" s="11">
        <v>22</v>
      </c>
      <c r="BU5373" s="11">
        <v>8</v>
      </c>
      <c r="BV5373" s="11">
        <v>3</v>
      </c>
      <c r="BW5373" s="11">
        <v>8</v>
      </c>
      <c r="BX5373" s="11">
        <v>3</v>
      </c>
      <c r="BY5373" s="11">
        <v>1</v>
      </c>
      <c r="BZ5373" s="11">
        <v>4</v>
      </c>
      <c r="CA5373" s="11">
        <v>2</v>
      </c>
      <c r="CB5373" s="11">
        <v>17</v>
      </c>
      <c r="CC5373" s="11">
        <v>21</v>
      </c>
      <c r="CD5373" s="11">
        <v>3</v>
      </c>
      <c r="CE5373" s="11">
        <v>102</v>
      </c>
      <c r="CF5373" s="11">
        <v>229</v>
      </c>
      <c r="CG5373" s="11">
        <v>64</v>
      </c>
      <c r="CH5373" s="11">
        <v>12</v>
      </c>
      <c r="CI5373" s="11">
        <v>5</v>
      </c>
      <c r="CJ5373" s="11">
        <v>4</v>
      </c>
      <c r="CK5373" s="11">
        <v>4</v>
      </c>
      <c r="CL5373" s="11">
        <v>6</v>
      </c>
      <c r="CM5373" s="11">
        <v>10</v>
      </c>
      <c r="CN5373" s="11">
        <v>6</v>
      </c>
      <c r="CO5373" s="11">
        <v>18</v>
      </c>
      <c r="CP5373" s="11">
        <v>18</v>
      </c>
      <c r="CR5373" s="11">
        <v>1</v>
      </c>
    </row>
    <row r="5374" spans="1:96">
      <c r="A5374" s="2" t="s">
        <v>6264</v>
      </c>
      <c r="B5374" s="2" t="s">
        <v>6282</v>
      </c>
      <c r="C5374" s="2" t="s">
        <v>6283</v>
      </c>
      <c r="D5374" s="2" t="s">
        <v>6293</v>
      </c>
      <c r="E5374" s="2" t="s">
        <v>6294</v>
      </c>
      <c r="F5374" s="2" t="s">
        <v>2294</v>
      </c>
      <c r="G5374" s="2" t="s">
        <v>8732</v>
      </c>
      <c r="H5374" s="13">
        <f>SUM(I5374:CS5374)</f>
        <v>13</v>
      </c>
      <c r="J5374" s="11">
        <v>3</v>
      </c>
      <c r="R5374" s="11">
        <v>3</v>
      </c>
      <c r="X5374" s="11">
        <v>1</v>
      </c>
      <c r="AL5374" s="11">
        <v>1</v>
      </c>
      <c r="AM5374" s="11">
        <v>1</v>
      </c>
      <c r="BA5374" s="11">
        <v>2</v>
      </c>
      <c r="BG5374" s="11">
        <v>1</v>
      </c>
      <c r="BX5374" s="11">
        <v>1</v>
      </c>
    </row>
    <row r="5375" spans="1:96">
      <c r="A5375" s="2" t="s">
        <v>6264</v>
      </c>
      <c r="B5375" s="2" t="s">
        <v>6420</v>
      </c>
      <c r="C5375" s="2" t="s">
        <v>6421</v>
      </c>
      <c r="D5375" s="2" t="s">
        <v>8540</v>
      </c>
      <c r="E5375" s="2" t="s">
        <v>8541</v>
      </c>
      <c r="F5375" s="2" t="s">
        <v>5355</v>
      </c>
      <c r="G5375" s="2" t="s">
        <v>6379</v>
      </c>
      <c r="H5375" s="13">
        <f>SUM(I5375:CS5375)</f>
        <v>123</v>
      </c>
      <c r="I5375" s="16">
        <v>3</v>
      </c>
      <c r="J5375" s="11">
        <v>17</v>
      </c>
      <c r="R5375" s="11">
        <v>2</v>
      </c>
      <c r="V5375" s="11">
        <v>1</v>
      </c>
      <c r="X5375" s="11">
        <v>1</v>
      </c>
      <c r="AD5375" s="11">
        <v>19</v>
      </c>
      <c r="AF5375" s="11">
        <v>1</v>
      </c>
      <c r="AK5375" s="11">
        <v>1</v>
      </c>
      <c r="AN5375" s="11">
        <v>2</v>
      </c>
      <c r="AR5375" s="11">
        <v>1</v>
      </c>
      <c r="AS5375" s="11">
        <v>9</v>
      </c>
      <c r="AT5375" s="11">
        <v>3</v>
      </c>
      <c r="AU5375" s="11">
        <v>13</v>
      </c>
      <c r="AX5375" s="11">
        <v>2</v>
      </c>
      <c r="AZ5375" s="11">
        <v>2</v>
      </c>
      <c r="BA5375" s="11">
        <v>3</v>
      </c>
      <c r="BD5375" s="11">
        <v>1</v>
      </c>
      <c r="BE5375" s="11">
        <v>1</v>
      </c>
      <c r="BG5375" s="11">
        <v>1</v>
      </c>
      <c r="BQ5375" s="11">
        <v>1</v>
      </c>
      <c r="BR5375" s="11">
        <v>1</v>
      </c>
      <c r="BT5375" s="11">
        <v>3</v>
      </c>
      <c r="BV5375" s="11">
        <v>1</v>
      </c>
      <c r="BX5375" s="11">
        <v>1</v>
      </c>
      <c r="CB5375" s="11">
        <v>2</v>
      </c>
      <c r="CC5375" s="11">
        <v>1</v>
      </c>
      <c r="CD5375" s="11">
        <v>2</v>
      </c>
      <c r="CE5375" s="11">
        <v>4</v>
      </c>
      <c r="CF5375" s="11">
        <v>10</v>
      </c>
      <c r="CG5375" s="11">
        <v>1</v>
      </c>
      <c r="CH5375" s="11">
        <v>11</v>
      </c>
      <c r="CN5375" s="11">
        <v>1</v>
      </c>
      <c r="CP5375" s="11">
        <v>1</v>
      </c>
    </row>
    <row r="5376" spans="1:96">
      <c r="A5376" s="2" t="s">
        <v>6264</v>
      </c>
      <c r="B5376" s="2" t="s">
        <v>6420</v>
      </c>
      <c r="C5376" s="2" t="s">
        <v>6421</v>
      </c>
      <c r="D5376" s="2" t="s">
        <v>8540</v>
      </c>
      <c r="E5376" s="2" t="s">
        <v>8541</v>
      </c>
      <c r="F5376" s="2" t="s">
        <v>5357</v>
      </c>
      <c r="G5376" s="2" t="s">
        <v>11250</v>
      </c>
      <c r="H5376" s="13">
        <f>SUM(I5376:CS5376)</f>
        <v>228</v>
      </c>
      <c r="I5376" s="16">
        <v>9</v>
      </c>
      <c r="R5376" s="11">
        <v>8</v>
      </c>
      <c r="S5376" s="11">
        <v>1</v>
      </c>
      <c r="X5376" s="11">
        <v>3</v>
      </c>
      <c r="AB5376" s="11">
        <v>1</v>
      </c>
      <c r="AC5376" s="11">
        <v>3</v>
      </c>
      <c r="AD5376" s="11">
        <v>5</v>
      </c>
      <c r="AE5376" s="11">
        <v>28</v>
      </c>
      <c r="AF5376" s="11">
        <v>19</v>
      </c>
      <c r="AG5376" s="11">
        <v>47</v>
      </c>
      <c r="AI5376" s="11">
        <v>1</v>
      </c>
      <c r="AJ5376" s="11">
        <v>28</v>
      </c>
      <c r="AK5376" s="11">
        <v>2</v>
      </c>
      <c r="AM5376" s="11">
        <v>1</v>
      </c>
      <c r="AN5376" s="11">
        <v>17</v>
      </c>
      <c r="AO5376" s="11">
        <v>4</v>
      </c>
      <c r="AW5376" s="11">
        <v>6</v>
      </c>
      <c r="AX5376" s="11">
        <v>2</v>
      </c>
      <c r="AZ5376" s="11">
        <v>6</v>
      </c>
      <c r="BA5376" s="11">
        <v>1</v>
      </c>
      <c r="BG5376" s="11">
        <v>2</v>
      </c>
      <c r="BM5376" s="11">
        <v>1</v>
      </c>
      <c r="BS5376" s="11">
        <v>1</v>
      </c>
      <c r="CB5376" s="11">
        <v>3</v>
      </c>
      <c r="CC5376" s="11">
        <v>2</v>
      </c>
      <c r="CE5376" s="11">
        <v>3</v>
      </c>
      <c r="CF5376" s="11">
        <v>16</v>
      </c>
      <c r="CG5376" s="11">
        <v>7</v>
      </c>
      <c r="CP5376" s="11">
        <v>1</v>
      </c>
    </row>
    <row r="5377" spans="1:95">
      <c r="A5377" s="2" t="s">
        <v>6264</v>
      </c>
      <c r="B5377" s="2" t="s">
        <v>6420</v>
      </c>
      <c r="C5377" s="2" t="s">
        <v>6421</v>
      </c>
      <c r="D5377" s="2" t="s">
        <v>8540</v>
      </c>
      <c r="E5377" s="2" t="s">
        <v>8541</v>
      </c>
      <c r="F5377" s="2" t="s">
        <v>5359</v>
      </c>
      <c r="G5377" s="2" t="s">
        <v>11252</v>
      </c>
      <c r="H5377" s="13">
        <f>SUM(I5377:CS5377)</f>
        <v>18</v>
      </c>
      <c r="I5377" s="16">
        <v>3</v>
      </c>
      <c r="J5377" s="11">
        <v>8</v>
      </c>
      <c r="AX5377" s="11">
        <v>1</v>
      </c>
      <c r="AY5377" s="11">
        <v>2</v>
      </c>
      <c r="AZ5377" s="11">
        <v>1</v>
      </c>
      <c r="CC5377" s="11">
        <v>1</v>
      </c>
      <c r="CE5377" s="11">
        <v>1</v>
      </c>
      <c r="CJ5377" s="11">
        <v>1</v>
      </c>
    </row>
    <row r="5378" spans="1:95">
      <c r="A5378" s="2" t="s">
        <v>6264</v>
      </c>
      <c r="B5378" s="2" t="s">
        <v>6420</v>
      </c>
      <c r="C5378" s="2" t="s">
        <v>6421</v>
      </c>
      <c r="D5378" s="2" t="s">
        <v>8540</v>
      </c>
      <c r="E5378" s="2" t="s">
        <v>8541</v>
      </c>
      <c r="F5378" s="2" t="s">
        <v>5360</v>
      </c>
      <c r="G5378" s="2" t="s">
        <v>11253</v>
      </c>
      <c r="H5378" s="13">
        <f>SUM(I5378:CS5378)</f>
        <v>45</v>
      </c>
      <c r="I5378" s="16">
        <v>2</v>
      </c>
      <c r="J5378" s="11">
        <v>29</v>
      </c>
      <c r="U5378" s="11">
        <v>5</v>
      </c>
      <c r="V5378" s="11">
        <v>1</v>
      </c>
      <c r="Y5378" s="11">
        <v>1</v>
      </c>
      <c r="AM5378" s="11">
        <v>1</v>
      </c>
      <c r="AO5378" s="11">
        <v>1</v>
      </c>
      <c r="BG5378" s="11">
        <v>2</v>
      </c>
      <c r="BH5378" s="11">
        <v>2</v>
      </c>
      <c r="CG5378" s="11">
        <v>1</v>
      </c>
    </row>
    <row r="5379" spans="1:95">
      <c r="A5379" s="2" t="s">
        <v>6264</v>
      </c>
      <c r="B5379" s="2" t="s">
        <v>6420</v>
      </c>
      <c r="C5379" s="2" t="s">
        <v>6421</v>
      </c>
      <c r="D5379" s="2" t="s">
        <v>8540</v>
      </c>
      <c r="E5379" s="2" t="s">
        <v>8541</v>
      </c>
      <c r="F5379" s="2" t="s">
        <v>5372</v>
      </c>
      <c r="G5379" s="2" t="s">
        <v>11263</v>
      </c>
      <c r="H5379" s="13">
        <f>SUM(I5379:CS5379)</f>
        <v>9</v>
      </c>
      <c r="I5379" s="16">
        <v>1</v>
      </c>
      <c r="J5379" s="11">
        <v>6</v>
      </c>
      <c r="AZ5379" s="11">
        <v>1</v>
      </c>
      <c r="CE5379" s="11">
        <v>1</v>
      </c>
    </row>
    <row r="5380" spans="1:95">
      <c r="A5380" s="2" t="s">
        <v>6264</v>
      </c>
      <c r="B5380" s="2" t="s">
        <v>6420</v>
      </c>
      <c r="C5380" s="2" t="s">
        <v>6421</v>
      </c>
      <c r="D5380" s="2" t="s">
        <v>8540</v>
      </c>
      <c r="E5380" s="2" t="s">
        <v>8541</v>
      </c>
      <c r="F5380" s="2" t="s">
        <v>2088</v>
      </c>
      <c r="G5380" s="2" t="s">
        <v>8542</v>
      </c>
      <c r="H5380" s="13">
        <f>SUM(I5380:CS5380)</f>
        <v>5</v>
      </c>
      <c r="I5380" s="16">
        <v>1</v>
      </c>
      <c r="AG5380" s="11">
        <v>1</v>
      </c>
      <c r="AM5380" s="11">
        <v>1</v>
      </c>
      <c r="AZ5380" s="11">
        <v>1</v>
      </c>
      <c r="BL5380" s="11">
        <v>1</v>
      </c>
    </row>
    <row r="5381" spans="1:95">
      <c r="A5381" s="2" t="s">
        <v>6264</v>
      </c>
      <c r="B5381" s="2" t="s">
        <v>6420</v>
      </c>
      <c r="C5381" s="2" t="s">
        <v>6421</v>
      </c>
      <c r="D5381" s="2" t="s">
        <v>8540</v>
      </c>
      <c r="E5381" s="2" t="s">
        <v>8541</v>
      </c>
      <c r="F5381" s="2" t="s">
        <v>5374</v>
      </c>
      <c r="G5381" s="2" t="s">
        <v>11265</v>
      </c>
      <c r="H5381" s="13">
        <f>SUM(I5381:CS5381)</f>
        <v>110</v>
      </c>
      <c r="I5381" s="16">
        <v>10</v>
      </c>
      <c r="J5381" s="11">
        <v>4</v>
      </c>
      <c r="K5381" s="11">
        <v>5</v>
      </c>
      <c r="U5381" s="11">
        <v>32</v>
      </c>
      <c r="V5381" s="11">
        <v>10</v>
      </c>
      <c r="W5381" s="11">
        <v>4</v>
      </c>
      <c r="AK5381" s="11">
        <v>8</v>
      </c>
      <c r="AM5381" s="11">
        <v>2</v>
      </c>
      <c r="AN5381" s="11">
        <v>1</v>
      </c>
      <c r="AO5381" s="11">
        <v>1</v>
      </c>
      <c r="AW5381" s="11">
        <v>1</v>
      </c>
      <c r="AY5381" s="11">
        <v>1</v>
      </c>
      <c r="AZ5381" s="11">
        <v>6</v>
      </c>
      <c r="BD5381" s="11">
        <v>1</v>
      </c>
      <c r="BG5381" s="11">
        <v>3</v>
      </c>
      <c r="BL5381" s="11">
        <v>2</v>
      </c>
      <c r="BN5381" s="11">
        <v>1</v>
      </c>
      <c r="BR5381" s="11">
        <v>1</v>
      </c>
      <c r="CE5381" s="11">
        <v>3</v>
      </c>
      <c r="CF5381" s="11">
        <v>11</v>
      </c>
      <c r="CG5381" s="11">
        <v>1</v>
      </c>
      <c r="CO5381" s="11">
        <v>1</v>
      </c>
      <c r="CP5381" s="11">
        <v>1</v>
      </c>
    </row>
    <row r="5382" spans="1:95">
      <c r="A5382" s="2" t="s">
        <v>6264</v>
      </c>
      <c r="B5382" s="2" t="s">
        <v>6420</v>
      </c>
      <c r="C5382" s="2" t="s">
        <v>6421</v>
      </c>
      <c r="D5382" s="2" t="s">
        <v>8540</v>
      </c>
      <c r="E5382" s="2" t="s">
        <v>8541</v>
      </c>
      <c r="F5382" s="2" t="s">
        <v>5378</v>
      </c>
      <c r="G5382" s="2" t="s">
        <v>9112</v>
      </c>
      <c r="H5382" s="13">
        <f>SUM(I5382:CS5382)</f>
        <v>32</v>
      </c>
      <c r="I5382" s="16">
        <v>3</v>
      </c>
      <c r="J5382" s="11">
        <v>2</v>
      </c>
      <c r="X5382" s="11">
        <v>1</v>
      </c>
      <c r="Y5382" s="11">
        <v>1</v>
      </c>
      <c r="AD5382" s="11">
        <v>3</v>
      </c>
      <c r="AG5382" s="11">
        <v>1</v>
      </c>
      <c r="AI5382" s="11">
        <v>1</v>
      </c>
      <c r="AM5382" s="11">
        <v>1</v>
      </c>
      <c r="AU5382" s="11">
        <v>1</v>
      </c>
      <c r="AV5382" s="11">
        <v>1</v>
      </c>
      <c r="AW5382" s="11">
        <v>1</v>
      </c>
      <c r="AZ5382" s="11">
        <v>1</v>
      </c>
      <c r="BE5382" s="11">
        <v>3</v>
      </c>
      <c r="BG5382" s="11">
        <v>3</v>
      </c>
      <c r="BR5382" s="11">
        <v>1</v>
      </c>
      <c r="CC5382" s="11">
        <v>1</v>
      </c>
      <c r="CE5382" s="11">
        <v>1</v>
      </c>
      <c r="CF5382" s="11">
        <v>4</v>
      </c>
      <c r="CG5382" s="11">
        <v>1</v>
      </c>
      <c r="CH5382" s="11">
        <v>1</v>
      </c>
    </row>
    <row r="5383" spans="1:95">
      <c r="A5383" s="2" t="s">
        <v>6264</v>
      </c>
      <c r="B5383" s="2" t="s">
        <v>6420</v>
      </c>
      <c r="C5383" s="2" t="s">
        <v>6421</v>
      </c>
      <c r="D5383" s="2" t="s">
        <v>8540</v>
      </c>
      <c r="E5383" s="2" t="s">
        <v>8541</v>
      </c>
      <c r="F5383" s="2" t="s">
        <v>5380</v>
      </c>
      <c r="G5383" s="2" t="s">
        <v>11269</v>
      </c>
      <c r="H5383" s="13">
        <f>SUM(I5383:CS5383)</f>
        <v>32</v>
      </c>
      <c r="I5383" s="16">
        <v>1</v>
      </c>
      <c r="J5383" s="11">
        <v>2</v>
      </c>
      <c r="R5383" s="11">
        <v>1</v>
      </c>
      <c r="AE5383" s="11">
        <v>2</v>
      </c>
      <c r="AM5383" s="11">
        <v>1</v>
      </c>
      <c r="BE5383" s="11">
        <v>1</v>
      </c>
      <c r="BG5383" s="11">
        <v>1</v>
      </c>
      <c r="BK5383" s="11">
        <v>1</v>
      </c>
      <c r="BS5383" s="11">
        <v>1</v>
      </c>
      <c r="CE5383" s="11">
        <v>2</v>
      </c>
      <c r="CH5383" s="11">
        <v>16</v>
      </c>
      <c r="CI5383" s="11">
        <v>3</v>
      </c>
    </row>
    <row r="5384" spans="1:95">
      <c r="A5384" s="2" t="s">
        <v>6264</v>
      </c>
      <c r="B5384" s="2" t="s">
        <v>6420</v>
      </c>
      <c r="C5384" s="2" t="s">
        <v>6421</v>
      </c>
      <c r="D5384" s="2" t="s">
        <v>8540</v>
      </c>
      <c r="E5384" s="2" t="s">
        <v>8541</v>
      </c>
      <c r="F5384" s="2" t="s">
        <v>5381</v>
      </c>
      <c r="G5384" s="2" t="s">
        <v>11270</v>
      </c>
      <c r="H5384" s="13">
        <f>SUM(I5384:CS5384)</f>
        <v>33</v>
      </c>
      <c r="I5384" s="16">
        <v>1</v>
      </c>
      <c r="J5384" s="11">
        <v>18</v>
      </c>
      <c r="R5384" s="11">
        <v>1</v>
      </c>
      <c r="Y5384" s="11">
        <v>1</v>
      </c>
      <c r="AG5384" s="11">
        <v>1</v>
      </c>
      <c r="AK5384" s="11">
        <v>1</v>
      </c>
      <c r="AM5384" s="11">
        <v>1</v>
      </c>
      <c r="AU5384" s="11">
        <v>1</v>
      </c>
      <c r="AV5384" s="11">
        <v>1</v>
      </c>
      <c r="BF5384" s="11">
        <v>1</v>
      </c>
      <c r="CC5384" s="11">
        <v>1</v>
      </c>
      <c r="CE5384" s="11">
        <v>1</v>
      </c>
      <c r="CF5384" s="11">
        <v>3</v>
      </c>
      <c r="CO5384" s="11">
        <v>1</v>
      </c>
    </row>
    <row r="5385" spans="1:95">
      <c r="A5385" s="2" t="s">
        <v>6264</v>
      </c>
      <c r="B5385" s="2" t="s">
        <v>6420</v>
      </c>
      <c r="C5385" s="2" t="s">
        <v>6421</v>
      </c>
      <c r="D5385" s="2" t="s">
        <v>8540</v>
      </c>
      <c r="E5385" s="2" t="s">
        <v>8541</v>
      </c>
      <c r="F5385" s="2" t="s">
        <v>5384</v>
      </c>
      <c r="G5385" s="2" t="s">
        <v>8541</v>
      </c>
      <c r="H5385" s="13">
        <f>SUM(I5385:CS5385)</f>
        <v>526</v>
      </c>
      <c r="I5385" s="16">
        <v>14</v>
      </c>
      <c r="J5385" s="11">
        <v>4</v>
      </c>
      <c r="R5385" s="11">
        <v>1</v>
      </c>
      <c r="U5385" s="11">
        <v>11</v>
      </c>
      <c r="V5385" s="11">
        <v>58</v>
      </c>
      <c r="W5385" s="11">
        <v>1</v>
      </c>
      <c r="X5385" s="11">
        <v>8</v>
      </c>
      <c r="AD5385" s="11">
        <v>2</v>
      </c>
      <c r="AE5385" s="11">
        <v>1</v>
      </c>
      <c r="AF5385" s="11">
        <v>2</v>
      </c>
      <c r="AG5385" s="11">
        <v>11</v>
      </c>
      <c r="AI5385" s="11">
        <v>1</v>
      </c>
      <c r="AJ5385" s="11">
        <v>20</v>
      </c>
      <c r="AK5385" s="11">
        <v>2</v>
      </c>
      <c r="AL5385" s="11">
        <v>3</v>
      </c>
      <c r="AM5385" s="11">
        <v>6</v>
      </c>
      <c r="AN5385" s="11">
        <v>3</v>
      </c>
      <c r="AO5385" s="11">
        <v>2</v>
      </c>
      <c r="AQ5385" s="11">
        <v>3</v>
      </c>
      <c r="AR5385" s="11">
        <v>1</v>
      </c>
      <c r="AU5385" s="11">
        <v>13</v>
      </c>
      <c r="AV5385" s="11">
        <v>5</v>
      </c>
      <c r="AW5385" s="11">
        <v>11</v>
      </c>
      <c r="AX5385" s="11">
        <v>10</v>
      </c>
      <c r="AY5385" s="11">
        <v>4</v>
      </c>
      <c r="AZ5385" s="11">
        <v>45</v>
      </c>
      <c r="BA5385" s="11">
        <v>21</v>
      </c>
      <c r="BD5385" s="11">
        <v>7</v>
      </c>
      <c r="BE5385" s="11">
        <v>20</v>
      </c>
      <c r="BF5385" s="11">
        <v>3</v>
      </c>
      <c r="BG5385" s="11">
        <v>10</v>
      </c>
      <c r="BH5385" s="11">
        <v>1</v>
      </c>
      <c r="BK5385" s="11">
        <v>1</v>
      </c>
      <c r="BL5385" s="11">
        <v>1</v>
      </c>
      <c r="BN5385" s="11">
        <v>7</v>
      </c>
      <c r="BO5385" s="11">
        <v>2</v>
      </c>
      <c r="BQ5385" s="11">
        <v>2</v>
      </c>
      <c r="BR5385" s="11">
        <v>4</v>
      </c>
      <c r="BT5385" s="11">
        <v>6</v>
      </c>
      <c r="BW5385" s="11">
        <v>2</v>
      </c>
      <c r="BZ5385" s="11">
        <v>1</v>
      </c>
      <c r="CC5385" s="11">
        <v>4</v>
      </c>
      <c r="CD5385" s="11">
        <v>1</v>
      </c>
      <c r="CE5385" s="11">
        <v>81</v>
      </c>
      <c r="CF5385" s="11">
        <v>66</v>
      </c>
      <c r="CG5385" s="11">
        <v>24</v>
      </c>
      <c r="CH5385" s="11">
        <v>2</v>
      </c>
      <c r="CI5385" s="11">
        <v>8</v>
      </c>
      <c r="CJ5385" s="11">
        <v>1</v>
      </c>
      <c r="CK5385" s="11">
        <v>1</v>
      </c>
      <c r="CM5385" s="11">
        <v>2</v>
      </c>
      <c r="CN5385" s="11">
        <v>2</v>
      </c>
      <c r="CO5385" s="11">
        <v>2</v>
      </c>
      <c r="CP5385" s="11">
        <v>2</v>
      </c>
    </row>
    <row r="5386" spans="1:95">
      <c r="A5386" s="2" t="s">
        <v>6264</v>
      </c>
      <c r="B5386" s="2" t="s">
        <v>6420</v>
      </c>
      <c r="C5386" s="2" t="s">
        <v>6421</v>
      </c>
      <c r="D5386" s="2" t="s">
        <v>8540</v>
      </c>
      <c r="E5386" s="2" t="s">
        <v>8541</v>
      </c>
      <c r="F5386" s="2" t="s">
        <v>5391</v>
      </c>
      <c r="G5386" s="2" t="s">
        <v>6657</v>
      </c>
      <c r="H5386" s="13">
        <f>SUM(I5386:CS5386)</f>
        <v>100</v>
      </c>
      <c r="I5386" s="16">
        <v>9</v>
      </c>
      <c r="J5386" s="11">
        <v>8</v>
      </c>
      <c r="K5386" s="11">
        <v>5</v>
      </c>
      <c r="U5386" s="11">
        <v>11</v>
      </c>
      <c r="V5386" s="11">
        <v>2</v>
      </c>
      <c r="W5386" s="11">
        <v>4</v>
      </c>
      <c r="X5386" s="11">
        <v>1</v>
      </c>
      <c r="AD5386" s="11">
        <v>8</v>
      </c>
      <c r="AF5386" s="11">
        <v>2</v>
      </c>
      <c r="AG5386" s="11">
        <v>9</v>
      </c>
      <c r="AI5386" s="11">
        <v>1</v>
      </c>
      <c r="AK5386" s="11">
        <v>9</v>
      </c>
      <c r="AL5386" s="11">
        <v>1</v>
      </c>
      <c r="AN5386" s="11">
        <v>3</v>
      </c>
      <c r="AU5386" s="11">
        <v>1</v>
      </c>
      <c r="AW5386" s="11">
        <v>1</v>
      </c>
      <c r="AX5386" s="11">
        <v>2</v>
      </c>
      <c r="AY5386" s="11">
        <v>1</v>
      </c>
      <c r="AZ5386" s="11">
        <v>5</v>
      </c>
      <c r="BF5386" s="11">
        <v>1</v>
      </c>
      <c r="BG5386" s="11">
        <v>1</v>
      </c>
      <c r="BN5386" s="11">
        <v>1</v>
      </c>
      <c r="BR5386" s="11">
        <v>2</v>
      </c>
      <c r="CC5386" s="11">
        <v>1</v>
      </c>
      <c r="CE5386" s="11">
        <v>2</v>
      </c>
      <c r="CF5386" s="11">
        <v>7</v>
      </c>
      <c r="CM5386" s="11">
        <v>1</v>
      </c>
      <c r="CN5386" s="11">
        <v>1</v>
      </c>
    </row>
    <row r="5387" spans="1:95">
      <c r="A5387" s="2" t="s">
        <v>6264</v>
      </c>
      <c r="B5387" s="2" t="s">
        <v>6420</v>
      </c>
      <c r="C5387" s="2" t="s">
        <v>6421</v>
      </c>
      <c r="D5387" s="2" t="s">
        <v>8540</v>
      </c>
      <c r="E5387" s="2" t="s">
        <v>8541</v>
      </c>
      <c r="F5387" s="2" t="s">
        <v>5392</v>
      </c>
      <c r="G5387" s="2" t="s">
        <v>11278</v>
      </c>
      <c r="H5387" s="13">
        <f>SUM(I5387:CS5387)</f>
        <v>41</v>
      </c>
      <c r="I5387" s="16">
        <v>2</v>
      </c>
      <c r="J5387" s="11">
        <v>14</v>
      </c>
      <c r="V5387" s="11">
        <v>1</v>
      </c>
      <c r="X5387" s="11">
        <v>1</v>
      </c>
      <c r="AD5387" s="11">
        <v>1</v>
      </c>
      <c r="AE5387" s="11">
        <v>2</v>
      </c>
      <c r="AJ5387" s="11">
        <v>1</v>
      </c>
      <c r="AK5387" s="11">
        <v>1</v>
      </c>
      <c r="AM5387" s="11">
        <v>1</v>
      </c>
      <c r="AU5387" s="11">
        <v>1</v>
      </c>
      <c r="AW5387" s="11">
        <v>1</v>
      </c>
      <c r="AZ5387" s="11">
        <v>1</v>
      </c>
      <c r="BA5387" s="11">
        <v>1</v>
      </c>
      <c r="BL5387" s="11">
        <v>1</v>
      </c>
      <c r="BM5387" s="11">
        <v>1</v>
      </c>
      <c r="CE5387" s="11">
        <v>3</v>
      </c>
      <c r="CH5387" s="11">
        <v>5</v>
      </c>
      <c r="CI5387" s="11">
        <v>2</v>
      </c>
      <c r="CQ5387" s="11">
        <v>1</v>
      </c>
    </row>
    <row r="5388" spans="1:95">
      <c r="A5388" s="2" t="s">
        <v>6264</v>
      </c>
      <c r="B5388" s="2" t="s">
        <v>6420</v>
      </c>
      <c r="C5388" s="2" t="s">
        <v>6421</v>
      </c>
      <c r="D5388" s="2" t="s">
        <v>8540</v>
      </c>
      <c r="E5388" s="2" t="s">
        <v>8541</v>
      </c>
      <c r="F5388" s="2" t="s">
        <v>5402</v>
      </c>
      <c r="G5388" s="2" t="s">
        <v>11287</v>
      </c>
      <c r="H5388" s="13">
        <f>SUM(I5388:CS5388)</f>
        <v>15</v>
      </c>
      <c r="I5388" s="16">
        <v>1</v>
      </c>
      <c r="J5388" s="11">
        <v>6</v>
      </c>
      <c r="V5388" s="11">
        <v>1</v>
      </c>
      <c r="AY5388" s="11">
        <v>1</v>
      </c>
      <c r="AZ5388" s="11">
        <v>2</v>
      </c>
      <c r="BA5388" s="11">
        <v>1</v>
      </c>
      <c r="CC5388" s="11">
        <v>2</v>
      </c>
      <c r="CE5388" s="11">
        <v>1</v>
      </c>
    </row>
    <row r="5389" spans="1:95">
      <c r="A5389" s="2" t="s">
        <v>6264</v>
      </c>
      <c r="B5389" s="2" t="s">
        <v>6420</v>
      </c>
      <c r="C5389" s="2" t="s">
        <v>6421</v>
      </c>
      <c r="D5389" s="2" t="s">
        <v>8540</v>
      </c>
      <c r="E5389" s="2" t="s">
        <v>8541</v>
      </c>
      <c r="F5389" s="2" t="s">
        <v>2090</v>
      </c>
      <c r="G5389" s="2" t="s">
        <v>8543</v>
      </c>
      <c r="H5389" s="13">
        <f>SUM(I5389:CS5389)</f>
        <v>3</v>
      </c>
      <c r="AT5389" s="11">
        <v>1</v>
      </c>
      <c r="AZ5389" s="11">
        <v>1</v>
      </c>
      <c r="BN5389" s="11">
        <v>1</v>
      </c>
    </row>
    <row r="5390" spans="1:95">
      <c r="A5390" s="2" t="s">
        <v>6264</v>
      </c>
      <c r="B5390" s="2" t="s">
        <v>6420</v>
      </c>
      <c r="C5390" s="2" t="s">
        <v>6421</v>
      </c>
      <c r="D5390" s="2" t="s">
        <v>8540</v>
      </c>
      <c r="E5390" s="2" t="s">
        <v>8541</v>
      </c>
      <c r="F5390" s="2" t="s">
        <v>5414</v>
      </c>
      <c r="G5390" s="2" t="s">
        <v>11298</v>
      </c>
      <c r="H5390" s="13">
        <f>SUM(I5390:CS5390)</f>
        <v>9</v>
      </c>
      <c r="I5390" s="16">
        <v>2</v>
      </c>
      <c r="J5390" s="11">
        <v>3</v>
      </c>
      <c r="AG5390" s="11">
        <v>1</v>
      </c>
      <c r="AM5390" s="11">
        <v>1</v>
      </c>
      <c r="AP5390" s="11">
        <v>1</v>
      </c>
      <c r="CE5390" s="11">
        <v>1</v>
      </c>
    </row>
    <row r="5391" spans="1:95">
      <c r="A5391" s="2" t="s">
        <v>6264</v>
      </c>
      <c r="B5391" s="2" t="s">
        <v>6420</v>
      </c>
      <c r="C5391" s="2" t="s">
        <v>6421</v>
      </c>
      <c r="D5391" s="2" t="s">
        <v>8540</v>
      </c>
      <c r="E5391" s="2" t="s">
        <v>8541</v>
      </c>
      <c r="F5391" s="2" t="s">
        <v>5415</v>
      </c>
      <c r="G5391" s="2" t="s">
        <v>11299</v>
      </c>
      <c r="H5391" s="13">
        <f>SUM(I5391:CS5391)</f>
        <v>2</v>
      </c>
      <c r="AD5391" s="11">
        <v>2</v>
      </c>
    </row>
    <row r="5392" spans="1:95">
      <c r="A5392" s="2" t="s">
        <v>6264</v>
      </c>
      <c r="B5392" s="2" t="s">
        <v>6420</v>
      </c>
      <c r="C5392" s="2" t="s">
        <v>6421</v>
      </c>
      <c r="D5392" s="2" t="s">
        <v>8540</v>
      </c>
      <c r="E5392" s="2" t="s">
        <v>8541</v>
      </c>
      <c r="F5392" s="2" t="s">
        <v>5418</v>
      </c>
      <c r="G5392" s="2" t="s">
        <v>11300</v>
      </c>
      <c r="H5392" s="13">
        <f>SUM(I5392:CS5392)</f>
        <v>12</v>
      </c>
      <c r="I5392" s="16">
        <v>3</v>
      </c>
      <c r="K5392" s="11">
        <v>1</v>
      </c>
      <c r="U5392" s="11">
        <v>1</v>
      </c>
      <c r="AF5392" s="11">
        <v>2</v>
      </c>
      <c r="AM5392" s="11">
        <v>1</v>
      </c>
      <c r="AZ5392" s="11">
        <v>1</v>
      </c>
      <c r="BG5392" s="11">
        <v>1</v>
      </c>
      <c r="CE5392" s="11">
        <v>1</v>
      </c>
      <c r="CF5392" s="11">
        <v>1</v>
      </c>
    </row>
    <row r="5393" spans="1:96">
      <c r="A5393" s="2" t="s">
        <v>6264</v>
      </c>
      <c r="B5393" s="2" t="s">
        <v>6420</v>
      </c>
      <c r="C5393" s="2" t="s">
        <v>6421</v>
      </c>
      <c r="D5393" s="2" t="s">
        <v>8540</v>
      </c>
      <c r="E5393" s="2" t="s">
        <v>8541</v>
      </c>
      <c r="F5393" s="2" t="s">
        <v>5424</v>
      </c>
      <c r="G5393" s="2" t="s">
        <v>11306</v>
      </c>
      <c r="H5393" s="13">
        <f>SUM(I5393:CS5393)</f>
        <v>16</v>
      </c>
      <c r="I5393" s="16">
        <v>2</v>
      </c>
      <c r="J5393" s="11">
        <v>2</v>
      </c>
      <c r="R5393" s="11">
        <v>1</v>
      </c>
      <c r="AN5393" s="11">
        <v>2</v>
      </c>
      <c r="AZ5393" s="11">
        <v>2</v>
      </c>
      <c r="BG5393" s="11">
        <v>2</v>
      </c>
      <c r="CE5393" s="11">
        <v>2</v>
      </c>
      <c r="CF5393" s="11">
        <v>2</v>
      </c>
      <c r="CJ5393" s="11">
        <v>1</v>
      </c>
    </row>
    <row r="5394" spans="1:96">
      <c r="A5394" s="2" t="s">
        <v>6264</v>
      </c>
      <c r="B5394" s="2" t="s">
        <v>6420</v>
      </c>
      <c r="C5394" s="2" t="s">
        <v>6421</v>
      </c>
      <c r="D5394" s="2" t="s">
        <v>8540</v>
      </c>
      <c r="E5394" s="2" t="s">
        <v>8541</v>
      </c>
      <c r="F5394" s="2" t="s">
        <v>5425</v>
      </c>
      <c r="G5394" s="2" t="s">
        <v>7276</v>
      </c>
      <c r="H5394" s="13">
        <f>SUM(I5394:CS5394)</f>
        <v>24</v>
      </c>
      <c r="I5394" s="16">
        <v>2</v>
      </c>
      <c r="J5394" s="11">
        <v>4</v>
      </c>
      <c r="AI5394" s="11">
        <v>1</v>
      </c>
      <c r="AJ5394" s="11">
        <v>1</v>
      </c>
      <c r="AK5394" s="11">
        <v>1</v>
      </c>
      <c r="AO5394" s="11">
        <v>1</v>
      </c>
      <c r="AX5394" s="11">
        <v>1</v>
      </c>
      <c r="AZ5394" s="11">
        <v>3</v>
      </c>
      <c r="BA5394" s="11">
        <v>1</v>
      </c>
      <c r="BE5394" s="11">
        <v>1</v>
      </c>
      <c r="BR5394" s="11">
        <v>1</v>
      </c>
      <c r="BS5394" s="11">
        <v>1</v>
      </c>
      <c r="CC5394" s="11">
        <v>1</v>
      </c>
      <c r="CD5394" s="11">
        <v>1</v>
      </c>
      <c r="CE5394" s="11">
        <v>2</v>
      </c>
      <c r="CF5394" s="11">
        <v>1</v>
      </c>
      <c r="CN5394" s="11">
        <v>1</v>
      </c>
    </row>
    <row r="5395" spans="1:96">
      <c r="A5395" s="2" t="s">
        <v>6264</v>
      </c>
      <c r="B5395" s="2" t="s">
        <v>6420</v>
      </c>
      <c r="C5395" s="2" t="s">
        <v>6421</v>
      </c>
      <c r="D5395" s="2" t="s">
        <v>8540</v>
      </c>
      <c r="E5395" s="2" t="s">
        <v>8541</v>
      </c>
      <c r="F5395" s="2" t="s">
        <v>5426</v>
      </c>
      <c r="G5395" s="2" t="s">
        <v>11307</v>
      </c>
      <c r="H5395" s="13">
        <f>SUM(I5395:CS5395)</f>
        <v>26</v>
      </c>
      <c r="I5395" s="16">
        <v>5</v>
      </c>
      <c r="K5395" s="11">
        <v>4</v>
      </c>
      <c r="X5395" s="11">
        <v>2</v>
      </c>
      <c r="AN5395" s="11">
        <v>1</v>
      </c>
      <c r="AO5395" s="11">
        <v>1</v>
      </c>
      <c r="AP5395" s="11">
        <v>1</v>
      </c>
      <c r="AW5395" s="11">
        <v>1</v>
      </c>
      <c r="AX5395" s="11">
        <v>1</v>
      </c>
      <c r="AZ5395" s="11">
        <v>1</v>
      </c>
      <c r="BA5395" s="11">
        <v>2</v>
      </c>
      <c r="BF5395" s="11">
        <v>1</v>
      </c>
      <c r="BG5395" s="11">
        <v>2</v>
      </c>
      <c r="BR5395" s="11">
        <v>1</v>
      </c>
      <c r="CC5395" s="11">
        <v>1</v>
      </c>
      <c r="CE5395" s="11">
        <v>2</v>
      </c>
    </row>
    <row r="5396" spans="1:96">
      <c r="A5396" s="2" t="s">
        <v>6264</v>
      </c>
      <c r="B5396" s="2" t="s">
        <v>6420</v>
      </c>
      <c r="C5396" s="2" t="s">
        <v>6421</v>
      </c>
      <c r="D5396" s="2" t="s">
        <v>6422</v>
      </c>
      <c r="E5396" s="2" t="s">
        <v>6421</v>
      </c>
      <c r="F5396" s="2" t="s">
        <v>78</v>
      </c>
      <c r="G5396" s="2" t="s">
        <v>6423</v>
      </c>
      <c r="H5396" s="13">
        <f>SUM(I5396:CS5396)</f>
        <v>29</v>
      </c>
      <c r="I5396" s="16">
        <v>3</v>
      </c>
      <c r="AD5396" s="11">
        <v>14</v>
      </c>
      <c r="AM5396" s="11">
        <v>1</v>
      </c>
      <c r="AW5396" s="11">
        <v>1</v>
      </c>
      <c r="AX5396" s="11">
        <v>3</v>
      </c>
      <c r="AZ5396" s="11">
        <v>1</v>
      </c>
      <c r="BA5396" s="11">
        <v>2</v>
      </c>
      <c r="BG5396" s="11">
        <v>1</v>
      </c>
      <c r="BR5396" s="11">
        <v>1</v>
      </c>
      <c r="CE5396" s="11">
        <v>1</v>
      </c>
      <c r="CR5396" s="11">
        <v>1</v>
      </c>
    </row>
    <row r="5397" spans="1:96">
      <c r="A5397" s="2" t="s">
        <v>6264</v>
      </c>
      <c r="B5397" s="2" t="s">
        <v>6420</v>
      </c>
      <c r="C5397" s="2" t="s">
        <v>6421</v>
      </c>
      <c r="D5397" s="2" t="s">
        <v>6422</v>
      </c>
      <c r="E5397" s="2" t="s">
        <v>6421</v>
      </c>
      <c r="F5397" s="2" t="s">
        <v>5352</v>
      </c>
      <c r="G5397" s="2" t="s">
        <v>11247</v>
      </c>
      <c r="H5397" s="13">
        <f>SUM(I5397:CS5397)</f>
        <v>93</v>
      </c>
      <c r="I5397" s="16">
        <v>6</v>
      </c>
      <c r="J5397" s="11">
        <v>12</v>
      </c>
      <c r="R5397" s="11">
        <v>3</v>
      </c>
      <c r="S5397" s="11">
        <v>1</v>
      </c>
      <c r="W5397" s="11">
        <v>1</v>
      </c>
      <c r="X5397" s="11">
        <v>2</v>
      </c>
      <c r="AF5397" s="11">
        <v>1</v>
      </c>
      <c r="AG5397" s="11">
        <v>1</v>
      </c>
      <c r="AH5397" s="11">
        <v>2</v>
      </c>
      <c r="AM5397" s="11">
        <v>8</v>
      </c>
      <c r="AN5397" s="11">
        <v>2</v>
      </c>
      <c r="AO5397" s="11">
        <v>3</v>
      </c>
      <c r="AW5397" s="11">
        <v>1</v>
      </c>
      <c r="AX5397" s="11">
        <v>12</v>
      </c>
      <c r="AY5397" s="11">
        <v>4</v>
      </c>
      <c r="AZ5397" s="11">
        <v>4</v>
      </c>
      <c r="BA5397" s="11">
        <v>2</v>
      </c>
      <c r="BD5397" s="11">
        <v>2</v>
      </c>
      <c r="BG5397" s="11">
        <v>1</v>
      </c>
      <c r="BH5397" s="11">
        <v>1</v>
      </c>
      <c r="BL5397" s="11">
        <v>1</v>
      </c>
      <c r="BN5397" s="11">
        <v>2</v>
      </c>
      <c r="BR5397" s="11">
        <v>1</v>
      </c>
      <c r="BV5397" s="11">
        <v>1</v>
      </c>
      <c r="BW5397" s="11">
        <v>1</v>
      </c>
      <c r="CE5397" s="11">
        <v>2</v>
      </c>
      <c r="CF5397" s="11">
        <v>13</v>
      </c>
      <c r="CG5397" s="11">
        <v>2</v>
      </c>
      <c r="CN5397" s="11">
        <v>1</v>
      </c>
    </row>
    <row r="5398" spans="1:96">
      <c r="A5398" s="2" t="s">
        <v>6264</v>
      </c>
      <c r="B5398" s="2" t="s">
        <v>6420</v>
      </c>
      <c r="C5398" s="2" t="s">
        <v>6421</v>
      </c>
      <c r="D5398" s="2" t="s">
        <v>6422</v>
      </c>
      <c r="E5398" s="2" t="s">
        <v>6421</v>
      </c>
      <c r="F5398" s="2" t="s">
        <v>5353</v>
      </c>
      <c r="G5398" s="2" t="s">
        <v>11248</v>
      </c>
      <c r="H5398" s="13">
        <f>SUM(I5398:CS5398)</f>
        <v>40</v>
      </c>
      <c r="I5398" s="16">
        <v>1</v>
      </c>
      <c r="J5398" s="11">
        <v>14</v>
      </c>
      <c r="R5398" s="11">
        <v>6</v>
      </c>
      <c r="X5398" s="11">
        <v>1</v>
      </c>
      <c r="AG5398" s="11">
        <v>2</v>
      </c>
      <c r="AJ5398" s="11">
        <v>1</v>
      </c>
      <c r="AL5398" s="11">
        <v>1</v>
      </c>
      <c r="AW5398" s="11">
        <v>1</v>
      </c>
      <c r="AX5398" s="11">
        <v>1</v>
      </c>
      <c r="AZ5398" s="11">
        <v>2</v>
      </c>
      <c r="BA5398" s="11">
        <v>1</v>
      </c>
      <c r="BG5398" s="11">
        <v>1</v>
      </c>
      <c r="BL5398" s="11">
        <v>1</v>
      </c>
      <c r="BO5398" s="11">
        <v>2</v>
      </c>
      <c r="CE5398" s="11">
        <v>1</v>
      </c>
      <c r="CF5398" s="11">
        <v>3</v>
      </c>
      <c r="CJ5398" s="11">
        <v>1</v>
      </c>
    </row>
    <row r="5399" spans="1:96">
      <c r="A5399" s="2" t="s">
        <v>6264</v>
      </c>
      <c r="B5399" s="2" t="s">
        <v>6420</v>
      </c>
      <c r="C5399" s="2" t="s">
        <v>6421</v>
      </c>
      <c r="D5399" s="2" t="s">
        <v>6422</v>
      </c>
      <c r="E5399" s="2" t="s">
        <v>6421</v>
      </c>
      <c r="F5399" s="2" t="s">
        <v>5354</v>
      </c>
      <c r="G5399" s="2" t="s">
        <v>10138</v>
      </c>
      <c r="H5399" s="13">
        <f>SUM(I5399:CS5399)</f>
        <v>10</v>
      </c>
      <c r="I5399" s="16">
        <v>1</v>
      </c>
      <c r="J5399" s="11">
        <v>2</v>
      </c>
      <c r="AW5399" s="11">
        <v>1</v>
      </c>
      <c r="AZ5399" s="11">
        <v>1</v>
      </c>
      <c r="BA5399" s="11">
        <v>1</v>
      </c>
      <c r="BD5399" s="11">
        <v>1</v>
      </c>
      <c r="BR5399" s="11">
        <v>1</v>
      </c>
      <c r="CF5399" s="11">
        <v>2</v>
      </c>
    </row>
    <row r="5400" spans="1:96">
      <c r="A5400" s="2" t="s">
        <v>6264</v>
      </c>
      <c r="B5400" s="2" t="s">
        <v>6420</v>
      </c>
      <c r="C5400" s="2" t="s">
        <v>6421</v>
      </c>
      <c r="D5400" s="2" t="s">
        <v>6422</v>
      </c>
      <c r="E5400" s="2" t="s">
        <v>6421</v>
      </c>
      <c r="F5400" s="2" t="s">
        <v>5356</v>
      </c>
      <c r="G5400" s="2" t="s">
        <v>11249</v>
      </c>
      <c r="H5400" s="13">
        <f>SUM(I5400:CS5400)</f>
        <v>2</v>
      </c>
      <c r="AZ5400" s="11">
        <v>1</v>
      </c>
      <c r="CG5400" s="11">
        <v>1</v>
      </c>
    </row>
    <row r="5401" spans="1:96">
      <c r="A5401" s="2" t="s">
        <v>6264</v>
      </c>
      <c r="B5401" s="2" t="s">
        <v>6420</v>
      </c>
      <c r="C5401" s="2" t="s">
        <v>6421</v>
      </c>
      <c r="D5401" s="2" t="s">
        <v>6422</v>
      </c>
      <c r="E5401" s="2" t="s">
        <v>6421</v>
      </c>
      <c r="F5401" s="2" t="s">
        <v>5358</v>
      </c>
      <c r="G5401" s="2" t="s">
        <v>11251</v>
      </c>
      <c r="H5401" s="13">
        <f>SUM(I5401:CS5401)</f>
        <v>201</v>
      </c>
      <c r="I5401" s="16">
        <v>6</v>
      </c>
      <c r="J5401" s="11">
        <v>25</v>
      </c>
      <c r="K5401" s="11">
        <v>3</v>
      </c>
      <c r="P5401" s="11">
        <v>3</v>
      </c>
      <c r="R5401" s="11">
        <v>2</v>
      </c>
      <c r="S5401" s="11">
        <v>1</v>
      </c>
      <c r="V5401" s="11">
        <v>1</v>
      </c>
      <c r="X5401" s="11">
        <v>11</v>
      </c>
      <c r="AE5401" s="11">
        <v>3</v>
      </c>
      <c r="AF5401" s="11">
        <v>1</v>
      </c>
      <c r="AG5401" s="11">
        <v>6</v>
      </c>
      <c r="AI5401" s="11">
        <v>2</v>
      </c>
      <c r="AK5401" s="11">
        <v>1</v>
      </c>
      <c r="AO5401" s="11">
        <v>2</v>
      </c>
      <c r="AU5401" s="11">
        <v>11</v>
      </c>
      <c r="AV5401" s="11">
        <v>6</v>
      </c>
      <c r="AW5401" s="11">
        <v>10</v>
      </c>
      <c r="AX5401" s="11">
        <v>8</v>
      </c>
      <c r="AY5401" s="11">
        <v>6</v>
      </c>
      <c r="AZ5401" s="11">
        <v>6</v>
      </c>
      <c r="BA5401" s="11">
        <v>13</v>
      </c>
      <c r="BD5401" s="11">
        <v>7</v>
      </c>
      <c r="BE5401" s="11">
        <v>9</v>
      </c>
      <c r="BG5401" s="11">
        <v>7</v>
      </c>
      <c r="BR5401" s="11">
        <v>2</v>
      </c>
      <c r="BS5401" s="11">
        <v>2</v>
      </c>
      <c r="CC5401" s="11">
        <v>1</v>
      </c>
      <c r="CD5401" s="11">
        <v>1</v>
      </c>
      <c r="CE5401" s="11">
        <v>12</v>
      </c>
      <c r="CF5401" s="11">
        <v>23</v>
      </c>
      <c r="CG5401" s="11">
        <v>5</v>
      </c>
      <c r="CJ5401" s="11">
        <v>1</v>
      </c>
      <c r="CK5401" s="11">
        <v>1</v>
      </c>
      <c r="CO5401" s="11">
        <v>2</v>
      </c>
      <c r="CP5401" s="11">
        <v>1</v>
      </c>
    </row>
    <row r="5402" spans="1:96">
      <c r="A5402" s="2" t="s">
        <v>6264</v>
      </c>
      <c r="B5402" s="2" t="s">
        <v>6420</v>
      </c>
      <c r="C5402" s="2" t="s">
        <v>6421</v>
      </c>
      <c r="D5402" s="2" t="s">
        <v>6422</v>
      </c>
      <c r="E5402" s="2" t="s">
        <v>6421</v>
      </c>
      <c r="F5402" s="2" t="s">
        <v>5361</v>
      </c>
      <c r="G5402" s="2" t="s">
        <v>8208</v>
      </c>
      <c r="H5402" s="13">
        <f>SUM(I5402:CS5402)</f>
        <v>11</v>
      </c>
      <c r="I5402" s="16">
        <v>1</v>
      </c>
      <c r="J5402" s="11">
        <v>1</v>
      </c>
      <c r="K5402" s="11">
        <v>5</v>
      </c>
      <c r="X5402" s="11">
        <v>1</v>
      </c>
      <c r="AM5402" s="11">
        <v>2</v>
      </c>
      <c r="CF5402" s="11">
        <v>1</v>
      </c>
    </row>
    <row r="5403" spans="1:96">
      <c r="A5403" s="2" t="s">
        <v>6264</v>
      </c>
      <c r="B5403" s="2" t="s">
        <v>6420</v>
      </c>
      <c r="C5403" s="2" t="s">
        <v>6421</v>
      </c>
      <c r="D5403" s="2" t="s">
        <v>6422</v>
      </c>
      <c r="E5403" s="2" t="s">
        <v>6421</v>
      </c>
      <c r="F5403" s="2" t="s">
        <v>5362</v>
      </c>
      <c r="G5403" s="2" t="s">
        <v>11254</v>
      </c>
      <c r="H5403" s="13">
        <f>SUM(I5403:CS5403)</f>
        <v>47</v>
      </c>
      <c r="I5403" s="16">
        <v>2</v>
      </c>
      <c r="J5403" s="11">
        <v>7</v>
      </c>
      <c r="U5403" s="11">
        <v>2</v>
      </c>
      <c r="AM5403" s="11">
        <v>9</v>
      </c>
      <c r="AU5403" s="11">
        <v>1</v>
      </c>
      <c r="AV5403" s="11">
        <v>1</v>
      </c>
      <c r="AX5403" s="11">
        <v>1</v>
      </c>
      <c r="AY5403" s="11">
        <v>1</v>
      </c>
      <c r="AZ5403" s="11">
        <v>14</v>
      </c>
      <c r="BL5403" s="11">
        <v>1</v>
      </c>
      <c r="BO5403" s="11">
        <v>1</v>
      </c>
      <c r="CC5403" s="11">
        <v>1</v>
      </c>
      <c r="CE5403" s="11">
        <v>2</v>
      </c>
      <c r="CF5403" s="11">
        <v>2</v>
      </c>
      <c r="CN5403" s="11">
        <v>1</v>
      </c>
      <c r="CP5403" s="11">
        <v>1</v>
      </c>
    </row>
    <row r="5404" spans="1:96">
      <c r="A5404" s="2" t="s">
        <v>6264</v>
      </c>
      <c r="B5404" s="2" t="s">
        <v>6420</v>
      </c>
      <c r="C5404" s="2" t="s">
        <v>6421</v>
      </c>
      <c r="D5404" s="2" t="s">
        <v>6422</v>
      </c>
      <c r="E5404" s="2" t="s">
        <v>6421</v>
      </c>
      <c r="F5404" s="2" t="s">
        <v>5363</v>
      </c>
      <c r="G5404" s="2" t="s">
        <v>11255</v>
      </c>
      <c r="H5404" s="13">
        <f>SUM(I5404:CS5404)</f>
        <v>64</v>
      </c>
      <c r="I5404" s="16">
        <v>5</v>
      </c>
      <c r="K5404" s="11">
        <v>1</v>
      </c>
      <c r="R5404" s="11">
        <v>1</v>
      </c>
      <c r="U5404" s="11">
        <v>2</v>
      </c>
      <c r="V5404" s="11">
        <v>9</v>
      </c>
      <c r="W5404" s="11">
        <v>1</v>
      </c>
      <c r="X5404" s="11">
        <v>4</v>
      </c>
      <c r="AE5404" s="11">
        <v>1</v>
      </c>
      <c r="AF5404" s="11">
        <v>1</v>
      </c>
      <c r="AU5404" s="11">
        <v>2</v>
      </c>
      <c r="AW5404" s="11">
        <v>2</v>
      </c>
      <c r="AX5404" s="11">
        <v>5</v>
      </c>
      <c r="AY5404" s="11">
        <v>2</v>
      </c>
      <c r="AZ5404" s="11">
        <v>4</v>
      </c>
      <c r="BA5404" s="11">
        <v>4</v>
      </c>
      <c r="BE5404" s="11">
        <v>1</v>
      </c>
      <c r="BG5404" s="11">
        <v>1</v>
      </c>
      <c r="BL5404" s="11">
        <v>1</v>
      </c>
      <c r="BM5404" s="11">
        <v>1</v>
      </c>
      <c r="BR5404" s="11">
        <v>2</v>
      </c>
      <c r="BT5404" s="11">
        <v>1</v>
      </c>
      <c r="CC5404" s="11">
        <v>1</v>
      </c>
      <c r="CE5404" s="11">
        <v>4</v>
      </c>
      <c r="CF5404" s="11">
        <v>5</v>
      </c>
      <c r="CK5404" s="11">
        <v>2</v>
      </c>
      <c r="CP5404" s="11">
        <v>1</v>
      </c>
    </row>
    <row r="5405" spans="1:96">
      <c r="A5405" s="2" t="s">
        <v>6264</v>
      </c>
      <c r="B5405" s="2" t="s">
        <v>6420</v>
      </c>
      <c r="C5405" s="2" t="s">
        <v>6421</v>
      </c>
      <c r="D5405" s="2" t="s">
        <v>6422</v>
      </c>
      <c r="E5405" s="2" t="s">
        <v>6421</v>
      </c>
      <c r="F5405" s="2" t="s">
        <v>5364</v>
      </c>
      <c r="G5405" s="2" t="s">
        <v>11256</v>
      </c>
      <c r="H5405" s="13">
        <f>SUM(I5405:CS5405)</f>
        <v>55</v>
      </c>
      <c r="I5405" s="16">
        <v>5</v>
      </c>
      <c r="J5405" s="11">
        <v>1</v>
      </c>
      <c r="R5405" s="11">
        <v>30</v>
      </c>
      <c r="V5405" s="11">
        <v>1</v>
      </c>
      <c r="X5405" s="11">
        <v>1</v>
      </c>
      <c r="AG5405" s="11">
        <v>1</v>
      </c>
      <c r="AO5405" s="11">
        <v>1</v>
      </c>
      <c r="AU5405" s="11">
        <v>1</v>
      </c>
      <c r="AW5405" s="11">
        <v>5</v>
      </c>
      <c r="AX5405" s="11">
        <v>1</v>
      </c>
      <c r="CB5405" s="11">
        <v>1</v>
      </c>
      <c r="CC5405" s="11">
        <v>2</v>
      </c>
      <c r="CE5405" s="11">
        <v>3</v>
      </c>
      <c r="CF5405" s="11">
        <v>2</v>
      </c>
    </row>
    <row r="5406" spans="1:96">
      <c r="A5406" s="2" t="s">
        <v>6264</v>
      </c>
      <c r="B5406" s="2" t="s">
        <v>6420</v>
      </c>
      <c r="C5406" s="2" t="s">
        <v>6421</v>
      </c>
      <c r="D5406" s="2" t="s">
        <v>6422</v>
      </c>
      <c r="E5406" s="2" t="s">
        <v>6421</v>
      </c>
      <c r="F5406" s="2" t="s">
        <v>5365</v>
      </c>
      <c r="G5406" s="2" t="s">
        <v>11257</v>
      </c>
      <c r="H5406" s="13">
        <f>SUM(I5406:CS5406)</f>
        <v>78</v>
      </c>
      <c r="I5406" s="16">
        <v>4</v>
      </c>
      <c r="R5406" s="11">
        <v>10</v>
      </c>
      <c r="V5406" s="11">
        <v>2</v>
      </c>
      <c r="W5406" s="11">
        <v>1</v>
      </c>
      <c r="X5406" s="11">
        <v>1</v>
      </c>
      <c r="AD5406" s="11">
        <v>2</v>
      </c>
      <c r="AE5406" s="11">
        <v>4</v>
      </c>
      <c r="AF5406" s="11">
        <v>1</v>
      </c>
      <c r="AG5406" s="11">
        <v>4</v>
      </c>
      <c r="AM5406" s="11">
        <v>1</v>
      </c>
      <c r="AN5406" s="11">
        <v>3</v>
      </c>
      <c r="AO5406" s="11">
        <v>1</v>
      </c>
      <c r="AU5406" s="11">
        <v>1</v>
      </c>
      <c r="AV5406" s="11">
        <v>1</v>
      </c>
      <c r="AW5406" s="11">
        <v>3</v>
      </c>
      <c r="AZ5406" s="11">
        <v>2</v>
      </c>
      <c r="BA5406" s="11">
        <v>5</v>
      </c>
      <c r="BG5406" s="11">
        <v>3</v>
      </c>
      <c r="BR5406" s="11">
        <v>3</v>
      </c>
      <c r="BT5406" s="11">
        <v>2</v>
      </c>
      <c r="CA5406" s="11">
        <v>1</v>
      </c>
      <c r="CE5406" s="11">
        <v>5</v>
      </c>
      <c r="CF5406" s="11">
        <v>15</v>
      </c>
      <c r="CG5406" s="11">
        <v>2</v>
      </c>
      <c r="CH5406" s="11">
        <v>1</v>
      </c>
    </row>
    <row r="5407" spans="1:96">
      <c r="A5407" s="2" t="s">
        <v>6264</v>
      </c>
      <c r="B5407" s="2" t="s">
        <v>6420</v>
      </c>
      <c r="C5407" s="2" t="s">
        <v>6421</v>
      </c>
      <c r="D5407" s="2" t="s">
        <v>6422</v>
      </c>
      <c r="E5407" s="2" t="s">
        <v>6421</v>
      </c>
      <c r="F5407" s="2" t="s">
        <v>5366</v>
      </c>
      <c r="G5407" s="2" t="s">
        <v>11258</v>
      </c>
      <c r="H5407" s="13">
        <f>SUM(I5407:CS5407)</f>
        <v>25</v>
      </c>
      <c r="I5407" s="16">
        <v>1</v>
      </c>
      <c r="J5407" s="11">
        <v>2</v>
      </c>
      <c r="AD5407" s="11">
        <v>4</v>
      </c>
      <c r="AG5407" s="11">
        <v>1</v>
      </c>
      <c r="AM5407" s="11">
        <v>1</v>
      </c>
      <c r="AO5407" s="11">
        <v>1</v>
      </c>
      <c r="AV5407" s="11">
        <v>2</v>
      </c>
      <c r="AW5407" s="11">
        <v>2</v>
      </c>
      <c r="AZ5407" s="11">
        <v>2</v>
      </c>
      <c r="BA5407" s="11">
        <v>3</v>
      </c>
      <c r="BD5407" s="11">
        <v>1</v>
      </c>
      <c r="BG5407" s="11">
        <v>1</v>
      </c>
      <c r="BR5407" s="11">
        <v>2</v>
      </c>
      <c r="CD5407" s="11">
        <v>1</v>
      </c>
      <c r="CE5407" s="11">
        <v>1</v>
      </c>
    </row>
    <row r="5408" spans="1:96">
      <c r="A5408" s="2" t="s">
        <v>6264</v>
      </c>
      <c r="B5408" s="2" t="s">
        <v>6420</v>
      </c>
      <c r="C5408" s="2" t="s">
        <v>6421</v>
      </c>
      <c r="D5408" s="2" t="s">
        <v>6422</v>
      </c>
      <c r="E5408" s="2" t="s">
        <v>6421</v>
      </c>
      <c r="F5408" s="2" t="s">
        <v>5367</v>
      </c>
      <c r="G5408" s="2" t="s">
        <v>11259</v>
      </c>
      <c r="H5408" s="13">
        <f>SUM(I5408:CS5408)</f>
        <v>9</v>
      </c>
      <c r="AJ5408" s="11">
        <v>1</v>
      </c>
      <c r="AQ5408" s="11">
        <v>1</v>
      </c>
      <c r="AU5408" s="11">
        <v>2</v>
      </c>
      <c r="AY5408" s="11">
        <v>1</v>
      </c>
      <c r="AZ5408" s="11">
        <v>1</v>
      </c>
      <c r="BO5408" s="11">
        <v>1</v>
      </c>
      <c r="CE5408" s="11">
        <v>1</v>
      </c>
      <c r="CJ5408" s="11">
        <v>1</v>
      </c>
    </row>
    <row r="5409" spans="1:94">
      <c r="A5409" s="2" t="s">
        <v>6264</v>
      </c>
      <c r="B5409" s="2" t="s">
        <v>6420</v>
      </c>
      <c r="C5409" s="2" t="s">
        <v>6421</v>
      </c>
      <c r="D5409" s="2" t="s">
        <v>6422</v>
      </c>
      <c r="E5409" s="2" t="s">
        <v>6421</v>
      </c>
      <c r="F5409" s="2" t="s">
        <v>5368</v>
      </c>
      <c r="G5409" s="2" t="s">
        <v>11260</v>
      </c>
      <c r="H5409" s="13">
        <f>SUM(I5409:CS5409)</f>
        <v>25</v>
      </c>
      <c r="I5409" s="16">
        <v>1</v>
      </c>
      <c r="AI5409" s="11">
        <v>1</v>
      </c>
      <c r="AJ5409" s="11">
        <v>1</v>
      </c>
      <c r="AM5409" s="11">
        <v>1</v>
      </c>
      <c r="AR5409" s="11">
        <v>1</v>
      </c>
      <c r="AV5409" s="11">
        <v>2</v>
      </c>
      <c r="AZ5409" s="11">
        <v>3</v>
      </c>
      <c r="BA5409" s="11">
        <v>4</v>
      </c>
      <c r="BE5409" s="11">
        <v>1</v>
      </c>
      <c r="BN5409" s="11">
        <v>2</v>
      </c>
      <c r="CE5409" s="11">
        <v>1</v>
      </c>
      <c r="CF5409" s="11">
        <v>6</v>
      </c>
      <c r="CO5409" s="11">
        <v>1</v>
      </c>
    </row>
    <row r="5410" spans="1:94">
      <c r="A5410" s="2" t="s">
        <v>6264</v>
      </c>
      <c r="B5410" s="2" t="s">
        <v>6420</v>
      </c>
      <c r="C5410" s="2" t="s">
        <v>6421</v>
      </c>
      <c r="D5410" s="2" t="s">
        <v>6422</v>
      </c>
      <c r="E5410" s="2" t="s">
        <v>6421</v>
      </c>
      <c r="F5410" s="2" t="s">
        <v>5369</v>
      </c>
      <c r="G5410" s="2" t="s">
        <v>9806</v>
      </c>
      <c r="H5410" s="13">
        <f>SUM(I5410:CS5410)</f>
        <v>98</v>
      </c>
      <c r="I5410" s="16">
        <v>4</v>
      </c>
      <c r="K5410" s="11">
        <v>1</v>
      </c>
      <c r="X5410" s="11">
        <v>3</v>
      </c>
      <c r="AD5410" s="11">
        <v>3</v>
      </c>
      <c r="AE5410" s="11">
        <v>40</v>
      </c>
      <c r="AL5410" s="11">
        <v>1</v>
      </c>
      <c r="AO5410" s="11">
        <v>1</v>
      </c>
      <c r="AU5410" s="11">
        <v>3</v>
      </c>
      <c r="AV5410" s="11">
        <v>16</v>
      </c>
      <c r="AW5410" s="11">
        <v>3</v>
      </c>
      <c r="AX5410" s="11">
        <v>1</v>
      </c>
      <c r="AZ5410" s="11">
        <v>2</v>
      </c>
      <c r="BA5410" s="11">
        <v>3</v>
      </c>
      <c r="BD5410" s="11">
        <v>2</v>
      </c>
      <c r="BG5410" s="11">
        <v>1</v>
      </c>
      <c r="BL5410" s="11">
        <v>1</v>
      </c>
      <c r="BR5410" s="11">
        <v>1</v>
      </c>
      <c r="BX5410" s="11">
        <v>1</v>
      </c>
      <c r="CD5410" s="11">
        <v>1</v>
      </c>
      <c r="CE5410" s="11">
        <v>4</v>
      </c>
      <c r="CF5410" s="11">
        <v>3</v>
      </c>
      <c r="CG5410" s="11">
        <v>1</v>
      </c>
      <c r="CN5410" s="11">
        <v>2</v>
      </c>
    </row>
    <row r="5411" spans="1:94">
      <c r="A5411" s="2" t="s">
        <v>6264</v>
      </c>
      <c r="B5411" s="2" t="s">
        <v>6420</v>
      </c>
      <c r="C5411" s="2" t="s">
        <v>6421</v>
      </c>
      <c r="D5411" s="2" t="s">
        <v>6422</v>
      </c>
      <c r="E5411" s="2" t="s">
        <v>6421</v>
      </c>
      <c r="F5411" s="2" t="s">
        <v>5370</v>
      </c>
      <c r="G5411" s="2" t="s">
        <v>11261</v>
      </c>
      <c r="H5411" s="13">
        <f>SUM(I5411:CS5411)</f>
        <v>40</v>
      </c>
      <c r="I5411" s="16">
        <v>1</v>
      </c>
      <c r="J5411" s="11">
        <v>3</v>
      </c>
      <c r="K5411" s="11">
        <v>3</v>
      </c>
      <c r="V5411" s="11">
        <v>6</v>
      </c>
      <c r="X5411" s="11">
        <v>2</v>
      </c>
      <c r="AU5411" s="11">
        <v>2</v>
      </c>
      <c r="AZ5411" s="11">
        <v>6</v>
      </c>
      <c r="BE5411" s="11">
        <v>1</v>
      </c>
      <c r="BG5411" s="11">
        <v>3</v>
      </c>
      <c r="BM5411" s="11">
        <v>1</v>
      </c>
      <c r="BR5411" s="11">
        <v>1</v>
      </c>
      <c r="CC5411" s="11">
        <v>1</v>
      </c>
      <c r="CE5411" s="11">
        <v>3</v>
      </c>
      <c r="CF5411" s="11">
        <v>6</v>
      </c>
      <c r="CG5411" s="11">
        <v>1</v>
      </c>
    </row>
    <row r="5412" spans="1:94">
      <c r="A5412" s="2" t="s">
        <v>6264</v>
      </c>
      <c r="B5412" s="2" t="s">
        <v>6420</v>
      </c>
      <c r="C5412" s="2" t="s">
        <v>6421</v>
      </c>
      <c r="D5412" s="2" t="s">
        <v>6422</v>
      </c>
      <c r="E5412" s="2" t="s">
        <v>6421</v>
      </c>
      <c r="F5412" s="2" t="s">
        <v>2689</v>
      </c>
      <c r="G5412" s="2" t="s">
        <v>9086</v>
      </c>
      <c r="H5412" s="13">
        <f>SUM(I5412:CS5412)</f>
        <v>281</v>
      </c>
      <c r="I5412" s="16">
        <v>8</v>
      </c>
      <c r="J5412" s="11">
        <v>1</v>
      </c>
      <c r="R5412" s="11">
        <v>6</v>
      </c>
      <c r="U5412" s="11">
        <v>5</v>
      </c>
      <c r="V5412" s="11">
        <v>3</v>
      </c>
      <c r="W5412" s="11">
        <v>2</v>
      </c>
      <c r="X5412" s="11">
        <v>3</v>
      </c>
      <c r="AB5412" s="11">
        <v>2</v>
      </c>
      <c r="AF5412" s="11">
        <v>4</v>
      </c>
      <c r="AG5412" s="11">
        <v>36</v>
      </c>
      <c r="AJ5412" s="11">
        <v>16</v>
      </c>
      <c r="AK5412" s="11">
        <v>1</v>
      </c>
      <c r="AM5412" s="11">
        <v>3</v>
      </c>
      <c r="AN5412" s="11">
        <v>3</v>
      </c>
      <c r="AO5412" s="11">
        <v>12</v>
      </c>
      <c r="AQ5412" s="11">
        <v>2</v>
      </c>
      <c r="AR5412" s="11">
        <v>2</v>
      </c>
      <c r="AS5412" s="11">
        <v>5</v>
      </c>
      <c r="AT5412" s="11">
        <v>1</v>
      </c>
      <c r="AU5412" s="11">
        <v>8</v>
      </c>
      <c r="AV5412" s="11">
        <v>5</v>
      </c>
      <c r="AW5412" s="11">
        <v>12</v>
      </c>
      <c r="AX5412" s="11">
        <v>18</v>
      </c>
      <c r="AY5412" s="11">
        <v>15</v>
      </c>
      <c r="AZ5412" s="11">
        <v>41</v>
      </c>
      <c r="BA5412" s="11">
        <v>14</v>
      </c>
      <c r="BD5412" s="11">
        <v>6</v>
      </c>
      <c r="BE5412" s="11">
        <v>6</v>
      </c>
      <c r="BF5412" s="11">
        <v>1</v>
      </c>
      <c r="BG5412" s="11">
        <v>5</v>
      </c>
      <c r="BH5412" s="11">
        <v>2</v>
      </c>
      <c r="BL5412" s="11">
        <v>1</v>
      </c>
      <c r="BN5412" s="11">
        <v>4</v>
      </c>
      <c r="BO5412" s="11">
        <v>1</v>
      </c>
      <c r="BQ5412" s="11">
        <v>4</v>
      </c>
      <c r="BR5412" s="11">
        <v>3</v>
      </c>
      <c r="BT5412" s="11">
        <v>2</v>
      </c>
      <c r="BV5412" s="11">
        <v>2</v>
      </c>
      <c r="BY5412" s="11">
        <v>1</v>
      </c>
      <c r="CB5412" s="11">
        <v>3</v>
      </c>
      <c r="CC5412" s="11">
        <v>1</v>
      </c>
      <c r="CD5412" s="11">
        <v>1</v>
      </c>
      <c r="CE5412" s="11">
        <v>4</v>
      </c>
      <c r="CF5412" s="11">
        <v>1</v>
      </c>
      <c r="CG5412" s="11">
        <v>2</v>
      </c>
      <c r="CL5412" s="11">
        <v>1</v>
      </c>
      <c r="CO5412" s="11">
        <v>2</v>
      </c>
    </row>
    <row r="5413" spans="1:94">
      <c r="A5413" s="2" t="s">
        <v>6264</v>
      </c>
      <c r="B5413" s="2" t="s">
        <v>6420</v>
      </c>
      <c r="C5413" s="2" t="s">
        <v>6421</v>
      </c>
      <c r="D5413" s="2" t="s">
        <v>6422</v>
      </c>
      <c r="E5413" s="2" t="s">
        <v>6421</v>
      </c>
      <c r="F5413" s="2" t="s">
        <v>5371</v>
      </c>
      <c r="G5413" s="2" t="s">
        <v>11262</v>
      </c>
      <c r="H5413" s="13">
        <f>SUM(I5413:CS5413)</f>
        <v>24</v>
      </c>
      <c r="J5413" s="11">
        <v>5</v>
      </c>
      <c r="R5413" s="11">
        <v>3</v>
      </c>
      <c r="AF5413" s="11">
        <v>1</v>
      </c>
      <c r="AG5413" s="11">
        <v>1</v>
      </c>
      <c r="AH5413" s="11">
        <v>1</v>
      </c>
      <c r="AO5413" s="11">
        <v>1</v>
      </c>
      <c r="AU5413" s="11">
        <v>1</v>
      </c>
      <c r="AY5413" s="11">
        <v>1</v>
      </c>
      <c r="AZ5413" s="11">
        <v>2</v>
      </c>
      <c r="BA5413" s="11">
        <v>1</v>
      </c>
      <c r="BG5413" s="11">
        <v>1</v>
      </c>
      <c r="CB5413" s="11">
        <v>1</v>
      </c>
      <c r="CE5413" s="11">
        <v>2</v>
      </c>
      <c r="CF5413" s="11">
        <v>3</v>
      </c>
    </row>
    <row r="5414" spans="1:94">
      <c r="A5414" s="2" t="s">
        <v>6264</v>
      </c>
      <c r="B5414" s="2" t="s">
        <v>6420</v>
      </c>
      <c r="C5414" s="2" t="s">
        <v>6421</v>
      </c>
      <c r="D5414" s="2" t="s">
        <v>6422</v>
      </c>
      <c r="E5414" s="2" t="s">
        <v>6421</v>
      </c>
      <c r="F5414" s="2" t="s">
        <v>5373</v>
      </c>
      <c r="G5414" s="2" t="s">
        <v>11264</v>
      </c>
      <c r="H5414" s="13">
        <f>SUM(I5414:CS5414)</f>
        <v>28</v>
      </c>
      <c r="I5414" s="16">
        <v>3</v>
      </c>
      <c r="U5414" s="11">
        <v>2</v>
      </c>
      <c r="V5414" s="11">
        <v>5</v>
      </c>
      <c r="AD5414" s="11">
        <v>2</v>
      </c>
      <c r="AM5414" s="11">
        <v>1</v>
      </c>
      <c r="AN5414" s="11">
        <v>1</v>
      </c>
      <c r="AU5414" s="11">
        <v>1</v>
      </c>
      <c r="AY5414" s="11">
        <v>7</v>
      </c>
      <c r="BF5414" s="11">
        <v>1</v>
      </c>
      <c r="BG5414" s="11">
        <v>1</v>
      </c>
      <c r="BQ5414" s="11">
        <v>1</v>
      </c>
      <c r="BR5414" s="11">
        <v>1</v>
      </c>
      <c r="BV5414" s="11">
        <v>1</v>
      </c>
      <c r="CF5414" s="11">
        <v>1</v>
      </c>
    </row>
    <row r="5415" spans="1:94">
      <c r="A5415" s="2" t="s">
        <v>6264</v>
      </c>
      <c r="B5415" s="2" t="s">
        <v>6420</v>
      </c>
      <c r="C5415" s="2" t="s">
        <v>6421</v>
      </c>
      <c r="D5415" s="2" t="s">
        <v>6422</v>
      </c>
      <c r="E5415" s="2" t="s">
        <v>6421</v>
      </c>
      <c r="F5415" s="2" t="s">
        <v>5375</v>
      </c>
      <c r="G5415" s="2" t="s">
        <v>11266</v>
      </c>
      <c r="H5415" s="13">
        <f>SUM(I5415:CS5415)</f>
        <v>63</v>
      </c>
      <c r="I5415" s="16">
        <v>3</v>
      </c>
      <c r="J5415" s="11">
        <v>12</v>
      </c>
      <c r="L5415" s="11">
        <v>1</v>
      </c>
      <c r="P5415" s="11">
        <v>3</v>
      </c>
      <c r="V5415" s="11">
        <v>2</v>
      </c>
      <c r="AE5415" s="11">
        <v>1</v>
      </c>
      <c r="AG5415" s="11">
        <v>1</v>
      </c>
      <c r="AJ5415" s="11">
        <v>1</v>
      </c>
      <c r="AT5415" s="11">
        <v>1</v>
      </c>
      <c r="AU5415" s="11">
        <v>1</v>
      </c>
      <c r="AX5415" s="11">
        <v>1</v>
      </c>
      <c r="AY5415" s="11">
        <v>2</v>
      </c>
      <c r="BA5415" s="11">
        <v>28</v>
      </c>
      <c r="BD5415" s="11">
        <v>4</v>
      </c>
      <c r="CC5415" s="11">
        <v>1</v>
      </c>
      <c r="CE5415" s="11">
        <v>1</v>
      </c>
    </row>
    <row r="5416" spans="1:94">
      <c r="A5416" s="2" t="s">
        <v>6264</v>
      </c>
      <c r="B5416" s="2" t="s">
        <v>6420</v>
      </c>
      <c r="C5416" s="2" t="s">
        <v>6421</v>
      </c>
      <c r="D5416" s="2" t="s">
        <v>6422</v>
      </c>
      <c r="E5416" s="2" t="s">
        <v>6421</v>
      </c>
      <c r="F5416" s="2" t="s">
        <v>5376</v>
      </c>
      <c r="G5416" s="2" t="s">
        <v>11267</v>
      </c>
      <c r="H5416" s="13">
        <f>SUM(I5416:CS5416)</f>
        <v>14</v>
      </c>
      <c r="I5416" s="16">
        <v>1</v>
      </c>
      <c r="J5416" s="11">
        <v>5</v>
      </c>
      <c r="AJ5416" s="11">
        <v>2</v>
      </c>
      <c r="AQ5416" s="11">
        <v>1</v>
      </c>
      <c r="AU5416" s="11">
        <v>1</v>
      </c>
      <c r="AX5416" s="11">
        <v>1</v>
      </c>
      <c r="AZ5416" s="11">
        <v>1</v>
      </c>
      <c r="BA5416" s="11">
        <v>1</v>
      </c>
      <c r="CE5416" s="11">
        <v>1</v>
      </c>
    </row>
    <row r="5417" spans="1:94">
      <c r="A5417" s="2" t="s">
        <v>6264</v>
      </c>
      <c r="B5417" s="2" t="s">
        <v>6420</v>
      </c>
      <c r="C5417" s="2" t="s">
        <v>6421</v>
      </c>
      <c r="D5417" s="2" t="s">
        <v>6422</v>
      </c>
      <c r="E5417" s="2" t="s">
        <v>6421</v>
      </c>
      <c r="F5417" s="2" t="s">
        <v>5377</v>
      </c>
      <c r="G5417" s="2" t="s">
        <v>11268</v>
      </c>
      <c r="H5417" s="13">
        <f>SUM(I5417:CS5417)</f>
        <v>87</v>
      </c>
      <c r="I5417" s="16">
        <v>8</v>
      </c>
      <c r="J5417" s="11">
        <v>33</v>
      </c>
      <c r="U5417" s="11">
        <v>1</v>
      </c>
      <c r="X5417" s="11">
        <v>1</v>
      </c>
      <c r="Z5417" s="11">
        <v>1</v>
      </c>
      <c r="AG5417" s="11">
        <v>1</v>
      </c>
      <c r="AJ5417" s="11">
        <v>2</v>
      </c>
      <c r="AM5417" s="11">
        <v>4</v>
      </c>
      <c r="AO5417" s="11">
        <v>3</v>
      </c>
      <c r="AU5417" s="11">
        <v>2</v>
      </c>
      <c r="AW5417" s="11">
        <v>2</v>
      </c>
      <c r="AX5417" s="11">
        <v>5</v>
      </c>
      <c r="AY5417" s="11">
        <v>1</v>
      </c>
      <c r="AZ5417" s="11">
        <v>2</v>
      </c>
      <c r="BA5417" s="11">
        <v>1</v>
      </c>
      <c r="BG5417" s="11">
        <v>3</v>
      </c>
      <c r="BK5417" s="11">
        <v>1</v>
      </c>
      <c r="BL5417" s="11">
        <v>1</v>
      </c>
      <c r="BN5417" s="11">
        <v>1</v>
      </c>
      <c r="BU5417" s="11">
        <v>3</v>
      </c>
      <c r="CD5417" s="11">
        <v>1</v>
      </c>
      <c r="CE5417" s="11">
        <v>1</v>
      </c>
      <c r="CF5417" s="11">
        <v>5</v>
      </c>
      <c r="CG5417" s="11">
        <v>1</v>
      </c>
      <c r="CN5417" s="11">
        <v>1</v>
      </c>
      <c r="CO5417" s="11">
        <v>1</v>
      </c>
      <c r="CP5417" s="11">
        <v>1</v>
      </c>
    </row>
    <row r="5418" spans="1:94">
      <c r="A5418" s="2" t="s">
        <v>6264</v>
      </c>
      <c r="B5418" s="2" t="s">
        <v>6420</v>
      </c>
      <c r="C5418" s="2" t="s">
        <v>6421</v>
      </c>
      <c r="D5418" s="2" t="s">
        <v>6422</v>
      </c>
      <c r="E5418" s="2" t="s">
        <v>6421</v>
      </c>
      <c r="F5418" s="2" t="s">
        <v>1581</v>
      </c>
      <c r="G5418" s="2" t="s">
        <v>8030</v>
      </c>
      <c r="H5418" s="13">
        <f>SUM(I5418:CS5418)</f>
        <v>6</v>
      </c>
      <c r="I5418" s="16">
        <v>1</v>
      </c>
      <c r="J5418" s="11">
        <v>2</v>
      </c>
      <c r="AW5418" s="11">
        <v>1</v>
      </c>
      <c r="BX5418" s="11">
        <v>1</v>
      </c>
      <c r="CF5418" s="11">
        <v>1</v>
      </c>
    </row>
    <row r="5419" spans="1:94">
      <c r="A5419" s="2" t="s">
        <v>6264</v>
      </c>
      <c r="B5419" s="2" t="s">
        <v>6420</v>
      </c>
      <c r="C5419" s="2" t="s">
        <v>6421</v>
      </c>
      <c r="D5419" s="2" t="s">
        <v>6422</v>
      </c>
      <c r="E5419" s="2" t="s">
        <v>6421</v>
      </c>
      <c r="F5419" s="2" t="s">
        <v>5379</v>
      </c>
      <c r="G5419" s="2" t="s">
        <v>10927</v>
      </c>
      <c r="H5419" s="13">
        <f>SUM(I5419:CS5419)</f>
        <v>23</v>
      </c>
      <c r="I5419" s="16">
        <v>2</v>
      </c>
      <c r="J5419" s="11">
        <v>5</v>
      </c>
      <c r="U5419" s="11">
        <v>4</v>
      </c>
      <c r="AF5419" s="11">
        <v>1</v>
      </c>
      <c r="AW5419" s="11">
        <v>1</v>
      </c>
      <c r="AY5419" s="11">
        <v>1</v>
      </c>
      <c r="AZ5419" s="11">
        <v>2</v>
      </c>
      <c r="BN5419" s="11">
        <v>4</v>
      </c>
      <c r="CE5419" s="11">
        <v>1</v>
      </c>
      <c r="CF5419" s="11">
        <v>2</v>
      </c>
    </row>
    <row r="5420" spans="1:94">
      <c r="A5420" s="2" t="s">
        <v>6264</v>
      </c>
      <c r="B5420" s="2" t="s">
        <v>6420</v>
      </c>
      <c r="C5420" s="2" t="s">
        <v>6421</v>
      </c>
      <c r="D5420" s="2" t="s">
        <v>6422</v>
      </c>
      <c r="E5420" s="2" t="s">
        <v>6421</v>
      </c>
      <c r="F5420" s="2" t="s">
        <v>5382</v>
      </c>
      <c r="G5420" s="2" t="s">
        <v>11271</v>
      </c>
      <c r="H5420" s="13">
        <f>SUM(I5420:CS5420)</f>
        <v>116</v>
      </c>
      <c r="I5420" s="16">
        <v>3</v>
      </c>
      <c r="J5420" s="11">
        <v>47</v>
      </c>
      <c r="R5420" s="11">
        <v>2</v>
      </c>
      <c r="AG5420" s="11">
        <v>5</v>
      </c>
      <c r="AJ5420" s="11">
        <v>2</v>
      </c>
      <c r="AP5420" s="11">
        <v>3</v>
      </c>
      <c r="AU5420" s="11">
        <v>2</v>
      </c>
      <c r="AW5420" s="11">
        <v>4</v>
      </c>
      <c r="AX5420" s="11">
        <v>1</v>
      </c>
      <c r="AZ5420" s="11">
        <v>3</v>
      </c>
      <c r="BA5420" s="11">
        <v>11</v>
      </c>
      <c r="BD5420" s="11">
        <v>1</v>
      </c>
      <c r="BE5420" s="11">
        <v>2</v>
      </c>
      <c r="BG5420" s="11">
        <v>2</v>
      </c>
      <c r="CE5420" s="11">
        <v>5</v>
      </c>
      <c r="CF5420" s="11">
        <v>15</v>
      </c>
      <c r="CG5420" s="11">
        <v>5</v>
      </c>
      <c r="CM5420" s="11">
        <v>2</v>
      </c>
      <c r="CO5420" s="11">
        <v>1</v>
      </c>
    </row>
    <row r="5421" spans="1:94">
      <c r="A5421" s="2" t="s">
        <v>6264</v>
      </c>
      <c r="B5421" s="2" t="s">
        <v>6420</v>
      </c>
      <c r="C5421" s="2" t="s">
        <v>6421</v>
      </c>
      <c r="D5421" s="2" t="s">
        <v>6422</v>
      </c>
      <c r="E5421" s="2" t="s">
        <v>6421</v>
      </c>
      <c r="F5421" s="2" t="s">
        <v>5383</v>
      </c>
      <c r="G5421" s="2" t="s">
        <v>11272</v>
      </c>
      <c r="H5421" s="13">
        <f>SUM(I5421:CS5421)</f>
        <v>6</v>
      </c>
      <c r="J5421" s="11">
        <v>1</v>
      </c>
      <c r="AM5421" s="11">
        <v>1</v>
      </c>
      <c r="AP5421" s="11">
        <v>1</v>
      </c>
      <c r="AU5421" s="11">
        <v>1</v>
      </c>
      <c r="BG5421" s="11">
        <v>1</v>
      </c>
      <c r="CC5421" s="11">
        <v>1</v>
      </c>
    </row>
    <row r="5422" spans="1:94">
      <c r="A5422" s="2" t="s">
        <v>6264</v>
      </c>
      <c r="B5422" s="2" t="s">
        <v>6420</v>
      </c>
      <c r="C5422" s="2" t="s">
        <v>6421</v>
      </c>
      <c r="D5422" s="2" t="s">
        <v>6422</v>
      </c>
      <c r="E5422" s="2" t="s">
        <v>6421</v>
      </c>
      <c r="F5422" s="2" t="s">
        <v>5385</v>
      </c>
      <c r="G5422" s="2" t="s">
        <v>11273</v>
      </c>
      <c r="H5422" s="13">
        <f>SUM(I5422:CS5422)</f>
        <v>343</v>
      </c>
      <c r="I5422" s="16">
        <v>18</v>
      </c>
      <c r="J5422" s="11">
        <v>7</v>
      </c>
      <c r="R5422" s="11">
        <v>35</v>
      </c>
      <c r="S5422" s="11">
        <v>1</v>
      </c>
      <c r="U5422" s="11">
        <v>3</v>
      </c>
      <c r="V5422" s="11">
        <v>12</v>
      </c>
      <c r="Z5422" s="11">
        <v>7</v>
      </c>
      <c r="AD5422" s="11">
        <v>8</v>
      </c>
      <c r="AF5422" s="11">
        <v>4</v>
      </c>
      <c r="AG5422" s="11">
        <v>33</v>
      </c>
      <c r="AI5422" s="11">
        <v>2</v>
      </c>
      <c r="AJ5422" s="11">
        <v>10</v>
      </c>
      <c r="AM5422" s="11">
        <v>4</v>
      </c>
      <c r="AN5422" s="11">
        <v>2</v>
      </c>
      <c r="AO5422" s="11">
        <v>3</v>
      </c>
      <c r="AP5422" s="11">
        <v>1</v>
      </c>
      <c r="AQ5422" s="11">
        <v>1</v>
      </c>
      <c r="AU5422" s="11">
        <v>5</v>
      </c>
      <c r="AV5422" s="11">
        <v>2</v>
      </c>
      <c r="AW5422" s="11">
        <v>3</v>
      </c>
      <c r="AX5422" s="11">
        <v>6</v>
      </c>
      <c r="AY5422" s="11">
        <v>7</v>
      </c>
      <c r="AZ5422" s="11">
        <v>18</v>
      </c>
      <c r="BA5422" s="11">
        <v>15</v>
      </c>
      <c r="BC5422" s="11">
        <v>1</v>
      </c>
      <c r="BD5422" s="11">
        <v>1</v>
      </c>
      <c r="BE5422" s="11">
        <v>2</v>
      </c>
      <c r="BG5422" s="11">
        <v>6</v>
      </c>
      <c r="BH5422" s="11">
        <v>1</v>
      </c>
      <c r="BK5422" s="11">
        <v>1</v>
      </c>
      <c r="BL5422" s="11">
        <v>14</v>
      </c>
      <c r="BM5422" s="11">
        <v>2</v>
      </c>
      <c r="BO5422" s="11">
        <v>1</v>
      </c>
      <c r="BS5422" s="11">
        <v>2</v>
      </c>
      <c r="BT5422" s="11">
        <v>2</v>
      </c>
      <c r="BW5422" s="11">
        <v>1</v>
      </c>
      <c r="BX5422" s="11">
        <v>4</v>
      </c>
      <c r="BY5422" s="11">
        <v>1</v>
      </c>
      <c r="CB5422" s="11">
        <v>1</v>
      </c>
      <c r="CC5422" s="11">
        <v>2</v>
      </c>
      <c r="CD5422" s="11">
        <v>1</v>
      </c>
      <c r="CE5422" s="11">
        <v>15</v>
      </c>
      <c r="CF5422" s="11">
        <v>33</v>
      </c>
      <c r="CG5422" s="11">
        <v>21</v>
      </c>
      <c r="CH5422" s="11">
        <v>11</v>
      </c>
      <c r="CI5422" s="11">
        <v>1</v>
      </c>
      <c r="CJ5422" s="11">
        <v>1</v>
      </c>
      <c r="CK5422" s="11">
        <v>2</v>
      </c>
      <c r="CM5422" s="11">
        <v>5</v>
      </c>
      <c r="CN5422" s="11">
        <v>1</v>
      </c>
      <c r="CO5422" s="11">
        <v>3</v>
      </c>
    </row>
    <row r="5423" spans="1:94">
      <c r="A5423" s="2" t="s">
        <v>6264</v>
      </c>
      <c r="B5423" s="2" t="s">
        <v>6420</v>
      </c>
      <c r="C5423" s="2" t="s">
        <v>6421</v>
      </c>
      <c r="D5423" s="2" t="s">
        <v>6422</v>
      </c>
      <c r="E5423" s="2" t="s">
        <v>6421</v>
      </c>
      <c r="F5423" s="2" t="s">
        <v>5386</v>
      </c>
      <c r="G5423" s="2" t="s">
        <v>11274</v>
      </c>
      <c r="H5423" s="13">
        <f>SUM(I5423:CS5423)</f>
        <v>11</v>
      </c>
      <c r="J5423" s="11">
        <v>1</v>
      </c>
      <c r="AO5423" s="11">
        <v>1</v>
      </c>
      <c r="AP5423" s="11">
        <v>1</v>
      </c>
      <c r="AW5423" s="11">
        <v>1</v>
      </c>
      <c r="AZ5423" s="11">
        <v>1</v>
      </c>
      <c r="BG5423" s="11">
        <v>1</v>
      </c>
      <c r="CC5423" s="11">
        <v>2</v>
      </c>
      <c r="CE5423" s="11">
        <v>2</v>
      </c>
      <c r="CK5423" s="11">
        <v>1</v>
      </c>
    </row>
    <row r="5424" spans="1:94">
      <c r="A5424" s="2" t="s">
        <v>6264</v>
      </c>
      <c r="B5424" s="2" t="s">
        <v>6420</v>
      </c>
      <c r="C5424" s="2" t="s">
        <v>6421</v>
      </c>
      <c r="D5424" s="2" t="s">
        <v>6422</v>
      </c>
      <c r="E5424" s="2" t="s">
        <v>6421</v>
      </c>
      <c r="F5424" s="2" t="s">
        <v>5387</v>
      </c>
      <c r="G5424" s="2" t="s">
        <v>11275</v>
      </c>
      <c r="H5424" s="13">
        <f>SUM(I5424:CS5424)</f>
        <v>471</v>
      </c>
      <c r="I5424" s="16">
        <v>9</v>
      </c>
      <c r="J5424" s="11">
        <v>25</v>
      </c>
      <c r="R5424" s="11">
        <v>1</v>
      </c>
      <c r="V5424" s="11">
        <v>1</v>
      </c>
      <c r="X5424" s="11">
        <v>7</v>
      </c>
      <c r="AB5424" s="11">
        <v>1</v>
      </c>
      <c r="AD5424" s="11">
        <v>62</v>
      </c>
      <c r="AF5424" s="11">
        <v>3</v>
      </c>
      <c r="AG5424" s="11">
        <v>17</v>
      </c>
      <c r="AH5424" s="11">
        <v>2</v>
      </c>
      <c r="AI5424" s="11">
        <v>8</v>
      </c>
      <c r="AJ5424" s="11">
        <v>89</v>
      </c>
      <c r="AK5424" s="11">
        <v>4</v>
      </c>
      <c r="AM5424" s="11">
        <v>2</v>
      </c>
      <c r="AO5424" s="11">
        <v>6</v>
      </c>
      <c r="AP5424" s="11">
        <v>1</v>
      </c>
      <c r="AQ5424" s="11">
        <v>2</v>
      </c>
      <c r="AR5424" s="11">
        <v>4</v>
      </c>
      <c r="AS5424" s="11">
        <v>7</v>
      </c>
      <c r="AT5424" s="11">
        <v>3</v>
      </c>
      <c r="AU5424" s="11">
        <v>6</v>
      </c>
      <c r="AV5424" s="11">
        <v>5</v>
      </c>
      <c r="AW5424" s="11">
        <v>2</v>
      </c>
      <c r="AX5424" s="11">
        <v>8</v>
      </c>
      <c r="AY5424" s="11">
        <v>30</v>
      </c>
      <c r="AZ5424" s="11">
        <v>3</v>
      </c>
      <c r="BA5424" s="11">
        <v>26</v>
      </c>
      <c r="BD5424" s="11">
        <v>62</v>
      </c>
      <c r="BF5424" s="11">
        <v>1</v>
      </c>
      <c r="BG5424" s="11">
        <v>13</v>
      </c>
      <c r="BH5424" s="11">
        <v>3</v>
      </c>
      <c r="BK5424" s="11">
        <v>16</v>
      </c>
      <c r="BL5424" s="11">
        <v>1</v>
      </c>
      <c r="BM5424" s="11">
        <v>1</v>
      </c>
      <c r="BR5424" s="11">
        <v>2</v>
      </c>
      <c r="BU5424" s="11">
        <v>1</v>
      </c>
      <c r="BV5424" s="11">
        <v>1</v>
      </c>
      <c r="BW5424" s="11">
        <v>2</v>
      </c>
      <c r="CB5424" s="11">
        <v>5</v>
      </c>
      <c r="CC5424" s="11">
        <v>3</v>
      </c>
      <c r="CD5424" s="11">
        <v>5</v>
      </c>
      <c r="CE5424" s="11">
        <v>4</v>
      </c>
      <c r="CF5424" s="11">
        <v>8</v>
      </c>
      <c r="CG5424" s="11">
        <v>3</v>
      </c>
      <c r="CM5424" s="11">
        <v>1</v>
      </c>
      <c r="CN5424" s="11">
        <v>4</v>
      </c>
      <c r="CP5424" s="11">
        <v>1</v>
      </c>
    </row>
    <row r="5425" spans="1:94">
      <c r="A5425" s="2" t="s">
        <v>6264</v>
      </c>
      <c r="B5425" s="2" t="s">
        <v>6420</v>
      </c>
      <c r="C5425" s="2" t="s">
        <v>6421</v>
      </c>
      <c r="D5425" s="2" t="s">
        <v>6422</v>
      </c>
      <c r="E5425" s="2" t="s">
        <v>6421</v>
      </c>
      <c r="F5425" s="2" t="s">
        <v>5388</v>
      </c>
      <c r="G5425" s="2" t="s">
        <v>11276</v>
      </c>
      <c r="H5425" s="13">
        <f>SUM(I5425:CS5425)</f>
        <v>32</v>
      </c>
      <c r="I5425" s="16">
        <v>1</v>
      </c>
      <c r="K5425" s="11">
        <v>4</v>
      </c>
      <c r="U5425" s="11">
        <v>1</v>
      </c>
      <c r="AD5425" s="11">
        <v>1</v>
      </c>
      <c r="AF5425" s="11">
        <v>1</v>
      </c>
      <c r="AG5425" s="11">
        <v>6</v>
      </c>
      <c r="AJ5425" s="11">
        <v>1</v>
      </c>
      <c r="AU5425" s="11">
        <v>1</v>
      </c>
      <c r="BA5425" s="11">
        <v>4</v>
      </c>
      <c r="BL5425" s="11">
        <v>1</v>
      </c>
      <c r="BR5425" s="11">
        <v>2</v>
      </c>
      <c r="CE5425" s="11">
        <v>3</v>
      </c>
      <c r="CF5425" s="11">
        <v>4</v>
      </c>
      <c r="CH5425" s="11">
        <v>1</v>
      </c>
      <c r="CP5425" s="11">
        <v>1</v>
      </c>
    </row>
    <row r="5426" spans="1:94">
      <c r="A5426" s="2" t="s">
        <v>6264</v>
      </c>
      <c r="B5426" s="2" t="s">
        <v>6420</v>
      </c>
      <c r="C5426" s="2" t="s">
        <v>6421</v>
      </c>
      <c r="D5426" s="2" t="s">
        <v>6422</v>
      </c>
      <c r="E5426" s="2" t="s">
        <v>6421</v>
      </c>
      <c r="F5426" s="2" t="s">
        <v>5389</v>
      </c>
      <c r="G5426" s="2" t="s">
        <v>11277</v>
      </c>
      <c r="H5426" s="13">
        <f>SUM(I5426:CS5426)</f>
        <v>35</v>
      </c>
      <c r="I5426" s="16">
        <v>4</v>
      </c>
      <c r="R5426" s="11">
        <v>3</v>
      </c>
      <c r="Z5426" s="11">
        <v>2</v>
      </c>
      <c r="AE5426" s="11">
        <v>1</v>
      </c>
      <c r="AF5426" s="11">
        <v>3</v>
      </c>
      <c r="AG5426" s="11">
        <v>4</v>
      </c>
      <c r="AI5426" s="11">
        <v>1</v>
      </c>
      <c r="AM5426" s="11">
        <v>1</v>
      </c>
      <c r="AO5426" s="11">
        <v>1</v>
      </c>
      <c r="AZ5426" s="11">
        <v>2</v>
      </c>
      <c r="BA5426" s="11">
        <v>2</v>
      </c>
      <c r="BE5426" s="11">
        <v>1</v>
      </c>
      <c r="CE5426" s="11">
        <v>2</v>
      </c>
      <c r="CF5426" s="11">
        <v>3</v>
      </c>
      <c r="CG5426" s="11">
        <v>3</v>
      </c>
      <c r="CN5426" s="11">
        <v>1</v>
      </c>
      <c r="CO5426" s="11">
        <v>1</v>
      </c>
    </row>
    <row r="5427" spans="1:94">
      <c r="A5427" s="2" t="s">
        <v>6264</v>
      </c>
      <c r="B5427" s="2" t="s">
        <v>6420</v>
      </c>
      <c r="C5427" s="2" t="s">
        <v>6421</v>
      </c>
      <c r="D5427" s="2" t="s">
        <v>6422</v>
      </c>
      <c r="E5427" s="2" t="s">
        <v>6421</v>
      </c>
      <c r="F5427" s="2" t="s">
        <v>5390</v>
      </c>
      <c r="G5427" s="2" t="s">
        <v>6807</v>
      </c>
      <c r="H5427" s="13">
        <f>SUM(I5427:CS5427)</f>
        <v>44</v>
      </c>
      <c r="I5427" s="16">
        <v>1</v>
      </c>
      <c r="J5427" s="11">
        <v>21</v>
      </c>
      <c r="R5427" s="11">
        <v>11</v>
      </c>
      <c r="AD5427" s="11">
        <v>1</v>
      </c>
      <c r="AJ5427" s="11">
        <v>1</v>
      </c>
      <c r="AX5427" s="11">
        <v>1</v>
      </c>
      <c r="AZ5427" s="11">
        <v>2</v>
      </c>
      <c r="BA5427" s="11">
        <v>2</v>
      </c>
      <c r="BE5427" s="11">
        <v>1</v>
      </c>
      <c r="BR5427" s="11">
        <v>1</v>
      </c>
      <c r="BX5427" s="11">
        <v>1</v>
      </c>
      <c r="CE5427" s="11">
        <v>1</v>
      </c>
    </row>
    <row r="5428" spans="1:94">
      <c r="A5428" s="2" t="s">
        <v>6264</v>
      </c>
      <c r="B5428" s="2" t="s">
        <v>6420</v>
      </c>
      <c r="C5428" s="2" t="s">
        <v>6421</v>
      </c>
      <c r="D5428" s="2" t="s">
        <v>6422</v>
      </c>
      <c r="E5428" s="2" t="s">
        <v>6421</v>
      </c>
      <c r="F5428" s="2" t="s">
        <v>5393</v>
      </c>
      <c r="G5428" s="2" t="s">
        <v>11279</v>
      </c>
      <c r="H5428" s="13">
        <f>SUM(I5428:CS5428)</f>
        <v>21</v>
      </c>
      <c r="I5428" s="16">
        <v>2</v>
      </c>
      <c r="J5428" s="11">
        <v>1</v>
      </c>
      <c r="X5428" s="11">
        <v>2</v>
      </c>
      <c r="AD5428" s="11">
        <v>2</v>
      </c>
      <c r="AG5428" s="11">
        <v>1</v>
      </c>
      <c r="AL5428" s="11">
        <v>1</v>
      </c>
      <c r="AX5428" s="11">
        <v>1</v>
      </c>
      <c r="AZ5428" s="11">
        <v>2</v>
      </c>
      <c r="BA5428" s="11">
        <v>1</v>
      </c>
      <c r="BE5428" s="11">
        <v>1</v>
      </c>
      <c r="BG5428" s="11">
        <v>1</v>
      </c>
      <c r="CE5428" s="11">
        <v>2</v>
      </c>
      <c r="CF5428" s="11">
        <v>4</v>
      </c>
    </row>
    <row r="5429" spans="1:94">
      <c r="A5429" s="2" t="s">
        <v>6264</v>
      </c>
      <c r="B5429" s="2" t="s">
        <v>6420</v>
      </c>
      <c r="C5429" s="2" t="s">
        <v>6421</v>
      </c>
      <c r="D5429" s="2" t="s">
        <v>6422</v>
      </c>
      <c r="E5429" s="2" t="s">
        <v>6421</v>
      </c>
      <c r="F5429" s="2" t="s">
        <v>5394</v>
      </c>
      <c r="G5429" s="2" t="s">
        <v>11280</v>
      </c>
      <c r="H5429" s="13">
        <f>SUM(I5429:CS5429)</f>
        <v>31</v>
      </c>
      <c r="I5429" s="16">
        <v>1</v>
      </c>
      <c r="J5429" s="11">
        <v>10</v>
      </c>
      <c r="AM5429" s="11">
        <v>2</v>
      </c>
      <c r="AX5429" s="11">
        <v>1</v>
      </c>
      <c r="AY5429" s="11">
        <v>1</v>
      </c>
      <c r="AZ5429" s="11">
        <v>2</v>
      </c>
      <c r="BA5429" s="11">
        <v>2</v>
      </c>
      <c r="BE5429" s="11">
        <v>1</v>
      </c>
      <c r="BR5429" s="11">
        <v>3</v>
      </c>
      <c r="CC5429" s="11">
        <v>3</v>
      </c>
      <c r="CE5429" s="11">
        <v>3</v>
      </c>
      <c r="CF5429" s="11">
        <v>1</v>
      </c>
      <c r="CG5429" s="11">
        <v>1</v>
      </c>
    </row>
    <row r="5430" spans="1:94">
      <c r="A5430" s="2" t="s">
        <v>6264</v>
      </c>
      <c r="B5430" s="2" t="s">
        <v>6420</v>
      </c>
      <c r="C5430" s="2" t="s">
        <v>6421</v>
      </c>
      <c r="D5430" s="2" t="s">
        <v>6422</v>
      </c>
      <c r="E5430" s="2" t="s">
        <v>6421</v>
      </c>
      <c r="F5430" s="2" t="s">
        <v>5395</v>
      </c>
      <c r="G5430" s="2" t="s">
        <v>11281</v>
      </c>
      <c r="H5430" s="13">
        <f>SUM(I5430:CS5430)</f>
        <v>187</v>
      </c>
      <c r="I5430" s="16">
        <v>10</v>
      </c>
      <c r="R5430" s="11">
        <v>1</v>
      </c>
      <c r="U5430" s="11">
        <v>1</v>
      </c>
      <c r="V5430" s="11">
        <v>6</v>
      </c>
      <c r="X5430" s="11">
        <v>36</v>
      </c>
      <c r="AD5430" s="11">
        <v>4</v>
      </c>
      <c r="AE5430" s="11">
        <v>1</v>
      </c>
      <c r="AG5430" s="11">
        <v>3</v>
      </c>
      <c r="AI5430" s="11">
        <v>1</v>
      </c>
      <c r="AK5430" s="11">
        <v>3</v>
      </c>
      <c r="AM5430" s="11">
        <v>3</v>
      </c>
      <c r="AN5430" s="11">
        <v>2</v>
      </c>
      <c r="AO5430" s="11">
        <v>15</v>
      </c>
      <c r="AQ5430" s="11">
        <v>1</v>
      </c>
      <c r="AT5430" s="11">
        <v>1</v>
      </c>
      <c r="AU5430" s="11">
        <v>5</v>
      </c>
      <c r="AV5430" s="11">
        <v>4</v>
      </c>
      <c r="AW5430" s="11">
        <v>7</v>
      </c>
      <c r="AX5430" s="11">
        <v>3</v>
      </c>
      <c r="AY5430" s="11">
        <v>12</v>
      </c>
      <c r="AZ5430" s="11">
        <v>11</v>
      </c>
      <c r="BA5430" s="11">
        <v>3</v>
      </c>
      <c r="BD5430" s="11">
        <v>6</v>
      </c>
      <c r="BE5430" s="11">
        <v>1</v>
      </c>
      <c r="BG5430" s="11">
        <v>4</v>
      </c>
      <c r="BH5430" s="11">
        <v>1</v>
      </c>
      <c r="BL5430" s="11">
        <v>1</v>
      </c>
      <c r="BN5430" s="11">
        <v>1</v>
      </c>
      <c r="BO5430" s="11">
        <v>1</v>
      </c>
      <c r="BQ5430" s="11">
        <v>3</v>
      </c>
      <c r="BR5430" s="11">
        <v>4</v>
      </c>
      <c r="BT5430" s="11">
        <v>4</v>
      </c>
      <c r="CB5430" s="11">
        <v>1</v>
      </c>
      <c r="CC5430" s="11">
        <v>1</v>
      </c>
      <c r="CE5430" s="11">
        <v>2</v>
      </c>
      <c r="CF5430" s="11">
        <v>7</v>
      </c>
      <c r="CG5430" s="11">
        <v>5</v>
      </c>
      <c r="CI5430" s="11">
        <v>1</v>
      </c>
      <c r="CL5430" s="11">
        <v>1</v>
      </c>
      <c r="CM5430" s="11">
        <v>4</v>
      </c>
      <c r="CO5430" s="11">
        <v>2</v>
      </c>
      <c r="CP5430" s="11">
        <v>4</v>
      </c>
    </row>
    <row r="5431" spans="1:94">
      <c r="A5431" s="2" t="s">
        <v>6264</v>
      </c>
      <c r="B5431" s="2" t="s">
        <v>6420</v>
      </c>
      <c r="C5431" s="2" t="s">
        <v>6421</v>
      </c>
      <c r="D5431" s="2" t="s">
        <v>6422</v>
      </c>
      <c r="E5431" s="2" t="s">
        <v>6421</v>
      </c>
      <c r="F5431" s="2" t="s">
        <v>5396</v>
      </c>
      <c r="G5431" s="2" t="s">
        <v>11282</v>
      </c>
      <c r="H5431" s="13">
        <f>SUM(I5431:CS5431)</f>
        <v>86</v>
      </c>
      <c r="I5431" s="16">
        <v>2</v>
      </c>
      <c r="J5431" s="11">
        <v>30</v>
      </c>
      <c r="K5431" s="11">
        <v>7</v>
      </c>
      <c r="V5431" s="11">
        <v>1</v>
      </c>
      <c r="X5431" s="11">
        <v>6</v>
      </c>
      <c r="AD5431" s="11">
        <v>12</v>
      </c>
      <c r="AG5431" s="11">
        <v>1</v>
      </c>
      <c r="AH5431" s="11">
        <v>1</v>
      </c>
      <c r="AI5431" s="11">
        <v>1</v>
      </c>
      <c r="AM5431" s="11">
        <v>2</v>
      </c>
      <c r="AU5431" s="11">
        <v>3</v>
      </c>
      <c r="AW5431" s="11">
        <v>4</v>
      </c>
      <c r="AX5431" s="11">
        <v>1</v>
      </c>
      <c r="BA5431" s="11">
        <v>1</v>
      </c>
      <c r="BG5431" s="11">
        <v>3</v>
      </c>
      <c r="BN5431" s="11">
        <v>1</v>
      </c>
      <c r="BS5431" s="11">
        <v>1</v>
      </c>
      <c r="BT5431" s="11">
        <v>2</v>
      </c>
      <c r="CE5431" s="11">
        <v>1</v>
      </c>
      <c r="CF5431" s="11">
        <v>2</v>
      </c>
      <c r="CK5431" s="11">
        <v>1</v>
      </c>
      <c r="CO5431" s="11">
        <v>1</v>
      </c>
      <c r="CP5431" s="11">
        <v>2</v>
      </c>
    </row>
    <row r="5432" spans="1:94">
      <c r="A5432" s="2" t="s">
        <v>6264</v>
      </c>
      <c r="B5432" s="2" t="s">
        <v>6420</v>
      </c>
      <c r="C5432" s="2" t="s">
        <v>6421</v>
      </c>
      <c r="D5432" s="2" t="s">
        <v>6422</v>
      </c>
      <c r="E5432" s="2" t="s">
        <v>6421</v>
      </c>
      <c r="F5432" s="2" t="s">
        <v>5397</v>
      </c>
      <c r="G5432" s="2" t="s">
        <v>11283</v>
      </c>
      <c r="H5432" s="13">
        <f>SUM(I5432:CS5432)</f>
        <v>221</v>
      </c>
      <c r="I5432" s="16">
        <v>5</v>
      </c>
      <c r="J5432" s="11">
        <v>19</v>
      </c>
      <c r="R5432" s="11">
        <v>11</v>
      </c>
      <c r="S5432" s="11">
        <v>1</v>
      </c>
      <c r="U5432" s="11">
        <v>3</v>
      </c>
      <c r="V5432" s="11">
        <v>1</v>
      </c>
      <c r="X5432" s="11">
        <v>5</v>
      </c>
      <c r="AC5432" s="11">
        <v>1</v>
      </c>
      <c r="AE5432" s="11">
        <v>1</v>
      </c>
      <c r="AF5432" s="11">
        <v>1</v>
      </c>
      <c r="AG5432" s="11">
        <v>9</v>
      </c>
      <c r="AH5432" s="11">
        <v>2</v>
      </c>
      <c r="AJ5432" s="11">
        <v>1</v>
      </c>
      <c r="AM5432" s="11">
        <v>2</v>
      </c>
      <c r="AO5432" s="11">
        <v>1</v>
      </c>
      <c r="AP5432" s="11">
        <v>3</v>
      </c>
      <c r="AS5432" s="11">
        <v>3</v>
      </c>
      <c r="AT5432" s="11">
        <v>1</v>
      </c>
      <c r="AU5432" s="11">
        <v>3</v>
      </c>
      <c r="AW5432" s="11">
        <v>6</v>
      </c>
      <c r="AX5432" s="11">
        <v>1</v>
      </c>
      <c r="AY5432" s="11">
        <v>3</v>
      </c>
      <c r="AZ5432" s="11">
        <v>23</v>
      </c>
      <c r="BA5432" s="11">
        <v>6</v>
      </c>
      <c r="BE5432" s="11">
        <v>2</v>
      </c>
      <c r="BF5432" s="11">
        <v>2</v>
      </c>
      <c r="BG5432" s="11">
        <v>7</v>
      </c>
      <c r="BL5432" s="11">
        <v>2</v>
      </c>
      <c r="BN5432" s="11">
        <v>4</v>
      </c>
      <c r="BO5432" s="11">
        <v>3</v>
      </c>
      <c r="BP5432" s="11">
        <v>1</v>
      </c>
      <c r="BR5432" s="11">
        <v>1</v>
      </c>
      <c r="CB5432" s="11">
        <v>3</v>
      </c>
      <c r="CC5432" s="11">
        <v>2</v>
      </c>
      <c r="CE5432" s="11">
        <v>22</v>
      </c>
      <c r="CF5432" s="11">
        <v>44</v>
      </c>
      <c r="CG5432" s="11">
        <v>10</v>
      </c>
      <c r="CJ5432" s="11">
        <v>1</v>
      </c>
      <c r="CM5432" s="11">
        <v>1</v>
      </c>
      <c r="CN5432" s="11">
        <v>1</v>
      </c>
      <c r="CP5432" s="11">
        <v>3</v>
      </c>
    </row>
    <row r="5433" spans="1:94">
      <c r="A5433" s="2" t="s">
        <v>6264</v>
      </c>
      <c r="B5433" s="2" t="s">
        <v>6420</v>
      </c>
      <c r="C5433" s="2" t="s">
        <v>6421</v>
      </c>
      <c r="D5433" s="2" t="s">
        <v>6422</v>
      </c>
      <c r="E5433" s="2" t="s">
        <v>6421</v>
      </c>
      <c r="F5433" s="2" t="s">
        <v>5398</v>
      </c>
      <c r="G5433" s="2" t="s">
        <v>10542</v>
      </c>
      <c r="H5433" s="13">
        <f>SUM(I5433:CS5433)</f>
        <v>229</v>
      </c>
      <c r="I5433" s="16">
        <v>4</v>
      </c>
      <c r="J5433" s="11">
        <v>10</v>
      </c>
      <c r="R5433" s="11">
        <v>5</v>
      </c>
      <c r="V5433" s="11">
        <v>1</v>
      </c>
      <c r="AD5433" s="11">
        <v>6</v>
      </c>
      <c r="AE5433" s="11">
        <v>16</v>
      </c>
      <c r="AF5433" s="11">
        <v>2</v>
      </c>
      <c r="AG5433" s="11">
        <v>7</v>
      </c>
      <c r="AJ5433" s="11">
        <v>1</v>
      </c>
      <c r="AK5433" s="11">
        <v>1</v>
      </c>
      <c r="AM5433" s="11">
        <v>1</v>
      </c>
      <c r="AO5433" s="11">
        <v>4</v>
      </c>
      <c r="AU5433" s="11">
        <v>15</v>
      </c>
      <c r="AV5433" s="11">
        <v>4</v>
      </c>
      <c r="AW5433" s="11">
        <v>11</v>
      </c>
      <c r="AX5433" s="11">
        <v>1</v>
      </c>
      <c r="AY5433" s="11">
        <v>4</v>
      </c>
      <c r="AZ5433" s="11">
        <v>6</v>
      </c>
      <c r="BA5433" s="11">
        <v>10</v>
      </c>
      <c r="BD5433" s="11">
        <v>1</v>
      </c>
      <c r="BE5433" s="11">
        <v>10</v>
      </c>
      <c r="BG5433" s="11">
        <v>8</v>
      </c>
      <c r="BK5433" s="11">
        <v>1</v>
      </c>
      <c r="BL5433" s="11">
        <v>5</v>
      </c>
      <c r="BN5433" s="11">
        <v>1</v>
      </c>
      <c r="BO5433" s="11">
        <v>1</v>
      </c>
      <c r="BW5433" s="11">
        <v>2</v>
      </c>
      <c r="CB5433" s="11">
        <v>1</v>
      </c>
      <c r="CE5433" s="11">
        <v>7</v>
      </c>
      <c r="CF5433" s="11">
        <v>36</v>
      </c>
      <c r="CG5433" s="11">
        <v>4</v>
      </c>
      <c r="CH5433" s="11">
        <v>35</v>
      </c>
      <c r="CI5433" s="11">
        <v>3</v>
      </c>
      <c r="CN5433" s="11">
        <v>1</v>
      </c>
      <c r="CP5433" s="11">
        <v>4</v>
      </c>
    </row>
    <row r="5434" spans="1:94">
      <c r="A5434" s="2" t="s">
        <v>6264</v>
      </c>
      <c r="B5434" s="2" t="s">
        <v>6420</v>
      </c>
      <c r="C5434" s="2" t="s">
        <v>6421</v>
      </c>
      <c r="D5434" s="2" t="s">
        <v>6422</v>
      </c>
      <c r="E5434" s="2" t="s">
        <v>6421</v>
      </c>
      <c r="F5434" s="2" t="s">
        <v>5399</v>
      </c>
      <c r="G5434" s="2" t="s">
        <v>11284</v>
      </c>
      <c r="H5434" s="13">
        <f>SUM(I5434:CS5434)</f>
        <v>26</v>
      </c>
      <c r="I5434" s="16">
        <v>1</v>
      </c>
      <c r="K5434" s="11">
        <v>3</v>
      </c>
      <c r="X5434" s="11">
        <v>13</v>
      </c>
      <c r="AV5434" s="11">
        <v>1</v>
      </c>
      <c r="AW5434" s="11">
        <v>1</v>
      </c>
      <c r="AZ5434" s="11">
        <v>2</v>
      </c>
      <c r="BA5434" s="11">
        <v>1</v>
      </c>
      <c r="BG5434" s="11">
        <v>1</v>
      </c>
      <c r="CE5434" s="11">
        <v>2</v>
      </c>
      <c r="CF5434" s="11">
        <v>1</v>
      </c>
    </row>
    <row r="5435" spans="1:94">
      <c r="A5435" s="2" t="s">
        <v>6264</v>
      </c>
      <c r="B5435" s="2" t="s">
        <v>6420</v>
      </c>
      <c r="C5435" s="2" t="s">
        <v>6421</v>
      </c>
      <c r="D5435" s="2" t="s">
        <v>6422</v>
      </c>
      <c r="E5435" s="2" t="s">
        <v>6421</v>
      </c>
      <c r="F5435" s="2" t="s">
        <v>5400</v>
      </c>
      <c r="G5435" s="2" t="s">
        <v>11285</v>
      </c>
      <c r="H5435" s="13">
        <f>SUM(I5435:CS5435)</f>
        <v>7</v>
      </c>
      <c r="I5435" s="16">
        <v>1</v>
      </c>
      <c r="J5435" s="11">
        <v>2</v>
      </c>
      <c r="AU5435" s="11">
        <v>1</v>
      </c>
      <c r="AZ5435" s="11">
        <v>1</v>
      </c>
      <c r="BG5435" s="11">
        <v>1</v>
      </c>
      <c r="BI5435" s="11">
        <v>1</v>
      </c>
    </row>
    <row r="5436" spans="1:94">
      <c r="A5436" s="2" t="s">
        <v>6264</v>
      </c>
      <c r="B5436" s="2" t="s">
        <v>6420</v>
      </c>
      <c r="C5436" s="2" t="s">
        <v>6421</v>
      </c>
      <c r="D5436" s="2" t="s">
        <v>6422</v>
      </c>
      <c r="E5436" s="2" t="s">
        <v>6421</v>
      </c>
      <c r="F5436" s="2" t="s">
        <v>5401</v>
      </c>
      <c r="G5436" s="2" t="s">
        <v>11286</v>
      </c>
      <c r="H5436" s="13">
        <f>SUM(I5436:CS5436)</f>
        <v>21</v>
      </c>
      <c r="I5436" s="16">
        <v>2</v>
      </c>
      <c r="AG5436" s="11">
        <v>3</v>
      </c>
      <c r="AH5436" s="11">
        <v>1</v>
      </c>
      <c r="AN5436" s="11">
        <v>1</v>
      </c>
      <c r="AR5436" s="11">
        <v>1</v>
      </c>
      <c r="AW5436" s="11">
        <v>1</v>
      </c>
      <c r="AX5436" s="11">
        <v>1</v>
      </c>
      <c r="BD5436" s="11">
        <v>1</v>
      </c>
      <c r="BG5436" s="11">
        <v>1</v>
      </c>
      <c r="BW5436" s="11">
        <v>1</v>
      </c>
      <c r="CD5436" s="11">
        <v>1</v>
      </c>
      <c r="CE5436" s="11">
        <v>3</v>
      </c>
      <c r="CF5436" s="11">
        <v>3</v>
      </c>
      <c r="CO5436" s="11">
        <v>1</v>
      </c>
    </row>
    <row r="5437" spans="1:94">
      <c r="A5437" s="2" t="s">
        <v>6264</v>
      </c>
      <c r="B5437" s="2" t="s">
        <v>6420</v>
      </c>
      <c r="C5437" s="2" t="s">
        <v>6421</v>
      </c>
      <c r="D5437" s="2" t="s">
        <v>6422</v>
      </c>
      <c r="E5437" s="2" t="s">
        <v>6421</v>
      </c>
      <c r="F5437" s="2" t="s">
        <v>5403</v>
      </c>
      <c r="G5437" s="2" t="s">
        <v>11288</v>
      </c>
      <c r="H5437" s="13">
        <f>SUM(I5437:CS5437)</f>
        <v>251</v>
      </c>
      <c r="I5437" s="16">
        <v>14</v>
      </c>
      <c r="J5437" s="11">
        <v>16</v>
      </c>
      <c r="K5437" s="11">
        <v>1</v>
      </c>
      <c r="R5437" s="11">
        <v>1</v>
      </c>
      <c r="X5437" s="11">
        <v>10</v>
      </c>
      <c r="AB5437" s="11">
        <v>1</v>
      </c>
      <c r="AD5437" s="11">
        <v>63</v>
      </c>
      <c r="AF5437" s="11">
        <v>5</v>
      </c>
      <c r="AG5437" s="11">
        <v>24</v>
      </c>
      <c r="AI5437" s="11">
        <v>1</v>
      </c>
      <c r="AJ5437" s="11">
        <v>12</v>
      </c>
      <c r="AK5437" s="11">
        <v>38</v>
      </c>
      <c r="AL5437" s="11">
        <v>1</v>
      </c>
      <c r="AM5437" s="11">
        <v>1</v>
      </c>
      <c r="AN5437" s="11">
        <v>1</v>
      </c>
      <c r="AW5437" s="11">
        <v>7</v>
      </c>
      <c r="AX5437" s="11">
        <v>2</v>
      </c>
      <c r="AY5437" s="11">
        <v>2</v>
      </c>
      <c r="AZ5437" s="11">
        <v>5</v>
      </c>
      <c r="BA5437" s="11">
        <v>3</v>
      </c>
      <c r="BD5437" s="11">
        <v>1</v>
      </c>
      <c r="BE5437" s="11">
        <v>2</v>
      </c>
      <c r="BG5437" s="11">
        <v>3</v>
      </c>
      <c r="BL5437" s="11">
        <v>3</v>
      </c>
      <c r="BM5437" s="11">
        <v>2</v>
      </c>
      <c r="BO5437" s="11">
        <v>1</v>
      </c>
      <c r="BS5437" s="11">
        <v>1</v>
      </c>
      <c r="BT5437" s="11">
        <v>1</v>
      </c>
      <c r="BV5437" s="11">
        <v>1</v>
      </c>
      <c r="BX5437" s="11">
        <v>1</v>
      </c>
      <c r="CC5437" s="11">
        <v>2</v>
      </c>
      <c r="CD5437" s="11">
        <v>1</v>
      </c>
      <c r="CE5437" s="11">
        <v>5</v>
      </c>
      <c r="CF5437" s="11">
        <v>13</v>
      </c>
      <c r="CG5437" s="11">
        <v>3</v>
      </c>
      <c r="CM5437" s="11">
        <v>2</v>
      </c>
      <c r="CP5437" s="11">
        <v>1</v>
      </c>
    </row>
    <row r="5438" spans="1:94">
      <c r="A5438" s="2" t="s">
        <v>6264</v>
      </c>
      <c r="B5438" s="2" t="s">
        <v>6420</v>
      </c>
      <c r="C5438" s="2" t="s">
        <v>6421</v>
      </c>
      <c r="D5438" s="2" t="s">
        <v>6422</v>
      </c>
      <c r="E5438" s="2" t="s">
        <v>6421</v>
      </c>
      <c r="F5438" s="2" t="s">
        <v>5404</v>
      </c>
      <c r="G5438" s="2" t="s">
        <v>11289</v>
      </c>
      <c r="H5438" s="13">
        <f>SUM(I5438:CS5438)</f>
        <v>9</v>
      </c>
      <c r="X5438" s="11">
        <v>2</v>
      </c>
      <c r="AG5438" s="11">
        <v>1</v>
      </c>
      <c r="AM5438" s="11">
        <v>2</v>
      </c>
      <c r="AX5438" s="11">
        <v>1</v>
      </c>
      <c r="AY5438" s="11">
        <v>1</v>
      </c>
      <c r="BN5438" s="11">
        <v>1</v>
      </c>
      <c r="CE5438" s="11">
        <v>1</v>
      </c>
    </row>
    <row r="5439" spans="1:94">
      <c r="A5439" s="2" t="s">
        <v>6264</v>
      </c>
      <c r="B5439" s="2" t="s">
        <v>6420</v>
      </c>
      <c r="C5439" s="2" t="s">
        <v>6421</v>
      </c>
      <c r="D5439" s="2" t="s">
        <v>6422</v>
      </c>
      <c r="E5439" s="2" t="s">
        <v>6421</v>
      </c>
      <c r="F5439" s="2" t="s">
        <v>5405</v>
      </c>
      <c r="G5439" s="2" t="s">
        <v>11290</v>
      </c>
      <c r="H5439" s="13">
        <f>SUM(I5439:CS5439)</f>
        <v>101</v>
      </c>
      <c r="I5439" s="16">
        <v>7</v>
      </c>
      <c r="J5439" s="11">
        <v>9</v>
      </c>
      <c r="K5439" s="11">
        <v>1</v>
      </c>
      <c r="S5439" s="11">
        <v>1</v>
      </c>
      <c r="U5439" s="11">
        <v>2</v>
      </c>
      <c r="V5439" s="11">
        <v>11</v>
      </c>
      <c r="X5439" s="11">
        <v>7</v>
      </c>
      <c r="AD5439" s="11">
        <v>1</v>
      </c>
      <c r="AH5439" s="11">
        <v>2</v>
      </c>
      <c r="AM5439" s="11">
        <v>4</v>
      </c>
      <c r="AN5439" s="11">
        <v>1</v>
      </c>
      <c r="AS5439" s="11">
        <v>1</v>
      </c>
      <c r="AU5439" s="11">
        <v>4</v>
      </c>
      <c r="AW5439" s="11">
        <v>2</v>
      </c>
      <c r="AX5439" s="11">
        <v>1</v>
      </c>
      <c r="AZ5439" s="11">
        <v>6</v>
      </c>
      <c r="BA5439" s="11">
        <v>5</v>
      </c>
      <c r="BE5439" s="11">
        <v>2</v>
      </c>
      <c r="BG5439" s="11">
        <v>1</v>
      </c>
      <c r="BL5439" s="11">
        <v>1</v>
      </c>
      <c r="BN5439" s="11">
        <v>1</v>
      </c>
      <c r="BQ5439" s="11">
        <v>1</v>
      </c>
      <c r="BR5439" s="11">
        <v>1</v>
      </c>
      <c r="CE5439" s="11">
        <v>3</v>
      </c>
      <c r="CF5439" s="11">
        <v>20</v>
      </c>
      <c r="CG5439" s="11">
        <v>4</v>
      </c>
      <c r="CO5439" s="11">
        <v>1</v>
      </c>
      <c r="CP5439" s="11">
        <v>1</v>
      </c>
    </row>
    <row r="5440" spans="1:94">
      <c r="A5440" s="2" t="s">
        <v>6264</v>
      </c>
      <c r="B5440" s="2" t="s">
        <v>6420</v>
      </c>
      <c r="C5440" s="2" t="s">
        <v>6421</v>
      </c>
      <c r="D5440" s="2" t="s">
        <v>6422</v>
      </c>
      <c r="E5440" s="2" t="s">
        <v>6421</v>
      </c>
      <c r="F5440" s="2" t="s">
        <v>5406</v>
      </c>
      <c r="G5440" s="2" t="s">
        <v>11291</v>
      </c>
      <c r="H5440" s="13">
        <f>SUM(I5440:CS5440)</f>
        <v>43</v>
      </c>
      <c r="I5440" s="16">
        <v>3</v>
      </c>
      <c r="J5440" s="11">
        <v>5</v>
      </c>
      <c r="K5440" s="11">
        <v>1</v>
      </c>
      <c r="R5440" s="11">
        <v>22</v>
      </c>
      <c r="AK5440" s="11">
        <v>2</v>
      </c>
      <c r="AL5440" s="11">
        <v>1</v>
      </c>
      <c r="AZ5440" s="11">
        <v>2</v>
      </c>
      <c r="BA5440" s="11">
        <v>1</v>
      </c>
      <c r="BR5440" s="11">
        <v>1</v>
      </c>
      <c r="CE5440" s="11">
        <v>2</v>
      </c>
      <c r="CF5440" s="11">
        <v>1</v>
      </c>
      <c r="CG5440" s="11">
        <v>2</v>
      </c>
    </row>
    <row r="5441" spans="1:96">
      <c r="A5441" s="2" t="s">
        <v>6264</v>
      </c>
      <c r="B5441" s="2" t="s">
        <v>6420</v>
      </c>
      <c r="C5441" s="2" t="s">
        <v>6421</v>
      </c>
      <c r="D5441" s="2" t="s">
        <v>6422</v>
      </c>
      <c r="E5441" s="2" t="s">
        <v>6421</v>
      </c>
      <c r="F5441" s="2" t="s">
        <v>2632</v>
      </c>
      <c r="G5441" s="2" t="s">
        <v>9040</v>
      </c>
      <c r="H5441" s="13">
        <f>SUM(I5441:CS5441)</f>
        <v>13</v>
      </c>
      <c r="I5441" s="16">
        <v>1</v>
      </c>
      <c r="J5441" s="11">
        <v>7</v>
      </c>
      <c r="AZ5441" s="11">
        <v>1</v>
      </c>
      <c r="BE5441" s="11">
        <v>1</v>
      </c>
      <c r="BO5441" s="11">
        <v>1</v>
      </c>
      <c r="CE5441" s="11">
        <v>1</v>
      </c>
      <c r="CH5441" s="11">
        <v>1</v>
      </c>
    </row>
    <row r="5442" spans="1:96">
      <c r="A5442" s="2" t="s">
        <v>6264</v>
      </c>
      <c r="B5442" s="2" t="s">
        <v>6420</v>
      </c>
      <c r="C5442" s="2" t="s">
        <v>6421</v>
      </c>
      <c r="D5442" s="2" t="s">
        <v>6422</v>
      </c>
      <c r="E5442" s="2" t="s">
        <v>6421</v>
      </c>
      <c r="F5442" s="2" t="s">
        <v>5407</v>
      </c>
      <c r="G5442" s="2" t="s">
        <v>9465</v>
      </c>
      <c r="H5442" s="13">
        <f>SUM(I5442:CS5442)</f>
        <v>62</v>
      </c>
      <c r="J5442" s="11">
        <v>10</v>
      </c>
      <c r="U5442" s="11">
        <v>1</v>
      </c>
      <c r="V5442" s="11">
        <v>11</v>
      </c>
      <c r="X5442" s="11">
        <v>2</v>
      </c>
      <c r="AD5442" s="11">
        <v>4</v>
      </c>
      <c r="AG5442" s="11">
        <v>1</v>
      </c>
      <c r="AH5442" s="11">
        <v>1</v>
      </c>
      <c r="AS5442" s="11">
        <v>1</v>
      </c>
      <c r="AT5442" s="11">
        <v>4</v>
      </c>
      <c r="AU5442" s="11">
        <v>2</v>
      </c>
      <c r="AW5442" s="11">
        <v>1</v>
      </c>
      <c r="AX5442" s="11">
        <v>2</v>
      </c>
      <c r="AZ5442" s="11">
        <v>1</v>
      </c>
      <c r="BA5442" s="11">
        <v>2</v>
      </c>
      <c r="BG5442" s="11">
        <v>3</v>
      </c>
      <c r="BN5442" s="11">
        <v>1</v>
      </c>
      <c r="BS5442" s="11">
        <v>1</v>
      </c>
      <c r="BW5442" s="11">
        <v>1</v>
      </c>
      <c r="CC5442" s="11">
        <v>1</v>
      </c>
      <c r="CE5442" s="11">
        <v>5</v>
      </c>
      <c r="CF5442" s="11">
        <v>7</v>
      </c>
    </row>
    <row r="5443" spans="1:96">
      <c r="A5443" s="2" t="s">
        <v>6264</v>
      </c>
      <c r="B5443" s="2" t="s">
        <v>6420</v>
      </c>
      <c r="C5443" s="2" t="s">
        <v>6421</v>
      </c>
      <c r="D5443" s="2" t="s">
        <v>6422</v>
      </c>
      <c r="E5443" s="2" t="s">
        <v>6421</v>
      </c>
      <c r="F5443" s="2" t="s">
        <v>5408</v>
      </c>
      <c r="G5443" s="2" t="s">
        <v>11292</v>
      </c>
      <c r="H5443" s="13">
        <f>SUM(I5443:CS5443)</f>
        <v>50</v>
      </c>
      <c r="I5443" s="16">
        <v>5</v>
      </c>
      <c r="J5443" s="11">
        <v>2</v>
      </c>
      <c r="R5443" s="11">
        <v>2</v>
      </c>
      <c r="V5443" s="11">
        <v>1</v>
      </c>
      <c r="AG5443" s="11">
        <v>6</v>
      </c>
      <c r="AN5443" s="11">
        <v>1</v>
      </c>
      <c r="AU5443" s="11">
        <v>1</v>
      </c>
      <c r="AW5443" s="11">
        <v>8</v>
      </c>
      <c r="AX5443" s="11">
        <v>1</v>
      </c>
      <c r="AZ5443" s="11">
        <v>3</v>
      </c>
      <c r="BA5443" s="11">
        <v>3</v>
      </c>
      <c r="BE5443" s="11">
        <v>1</v>
      </c>
      <c r="BG5443" s="11">
        <v>1</v>
      </c>
      <c r="BK5443" s="11">
        <v>2</v>
      </c>
      <c r="BL5443" s="11">
        <v>2</v>
      </c>
      <c r="CE5443" s="11">
        <v>3</v>
      </c>
      <c r="CF5443" s="11">
        <v>5</v>
      </c>
      <c r="CN5443" s="11">
        <v>1</v>
      </c>
      <c r="CP5443" s="11">
        <v>2</v>
      </c>
    </row>
    <row r="5444" spans="1:96">
      <c r="A5444" s="2" t="s">
        <v>6264</v>
      </c>
      <c r="B5444" s="2" t="s">
        <v>6420</v>
      </c>
      <c r="C5444" s="2" t="s">
        <v>6421</v>
      </c>
      <c r="D5444" s="2" t="s">
        <v>6422</v>
      </c>
      <c r="E5444" s="2" t="s">
        <v>6421</v>
      </c>
      <c r="F5444" s="2" t="s">
        <v>5409</v>
      </c>
      <c r="G5444" s="2" t="s">
        <v>11293</v>
      </c>
      <c r="H5444" s="13">
        <f>SUM(I5444:CS5444)</f>
        <v>307</v>
      </c>
      <c r="I5444" s="16">
        <v>17</v>
      </c>
      <c r="J5444" s="11">
        <v>13</v>
      </c>
      <c r="K5444" s="11">
        <v>47</v>
      </c>
      <c r="P5444" s="11">
        <v>1</v>
      </c>
      <c r="R5444" s="11">
        <v>3</v>
      </c>
      <c r="U5444" s="11">
        <v>2</v>
      </c>
      <c r="V5444" s="11">
        <v>7</v>
      </c>
      <c r="X5444" s="11">
        <v>13</v>
      </c>
      <c r="AE5444" s="11">
        <v>4</v>
      </c>
      <c r="AF5444" s="11">
        <v>3</v>
      </c>
      <c r="AG5444" s="11">
        <v>5</v>
      </c>
      <c r="AJ5444" s="11">
        <v>4</v>
      </c>
      <c r="AM5444" s="11">
        <v>2</v>
      </c>
      <c r="AO5444" s="11">
        <v>5</v>
      </c>
      <c r="AP5444" s="11">
        <v>3</v>
      </c>
      <c r="AQ5444" s="11">
        <v>2</v>
      </c>
      <c r="AU5444" s="11">
        <v>4</v>
      </c>
      <c r="AV5444" s="11">
        <v>2</v>
      </c>
      <c r="AW5444" s="11">
        <v>7</v>
      </c>
      <c r="AX5444" s="11">
        <v>3</v>
      </c>
      <c r="AY5444" s="11">
        <v>4</v>
      </c>
      <c r="AZ5444" s="11">
        <v>25</v>
      </c>
      <c r="BA5444" s="11">
        <v>3</v>
      </c>
      <c r="BE5444" s="11">
        <v>5</v>
      </c>
      <c r="BF5444" s="11">
        <v>1</v>
      </c>
      <c r="BG5444" s="11">
        <v>10</v>
      </c>
      <c r="BL5444" s="11">
        <v>2</v>
      </c>
      <c r="BN5444" s="11">
        <v>2</v>
      </c>
      <c r="BO5444" s="11">
        <v>4</v>
      </c>
      <c r="BQ5444" s="11">
        <v>1</v>
      </c>
      <c r="BR5444" s="11">
        <v>5</v>
      </c>
      <c r="BS5444" s="11">
        <v>1</v>
      </c>
      <c r="BT5444" s="11">
        <v>1</v>
      </c>
      <c r="BV5444" s="11">
        <v>1</v>
      </c>
      <c r="CB5444" s="11">
        <v>1</v>
      </c>
      <c r="CE5444" s="11">
        <v>23</v>
      </c>
      <c r="CF5444" s="11">
        <v>44</v>
      </c>
      <c r="CG5444" s="11">
        <v>8</v>
      </c>
      <c r="CH5444" s="11">
        <v>11</v>
      </c>
      <c r="CJ5444" s="11">
        <v>3</v>
      </c>
      <c r="CL5444" s="11">
        <v>1</v>
      </c>
      <c r="CM5444" s="11">
        <v>1</v>
      </c>
      <c r="CN5444" s="11">
        <v>1</v>
      </c>
      <c r="CP5444" s="11">
        <v>1</v>
      </c>
      <c r="CQ5444" s="11">
        <v>1</v>
      </c>
    </row>
    <row r="5445" spans="1:96">
      <c r="A5445" s="2" t="s">
        <v>6264</v>
      </c>
      <c r="B5445" s="2" t="s">
        <v>6420</v>
      </c>
      <c r="C5445" s="2" t="s">
        <v>6421</v>
      </c>
      <c r="D5445" s="2" t="s">
        <v>6422</v>
      </c>
      <c r="E5445" s="2" t="s">
        <v>6421</v>
      </c>
      <c r="F5445" s="2" t="s">
        <v>5351</v>
      </c>
      <c r="G5445" s="2" t="s">
        <v>6421</v>
      </c>
      <c r="H5445" s="13">
        <f>SUM(I5445:CS5445)</f>
        <v>12985</v>
      </c>
      <c r="I5445" s="16">
        <v>433</v>
      </c>
      <c r="J5445" s="11">
        <v>120</v>
      </c>
      <c r="K5445" s="11">
        <v>15</v>
      </c>
      <c r="L5445" s="11">
        <v>3</v>
      </c>
      <c r="M5445" s="11">
        <v>3</v>
      </c>
      <c r="R5445" s="11">
        <v>279</v>
      </c>
      <c r="S5445" s="11">
        <v>33</v>
      </c>
      <c r="T5445" s="11">
        <v>2</v>
      </c>
      <c r="U5445" s="11">
        <v>253</v>
      </c>
      <c r="V5445" s="11">
        <v>474</v>
      </c>
      <c r="W5445" s="11">
        <v>60</v>
      </c>
      <c r="X5445" s="11">
        <v>29</v>
      </c>
      <c r="Y5445" s="11">
        <v>9</v>
      </c>
      <c r="Z5445" s="11">
        <v>13</v>
      </c>
      <c r="AA5445" s="11">
        <v>2</v>
      </c>
      <c r="AB5445" s="11">
        <v>11</v>
      </c>
      <c r="AC5445" s="11">
        <v>17</v>
      </c>
      <c r="AD5445" s="11">
        <v>128</v>
      </c>
      <c r="AE5445" s="11">
        <v>23</v>
      </c>
      <c r="AF5445" s="11">
        <v>268</v>
      </c>
      <c r="AG5445" s="11">
        <v>710</v>
      </c>
      <c r="AH5445" s="11">
        <v>30</v>
      </c>
      <c r="AI5445" s="11">
        <v>117</v>
      </c>
      <c r="AJ5445" s="11">
        <v>397</v>
      </c>
      <c r="AK5445" s="11">
        <v>313</v>
      </c>
      <c r="AL5445" s="11">
        <v>37</v>
      </c>
      <c r="AM5445" s="11">
        <v>89</v>
      </c>
      <c r="AN5445" s="11">
        <v>93</v>
      </c>
      <c r="AO5445" s="11">
        <v>106</v>
      </c>
      <c r="AP5445" s="11">
        <v>66</v>
      </c>
      <c r="AQ5445" s="11">
        <v>33</v>
      </c>
      <c r="AR5445" s="11">
        <v>18</v>
      </c>
      <c r="AS5445" s="11">
        <v>56</v>
      </c>
      <c r="AT5445" s="11">
        <v>19</v>
      </c>
      <c r="AU5445" s="11">
        <v>267</v>
      </c>
      <c r="AV5445" s="11">
        <v>175</v>
      </c>
      <c r="AW5445" s="11">
        <v>240</v>
      </c>
      <c r="AX5445" s="11">
        <v>258</v>
      </c>
      <c r="AY5445" s="11">
        <v>417</v>
      </c>
      <c r="AZ5445" s="11">
        <v>902</v>
      </c>
      <c r="BA5445" s="11">
        <v>416</v>
      </c>
      <c r="BB5445" s="11">
        <v>1</v>
      </c>
      <c r="BC5445" s="11">
        <v>2</v>
      </c>
      <c r="BD5445" s="11">
        <v>189</v>
      </c>
      <c r="BE5445" s="11">
        <v>109</v>
      </c>
      <c r="BF5445" s="11">
        <v>43</v>
      </c>
      <c r="BG5445" s="11">
        <v>246</v>
      </c>
      <c r="BH5445" s="11">
        <v>16</v>
      </c>
      <c r="BI5445" s="11">
        <v>3</v>
      </c>
      <c r="BJ5445" s="11">
        <v>4</v>
      </c>
      <c r="BK5445" s="11">
        <v>73</v>
      </c>
      <c r="BL5445" s="11">
        <v>162</v>
      </c>
      <c r="BM5445" s="11">
        <v>20</v>
      </c>
      <c r="BN5445" s="11">
        <v>378</v>
      </c>
      <c r="BO5445" s="11">
        <v>104</v>
      </c>
      <c r="BP5445" s="11">
        <v>4</v>
      </c>
      <c r="BQ5445" s="11">
        <v>103</v>
      </c>
      <c r="BR5445" s="11">
        <v>195</v>
      </c>
      <c r="BS5445" s="11">
        <v>33</v>
      </c>
      <c r="BT5445" s="11">
        <v>96</v>
      </c>
      <c r="BU5445" s="11">
        <v>7</v>
      </c>
      <c r="BV5445" s="11">
        <v>48</v>
      </c>
      <c r="BW5445" s="11">
        <v>39</v>
      </c>
      <c r="BX5445" s="11">
        <v>8</v>
      </c>
      <c r="BY5445" s="11">
        <v>8</v>
      </c>
      <c r="BZ5445" s="11">
        <v>9</v>
      </c>
      <c r="CA5445" s="11">
        <v>24</v>
      </c>
      <c r="CB5445" s="11">
        <v>99</v>
      </c>
      <c r="CC5445" s="11">
        <v>140</v>
      </c>
      <c r="CD5445" s="11">
        <v>92</v>
      </c>
      <c r="CE5445" s="11">
        <v>1301</v>
      </c>
      <c r="CF5445" s="11">
        <v>940</v>
      </c>
      <c r="CG5445" s="11">
        <v>899</v>
      </c>
      <c r="CH5445" s="11">
        <v>140</v>
      </c>
      <c r="CI5445" s="11">
        <v>70</v>
      </c>
      <c r="CJ5445" s="11">
        <v>27</v>
      </c>
      <c r="CK5445" s="11">
        <v>31</v>
      </c>
      <c r="CL5445" s="11">
        <v>29</v>
      </c>
      <c r="CM5445" s="11">
        <v>82</v>
      </c>
      <c r="CN5445" s="11">
        <v>56</v>
      </c>
      <c r="CO5445" s="11">
        <v>75</v>
      </c>
      <c r="CP5445" s="11">
        <v>142</v>
      </c>
      <c r="CQ5445" s="11">
        <v>3</v>
      </c>
      <c r="CR5445" s="11">
        <v>1</v>
      </c>
    </row>
    <row r="5446" spans="1:96">
      <c r="A5446" s="2" t="s">
        <v>6264</v>
      </c>
      <c r="B5446" s="2" t="s">
        <v>6420</v>
      </c>
      <c r="C5446" s="2" t="s">
        <v>6421</v>
      </c>
      <c r="D5446" s="2" t="s">
        <v>6422</v>
      </c>
      <c r="E5446" s="2" t="s">
        <v>6421</v>
      </c>
      <c r="F5446" s="2" t="s">
        <v>5410</v>
      </c>
      <c r="G5446" s="2" t="s">
        <v>11294</v>
      </c>
      <c r="H5446" s="13">
        <f>SUM(I5446:CS5446)</f>
        <v>23</v>
      </c>
      <c r="I5446" s="16">
        <v>1</v>
      </c>
      <c r="AG5446" s="11">
        <v>1</v>
      </c>
      <c r="AJ5446" s="11">
        <v>3</v>
      </c>
      <c r="AU5446" s="11">
        <v>7</v>
      </c>
      <c r="AX5446" s="11">
        <v>3</v>
      </c>
      <c r="BL5446" s="11">
        <v>2</v>
      </c>
      <c r="CE5446" s="11">
        <v>2</v>
      </c>
      <c r="CF5446" s="11">
        <v>3</v>
      </c>
      <c r="CP5446" s="11">
        <v>1</v>
      </c>
    </row>
    <row r="5447" spans="1:96">
      <c r="A5447" s="2" t="s">
        <v>6264</v>
      </c>
      <c r="B5447" s="2" t="s">
        <v>6420</v>
      </c>
      <c r="C5447" s="2" t="s">
        <v>6421</v>
      </c>
      <c r="D5447" s="2" t="s">
        <v>6422</v>
      </c>
      <c r="E5447" s="2" t="s">
        <v>6421</v>
      </c>
      <c r="F5447" s="2" t="s">
        <v>5411</v>
      </c>
      <c r="G5447" s="2" t="s">
        <v>11295</v>
      </c>
      <c r="H5447" s="13">
        <f>SUM(I5447:CS5447)</f>
        <v>173</v>
      </c>
      <c r="I5447" s="16">
        <v>7</v>
      </c>
      <c r="J5447" s="11">
        <v>19</v>
      </c>
      <c r="K5447" s="11">
        <v>9</v>
      </c>
      <c r="R5447" s="11">
        <v>1</v>
      </c>
      <c r="U5447" s="11">
        <v>5</v>
      </c>
      <c r="V5447" s="11">
        <v>1</v>
      </c>
      <c r="AD5447" s="11">
        <v>35</v>
      </c>
      <c r="AE5447" s="11">
        <v>1</v>
      </c>
      <c r="AF5447" s="11">
        <v>1</v>
      </c>
      <c r="AG5447" s="11">
        <v>1</v>
      </c>
      <c r="AN5447" s="11">
        <v>3</v>
      </c>
      <c r="AO5447" s="11">
        <v>1</v>
      </c>
      <c r="AP5447" s="11">
        <v>3</v>
      </c>
      <c r="AQ5447" s="11">
        <v>2</v>
      </c>
      <c r="AU5447" s="11">
        <v>8</v>
      </c>
      <c r="AV5447" s="11">
        <v>21</v>
      </c>
      <c r="AW5447" s="11">
        <v>7</v>
      </c>
      <c r="AY5447" s="11">
        <v>4</v>
      </c>
      <c r="AZ5447" s="11">
        <v>3</v>
      </c>
      <c r="BA5447" s="11">
        <v>2</v>
      </c>
      <c r="BD5447" s="11">
        <v>2</v>
      </c>
      <c r="BE5447" s="11">
        <v>1</v>
      </c>
      <c r="BF5447" s="11">
        <v>3</v>
      </c>
      <c r="BG5447" s="11">
        <v>6</v>
      </c>
      <c r="BL5447" s="11">
        <v>1</v>
      </c>
      <c r="BO5447" s="11">
        <v>1</v>
      </c>
      <c r="CB5447" s="11">
        <v>1</v>
      </c>
      <c r="CE5447" s="11">
        <v>4</v>
      </c>
      <c r="CF5447" s="11">
        <v>14</v>
      </c>
      <c r="CG5447" s="11">
        <v>3</v>
      </c>
      <c r="CI5447" s="11">
        <v>1</v>
      </c>
      <c r="CK5447" s="11">
        <v>1</v>
      </c>
      <c r="CN5447" s="11">
        <v>1</v>
      </c>
    </row>
    <row r="5448" spans="1:96">
      <c r="A5448" s="2" t="s">
        <v>6264</v>
      </c>
      <c r="B5448" s="2" t="s">
        <v>6420</v>
      </c>
      <c r="C5448" s="2" t="s">
        <v>6421</v>
      </c>
      <c r="D5448" s="2" t="s">
        <v>6422</v>
      </c>
      <c r="E5448" s="2" t="s">
        <v>6421</v>
      </c>
      <c r="F5448" s="2" t="s">
        <v>5412</v>
      </c>
      <c r="G5448" s="2" t="s">
        <v>11296</v>
      </c>
      <c r="H5448" s="13">
        <f>SUM(I5448:CS5448)</f>
        <v>86</v>
      </c>
      <c r="I5448" s="16">
        <v>4</v>
      </c>
      <c r="J5448" s="11">
        <v>15</v>
      </c>
      <c r="K5448" s="11">
        <v>2</v>
      </c>
      <c r="R5448" s="11">
        <v>2</v>
      </c>
      <c r="W5448" s="11">
        <v>1</v>
      </c>
      <c r="X5448" s="11">
        <v>3</v>
      </c>
      <c r="Z5448" s="11">
        <v>1</v>
      </c>
      <c r="AD5448" s="11">
        <v>6</v>
      </c>
      <c r="AE5448" s="11">
        <v>1</v>
      </c>
      <c r="AI5448" s="11">
        <v>1</v>
      </c>
      <c r="AM5448" s="11">
        <v>3</v>
      </c>
      <c r="AY5448" s="11">
        <v>1</v>
      </c>
      <c r="AZ5448" s="11">
        <v>8</v>
      </c>
      <c r="BA5448" s="11">
        <v>1</v>
      </c>
      <c r="BE5448" s="11">
        <v>1</v>
      </c>
      <c r="BM5448" s="11">
        <v>2</v>
      </c>
      <c r="BN5448" s="11">
        <v>1</v>
      </c>
      <c r="BS5448" s="11">
        <v>1</v>
      </c>
      <c r="CC5448" s="11">
        <v>10</v>
      </c>
      <c r="CE5448" s="11">
        <v>5</v>
      </c>
      <c r="CF5448" s="11">
        <v>11</v>
      </c>
      <c r="CG5448" s="11">
        <v>4</v>
      </c>
      <c r="CP5448" s="11">
        <v>2</v>
      </c>
    </row>
    <row r="5449" spans="1:96">
      <c r="A5449" s="2" t="s">
        <v>6264</v>
      </c>
      <c r="B5449" s="2" t="s">
        <v>6420</v>
      </c>
      <c r="C5449" s="2" t="s">
        <v>6421</v>
      </c>
      <c r="D5449" s="2" t="s">
        <v>6422</v>
      </c>
      <c r="E5449" s="2" t="s">
        <v>6421</v>
      </c>
      <c r="F5449" s="2" t="s">
        <v>5413</v>
      </c>
      <c r="G5449" s="2" t="s">
        <v>11297</v>
      </c>
      <c r="H5449" s="13">
        <f>SUM(I5449:CS5449)</f>
        <v>161</v>
      </c>
      <c r="I5449" s="16">
        <v>7</v>
      </c>
      <c r="J5449" s="11">
        <v>13</v>
      </c>
      <c r="K5449" s="11">
        <v>5</v>
      </c>
      <c r="X5449" s="11">
        <v>81</v>
      </c>
      <c r="AK5449" s="11">
        <v>1</v>
      </c>
      <c r="AO5449" s="11">
        <v>2</v>
      </c>
      <c r="AU5449" s="11">
        <v>2</v>
      </c>
      <c r="AW5449" s="11">
        <v>4</v>
      </c>
      <c r="AX5449" s="11">
        <v>1</v>
      </c>
      <c r="AZ5449" s="11">
        <v>5</v>
      </c>
      <c r="BD5449" s="11">
        <v>1</v>
      </c>
      <c r="BE5449" s="11">
        <v>1</v>
      </c>
      <c r="BG5449" s="11">
        <v>2</v>
      </c>
      <c r="BL5449" s="11">
        <v>2</v>
      </c>
      <c r="BN5449" s="11">
        <v>1</v>
      </c>
      <c r="BO5449" s="11">
        <v>4</v>
      </c>
      <c r="BT5449" s="11">
        <v>1</v>
      </c>
      <c r="CC5449" s="11">
        <v>3</v>
      </c>
      <c r="CE5449" s="11">
        <v>3</v>
      </c>
      <c r="CF5449" s="11">
        <v>18</v>
      </c>
      <c r="CG5449" s="11">
        <v>1</v>
      </c>
      <c r="CN5449" s="11">
        <v>1</v>
      </c>
      <c r="CP5449" s="11">
        <v>2</v>
      </c>
    </row>
    <row r="5450" spans="1:96">
      <c r="A5450" s="2" t="s">
        <v>6264</v>
      </c>
      <c r="B5450" s="2" t="s">
        <v>6420</v>
      </c>
      <c r="C5450" s="2" t="s">
        <v>6421</v>
      </c>
      <c r="D5450" s="2" t="s">
        <v>6422</v>
      </c>
      <c r="E5450" s="2" t="s">
        <v>6421</v>
      </c>
      <c r="F5450" s="2" t="s">
        <v>5416</v>
      </c>
      <c r="G5450" s="2" t="s">
        <v>10556</v>
      </c>
      <c r="H5450" s="13">
        <f>SUM(I5450:CS5450)</f>
        <v>64</v>
      </c>
      <c r="I5450" s="16">
        <v>3</v>
      </c>
      <c r="J5450" s="11">
        <v>15</v>
      </c>
      <c r="K5450" s="11">
        <v>3</v>
      </c>
      <c r="P5450" s="11">
        <v>2</v>
      </c>
      <c r="X5450" s="11">
        <v>1</v>
      </c>
      <c r="AD5450" s="11">
        <v>1</v>
      </c>
      <c r="AG5450" s="11">
        <v>1</v>
      </c>
      <c r="AM5450" s="11">
        <v>2</v>
      </c>
      <c r="AU5450" s="11">
        <v>2</v>
      </c>
      <c r="AW5450" s="11">
        <v>4</v>
      </c>
      <c r="AX5450" s="11">
        <v>1</v>
      </c>
      <c r="AZ5450" s="11">
        <v>4</v>
      </c>
      <c r="BA5450" s="11">
        <v>3</v>
      </c>
      <c r="BF5450" s="11">
        <v>2</v>
      </c>
      <c r="BG5450" s="11">
        <v>3</v>
      </c>
      <c r="BL5450" s="11">
        <v>1</v>
      </c>
      <c r="BN5450" s="11">
        <v>2</v>
      </c>
      <c r="BT5450" s="11">
        <v>1</v>
      </c>
      <c r="BU5450" s="11">
        <v>1</v>
      </c>
      <c r="CC5450" s="11">
        <v>1</v>
      </c>
      <c r="CE5450" s="11">
        <v>3</v>
      </c>
      <c r="CF5450" s="11">
        <v>6</v>
      </c>
      <c r="CM5450" s="11">
        <v>1</v>
      </c>
      <c r="CO5450" s="11">
        <v>1</v>
      </c>
    </row>
    <row r="5451" spans="1:96">
      <c r="A5451" s="2" t="s">
        <v>6264</v>
      </c>
      <c r="B5451" s="2" t="s">
        <v>6420</v>
      </c>
      <c r="C5451" s="2" t="s">
        <v>6421</v>
      </c>
      <c r="D5451" s="2" t="s">
        <v>6422</v>
      </c>
      <c r="E5451" s="2" t="s">
        <v>6421</v>
      </c>
      <c r="F5451" s="2" t="s">
        <v>79</v>
      </c>
      <c r="G5451" s="2" t="s">
        <v>6424</v>
      </c>
      <c r="H5451" s="13">
        <f>SUM(I5451:CS5451)</f>
        <v>30</v>
      </c>
      <c r="I5451" s="16">
        <v>2</v>
      </c>
      <c r="J5451" s="11">
        <v>1</v>
      </c>
      <c r="V5451" s="11">
        <v>2</v>
      </c>
      <c r="AD5451" s="11">
        <v>4</v>
      </c>
      <c r="AG5451" s="11">
        <v>1</v>
      </c>
      <c r="AU5451" s="11">
        <v>1</v>
      </c>
      <c r="AW5451" s="11">
        <v>4</v>
      </c>
      <c r="AY5451" s="11">
        <v>2</v>
      </c>
      <c r="AZ5451" s="11">
        <v>2</v>
      </c>
      <c r="BE5451" s="11">
        <v>1</v>
      </c>
      <c r="BN5451" s="11">
        <v>2</v>
      </c>
      <c r="BR5451" s="11">
        <v>4</v>
      </c>
      <c r="CC5451" s="11">
        <v>2</v>
      </c>
      <c r="CE5451" s="11">
        <v>1</v>
      </c>
      <c r="CI5451" s="11">
        <v>1</v>
      </c>
    </row>
    <row r="5452" spans="1:96">
      <c r="A5452" s="2" t="s">
        <v>6264</v>
      </c>
      <c r="B5452" s="2" t="s">
        <v>6420</v>
      </c>
      <c r="C5452" s="2" t="s">
        <v>6421</v>
      </c>
      <c r="D5452" s="2" t="s">
        <v>6422</v>
      </c>
      <c r="E5452" s="2" t="s">
        <v>6421</v>
      </c>
      <c r="F5452" s="2" t="s">
        <v>5417</v>
      </c>
      <c r="G5452" s="2" t="s">
        <v>11052</v>
      </c>
      <c r="H5452" s="13">
        <f>SUM(I5452:CS5452)</f>
        <v>16</v>
      </c>
      <c r="I5452" s="16">
        <v>3</v>
      </c>
      <c r="AG5452" s="11">
        <v>1</v>
      </c>
      <c r="AP5452" s="11">
        <v>1</v>
      </c>
      <c r="AW5452" s="11">
        <v>1</v>
      </c>
      <c r="AY5452" s="11">
        <v>1</v>
      </c>
      <c r="BR5452" s="11">
        <v>1</v>
      </c>
      <c r="CC5452" s="11">
        <v>1</v>
      </c>
      <c r="CE5452" s="11">
        <v>1</v>
      </c>
      <c r="CG5452" s="11">
        <v>1</v>
      </c>
      <c r="CH5452" s="11">
        <v>1</v>
      </c>
      <c r="CM5452" s="11">
        <v>1</v>
      </c>
      <c r="CO5452" s="11">
        <v>2</v>
      </c>
      <c r="CP5452" s="11">
        <v>1</v>
      </c>
    </row>
    <row r="5453" spans="1:96">
      <c r="A5453" s="2" t="s">
        <v>6264</v>
      </c>
      <c r="B5453" s="2" t="s">
        <v>6420</v>
      </c>
      <c r="C5453" s="2" t="s">
        <v>6421</v>
      </c>
      <c r="D5453" s="2" t="s">
        <v>6422</v>
      </c>
      <c r="E5453" s="2" t="s">
        <v>6421</v>
      </c>
      <c r="F5453" s="2" t="s">
        <v>5419</v>
      </c>
      <c r="G5453" s="2" t="s">
        <v>11301</v>
      </c>
      <c r="H5453" s="13">
        <f>SUM(I5453:CS5453)</f>
        <v>16</v>
      </c>
      <c r="K5453" s="11">
        <v>2</v>
      </c>
      <c r="U5453" s="11">
        <v>1</v>
      </c>
      <c r="V5453" s="11">
        <v>2</v>
      </c>
      <c r="AM5453" s="11">
        <v>3</v>
      </c>
      <c r="AW5453" s="11">
        <v>2</v>
      </c>
      <c r="AZ5453" s="11">
        <v>1</v>
      </c>
      <c r="BQ5453" s="11">
        <v>1</v>
      </c>
      <c r="BR5453" s="11">
        <v>1</v>
      </c>
      <c r="CC5453" s="11">
        <v>1</v>
      </c>
      <c r="CE5453" s="11">
        <v>1</v>
      </c>
      <c r="CP5453" s="11">
        <v>1</v>
      </c>
    </row>
    <row r="5454" spans="1:96">
      <c r="A5454" s="2" t="s">
        <v>6264</v>
      </c>
      <c r="B5454" s="2" t="s">
        <v>6420</v>
      </c>
      <c r="C5454" s="2" t="s">
        <v>6421</v>
      </c>
      <c r="D5454" s="2" t="s">
        <v>6422</v>
      </c>
      <c r="E5454" s="2" t="s">
        <v>6421</v>
      </c>
      <c r="F5454" s="2" t="s">
        <v>5420</v>
      </c>
      <c r="G5454" s="2" t="s">
        <v>11302</v>
      </c>
      <c r="H5454" s="13">
        <f>SUM(I5454:CS5454)</f>
        <v>209</v>
      </c>
      <c r="I5454" s="16">
        <v>15</v>
      </c>
      <c r="J5454" s="11">
        <v>61</v>
      </c>
      <c r="K5454" s="11">
        <v>1</v>
      </c>
      <c r="R5454" s="11">
        <v>21</v>
      </c>
      <c r="V5454" s="11">
        <v>1</v>
      </c>
      <c r="AE5454" s="11">
        <v>1</v>
      </c>
      <c r="AF5454" s="11">
        <v>1</v>
      </c>
      <c r="AG5454" s="11">
        <v>6</v>
      </c>
      <c r="AJ5454" s="11">
        <v>19</v>
      </c>
      <c r="AK5454" s="11">
        <v>1</v>
      </c>
      <c r="AM5454" s="11">
        <v>3</v>
      </c>
      <c r="AO5454" s="11">
        <v>2</v>
      </c>
      <c r="AU5454" s="11">
        <v>17</v>
      </c>
      <c r="AW5454" s="11">
        <v>4</v>
      </c>
      <c r="AX5454" s="11">
        <v>10</v>
      </c>
      <c r="AY5454" s="11">
        <v>6</v>
      </c>
      <c r="AZ5454" s="11">
        <v>8</v>
      </c>
      <c r="BA5454" s="11">
        <v>5</v>
      </c>
      <c r="BE5454" s="11">
        <v>2</v>
      </c>
      <c r="BG5454" s="11">
        <v>1</v>
      </c>
      <c r="BL5454" s="11">
        <v>3</v>
      </c>
      <c r="BQ5454" s="11">
        <v>3</v>
      </c>
      <c r="BR5454" s="11">
        <v>1</v>
      </c>
      <c r="BT5454" s="11">
        <v>1</v>
      </c>
      <c r="BU5454" s="11">
        <v>1</v>
      </c>
      <c r="CC5454" s="11">
        <v>2</v>
      </c>
      <c r="CE5454" s="11">
        <v>2</v>
      </c>
      <c r="CF5454" s="11">
        <v>8</v>
      </c>
      <c r="CO5454" s="11">
        <v>2</v>
      </c>
      <c r="CP5454" s="11">
        <v>1</v>
      </c>
    </row>
    <row r="5455" spans="1:96">
      <c r="A5455" s="2" t="s">
        <v>6264</v>
      </c>
      <c r="B5455" s="2" t="s">
        <v>6420</v>
      </c>
      <c r="C5455" s="2" t="s">
        <v>6421</v>
      </c>
      <c r="D5455" s="2" t="s">
        <v>6422</v>
      </c>
      <c r="E5455" s="2" t="s">
        <v>6421</v>
      </c>
      <c r="F5455" s="2" t="s">
        <v>5421</v>
      </c>
      <c r="G5455" s="2" t="s">
        <v>11303</v>
      </c>
      <c r="H5455" s="13">
        <f>SUM(I5455:CS5455)</f>
        <v>8</v>
      </c>
      <c r="J5455" s="11">
        <v>2</v>
      </c>
      <c r="AZ5455" s="11">
        <v>1</v>
      </c>
      <c r="BA5455" s="11">
        <v>1</v>
      </c>
      <c r="BS5455" s="11">
        <v>1</v>
      </c>
      <c r="CC5455" s="11">
        <v>1</v>
      </c>
      <c r="CE5455" s="11">
        <v>1</v>
      </c>
      <c r="CQ5455" s="11">
        <v>1</v>
      </c>
    </row>
    <row r="5456" spans="1:96">
      <c r="A5456" s="2" t="s">
        <v>6264</v>
      </c>
      <c r="B5456" s="2" t="s">
        <v>6420</v>
      </c>
      <c r="C5456" s="2" t="s">
        <v>6421</v>
      </c>
      <c r="D5456" s="2" t="s">
        <v>6422</v>
      </c>
      <c r="E5456" s="2" t="s">
        <v>6421</v>
      </c>
      <c r="F5456" s="2" t="s">
        <v>5422</v>
      </c>
      <c r="G5456" s="2" t="s">
        <v>11304</v>
      </c>
      <c r="H5456" s="13">
        <f>SUM(I5456:CS5456)</f>
        <v>58</v>
      </c>
      <c r="I5456" s="16">
        <v>4</v>
      </c>
      <c r="J5456" s="11">
        <v>4</v>
      </c>
      <c r="AF5456" s="11">
        <v>1</v>
      </c>
      <c r="AG5456" s="11">
        <v>26</v>
      </c>
      <c r="AH5456" s="11">
        <v>1</v>
      </c>
      <c r="AJ5456" s="11">
        <v>3</v>
      </c>
      <c r="AO5456" s="11">
        <v>1</v>
      </c>
      <c r="AX5456" s="11">
        <v>1</v>
      </c>
      <c r="AY5456" s="11">
        <v>3</v>
      </c>
      <c r="AZ5456" s="11">
        <v>1</v>
      </c>
      <c r="BA5456" s="11">
        <v>6</v>
      </c>
      <c r="BL5456" s="11">
        <v>1</v>
      </c>
      <c r="BN5456" s="11">
        <v>2</v>
      </c>
      <c r="BO5456" s="11">
        <v>1</v>
      </c>
      <c r="CF5456" s="11">
        <v>2</v>
      </c>
      <c r="CG5456" s="11">
        <v>1</v>
      </c>
    </row>
    <row r="5457" spans="1:95">
      <c r="A5457" s="2" t="s">
        <v>6264</v>
      </c>
      <c r="B5457" s="2" t="s">
        <v>6420</v>
      </c>
      <c r="C5457" s="2" t="s">
        <v>6421</v>
      </c>
      <c r="D5457" s="2" t="s">
        <v>6422</v>
      </c>
      <c r="E5457" s="2" t="s">
        <v>6421</v>
      </c>
      <c r="F5457" s="2" t="s">
        <v>5423</v>
      </c>
      <c r="G5457" s="2" t="s">
        <v>11305</v>
      </c>
      <c r="H5457" s="13">
        <f>SUM(I5457:CS5457)</f>
        <v>0</v>
      </c>
    </row>
    <row r="5458" spans="1:95">
      <c r="A5458" s="2" t="s">
        <v>6264</v>
      </c>
      <c r="B5458" s="2" t="s">
        <v>6420</v>
      </c>
      <c r="C5458" s="2" t="s">
        <v>6421</v>
      </c>
      <c r="D5458" s="2" t="s">
        <v>6422</v>
      </c>
      <c r="E5458" s="2" t="s">
        <v>6421</v>
      </c>
      <c r="F5458" s="2" t="s">
        <v>5427</v>
      </c>
      <c r="G5458" s="2" t="s">
        <v>11308</v>
      </c>
      <c r="H5458" s="13">
        <f>SUM(I5458:CS5458)</f>
        <v>77</v>
      </c>
      <c r="I5458" s="16">
        <v>2</v>
      </c>
      <c r="J5458" s="11">
        <v>46</v>
      </c>
      <c r="R5458" s="11">
        <v>9</v>
      </c>
      <c r="AX5458" s="11">
        <v>2</v>
      </c>
      <c r="AZ5458" s="11">
        <v>2</v>
      </c>
      <c r="BA5458" s="11">
        <v>2</v>
      </c>
      <c r="BE5458" s="11">
        <v>1</v>
      </c>
      <c r="BG5458" s="11">
        <v>1</v>
      </c>
      <c r="CE5458" s="11">
        <v>4</v>
      </c>
      <c r="CF5458" s="11">
        <v>5</v>
      </c>
      <c r="CG5458" s="11">
        <v>3</v>
      </c>
    </row>
    <row r="5459" spans="1:95">
      <c r="A5459" s="2" t="s">
        <v>6264</v>
      </c>
      <c r="B5459" s="2" t="s">
        <v>6420</v>
      </c>
      <c r="C5459" s="2" t="s">
        <v>6421</v>
      </c>
      <c r="D5459" s="2" t="s">
        <v>6422</v>
      </c>
      <c r="E5459" s="2" t="s">
        <v>6421</v>
      </c>
      <c r="F5459" s="2" t="s">
        <v>5428</v>
      </c>
      <c r="G5459" s="2" t="s">
        <v>11309</v>
      </c>
      <c r="H5459" s="13">
        <f>SUM(I5459:CS5459)</f>
        <v>11</v>
      </c>
      <c r="AW5459" s="11">
        <v>2</v>
      </c>
      <c r="AX5459" s="11">
        <v>1</v>
      </c>
      <c r="AZ5459" s="11">
        <v>2</v>
      </c>
      <c r="BE5459" s="11">
        <v>1</v>
      </c>
      <c r="BG5459" s="11">
        <v>2</v>
      </c>
      <c r="BH5459" s="11">
        <v>1</v>
      </c>
      <c r="CE5459" s="11">
        <v>1</v>
      </c>
      <c r="CH5459" s="11">
        <v>1</v>
      </c>
    </row>
    <row r="5460" spans="1:95">
      <c r="A5460" s="2" t="s">
        <v>6264</v>
      </c>
      <c r="B5460" s="2" t="s">
        <v>6420</v>
      </c>
      <c r="C5460" s="2" t="s">
        <v>6421</v>
      </c>
      <c r="D5460" s="2" t="s">
        <v>6422</v>
      </c>
      <c r="E5460" s="2" t="s">
        <v>6421</v>
      </c>
      <c r="F5460" s="2" t="s">
        <v>5429</v>
      </c>
      <c r="G5460" s="2" t="s">
        <v>11310</v>
      </c>
      <c r="H5460" s="13">
        <f>SUM(I5460:CS5460)</f>
        <v>104</v>
      </c>
      <c r="I5460" s="16">
        <v>10</v>
      </c>
      <c r="J5460" s="11">
        <v>22</v>
      </c>
      <c r="K5460" s="11">
        <v>3</v>
      </c>
      <c r="R5460" s="11">
        <v>10</v>
      </c>
      <c r="V5460" s="11">
        <v>1</v>
      </c>
      <c r="X5460" s="11">
        <v>2</v>
      </c>
      <c r="AI5460" s="11">
        <v>1</v>
      </c>
      <c r="AM5460" s="11">
        <v>1</v>
      </c>
      <c r="AO5460" s="11">
        <v>2</v>
      </c>
      <c r="AU5460" s="11">
        <v>2</v>
      </c>
      <c r="AW5460" s="11">
        <v>3</v>
      </c>
      <c r="AX5460" s="11">
        <v>1</v>
      </c>
      <c r="AY5460" s="11">
        <v>1</v>
      </c>
      <c r="AZ5460" s="11">
        <v>7</v>
      </c>
      <c r="BA5460" s="11">
        <v>1</v>
      </c>
      <c r="BE5460" s="11">
        <v>1</v>
      </c>
      <c r="BG5460" s="11">
        <v>2</v>
      </c>
      <c r="BQ5460" s="11">
        <v>1</v>
      </c>
      <c r="BR5460" s="11">
        <v>1</v>
      </c>
      <c r="CC5460" s="11">
        <v>1</v>
      </c>
      <c r="CD5460" s="11">
        <v>1</v>
      </c>
      <c r="CE5460" s="11">
        <v>3</v>
      </c>
      <c r="CF5460" s="11">
        <v>19</v>
      </c>
      <c r="CG5460" s="11">
        <v>4</v>
      </c>
      <c r="CJ5460" s="11">
        <v>1</v>
      </c>
      <c r="CO5460" s="11">
        <v>1</v>
      </c>
      <c r="CP5460" s="11">
        <v>2</v>
      </c>
    </row>
    <row r="5461" spans="1:95">
      <c r="A5461" s="2" t="s">
        <v>6264</v>
      </c>
      <c r="B5461" s="2" t="s">
        <v>6420</v>
      </c>
      <c r="C5461" s="2" t="s">
        <v>6421</v>
      </c>
      <c r="D5461" s="2" t="s">
        <v>6422</v>
      </c>
      <c r="E5461" s="2" t="s">
        <v>6421</v>
      </c>
      <c r="F5461" s="2" t="s">
        <v>5430</v>
      </c>
      <c r="G5461" s="2" t="s">
        <v>11311</v>
      </c>
      <c r="H5461" s="13">
        <f>SUM(I5461:CS5461)</f>
        <v>81</v>
      </c>
      <c r="I5461" s="16">
        <v>1</v>
      </c>
      <c r="J5461" s="11">
        <v>1</v>
      </c>
      <c r="X5461" s="11">
        <v>1</v>
      </c>
      <c r="AM5461" s="11">
        <v>3</v>
      </c>
      <c r="AO5461" s="11">
        <v>2</v>
      </c>
      <c r="AW5461" s="11">
        <v>2</v>
      </c>
      <c r="AZ5461" s="11">
        <v>1</v>
      </c>
      <c r="BA5461" s="11">
        <v>1</v>
      </c>
      <c r="BG5461" s="11">
        <v>1</v>
      </c>
      <c r="BR5461" s="11">
        <v>1</v>
      </c>
      <c r="CC5461" s="11">
        <v>2</v>
      </c>
      <c r="CE5461" s="11">
        <v>2</v>
      </c>
      <c r="CF5461" s="11">
        <v>3</v>
      </c>
      <c r="CG5461" s="11">
        <v>2</v>
      </c>
      <c r="CH5461" s="11">
        <v>55</v>
      </c>
      <c r="CI5461" s="11">
        <v>3</v>
      </c>
    </row>
    <row r="5462" spans="1:95">
      <c r="A5462" s="2" t="s">
        <v>6264</v>
      </c>
      <c r="B5462" s="2" t="s">
        <v>6420</v>
      </c>
      <c r="C5462" s="2" t="s">
        <v>6421</v>
      </c>
      <c r="D5462" s="2" t="s">
        <v>6422</v>
      </c>
      <c r="E5462" s="2" t="s">
        <v>6421</v>
      </c>
      <c r="F5462" s="2" t="s">
        <v>5431</v>
      </c>
      <c r="G5462" s="2" t="s">
        <v>11312</v>
      </c>
      <c r="H5462" s="13">
        <f>SUM(I5462:CS5462)</f>
        <v>31</v>
      </c>
      <c r="I5462" s="16">
        <v>2</v>
      </c>
      <c r="J5462" s="11">
        <v>11</v>
      </c>
      <c r="K5462" s="11">
        <v>1</v>
      </c>
      <c r="R5462" s="11">
        <v>1</v>
      </c>
      <c r="AM5462" s="11">
        <v>1</v>
      </c>
      <c r="AU5462" s="11">
        <v>2</v>
      </c>
      <c r="AZ5462" s="11">
        <v>2</v>
      </c>
      <c r="BL5462" s="11">
        <v>1</v>
      </c>
      <c r="BN5462" s="11">
        <v>1</v>
      </c>
      <c r="BQ5462" s="11">
        <v>1</v>
      </c>
      <c r="BX5462" s="11">
        <v>2</v>
      </c>
      <c r="CC5462" s="11">
        <v>1</v>
      </c>
      <c r="CE5462" s="11">
        <v>3</v>
      </c>
      <c r="CF5462" s="11">
        <v>2</v>
      </c>
    </row>
    <row r="5463" spans="1:95">
      <c r="A5463" s="2" t="s">
        <v>6264</v>
      </c>
      <c r="B5463" s="2" t="s">
        <v>6420</v>
      </c>
      <c r="C5463" s="2" t="s">
        <v>6421</v>
      </c>
      <c r="D5463" s="2" t="s">
        <v>6422</v>
      </c>
      <c r="E5463" s="2" t="s">
        <v>6421</v>
      </c>
      <c r="F5463" s="2" t="s">
        <v>1628</v>
      </c>
      <c r="G5463" s="2" t="s">
        <v>8070</v>
      </c>
      <c r="H5463" s="13">
        <f>SUM(I5463:CS5463)</f>
        <v>11</v>
      </c>
      <c r="V5463" s="11">
        <v>1</v>
      </c>
      <c r="AM5463" s="11">
        <v>2</v>
      </c>
      <c r="AW5463" s="11">
        <v>2</v>
      </c>
      <c r="AZ5463" s="11">
        <v>2</v>
      </c>
      <c r="BA5463" s="11">
        <v>1</v>
      </c>
      <c r="BR5463" s="11">
        <v>1</v>
      </c>
      <c r="BS5463" s="11">
        <v>1</v>
      </c>
      <c r="CD5463" s="11">
        <v>1</v>
      </c>
    </row>
    <row r="5464" spans="1:95">
      <c r="A5464" s="2" t="s">
        <v>6264</v>
      </c>
      <c r="B5464" s="2" t="s">
        <v>6420</v>
      </c>
      <c r="C5464" s="2" t="s">
        <v>6421</v>
      </c>
      <c r="D5464" s="2" t="s">
        <v>6422</v>
      </c>
      <c r="E5464" s="2" t="s">
        <v>6421</v>
      </c>
      <c r="F5464" s="2" t="s">
        <v>5432</v>
      </c>
      <c r="G5464" s="2" t="s">
        <v>11313</v>
      </c>
      <c r="H5464" s="13">
        <f>SUM(I5464:CS5464)</f>
        <v>6</v>
      </c>
      <c r="I5464" s="16">
        <v>1</v>
      </c>
      <c r="J5464" s="11">
        <v>1</v>
      </c>
      <c r="AE5464" s="11">
        <v>1</v>
      </c>
      <c r="AG5464" s="11">
        <v>1</v>
      </c>
      <c r="BN5464" s="11">
        <v>1</v>
      </c>
      <c r="CE5464" s="11">
        <v>1</v>
      </c>
    </row>
    <row r="5465" spans="1:95">
      <c r="A5465" s="2" t="s">
        <v>6264</v>
      </c>
      <c r="B5465" s="2" t="s">
        <v>6420</v>
      </c>
      <c r="C5465" s="2" t="s">
        <v>6421</v>
      </c>
      <c r="D5465" s="2" t="s">
        <v>6422</v>
      </c>
      <c r="E5465" s="2" t="s">
        <v>6421</v>
      </c>
      <c r="F5465" s="2" t="s">
        <v>5433</v>
      </c>
      <c r="G5465" s="2" t="s">
        <v>11314</v>
      </c>
      <c r="H5465" s="13">
        <f>SUM(I5465:CS5465)</f>
        <v>33</v>
      </c>
      <c r="I5465" s="16">
        <v>2</v>
      </c>
      <c r="J5465" s="11">
        <v>3</v>
      </c>
      <c r="AG5465" s="11">
        <v>1</v>
      </c>
      <c r="AJ5465" s="11">
        <v>1</v>
      </c>
      <c r="AW5465" s="11">
        <v>1</v>
      </c>
      <c r="AX5465" s="11">
        <v>1</v>
      </c>
      <c r="AY5465" s="11">
        <v>1</v>
      </c>
      <c r="AZ5465" s="11">
        <v>2</v>
      </c>
      <c r="BA5465" s="11">
        <v>4</v>
      </c>
      <c r="BD5465" s="11">
        <v>1</v>
      </c>
      <c r="BE5465" s="11">
        <v>1</v>
      </c>
      <c r="BF5465" s="11">
        <v>3</v>
      </c>
      <c r="BG5465" s="11">
        <v>6</v>
      </c>
      <c r="BK5465" s="11">
        <v>1</v>
      </c>
      <c r="BQ5465" s="11">
        <v>1</v>
      </c>
      <c r="BR5465" s="11">
        <v>1</v>
      </c>
      <c r="CE5465" s="11">
        <v>1</v>
      </c>
      <c r="CF5465" s="11">
        <v>2</v>
      </c>
    </row>
    <row r="5466" spans="1:95">
      <c r="A5466" s="2" t="s">
        <v>6264</v>
      </c>
      <c r="B5466" s="2" t="s">
        <v>6420</v>
      </c>
      <c r="C5466" s="2" t="s">
        <v>6421</v>
      </c>
      <c r="D5466" s="2" t="s">
        <v>6422</v>
      </c>
      <c r="E5466" s="2" t="s">
        <v>6421</v>
      </c>
      <c r="F5466" s="2" t="s">
        <v>5434</v>
      </c>
      <c r="G5466" s="2" t="s">
        <v>11315</v>
      </c>
      <c r="H5466" s="13">
        <f>SUM(I5466:CS5466)</f>
        <v>159</v>
      </c>
      <c r="I5466" s="16">
        <v>5</v>
      </c>
      <c r="J5466" s="11">
        <v>21</v>
      </c>
      <c r="R5466" s="11">
        <v>49</v>
      </c>
      <c r="S5466" s="11">
        <v>1</v>
      </c>
      <c r="U5466" s="11">
        <v>1</v>
      </c>
      <c r="V5466" s="11">
        <v>4</v>
      </c>
      <c r="AM5466" s="11">
        <v>2</v>
      </c>
      <c r="AN5466" s="11">
        <v>1</v>
      </c>
      <c r="AW5466" s="11">
        <v>1</v>
      </c>
      <c r="AX5466" s="11">
        <v>2</v>
      </c>
      <c r="AZ5466" s="11">
        <v>9</v>
      </c>
      <c r="BA5466" s="11">
        <v>16</v>
      </c>
      <c r="BG5466" s="11">
        <v>2</v>
      </c>
      <c r="BK5466" s="11">
        <v>1</v>
      </c>
      <c r="BL5466" s="11">
        <v>1</v>
      </c>
      <c r="BM5466" s="11">
        <v>3</v>
      </c>
      <c r="BN5466" s="11">
        <v>1</v>
      </c>
      <c r="BO5466" s="11">
        <v>1</v>
      </c>
      <c r="BQ5466" s="11">
        <v>1</v>
      </c>
      <c r="BR5466" s="11">
        <v>2</v>
      </c>
      <c r="CB5466" s="11">
        <v>1</v>
      </c>
      <c r="CE5466" s="11">
        <v>4</v>
      </c>
      <c r="CF5466" s="11">
        <v>22</v>
      </c>
      <c r="CG5466" s="11">
        <v>5</v>
      </c>
      <c r="CI5466" s="11">
        <v>1</v>
      </c>
      <c r="CM5466" s="11">
        <v>1</v>
      </c>
      <c r="CP5466" s="11">
        <v>1</v>
      </c>
    </row>
    <row r="5467" spans="1:95">
      <c r="A5467" s="2" t="s">
        <v>6264</v>
      </c>
      <c r="B5467" s="2" t="s">
        <v>6420</v>
      </c>
      <c r="C5467" s="2" t="s">
        <v>6421</v>
      </c>
      <c r="D5467" s="2" t="s">
        <v>6422</v>
      </c>
      <c r="E5467" s="2" t="s">
        <v>6421</v>
      </c>
      <c r="F5467" s="2" t="s">
        <v>5435</v>
      </c>
      <c r="G5467" s="2" t="s">
        <v>11316</v>
      </c>
      <c r="H5467" s="13">
        <f>SUM(I5467:CS5467)</f>
        <v>30</v>
      </c>
      <c r="I5467" s="16">
        <v>2</v>
      </c>
      <c r="J5467" s="11">
        <v>3</v>
      </c>
      <c r="AC5467" s="11">
        <v>1</v>
      </c>
      <c r="AG5467" s="11">
        <v>1</v>
      </c>
      <c r="AU5467" s="11">
        <v>2</v>
      </c>
      <c r="AX5467" s="11">
        <v>1</v>
      </c>
      <c r="AY5467" s="11">
        <v>1</v>
      </c>
      <c r="AZ5467" s="11">
        <v>2</v>
      </c>
      <c r="BA5467" s="11">
        <v>1</v>
      </c>
      <c r="BD5467" s="11">
        <v>3</v>
      </c>
      <c r="BR5467" s="11">
        <v>4</v>
      </c>
      <c r="BW5467" s="11">
        <v>1</v>
      </c>
      <c r="CA5467" s="11">
        <v>1</v>
      </c>
      <c r="CC5467" s="11">
        <v>1</v>
      </c>
      <c r="CE5467" s="11">
        <v>2</v>
      </c>
      <c r="CF5467" s="11">
        <v>3</v>
      </c>
      <c r="CN5467" s="11">
        <v>1</v>
      </c>
    </row>
    <row r="5468" spans="1:95">
      <c r="A5468" s="2" t="s">
        <v>6264</v>
      </c>
      <c r="B5468" s="2" t="s">
        <v>6420</v>
      </c>
      <c r="C5468" s="2" t="s">
        <v>6421</v>
      </c>
      <c r="D5468" s="2" t="s">
        <v>6422</v>
      </c>
      <c r="E5468" s="2" t="s">
        <v>6421</v>
      </c>
      <c r="F5468" s="2" t="s">
        <v>5436</v>
      </c>
      <c r="G5468" s="2" t="s">
        <v>11071</v>
      </c>
      <c r="H5468" s="13">
        <f>SUM(I5468:CS5468)</f>
        <v>35</v>
      </c>
      <c r="I5468" s="16">
        <v>4</v>
      </c>
      <c r="J5468" s="11">
        <v>1</v>
      </c>
      <c r="X5468" s="11">
        <v>1</v>
      </c>
      <c r="AF5468" s="11">
        <v>1</v>
      </c>
      <c r="AM5468" s="11">
        <v>2</v>
      </c>
      <c r="AU5468" s="11">
        <v>4</v>
      </c>
      <c r="AV5468" s="11">
        <v>1</v>
      </c>
      <c r="AX5468" s="11">
        <v>1</v>
      </c>
      <c r="AZ5468" s="11">
        <v>3</v>
      </c>
      <c r="BA5468" s="11">
        <v>9</v>
      </c>
      <c r="BD5468" s="11">
        <v>1</v>
      </c>
      <c r="BG5468" s="11">
        <v>2</v>
      </c>
      <c r="CC5468" s="11">
        <v>1</v>
      </c>
      <c r="CE5468" s="11">
        <v>1</v>
      </c>
      <c r="CF5468" s="11">
        <v>3</v>
      </c>
    </row>
    <row r="5469" spans="1:95">
      <c r="A5469" s="2" t="s">
        <v>6264</v>
      </c>
      <c r="B5469" s="2" t="s">
        <v>6420</v>
      </c>
      <c r="C5469" s="2" t="s">
        <v>6421</v>
      </c>
      <c r="D5469" s="2" t="s">
        <v>6422</v>
      </c>
      <c r="E5469" s="2" t="s">
        <v>6421</v>
      </c>
      <c r="F5469" s="2" t="s">
        <v>5437</v>
      </c>
      <c r="G5469" s="2" t="s">
        <v>11317</v>
      </c>
      <c r="H5469" s="13">
        <f>SUM(I5469:CS5469)</f>
        <v>60</v>
      </c>
      <c r="I5469" s="16">
        <v>4</v>
      </c>
      <c r="J5469" s="11">
        <v>10</v>
      </c>
      <c r="R5469" s="11">
        <v>2</v>
      </c>
      <c r="AG5469" s="11">
        <v>3</v>
      </c>
      <c r="AI5469" s="11">
        <v>1</v>
      </c>
      <c r="AM5469" s="11">
        <v>4</v>
      </c>
      <c r="AO5469" s="11">
        <v>3</v>
      </c>
      <c r="AS5469" s="11">
        <v>2</v>
      </c>
      <c r="AW5469" s="11">
        <v>5</v>
      </c>
      <c r="AX5469" s="11">
        <v>6</v>
      </c>
      <c r="AY5469" s="11">
        <v>1</v>
      </c>
      <c r="AZ5469" s="11">
        <v>3</v>
      </c>
      <c r="BA5469" s="11">
        <v>2</v>
      </c>
      <c r="BE5469" s="11">
        <v>1</v>
      </c>
      <c r="BG5469" s="11">
        <v>1</v>
      </c>
      <c r="BN5469" s="11">
        <v>2</v>
      </c>
      <c r="BO5469" s="11">
        <v>1</v>
      </c>
      <c r="BR5469" s="11">
        <v>1</v>
      </c>
      <c r="BS5469" s="11">
        <v>1</v>
      </c>
      <c r="BX5469" s="11">
        <v>1</v>
      </c>
      <c r="CF5469" s="11">
        <v>1</v>
      </c>
      <c r="CG5469" s="11">
        <v>1</v>
      </c>
      <c r="CJ5469" s="11">
        <v>1</v>
      </c>
      <c r="CN5469" s="11">
        <v>1</v>
      </c>
      <c r="CP5469" s="11">
        <v>1</v>
      </c>
      <c r="CQ5469" s="11">
        <v>1</v>
      </c>
    </row>
    <row r="5470" spans="1:95">
      <c r="A5470" s="2" t="s">
        <v>6264</v>
      </c>
      <c r="B5470" s="2" t="s">
        <v>6420</v>
      </c>
      <c r="C5470" s="2" t="s">
        <v>6421</v>
      </c>
      <c r="D5470" s="2" t="s">
        <v>6422</v>
      </c>
      <c r="E5470" s="2" t="s">
        <v>6421</v>
      </c>
      <c r="F5470" s="2" t="s">
        <v>5438</v>
      </c>
      <c r="G5470" s="2" t="s">
        <v>10082</v>
      </c>
      <c r="H5470" s="13">
        <f>SUM(I5470:CS5470)</f>
        <v>11</v>
      </c>
      <c r="J5470" s="11">
        <v>1</v>
      </c>
      <c r="K5470" s="11">
        <v>1</v>
      </c>
      <c r="X5470" s="11">
        <v>1</v>
      </c>
      <c r="AD5470" s="11">
        <v>1</v>
      </c>
      <c r="AG5470" s="11">
        <v>1</v>
      </c>
      <c r="AL5470" s="11">
        <v>1</v>
      </c>
      <c r="AZ5470" s="11">
        <v>1</v>
      </c>
      <c r="BG5470" s="11">
        <v>1</v>
      </c>
      <c r="BO5470" s="11">
        <v>1</v>
      </c>
      <c r="CE5470" s="11">
        <v>2</v>
      </c>
    </row>
    <row r="5471" spans="1:95">
      <c r="A5471" s="2" t="s">
        <v>6264</v>
      </c>
      <c r="B5471" s="2" t="s">
        <v>6420</v>
      </c>
      <c r="C5471" s="2" t="s">
        <v>6421</v>
      </c>
      <c r="D5471" s="2" t="s">
        <v>6422</v>
      </c>
      <c r="E5471" s="2" t="s">
        <v>6421</v>
      </c>
      <c r="F5471" s="2" t="s">
        <v>5439</v>
      </c>
      <c r="G5471" s="2" t="s">
        <v>8827</v>
      </c>
      <c r="H5471" s="13">
        <f>SUM(I5471:CS5471)</f>
        <v>18</v>
      </c>
      <c r="I5471" s="16">
        <v>2</v>
      </c>
      <c r="K5471" s="11">
        <v>1</v>
      </c>
      <c r="U5471" s="11">
        <v>2</v>
      </c>
      <c r="AC5471" s="11">
        <v>1</v>
      </c>
      <c r="AO5471" s="11">
        <v>1</v>
      </c>
      <c r="AW5471" s="11">
        <v>1</v>
      </c>
      <c r="AZ5471" s="11">
        <v>3</v>
      </c>
      <c r="BN5471" s="11">
        <v>1</v>
      </c>
      <c r="BW5471" s="11">
        <v>1</v>
      </c>
      <c r="CC5471" s="11">
        <v>1</v>
      </c>
      <c r="CE5471" s="11">
        <v>2</v>
      </c>
      <c r="CF5471" s="11">
        <v>2</v>
      </c>
    </row>
    <row r="5472" spans="1:95">
      <c r="A5472" s="2" t="s">
        <v>6264</v>
      </c>
      <c r="B5472" s="2" t="s">
        <v>6524</v>
      </c>
      <c r="C5472" s="2" t="s">
        <v>6525</v>
      </c>
      <c r="D5472" s="2" t="s">
        <v>6544</v>
      </c>
      <c r="E5472" s="2" t="s">
        <v>6545</v>
      </c>
      <c r="F5472" s="2" t="s">
        <v>158</v>
      </c>
      <c r="G5472" s="2" t="s">
        <v>6546</v>
      </c>
      <c r="H5472" s="13">
        <f>SUM(I5472:CS5472)</f>
        <v>344</v>
      </c>
      <c r="I5472" s="16">
        <v>12</v>
      </c>
      <c r="J5472" s="11">
        <v>16</v>
      </c>
      <c r="O5472" s="11">
        <v>1</v>
      </c>
      <c r="P5472" s="11">
        <v>2</v>
      </c>
      <c r="R5472" s="11">
        <v>4</v>
      </c>
      <c r="X5472" s="11">
        <v>43</v>
      </c>
      <c r="Z5472" s="11">
        <v>4</v>
      </c>
      <c r="AB5472" s="11">
        <v>3</v>
      </c>
      <c r="AD5472" s="11">
        <v>19</v>
      </c>
      <c r="AE5472" s="11">
        <v>1</v>
      </c>
      <c r="AF5472" s="11">
        <v>4</v>
      </c>
      <c r="AG5472" s="11">
        <v>68</v>
      </c>
      <c r="AJ5472" s="11">
        <v>44</v>
      </c>
      <c r="AK5472" s="11">
        <v>5</v>
      </c>
      <c r="AL5472" s="11">
        <v>2</v>
      </c>
      <c r="AM5472" s="11">
        <v>18</v>
      </c>
      <c r="AN5472" s="11">
        <v>1</v>
      </c>
      <c r="AO5472" s="11">
        <v>4</v>
      </c>
      <c r="AS5472" s="11">
        <v>2</v>
      </c>
      <c r="AU5472" s="11">
        <v>2</v>
      </c>
      <c r="AV5472" s="11">
        <v>1</v>
      </c>
      <c r="AW5472" s="11">
        <v>2</v>
      </c>
      <c r="AX5472" s="11">
        <v>2</v>
      </c>
      <c r="AY5472" s="11">
        <v>4</v>
      </c>
      <c r="AZ5472" s="11">
        <v>9</v>
      </c>
      <c r="BA5472" s="11">
        <v>6</v>
      </c>
      <c r="BD5472" s="11">
        <v>5</v>
      </c>
      <c r="BE5472" s="11">
        <v>1</v>
      </c>
      <c r="BG5472" s="11">
        <v>3</v>
      </c>
      <c r="BK5472" s="11">
        <v>2</v>
      </c>
      <c r="BL5472" s="11">
        <v>1</v>
      </c>
      <c r="BN5472" s="11">
        <v>1</v>
      </c>
      <c r="BO5472" s="11">
        <v>1</v>
      </c>
      <c r="BQ5472" s="11">
        <v>1</v>
      </c>
      <c r="BR5472" s="11">
        <v>1</v>
      </c>
      <c r="BW5472" s="11">
        <v>1</v>
      </c>
      <c r="CB5472" s="11">
        <v>1</v>
      </c>
      <c r="CC5472" s="11">
        <v>5</v>
      </c>
      <c r="CD5472" s="11">
        <v>1</v>
      </c>
      <c r="CE5472" s="11">
        <v>10</v>
      </c>
      <c r="CF5472" s="11">
        <v>24</v>
      </c>
      <c r="CG5472" s="11">
        <v>4</v>
      </c>
      <c r="CJ5472" s="11">
        <v>2</v>
      </c>
      <c r="CN5472" s="11">
        <v>1</v>
      </c>
    </row>
    <row r="5473" spans="1:96">
      <c r="A5473" s="2" t="s">
        <v>6264</v>
      </c>
      <c r="B5473" s="2" t="s">
        <v>6524</v>
      </c>
      <c r="C5473" s="2" t="s">
        <v>6525</v>
      </c>
      <c r="D5473" s="2" t="s">
        <v>6544</v>
      </c>
      <c r="E5473" s="2" t="s">
        <v>6545</v>
      </c>
      <c r="F5473" s="2" t="s">
        <v>166</v>
      </c>
      <c r="G5473" s="2" t="s">
        <v>6554</v>
      </c>
      <c r="H5473" s="13">
        <f>SUM(I5473:CS5473)</f>
        <v>32</v>
      </c>
      <c r="J5473" s="11">
        <v>8</v>
      </c>
      <c r="U5473" s="11">
        <v>1</v>
      </c>
      <c r="X5473" s="11">
        <v>2</v>
      </c>
      <c r="AE5473" s="11">
        <v>1</v>
      </c>
      <c r="AF5473" s="11">
        <v>1</v>
      </c>
      <c r="AG5473" s="11">
        <v>1</v>
      </c>
      <c r="AM5473" s="11">
        <v>2</v>
      </c>
      <c r="AO5473" s="11">
        <v>1</v>
      </c>
      <c r="AU5473" s="11">
        <v>1</v>
      </c>
      <c r="AW5473" s="11">
        <v>3</v>
      </c>
      <c r="AX5473" s="11">
        <v>4</v>
      </c>
      <c r="AY5473" s="11">
        <v>1</v>
      </c>
      <c r="AZ5473" s="11">
        <v>1</v>
      </c>
      <c r="BA5473" s="11">
        <v>1</v>
      </c>
      <c r="BR5473" s="11">
        <v>1</v>
      </c>
      <c r="BV5473" s="11">
        <v>1</v>
      </c>
      <c r="CE5473" s="11">
        <v>1</v>
      </c>
      <c r="CP5473" s="11">
        <v>1</v>
      </c>
    </row>
    <row r="5474" spans="1:96">
      <c r="A5474" s="2" t="s">
        <v>6264</v>
      </c>
      <c r="B5474" s="2" t="s">
        <v>6524</v>
      </c>
      <c r="C5474" s="2" t="s">
        <v>6525</v>
      </c>
      <c r="D5474" s="2" t="s">
        <v>6544</v>
      </c>
      <c r="E5474" s="2" t="s">
        <v>6545</v>
      </c>
      <c r="F5474" s="2" t="s">
        <v>176</v>
      </c>
      <c r="G5474" s="2" t="s">
        <v>6569</v>
      </c>
      <c r="H5474" s="13">
        <f>SUM(I5474:CS5474)</f>
        <v>81</v>
      </c>
      <c r="I5474" s="16">
        <v>5</v>
      </c>
      <c r="J5474" s="11">
        <v>26</v>
      </c>
      <c r="R5474" s="11">
        <v>1</v>
      </c>
      <c r="AG5474" s="11">
        <v>1</v>
      </c>
      <c r="AH5474" s="11">
        <v>1</v>
      </c>
      <c r="AI5474" s="11">
        <v>1</v>
      </c>
      <c r="AJ5474" s="11">
        <v>1</v>
      </c>
      <c r="AM5474" s="11">
        <v>4</v>
      </c>
      <c r="AN5474" s="11">
        <v>1</v>
      </c>
      <c r="AO5474" s="11">
        <v>1</v>
      </c>
      <c r="AP5474" s="11">
        <v>1</v>
      </c>
      <c r="AU5474" s="11">
        <v>2</v>
      </c>
      <c r="AW5474" s="11">
        <v>3</v>
      </c>
      <c r="AY5474" s="11">
        <v>4</v>
      </c>
      <c r="AZ5474" s="11">
        <v>5</v>
      </c>
      <c r="BA5474" s="11">
        <v>1</v>
      </c>
      <c r="BE5474" s="11">
        <v>1</v>
      </c>
      <c r="BF5474" s="11">
        <v>1</v>
      </c>
      <c r="BG5474" s="11">
        <v>5</v>
      </c>
      <c r="BL5474" s="11">
        <v>1</v>
      </c>
      <c r="BM5474" s="11">
        <v>1</v>
      </c>
      <c r="BO5474" s="11">
        <v>1</v>
      </c>
      <c r="BQ5474" s="11">
        <v>1</v>
      </c>
      <c r="BR5474" s="11">
        <v>1</v>
      </c>
      <c r="BT5474" s="11">
        <v>1</v>
      </c>
      <c r="BV5474" s="11">
        <v>1</v>
      </c>
      <c r="CD5474" s="11">
        <v>1</v>
      </c>
      <c r="CE5474" s="11">
        <v>3</v>
      </c>
      <c r="CF5474" s="11">
        <v>4</v>
      </c>
      <c r="CH5474" s="11">
        <v>1</v>
      </c>
    </row>
    <row r="5475" spans="1:96">
      <c r="A5475" s="2" t="s">
        <v>6264</v>
      </c>
      <c r="B5475" s="2" t="s">
        <v>6524</v>
      </c>
      <c r="C5475" s="2" t="s">
        <v>6525</v>
      </c>
      <c r="D5475" s="2" t="s">
        <v>6544</v>
      </c>
      <c r="E5475" s="2" t="s">
        <v>6545</v>
      </c>
      <c r="F5475" s="2" t="s">
        <v>2353</v>
      </c>
      <c r="G5475" s="2" t="s">
        <v>8786</v>
      </c>
      <c r="H5475" s="13">
        <f>SUM(I5475:CS5475)</f>
        <v>1</v>
      </c>
      <c r="CE5475" s="11">
        <v>1</v>
      </c>
    </row>
    <row r="5476" spans="1:96">
      <c r="A5476" s="2" t="s">
        <v>6264</v>
      </c>
      <c r="B5476" s="2" t="s">
        <v>6524</v>
      </c>
      <c r="C5476" s="2" t="s">
        <v>6525</v>
      </c>
      <c r="D5476" s="2" t="s">
        <v>6544</v>
      </c>
      <c r="E5476" s="2" t="s">
        <v>6545</v>
      </c>
      <c r="F5476" s="2" t="s">
        <v>2351</v>
      </c>
      <c r="G5476" s="2" t="s">
        <v>8785</v>
      </c>
      <c r="H5476" s="13">
        <f>SUM(I5476:CS5476)</f>
        <v>6</v>
      </c>
      <c r="AU5476" s="11">
        <v>1</v>
      </c>
      <c r="AW5476" s="11">
        <v>1</v>
      </c>
      <c r="BA5476" s="11">
        <v>1</v>
      </c>
      <c r="BO5476" s="11">
        <v>2</v>
      </c>
      <c r="CB5476" s="11">
        <v>1</v>
      </c>
    </row>
    <row r="5477" spans="1:96">
      <c r="A5477" s="2" t="s">
        <v>6264</v>
      </c>
      <c r="B5477" s="2" t="s">
        <v>6524</v>
      </c>
      <c r="C5477" s="2" t="s">
        <v>6525</v>
      </c>
      <c r="D5477" s="2" t="s">
        <v>6544</v>
      </c>
      <c r="E5477" s="2" t="s">
        <v>6545</v>
      </c>
      <c r="F5477" s="2" t="s">
        <v>3667</v>
      </c>
      <c r="G5477" s="2" t="s">
        <v>9902</v>
      </c>
      <c r="H5477" s="13">
        <f>SUM(I5477:CS5477)</f>
        <v>54</v>
      </c>
      <c r="I5477" s="16">
        <v>1</v>
      </c>
      <c r="J5477" s="11">
        <v>5</v>
      </c>
      <c r="AF5477" s="11">
        <v>2</v>
      </c>
      <c r="AG5477" s="11">
        <v>17</v>
      </c>
      <c r="AH5477" s="11">
        <v>1</v>
      </c>
      <c r="AJ5477" s="11">
        <v>1</v>
      </c>
      <c r="AN5477" s="11">
        <v>2</v>
      </c>
      <c r="AU5477" s="11">
        <v>4</v>
      </c>
      <c r="AW5477" s="11">
        <v>5</v>
      </c>
      <c r="AY5477" s="11">
        <v>3</v>
      </c>
      <c r="AZ5477" s="11">
        <v>1</v>
      </c>
      <c r="BA5477" s="11">
        <v>2</v>
      </c>
      <c r="BD5477" s="11">
        <v>1</v>
      </c>
      <c r="BR5477" s="11">
        <v>1</v>
      </c>
      <c r="CB5477" s="11">
        <v>1</v>
      </c>
      <c r="CC5477" s="11">
        <v>1</v>
      </c>
      <c r="CE5477" s="11">
        <v>3</v>
      </c>
      <c r="CF5477" s="11">
        <v>3</v>
      </c>
    </row>
    <row r="5478" spans="1:96">
      <c r="A5478" s="2" t="s">
        <v>6264</v>
      </c>
      <c r="B5478" s="2" t="s">
        <v>6524</v>
      </c>
      <c r="C5478" s="2" t="s">
        <v>6525</v>
      </c>
      <c r="D5478" s="2" t="s">
        <v>6544</v>
      </c>
      <c r="E5478" s="2" t="s">
        <v>6545</v>
      </c>
      <c r="F5478" s="2" t="s">
        <v>209</v>
      </c>
      <c r="G5478" s="2" t="s">
        <v>6624</v>
      </c>
      <c r="H5478" s="13">
        <f>SUM(I5478:CS5478)</f>
        <v>40</v>
      </c>
      <c r="J5478" s="11">
        <v>1</v>
      </c>
      <c r="K5478" s="11">
        <v>1</v>
      </c>
      <c r="P5478" s="11">
        <v>10</v>
      </c>
      <c r="R5478" s="11">
        <v>1</v>
      </c>
      <c r="U5478" s="11">
        <v>1</v>
      </c>
      <c r="AE5478" s="11">
        <v>1</v>
      </c>
      <c r="AG5478" s="11">
        <v>9</v>
      </c>
      <c r="AJ5478" s="11">
        <v>1</v>
      </c>
      <c r="AW5478" s="11">
        <v>1</v>
      </c>
      <c r="AX5478" s="11">
        <v>2</v>
      </c>
      <c r="AZ5478" s="11">
        <v>2</v>
      </c>
      <c r="BA5478" s="11">
        <v>1</v>
      </c>
      <c r="BG5478" s="11">
        <v>1</v>
      </c>
      <c r="BK5478" s="11">
        <v>1</v>
      </c>
      <c r="CC5478" s="11">
        <v>1</v>
      </c>
      <c r="CE5478" s="11">
        <v>1</v>
      </c>
      <c r="CF5478" s="11">
        <v>4</v>
      </c>
      <c r="CO5478" s="11">
        <v>1</v>
      </c>
    </row>
    <row r="5479" spans="1:96">
      <c r="A5479" s="2" t="s">
        <v>6264</v>
      </c>
      <c r="B5479" s="2" t="s">
        <v>6524</v>
      </c>
      <c r="C5479" s="2" t="s">
        <v>6525</v>
      </c>
      <c r="D5479" s="2" t="s">
        <v>6544</v>
      </c>
      <c r="E5479" s="2" t="s">
        <v>6545</v>
      </c>
      <c r="F5479" s="2" t="s">
        <v>216</v>
      </c>
      <c r="G5479" s="2" t="s">
        <v>6545</v>
      </c>
      <c r="H5479" s="13">
        <f>SUM(I5479:CS5479)</f>
        <v>6204</v>
      </c>
      <c r="I5479" s="16">
        <v>171</v>
      </c>
      <c r="J5479" s="11">
        <v>23</v>
      </c>
      <c r="K5479" s="11">
        <v>14</v>
      </c>
      <c r="M5479" s="11">
        <v>1</v>
      </c>
      <c r="P5479" s="11">
        <v>22</v>
      </c>
      <c r="Q5479" s="11">
        <v>1</v>
      </c>
      <c r="R5479" s="11">
        <v>56</v>
      </c>
      <c r="S5479" s="11">
        <v>1</v>
      </c>
      <c r="U5479" s="11">
        <v>32</v>
      </c>
      <c r="V5479" s="11">
        <v>51</v>
      </c>
      <c r="X5479" s="11">
        <v>39</v>
      </c>
      <c r="Z5479" s="11">
        <v>9</v>
      </c>
      <c r="AB5479" s="11">
        <v>6</v>
      </c>
      <c r="AC5479" s="11">
        <v>2</v>
      </c>
      <c r="AD5479" s="11">
        <v>181</v>
      </c>
      <c r="AE5479" s="11">
        <v>291</v>
      </c>
      <c r="AF5479" s="11">
        <v>35</v>
      </c>
      <c r="AG5479" s="11">
        <v>472</v>
      </c>
      <c r="AH5479" s="11">
        <v>11</v>
      </c>
      <c r="AI5479" s="11">
        <v>110</v>
      </c>
      <c r="AJ5479" s="11">
        <v>390</v>
      </c>
      <c r="AK5479" s="11">
        <v>124</v>
      </c>
      <c r="AL5479" s="11">
        <v>21</v>
      </c>
      <c r="AM5479" s="11">
        <v>46</v>
      </c>
      <c r="AN5479" s="11">
        <v>8</v>
      </c>
      <c r="AO5479" s="11">
        <v>84</v>
      </c>
      <c r="AP5479" s="11">
        <v>31</v>
      </c>
      <c r="AQ5479" s="11">
        <v>19</v>
      </c>
      <c r="AR5479" s="11">
        <v>48</v>
      </c>
      <c r="AS5479" s="11">
        <v>16</v>
      </c>
      <c r="AU5479" s="11">
        <v>157</v>
      </c>
      <c r="AV5479" s="11">
        <v>81</v>
      </c>
      <c r="AW5479" s="11">
        <v>177</v>
      </c>
      <c r="AX5479" s="11">
        <v>96</v>
      </c>
      <c r="AY5479" s="11">
        <v>183</v>
      </c>
      <c r="AZ5479" s="11">
        <v>362</v>
      </c>
      <c r="BA5479" s="11">
        <v>216</v>
      </c>
      <c r="BC5479" s="11">
        <v>1</v>
      </c>
      <c r="BD5479" s="11">
        <v>64</v>
      </c>
      <c r="BE5479" s="11">
        <v>56</v>
      </c>
      <c r="BF5479" s="11">
        <v>15</v>
      </c>
      <c r="BG5479" s="11">
        <v>137</v>
      </c>
      <c r="BH5479" s="11">
        <v>6</v>
      </c>
      <c r="BI5479" s="11">
        <v>2</v>
      </c>
      <c r="BK5479" s="11">
        <v>7</v>
      </c>
      <c r="BL5479" s="11">
        <v>31</v>
      </c>
      <c r="BM5479" s="11">
        <v>4</v>
      </c>
      <c r="BN5479" s="11">
        <v>66</v>
      </c>
      <c r="BO5479" s="11">
        <v>39</v>
      </c>
      <c r="BQ5479" s="11">
        <v>45</v>
      </c>
      <c r="BR5479" s="11">
        <v>65</v>
      </c>
      <c r="BS5479" s="11">
        <v>11</v>
      </c>
      <c r="BT5479" s="11">
        <v>68</v>
      </c>
      <c r="BU5479" s="11">
        <v>2</v>
      </c>
      <c r="BV5479" s="11">
        <v>15</v>
      </c>
      <c r="BW5479" s="11">
        <v>15</v>
      </c>
      <c r="BX5479" s="11">
        <v>2</v>
      </c>
      <c r="BY5479" s="11">
        <v>3</v>
      </c>
      <c r="BZ5479" s="11">
        <v>1</v>
      </c>
      <c r="CA5479" s="11">
        <v>11</v>
      </c>
      <c r="CB5479" s="11">
        <v>39</v>
      </c>
      <c r="CC5479" s="11">
        <v>66</v>
      </c>
      <c r="CD5479" s="11">
        <v>12</v>
      </c>
      <c r="CE5479" s="11">
        <v>761</v>
      </c>
      <c r="CF5479" s="11">
        <v>397</v>
      </c>
      <c r="CG5479" s="11">
        <v>434</v>
      </c>
      <c r="CH5479" s="11">
        <v>65</v>
      </c>
      <c r="CI5479" s="11">
        <v>23</v>
      </c>
      <c r="CJ5479" s="11">
        <v>6</v>
      </c>
      <c r="CK5479" s="11">
        <v>16</v>
      </c>
      <c r="CL5479" s="11">
        <v>15</v>
      </c>
      <c r="CM5479" s="11">
        <v>23</v>
      </c>
      <c r="CN5479" s="11">
        <v>18</v>
      </c>
      <c r="CO5479" s="11">
        <v>20</v>
      </c>
      <c r="CP5479" s="11">
        <v>54</v>
      </c>
      <c r="CQ5479" s="11">
        <v>2</v>
      </c>
    </row>
    <row r="5480" spans="1:96">
      <c r="A5480" s="2" t="s">
        <v>6264</v>
      </c>
      <c r="B5480" s="2" t="s">
        <v>6524</v>
      </c>
      <c r="C5480" s="2" t="s">
        <v>6525</v>
      </c>
      <c r="D5480" s="2" t="s">
        <v>6544</v>
      </c>
      <c r="E5480" s="2" t="s">
        <v>6545</v>
      </c>
      <c r="F5480" s="2" t="s">
        <v>217</v>
      </c>
      <c r="G5480" s="2" t="s">
        <v>6641</v>
      </c>
      <c r="H5480" s="13">
        <f>SUM(I5480:CS5480)</f>
        <v>248</v>
      </c>
      <c r="I5480" s="16">
        <v>9</v>
      </c>
      <c r="J5480" s="11">
        <v>9</v>
      </c>
      <c r="L5480" s="11">
        <v>4</v>
      </c>
      <c r="P5480" s="11">
        <v>3</v>
      </c>
      <c r="R5480" s="11">
        <v>95</v>
      </c>
      <c r="X5480" s="11">
        <v>5</v>
      </c>
      <c r="AG5480" s="11">
        <v>2</v>
      </c>
      <c r="AI5480" s="11">
        <v>14</v>
      </c>
      <c r="AJ5480" s="11">
        <v>1</v>
      </c>
      <c r="AM5480" s="11">
        <v>3</v>
      </c>
      <c r="AO5480" s="11">
        <v>2</v>
      </c>
      <c r="AU5480" s="11">
        <v>8</v>
      </c>
      <c r="AW5480" s="11">
        <v>6</v>
      </c>
      <c r="AY5480" s="11">
        <v>2</v>
      </c>
      <c r="AZ5480" s="11">
        <v>17</v>
      </c>
      <c r="BA5480" s="11">
        <v>10</v>
      </c>
      <c r="BD5480" s="11">
        <v>1</v>
      </c>
      <c r="BE5480" s="11">
        <v>1</v>
      </c>
      <c r="BG5480" s="11">
        <v>6</v>
      </c>
      <c r="BN5480" s="11">
        <v>2</v>
      </c>
      <c r="BO5480" s="11">
        <v>1</v>
      </c>
      <c r="BQ5480" s="11">
        <v>1</v>
      </c>
      <c r="BR5480" s="11">
        <v>2</v>
      </c>
      <c r="BT5480" s="11">
        <v>2</v>
      </c>
      <c r="CC5480" s="11">
        <v>1</v>
      </c>
      <c r="CD5480" s="11">
        <v>1</v>
      </c>
      <c r="CE5480" s="11">
        <v>7</v>
      </c>
      <c r="CF5480" s="11">
        <v>20</v>
      </c>
      <c r="CG5480" s="11">
        <v>8</v>
      </c>
      <c r="CH5480" s="11">
        <v>2</v>
      </c>
      <c r="CK5480" s="11">
        <v>1</v>
      </c>
      <c r="CN5480" s="11">
        <v>1</v>
      </c>
      <c r="CO5480" s="11">
        <v>1</v>
      </c>
    </row>
    <row r="5481" spans="1:96">
      <c r="A5481" s="2" t="s">
        <v>6264</v>
      </c>
      <c r="B5481" s="2" t="s">
        <v>6524</v>
      </c>
      <c r="C5481" s="2" t="s">
        <v>6525</v>
      </c>
      <c r="D5481" s="2" t="s">
        <v>6544</v>
      </c>
      <c r="E5481" s="2" t="s">
        <v>6545</v>
      </c>
      <c r="F5481" s="2" t="s">
        <v>218</v>
      </c>
      <c r="G5481" s="2" t="s">
        <v>6642</v>
      </c>
      <c r="H5481" s="13">
        <f>SUM(I5481:CS5481)</f>
        <v>37</v>
      </c>
      <c r="I5481" s="16">
        <v>4</v>
      </c>
      <c r="J5481" s="11">
        <v>22</v>
      </c>
      <c r="K5481" s="11">
        <v>1</v>
      </c>
      <c r="P5481" s="11">
        <v>1</v>
      </c>
      <c r="R5481" s="11">
        <v>2</v>
      </c>
      <c r="X5481" s="11">
        <v>1</v>
      </c>
      <c r="AK5481" s="11">
        <v>1</v>
      </c>
      <c r="AX5481" s="11">
        <v>1</v>
      </c>
      <c r="BN5481" s="11">
        <v>1</v>
      </c>
      <c r="CE5481" s="11">
        <v>1</v>
      </c>
      <c r="CF5481" s="11">
        <v>1</v>
      </c>
      <c r="CG5481" s="11">
        <v>1</v>
      </c>
    </row>
    <row r="5482" spans="1:96">
      <c r="A5482" s="2" t="s">
        <v>6264</v>
      </c>
      <c r="B5482" s="2" t="s">
        <v>6524</v>
      </c>
      <c r="C5482" s="2" t="s">
        <v>6525</v>
      </c>
      <c r="D5482" s="2" t="s">
        <v>6544</v>
      </c>
      <c r="E5482" s="2" t="s">
        <v>6545</v>
      </c>
      <c r="F5482" s="2" t="s">
        <v>220</v>
      </c>
      <c r="G5482" s="2" t="s">
        <v>6648</v>
      </c>
      <c r="H5482" s="13">
        <f>SUM(I5482:CS5482)</f>
        <v>16</v>
      </c>
      <c r="J5482" s="11">
        <v>3</v>
      </c>
      <c r="AD5482" s="11">
        <v>6</v>
      </c>
      <c r="AU5482" s="11">
        <v>1</v>
      </c>
      <c r="AX5482" s="11">
        <v>4</v>
      </c>
      <c r="AZ5482" s="11">
        <v>1</v>
      </c>
      <c r="CI5482" s="11">
        <v>1</v>
      </c>
    </row>
    <row r="5483" spans="1:96">
      <c r="A5483" s="2" t="s">
        <v>6264</v>
      </c>
      <c r="B5483" s="2" t="s">
        <v>6524</v>
      </c>
      <c r="C5483" s="2" t="s">
        <v>6525</v>
      </c>
      <c r="D5483" s="2" t="s">
        <v>6544</v>
      </c>
      <c r="E5483" s="2" t="s">
        <v>6545</v>
      </c>
      <c r="F5483" s="2" t="s">
        <v>234</v>
      </c>
      <c r="G5483" s="2" t="s">
        <v>6660</v>
      </c>
      <c r="H5483" s="13">
        <f>SUM(I5483:CS5483)</f>
        <v>33</v>
      </c>
      <c r="J5483" s="11">
        <v>4</v>
      </c>
      <c r="R5483" s="11">
        <v>1</v>
      </c>
      <c r="AF5483" s="11">
        <v>5</v>
      </c>
      <c r="AG5483" s="11">
        <v>4</v>
      </c>
      <c r="AI5483" s="11">
        <v>1</v>
      </c>
      <c r="AJ5483" s="11">
        <v>2</v>
      </c>
      <c r="AV5483" s="11">
        <v>1</v>
      </c>
      <c r="AW5483" s="11">
        <v>2</v>
      </c>
      <c r="AZ5483" s="11">
        <v>1</v>
      </c>
      <c r="BN5483" s="11">
        <v>2</v>
      </c>
      <c r="CC5483" s="11">
        <v>3</v>
      </c>
      <c r="CE5483" s="11">
        <v>3</v>
      </c>
      <c r="CF5483" s="11">
        <v>2</v>
      </c>
      <c r="CI5483" s="11">
        <v>1</v>
      </c>
      <c r="CN5483" s="11">
        <v>1</v>
      </c>
    </row>
    <row r="5484" spans="1:96">
      <c r="A5484" s="2" t="s">
        <v>6264</v>
      </c>
      <c r="B5484" s="2" t="s">
        <v>6524</v>
      </c>
      <c r="C5484" s="2" t="s">
        <v>6525</v>
      </c>
      <c r="D5484" s="2" t="s">
        <v>6544</v>
      </c>
      <c r="E5484" s="2" t="s">
        <v>6545</v>
      </c>
      <c r="F5484" s="2" t="s">
        <v>235</v>
      </c>
      <c r="G5484" s="2" t="s">
        <v>6661</v>
      </c>
      <c r="H5484" s="13">
        <f>SUM(I5484:CS5484)</f>
        <v>57</v>
      </c>
      <c r="J5484" s="11">
        <v>8</v>
      </c>
      <c r="R5484" s="11">
        <v>1</v>
      </c>
      <c r="X5484" s="11">
        <v>1</v>
      </c>
      <c r="AG5484" s="11">
        <v>21</v>
      </c>
      <c r="AJ5484" s="11">
        <v>4</v>
      </c>
      <c r="AM5484" s="11">
        <v>9</v>
      </c>
      <c r="AO5484" s="11">
        <v>1</v>
      </c>
      <c r="AP5484" s="11">
        <v>1</v>
      </c>
      <c r="AR5484" s="11">
        <v>1</v>
      </c>
      <c r="AW5484" s="11">
        <v>1</v>
      </c>
      <c r="BA5484" s="11">
        <v>2</v>
      </c>
      <c r="BG5484" s="11">
        <v>1</v>
      </c>
      <c r="BN5484" s="11">
        <v>1</v>
      </c>
      <c r="CE5484" s="11">
        <v>1</v>
      </c>
      <c r="CF5484" s="11">
        <v>4</v>
      </c>
    </row>
    <row r="5485" spans="1:96">
      <c r="A5485" s="2" t="s">
        <v>6264</v>
      </c>
      <c r="B5485" s="2" t="s">
        <v>6524</v>
      </c>
      <c r="C5485" s="2" t="s">
        <v>6525</v>
      </c>
      <c r="D5485" s="2" t="s">
        <v>6544</v>
      </c>
      <c r="E5485" s="2" t="s">
        <v>6545</v>
      </c>
      <c r="F5485" s="2" t="s">
        <v>236</v>
      </c>
      <c r="G5485" s="2" t="s">
        <v>6662</v>
      </c>
      <c r="H5485" s="13">
        <f>SUM(I5485:CS5485)</f>
        <v>176</v>
      </c>
      <c r="I5485" s="16">
        <v>7</v>
      </c>
      <c r="J5485" s="11">
        <v>4</v>
      </c>
      <c r="AD5485" s="11">
        <v>37</v>
      </c>
      <c r="AF5485" s="11">
        <v>1</v>
      </c>
      <c r="AG5485" s="11">
        <v>6</v>
      </c>
      <c r="AH5485" s="11">
        <v>4</v>
      </c>
      <c r="AI5485" s="11">
        <v>94</v>
      </c>
      <c r="AJ5485" s="11">
        <v>3</v>
      </c>
      <c r="AM5485" s="11">
        <v>1</v>
      </c>
      <c r="AN5485" s="11">
        <v>1</v>
      </c>
      <c r="AY5485" s="11">
        <v>4</v>
      </c>
      <c r="AZ5485" s="11">
        <v>2</v>
      </c>
      <c r="BA5485" s="11">
        <v>4</v>
      </c>
      <c r="BE5485" s="11">
        <v>1</v>
      </c>
      <c r="BR5485" s="11">
        <v>1</v>
      </c>
      <c r="BS5485" s="11">
        <v>1</v>
      </c>
      <c r="BW5485" s="11">
        <v>1</v>
      </c>
      <c r="CE5485" s="11">
        <v>1</v>
      </c>
      <c r="CF5485" s="11">
        <v>2</v>
      </c>
      <c r="CR5485" s="11">
        <v>1</v>
      </c>
    </row>
    <row r="5486" spans="1:96">
      <c r="A5486" s="2" t="s">
        <v>6264</v>
      </c>
      <c r="B5486" s="2" t="s">
        <v>6524</v>
      </c>
      <c r="C5486" s="2" t="s">
        <v>6525</v>
      </c>
      <c r="D5486" s="2" t="s">
        <v>6544</v>
      </c>
      <c r="E5486" s="2" t="s">
        <v>6545</v>
      </c>
      <c r="F5486" s="2" t="s">
        <v>2339</v>
      </c>
      <c r="G5486" s="2" t="s">
        <v>8774</v>
      </c>
      <c r="H5486" s="13">
        <f>SUM(I5486:CS5486)</f>
        <v>98</v>
      </c>
      <c r="I5486" s="16">
        <v>3</v>
      </c>
      <c r="J5486" s="11">
        <v>3</v>
      </c>
      <c r="K5486" s="11">
        <v>3</v>
      </c>
      <c r="X5486" s="11">
        <v>15</v>
      </c>
      <c r="AF5486" s="11">
        <v>2</v>
      </c>
      <c r="AG5486" s="11">
        <v>22</v>
      </c>
      <c r="AJ5486" s="11">
        <v>9</v>
      </c>
      <c r="AP5486" s="11">
        <v>3</v>
      </c>
      <c r="AU5486" s="11">
        <v>1</v>
      </c>
      <c r="AV5486" s="11">
        <v>4</v>
      </c>
      <c r="AW5486" s="11">
        <v>5</v>
      </c>
      <c r="AX5486" s="11">
        <v>3</v>
      </c>
      <c r="AZ5486" s="11">
        <v>2</v>
      </c>
      <c r="BA5486" s="11">
        <v>10</v>
      </c>
      <c r="BD5486" s="11">
        <v>2</v>
      </c>
      <c r="BG5486" s="11">
        <v>3</v>
      </c>
      <c r="BS5486" s="11">
        <v>1</v>
      </c>
      <c r="BW5486" s="11">
        <v>1</v>
      </c>
      <c r="CE5486" s="11">
        <v>2</v>
      </c>
      <c r="CF5486" s="11">
        <v>4</v>
      </c>
    </row>
    <row r="5487" spans="1:96">
      <c r="A5487" s="2" t="s">
        <v>6264</v>
      </c>
      <c r="B5487" s="2" t="s">
        <v>6524</v>
      </c>
      <c r="C5487" s="2" t="s">
        <v>6525</v>
      </c>
      <c r="D5487" s="2" t="s">
        <v>6544</v>
      </c>
      <c r="E5487" s="2" t="s">
        <v>6545</v>
      </c>
      <c r="F5487" s="2" t="s">
        <v>239</v>
      </c>
      <c r="G5487" s="2" t="s">
        <v>6665</v>
      </c>
      <c r="H5487" s="13">
        <f>SUM(I5487:CS5487)</f>
        <v>91</v>
      </c>
      <c r="I5487" s="16">
        <v>6</v>
      </c>
      <c r="J5487" s="11">
        <v>2</v>
      </c>
      <c r="K5487" s="11">
        <v>2</v>
      </c>
      <c r="R5487" s="11">
        <v>1</v>
      </c>
      <c r="U5487" s="11">
        <v>1</v>
      </c>
      <c r="Y5487" s="11">
        <v>1</v>
      </c>
      <c r="AA5487" s="11">
        <v>1</v>
      </c>
      <c r="AD5487" s="11">
        <v>1</v>
      </c>
      <c r="AF5487" s="11">
        <v>2</v>
      </c>
      <c r="AG5487" s="11">
        <v>25</v>
      </c>
      <c r="AJ5487" s="11">
        <v>6</v>
      </c>
      <c r="AM5487" s="11">
        <v>7</v>
      </c>
      <c r="AU5487" s="11">
        <v>4</v>
      </c>
      <c r="AW5487" s="11">
        <v>3</v>
      </c>
      <c r="AX5487" s="11">
        <v>2</v>
      </c>
      <c r="AZ5487" s="11">
        <v>1</v>
      </c>
      <c r="BA5487" s="11">
        <v>4</v>
      </c>
      <c r="BG5487" s="11">
        <v>4</v>
      </c>
      <c r="BL5487" s="11">
        <v>1</v>
      </c>
      <c r="BN5487" s="11">
        <v>1</v>
      </c>
      <c r="BR5487" s="11">
        <v>2</v>
      </c>
      <c r="CC5487" s="11">
        <v>3</v>
      </c>
      <c r="CE5487" s="11">
        <v>5</v>
      </c>
      <c r="CF5487" s="11">
        <v>6</v>
      </c>
    </row>
    <row r="5488" spans="1:96">
      <c r="A5488" s="2" t="s">
        <v>6264</v>
      </c>
      <c r="B5488" s="2" t="s">
        <v>6524</v>
      </c>
      <c r="C5488" s="2" t="s">
        <v>6525</v>
      </c>
      <c r="D5488" s="2" t="s">
        <v>6544</v>
      </c>
      <c r="E5488" s="2" t="s">
        <v>6545</v>
      </c>
      <c r="F5488" s="2" t="s">
        <v>242</v>
      </c>
      <c r="G5488" s="2" t="s">
        <v>6668</v>
      </c>
      <c r="H5488" s="13">
        <f>SUM(I5488:CS5488)</f>
        <v>22</v>
      </c>
      <c r="I5488" s="16">
        <v>2</v>
      </c>
      <c r="J5488" s="11">
        <v>3</v>
      </c>
      <c r="K5488" s="11">
        <v>1</v>
      </c>
      <c r="U5488" s="11">
        <v>1</v>
      </c>
      <c r="AG5488" s="11">
        <v>1</v>
      </c>
      <c r="AM5488" s="11">
        <v>2</v>
      </c>
      <c r="AV5488" s="11">
        <v>1</v>
      </c>
      <c r="AX5488" s="11">
        <v>1</v>
      </c>
      <c r="AY5488" s="11">
        <v>1</v>
      </c>
      <c r="AZ5488" s="11">
        <v>2</v>
      </c>
      <c r="BA5488" s="11">
        <v>1</v>
      </c>
      <c r="BE5488" s="11">
        <v>1</v>
      </c>
      <c r="BG5488" s="11">
        <v>1</v>
      </c>
      <c r="BH5488" s="11">
        <v>1</v>
      </c>
      <c r="BN5488" s="11">
        <v>1</v>
      </c>
      <c r="CE5488" s="11">
        <v>1</v>
      </c>
      <c r="CO5488" s="11">
        <v>1</v>
      </c>
    </row>
    <row r="5489" spans="1:96">
      <c r="A5489" s="2" t="s">
        <v>6264</v>
      </c>
      <c r="B5489" s="2" t="s">
        <v>6524</v>
      </c>
      <c r="C5489" s="2" t="s">
        <v>6525</v>
      </c>
      <c r="D5489" s="2" t="s">
        <v>6544</v>
      </c>
      <c r="E5489" s="2" t="s">
        <v>6545</v>
      </c>
      <c r="F5489" s="2" t="s">
        <v>243</v>
      </c>
      <c r="G5489" s="2" t="s">
        <v>6669</v>
      </c>
      <c r="H5489" s="13">
        <f>SUM(I5489:CS5489)</f>
        <v>63</v>
      </c>
      <c r="I5489" s="16">
        <v>4</v>
      </c>
      <c r="J5489" s="11">
        <v>21</v>
      </c>
      <c r="K5489" s="11">
        <v>2</v>
      </c>
      <c r="X5489" s="11">
        <v>2</v>
      </c>
      <c r="Z5489" s="11">
        <v>1</v>
      </c>
      <c r="AG5489" s="11">
        <v>4</v>
      </c>
      <c r="AI5489" s="11">
        <v>1</v>
      </c>
      <c r="AM5489" s="11">
        <v>12</v>
      </c>
      <c r="AO5489" s="11">
        <v>1</v>
      </c>
      <c r="AW5489" s="11">
        <v>2</v>
      </c>
      <c r="AX5489" s="11">
        <v>1</v>
      </c>
      <c r="BA5489" s="11">
        <v>1</v>
      </c>
      <c r="BG5489" s="11">
        <v>3</v>
      </c>
      <c r="BR5489" s="11">
        <v>1</v>
      </c>
      <c r="CD5489" s="11">
        <v>1</v>
      </c>
      <c r="CE5489" s="11">
        <v>2</v>
      </c>
      <c r="CF5489" s="11">
        <v>4</v>
      </c>
    </row>
    <row r="5490" spans="1:96">
      <c r="A5490" s="2" t="s">
        <v>6264</v>
      </c>
      <c r="B5490" s="2" t="s">
        <v>6524</v>
      </c>
      <c r="C5490" s="2" t="s">
        <v>6525</v>
      </c>
      <c r="D5490" s="2" t="s">
        <v>6544</v>
      </c>
      <c r="E5490" s="2" t="s">
        <v>6545</v>
      </c>
      <c r="F5490" s="2" t="s">
        <v>247</v>
      </c>
      <c r="G5490" s="2" t="s">
        <v>6673</v>
      </c>
      <c r="H5490" s="13">
        <f>SUM(I5490:CS5490)</f>
        <v>48</v>
      </c>
      <c r="I5490" s="16">
        <v>5</v>
      </c>
      <c r="J5490" s="11">
        <v>2</v>
      </c>
      <c r="AB5490" s="11">
        <v>1</v>
      </c>
      <c r="AD5490" s="11">
        <v>3</v>
      </c>
      <c r="AE5490" s="11">
        <v>21</v>
      </c>
      <c r="AU5490" s="11">
        <v>2</v>
      </c>
      <c r="AX5490" s="11">
        <v>2</v>
      </c>
      <c r="AZ5490" s="11">
        <v>2</v>
      </c>
      <c r="BA5490" s="11">
        <v>3</v>
      </c>
      <c r="BG5490" s="11">
        <v>2</v>
      </c>
      <c r="CC5490" s="11">
        <v>2</v>
      </c>
      <c r="CE5490" s="11">
        <v>1</v>
      </c>
      <c r="CF5490" s="11">
        <v>2</v>
      </c>
    </row>
    <row r="5491" spans="1:96">
      <c r="A5491" s="2" t="s">
        <v>6264</v>
      </c>
      <c r="B5491" s="2" t="s">
        <v>6524</v>
      </c>
      <c r="C5491" s="2" t="s">
        <v>6525</v>
      </c>
      <c r="D5491" s="2" t="s">
        <v>6544</v>
      </c>
      <c r="E5491" s="2" t="s">
        <v>6545</v>
      </c>
      <c r="F5491" s="2" t="s">
        <v>248</v>
      </c>
      <c r="G5491" s="2" t="s">
        <v>6674</v>
      </c>
      <c r="H5491" s="13">
        <f>SUM(I5491:CS5491)</f>
        <v>141</v>
      </c>
      <c r="I5491" s="16">
        <v>13</v>
      </c>
      <c r="J5491" s="11">
        <v>11</v>
      </c>
      <c r="K5491" s="11">
        <v>24</v>
      </c>
      <c r="R5491" s="11">
        <v>7</v>
      </c>
      <c r="X5491" s="11">
        <v>12</v>
      </c>
      <c r="Z5491" s="11">
        <v>1</v>
      </c>
      <c r="AD5491" s="11">
        <v>9</v>
      </c>
      <c r="AF5491" s="11">
        <v>1</v>
      </c>
      <c r="AI5491" s="11">
        <v>1</v>
      </c>
      <c r="AJ5491" s="11">
        <v>1</v>
      </c>
      <c r="AU5491" s="11">
        <v>1</v>
      </c>
      <c r="AX5491" s="11">
        <v>3</v>
      </c>
      <c r="AY5491" s="11">
        <v>1</v>
      </c>
      <c r="AZ5491" s="11">
        <v>7</v>
      </c>
      <c r="BA5491" s="11">
        <v>6</v>
      </c>
      <c r="BE5491" s="11">
        <v>1</v>
      </c>
      <c r="BF5491" s="11">
        <v>1</v>
      </c>
      <c r="BG5491" s="11">
        <v>8</v>
      </c>
      <c r="BL5491" s="11">
        <v>1</v>
      </c>
      <c r="BR5491" s="11">
        <v>1</v>
      </c>
      <c r="CC5491" s="11">
        <v>3</v>
      </c>
      <c r="CE5491" s="11">
        <v>8</v>
      </c>
      <c r="CF5491" s="11">
        <v>17</v>
      </c>
      <c r="CG5491" s="11">
        <v>1</v>
      </c>
      <c r="CI5491" s="11">
        <v>1</v>
      </c>
      <c r="CJ5491" s="11">
        <v>1</v>
      </c>
    </row>
    <row r="5492" spans="1:96">
      <c r="A5492" s="2" t="s">
        <v>6264</v>
      </c>
      <c r="B5492" s="2" t="s">
        <v>6524</v>
      </c>
      <c r="C5492" s="2" t="s">
        <v>6525</v>
      </c>
      <c r="D5492" s="2" t="s">
        <v>6544</v>
      </c>
      <c r="E5492" s="2" t="s">
        <v>6545</v>
      </c>
      <c r="F5492" s="2" t="s">
        <v>250</v>
      </c>
      <c r="G5492" s="2" t="s">
        <v>6676</v>
      </c>
      <c r="H5492" s="13">
        <f>SUM(I5492:CS5492)</f>
        <v>4</v>
      </c>
      <c r="I5492" s="16">
        <v>1</v>
      </c>
      <c r="CE5492" s="11">
        <v>1</v>
      </c>
      <c r="CJ5492" s="11">
        <v>2</v>
      </c>
    </row>
    <row r="5493" spans="1:96">
      <c r="A5493" s="2" t="s">
        <v>6264</v>
      </c>
      <c r="B5493" s="2" t="s">
        <v>6524</v>
      </c>
      <c r="C5493" s="2" t="s">
        <v>6525</v>
      </c>
      <c r="D5493" s="2" t="s">
        <v>6544</v>
      </c>
      <c r="E5493" s="2" t="s">
        <v>6545</v>
      </c>
      <c r="F5493" s="2" t="s">
        <v>252</v>
      </c>
      <c r="G5493" s="2" t="s">
        <v>6678</v>
      </c>
      <c r="H5493" s="13">
        <f>SUM(I5493:CS5493)</f>
        <v>11</v>
      </c>
      <c r="I5493" s="16">
        <v>1</v>
      </c>
      <c r="AG5493" s="11">
        <v>1</v>
      </c>
      <c r="AW5493" s="11">
        <v>2</v>
      </c>
      <c r="BL5493" s="11">
        <v>1</v>
      </c>
      <c r="BO5493" s="11">
        <v>2</v>
      </c>
      <c r="CC5493" s="11">
        <v>1</v>
      </c>
      <c r="CE5493" s="11">
        <v>3</v>
      </c>
    </row>
    <row r="5494" spans="1:96">
      <c r="A5494" s="2" t="s">
        <v>6264</v>
      </c>
      <c r="B5494" s="2" t="s">
        <v>6524</v>
      </c>
      <c r="C5494" s="2" t="s">
        <v>6525</v>
      </c>
      <c r="D5494" s="2" t="s">
        <v>6544</v>
      </c>
      <c r="E5494" s="2" t="s">
        <v>6545</v>
      </c>
      <c r="F5494" s="2" t="s">
        <v>258</v>
      </c>
      <c r="G5494" s="2" t="s">
        <v>6684</v>
      </c>
      <c r="H5494" s="13">
        <f>SUM(I5494:CS5494)</f>
        <v>13</v>
      </c>
      <c r="I5494" s="16">
        <v>1</v>
      </c>
      <c r="J5494" s="11">
        <v>1</v>
      </c>
      <c r="K5494" s="11">
        <v>3</v>
      </c>
      <c r="U5494" s="11">
        <v>1</v>
      </c>
      <c r="X5494" s="11">
        <v>3</v>
      </c>
      <c r="AG5494" s="11">
        <v>2</v>
      </c>
      <c r="BG5494" s="11">
        <v>1</v>
      </c>
      <c r="CC5494" s="11">
        <v>1</v>
      </c>
    </row>
    <row r="5495" spans="1:96">
      <c r="A5495" s="2" t="s">
        <v>6264</v>
      </c>
      <c r="B5495" s="2" t="s">
        <v>6524</v>
      </c>
      <c r="C5495" s="2" t="s">
        <v>6525</v>
      </c>
      <c r="D5495" s="2" t="s">
        <v>6544</v>
      </c>
      <c r="E5495" s="2" t="s">
        <v>6545</v>
      </c>
      <c r="F5495" s="2" t="s">
        <v>260</v>
      </c>
      <c r="G5495" s="2" t="s">
        <v>6686</v>
      </c>
      <c r="H5495" s="13">
        <f>SUM(I5495:CS5495)</f>
        <v>29</v>
      </c>
      <c r="I5495" s="16">
        <v>1</v>
      </c>
      <c r="J5495" s="11">
        <v>1</v>
      </c>
      <c r="X5495" s="11">
        <v>2</v>
      </c>
      <c r="AG5495" s="11">
        <v>4</v>
      </c>
      <c r="AJ5495" s="11">
        <v>7</v>
      </c>
      <c r="AL5495" s="11">
        <v>1</v>
      </c>
      <c r="AR5495" s="11">
        <v>1</v>
      </c>
      <c r="AU5495" s="11">
        <v>1</v>
      </c>
      <c r="AW5495" s="11">
        <v>1</v>
      </c>
      <c r="AY5495" s="11">
        <v>2</v>
      </c>
      <c r="BU5495" s="11">
        <v>1</v>
      </c>
      <c r="BW5495" s="11">
        <v>1</v>
      </c>
      <c r="CC5495" s="11">
        <v>3</v>
      </c>
      <c r="CE5495" s="11">
        <v>2</v>
      </c>
      <c r="CH5495" s="11">
        <v>1</v>
      </c>
    </row>
    <row r="5496" spans="1:96">
      <c r="A5496" s="2" t="s">
        <v>6264</v>
      </c>
      <c r="B5496" s="2" t="s">
        <v>6524</v>
      </c>
      <c r="C5496" s="2" t="s">
        <v>6525</v>
      </c>
      <c r="D5496" s="2" t="s">
        <v>6544</v>
      </c>
      <c r="E5496" s="2" t="s">
        <v>6545</v>
      </c>
      <c r="F5496" s="2" t="s">
        <v>262</v>
      </c>
      <c r="G5496" s="2" t="s">
        <v>6688</v>
      </c>
      <c r="H5496" s="13">
        <f>SUM(I5496:CS5496)</f>
        <v>79</v>
      </c>
      <c r="I5496" s="16">
        <v>3</v>
      </c>
      <c r="J5496" s="11">
        <v>14</v>
      </c>
      <c r="Z5496" s="11">
        <v>1</v>
      </c>
      <c r="AG5496" s="11">
        <v>5</v>
      </c>
      <c r="AI5496" s="11">
        <v>1</v>
      </c>
      <c r="AS5496" s="11">
        <v>1</v>
      </c>
      <c r="AW5496" s="11">
        <v>2</v>
      </c>
      <c r="AZ5496" s="11">
        <v>1</v>
      </c>
      <c r="BA5496" s="11">
        <v>3</v>
      </c>
      <c r="BE5496" s="11">
        <v>1</v>
      </c>
      <c r="BG5496" s="11">
        <v>2</v>
      </c>
      <c r="BR5496" s="11">
        <v>2</v>
      </c>
      <c r="CC5496" s="11">
        <v>1</v>
      </c>
      <c r="CE5496" s="11">
        <v>4</v>
      </c>
      <c r="CF5496" s="11">
        <v>5</v>
      </c>
      <c r="CG5496" s="11">
        <v>5</v>
      </c>
      <c r="CH5496" s="11">
        <v>25</v>
      </c>
      <c r="CI5496" s="11">
        <v>1</v>
      </c>
      <c r="CP5496" s="11">
        <v>2</v>
      </c>
    </row>
    <row r="5497" spans="1:96">
      <c r="A5497" s="2" t="s">
        <v>6264</v>
      </c>
      <c r="B5497" s="2" t="s">
        <v>6524</v>
      </c>
      <c r="C5497" s="2" t="s">
        <v>6525</v>
      </c>
      <c r="D5497" s="2" t="s">
        <v>6544</v>
      </c>
      <c r="E5497" s="2" t="s">
        <v>6545</v>
      </c>
      <c r="F5497" s="2" t="s">
        <v>266</v>
      </c>
      <c r="G5497" s="2" t="s">
        <v>6692</v>
      </c>
      <c r="H5497" s="13">
        <f>SUM(I5497:CS5497)</f>
        <v>83</v>
      </c>
      <c r="I5497" s="16">
        <v>3</v>
      </c>
      <c r="J5497" s="11">
        <v>24</v>
      </c>
      <c r="K5497" s="11">
        <v>1</v>
      </c>
      <c r="S5497" s="11">
        <v>2</v>
      </c>
      <c r="AE5497" s="11">
        <v>1</v>
      </c>
      <c r="AG5497" s="11">
        <v>1</v>
      </c>
      <c r="AI5497" s="11">
        <v>1</v>
      </c>
      <c r="AJ5497" s="11">
        <v>1</v>
      </c>
      <c r="AP5497" s="11">
        <v>1</v>
      </c>
      <c r="AU5497" s="11">
        <v>1</v>
      </c>
      <c r="AV5497" s="11">
        <v>9</v>
      </c>
      <c r="AW5497" s="11">
        <v>3</v>
      </c>
      <c r="AX5497" s="11">
        <v>1</v>
      </c>
      <c r="AY5497" s="11">
        <v>1</v>
      </c>
      <c r="AZ5497" s="11">
        <v>3</v>
      </c>
      <c r="BA5497" s="11">
        <v>4</v>
      </c>
      <c r="BD5497" s="11">
        <v>1</v>
      </c>
      <c r="BE5497" s="11">
        <v>1</v>
      </c>
      <c r="BN5497" s="11">
        <v>1</v>
      </c>
      <c r="BO5497" s="11">
        <v>1</v>
      </c>
      <c r="BR5497" s="11">
        <v>1</v>
      </c>
      <c r="BT5497" s="11">
        <v>1</v>
      </c>
      <c r="CE5497" s="11">
        <v>6</v>
      </c>
      <c r="CF5497" s="11">
        <v>11</v>
      </c>
      <c r="CO5497" s="11">
        <v>2</v>
      </c>
      <c r="CR5497" s="11">
        <v>1</v>
      </c>
    </row>
    <row r="5498" spans="1:96">
      <c r="A5498" s="2" t="s">
        <v>6264</v>
      </c>
      <c r="B5498" s="2" t="s">
        <v>6524</v>
      </c>
      <c r="C5498" s="2" t="s">
        <v>6525</v>
      </c>
      <c r="D5498" s="2" t="s">
        <v>6544</v>
      </c>
      <c r="E5498" s="2" t="s">
        <v>6545</v>
      </c>
      <c r="F5498" s="2" t="s">
        <v>3718</v>
      </c>
      <c r="G5498" s="2" t="s">
        <v>9947</v>
      </c>
      <c r="H5498" s="13">
        <f>SUM(I5498:CS5498)</f>
        <v>15</v>
      </c>
      <c r="R5498" s="11">
        <v>1</v>
      </c>
      <c r="AF5498" s="11">
        <v>1</v>
      </c>
      <c r="AI5498" s="11">
        <v>1</v>
      </c>
      <c r="AM5498" s="11">
        <v>1</v>
      </c>
      <c r="AU5498" s="11">
        <v>1</v>
      </c>
      <c r="AZ5498" s="11">
        <v>2</v>
      </c>
      <c r="BA5498" s="11">
        <v>1</v>
      </c>
      <c r="BG5498" s="11">
        <v>1</v>
      </c>
      <c r="BX5498" s="11">
        <v>1</v>
      </c>
      <c r="CE5498" s="11">
        <v>2</v>
      </c>
      <c r="CF5498" s="11">
        <v>2</v>
      </c>
      <c r="CG5498" s="11">
        <v>1</v>
      </c>
    </row>
    <row r="5499" spans="1:96">
      <c r="A5499" s="2" t="s">
        <v>6264</v>
      </c>
      <c r="B5499" s="2" t="s">
        <v>6524</v>
      </c>
      <c r="C5499" s="2" t="s">
        <v>6525</v>
      </c>
      <c r="D5499" s="2" t="s">
        <v>6544</v>
      </c>
      <c r="E5499" s="2" t="s">
        <v>6545</v>
      </c>
      <c r="F5499" s="2" t="s">
        <v>268</v>
      </c>
      <c r="G5499" s="2" t="s">
        <v>6694</v>
      </c>
      <c r="H5499" s="13">
        <f>SUM(I5499:CS5499)</f>
        <v>177</v>
      </c>
      <c r="I5499" s="16">
        <v>1</v>
      </c>
      <c r="J5499" s="11">
        <v>1</v>
      </c>
      <c r="R5499" s="11">
        <v>3</v>
      </c>
      <c r="AE5499" s="11">
        <v>1</v>
      </c>
      <c r="AF5499" s="11">
        <v>1</v>
      </c>
      <c r="AG5499" s="11">
        <v>1</v>
      </c>
      <c r="AJ5499" s="11">
        <v>2</v>
      </c>
      <c r="AM5499" s="11">
        <v>1</v>
      </c>
      <c r="AP5499" s="11">
        <v>1</v>
      </c>
      <c r="AV5499" s="11">
        <v>1</v>
      </c>
      <c r="AW5499" s="11">
        <v>2</v>
      </c>
      <c r="AX5499" s="11">
        <v>1</v>
      </c>
      <c r="AY5499" s="11">
        <v>1</v>
      </c>
      <c r="BA5499" s="11">
        <v>1</v>
      </c>
      <c r="BF5499" s="11">
        <v>12</v>
      </c>
      <c r="BG5499" s="11">
        <v>23</v>
      </c>
      <c r="BR5499" s="11">
        <v>1</v>
      </c>
      <c r="BS5499" s="11">
        <v>1</v>
      </c>
      <c r="BV5499" s="11">
        <v>1</v>
      </c>
      <c r="CA5499" s="11">
        <v>2</v>
      </c>
      <c r="CC5499" s="11">
        <v>6</v>
      </c>
      <c r="CE5499" s="11">
        <v>1</v>
      </c>
      <c r="CF5499" s="11">
        <v>2</v>
      </c>
      <c r="CG5499" s="11">
        <v>95</v>
      </c>
      <c r="CH5499" s="11">
        <v>1</v>
      </c>
      <c r="CK5499" s="11">
        <v>5</v>
      </c>
      <c r="CM5499" s="11">
        <v>3</v>
      </c>
      <c r="CN5499" s="11">
        <v>1</v>
      </c>
      <c r="CO5499" s="11">
        <v>1</v>
      </c>
      <c r="CP5499" s="11">
        <v>4</v>
      </c>
    </row>
    <row r="5500" spans="1:96">
      <c r="A5500" s="2" t="s">
        <v>6264</v>
      </c>
      <c r="B5500" s="2" t="s">
        <v>6524</v>
      </c>
      <c r="C5500" s="2" t="s">
        <v>6525</v>
      </c>
      <c r="D5500" s="2" t="s">
        <v>6544</v>
      </c>
      <c r="E5500" s="2" t="s">
        <v>6545</v>
      </c>
      <c r="F5500" s="2" t="s">
        <v>272</v>
      </c>
      <c r="G5500" s="2" t="s">
        <v>6698</v>
      </c>
      <c r="H5500" s="13">
        <f>SUM(I5500:CS5500)</f>
        <v>38</v>
      </c>
      <c r="I5500" s="16">
        <v>2</v>
      </c>
      <c r="X5500" s="11">
        <v>3</v>
      </c>
      <c r="AD5500" s="11">
        <v>1</v>
      </c>
      <c r="AM5500" s="11">
        <v>3</v>
      </c>
      <c r="AN5500" s="11">
        <v>1</v>
      </c>
      <c r="AO5500" s="11">
        <v>1</v>
      </c>
      <c r="AU5500" s="11">
        <v>5</v>
      </c>
      <c r="AW5500" s="11">
        <v>5</v>
      </c>
      <c r="AZ5500" s="11">
        <v>3</v>
      </c>
      <c r="BD5500" s="11">
        <v>1</v>
      </c>
      <c r="BG5500" s="11">
        <v>1</v>
      </c>
      <c r="BQ5500" s="11">
        <v>2</v>
      </c>
      <c r="CC5500" s="11">
        <v>1</v>
      </c>
      <c r="CE5500" s="11">
        <v>3</v>
      </c>
      <c r="CF5500" s="11">
        <v>3</v>
      </c>
      <c r="CG5500" s="11">
        <v>1</v>
      </c>
      <c r="CP5500" s="11">
        <v>2</v>
      </c>
    </row>
    <row r="5501" spans="1:96">
      <c r="A5501" s="2" t="s">
        <v>6264</v>
      </c>
      <c r="B5501" s="2" t="s">
        <v>6524</v>
      </c>
      <c r="C5501" s="2" t="s">
        <v>6525</v>
      </c>
      <c r="D5501" s="2" t="s">
        <v>6544</v>
      </c>
      <c r="E5501" s="2" t="s">
        <v>6545</v>
      </c>
      <c r="F5501" s="2" t="s">
        <v>274</v>
      </c>
      <c r="G5501" s="2" t="s">
        <v>6700</v>
      </c>
      <c r="H5501" s="13">
        <f>SUM(I5501:CS5501)</f>
        <v>94</v>
      </c>
      <c r="J5501" s="11">
        <v>20</v>
      </c>
      <c r="R5501" s="11">
        <v>7</v>
      </c>
      <c r="X5501" s="11">
        <v>1</v>
      </c>
      <c r="Z5501" s="11">
        <v>1</v>
      </c>
      <c r="AF5501" s="11">
        <v>3</v>
      </c>
      <c r="AG5501" s="11">
        <v>1</v>
      </c>
      <c r="AI5501" s="11">
        <v>1</v>
      </c>
      <c r="AJ5501" s="11">
        <v>1</v>
      </c>
      <c r="AN5501" s="11">
        <v>1</v>
      </c>
      <c r="AP5501" s="11">
        <v>1</v>
      </c>
      <c r="AW5501" s="11">
        <v>2</v>
      </c>
      <c r="AY5501" s="11">
        <v>2</v>
      </c>
      <c r="AZ5501" s="11">
        <v>4</v>
      </c>
      <c r="BG5501" s="11">
        <v>4</v>
      </c>
      <c r="BL5501" s="11">
        <v>1</v>
      </c>
      <c r="BR5501" s="11">
        <v>1</v>
      </c>
      <c r="CC5501" s="11">
        <v>1</v>
      </c>
      <c r="CD5501" s="11">
        <v>1</v>
      </c>
      <c r="CE5501" s="11">
        <v>6</v>
      </c>
      <c r="CF5501" s="11">
        <v>28</v>
      </c>
      <c r="CG5501" s="11">
        <v>3</v>
      </c>
      <c r="CN5501" s="11">
        <v>1</v>
      </c>
      <c r="CO5501" s="11">
        <v>2</v>
      </c>
      <c r="CP5501" s="11">
        <v>1</v>
      </c>
    </row>
    <row r="5502" spans="1:96">
      <c r="A5502" s="2" t="s">
        <v>6264</v>
      </c>
      <c r="B5502" s="2" t="s">
        <v>6524</v>
      </c>
      <c r="C5502" s="2" t="s">
        <v>6525</v>
      </c>
      <c r="D5502" s="2" t="s">
        <v>6544</v>
      </c>
      <c r="E5502" s="2" t="s">
        <v>6545</v>
      </c>
      <c r="F5502" s="2" t="s">
        <v>275</v>
      </c>
      <c r="G5502" s="2" t="s">
        <v>6701</v>
      </c>
      <c r="H5502" s="13">
        <f>SUM(I5502:CS5502)</f>
        <v>20</v>
      </c>
      <c r="J5502" s="11">
        <v>3</v>
      </c>
      <c r="R5502" s="11">
        <v>2</v>
      </c>
      <c r="AB5502" s="11">
        <v>1</v>
      </c>
      <c r="AU5502" s="11">
        <v>1</v>
      </c>
      <c r="AW5502" s="11">
        <v>7</v>
      </c>
      <c r="AZ5502" s="11">
        <v>1</v>
      </c>
      <c r="CE5502" s="11">
        <v>5</v>
      </c>
    </row>
    <row r="5503" spans="1:96">
      <c r="A5503" s="2" t="s">
        <v>6264</v>
      </c>
      <c r="B5503" s="2" t="s">
        <v>6524</v>
      </c>
      <c r="C5503" s="2" t="s">
        <v>6525</v>
      </c>
      <c r="D5503" s="2" t="s">
        <v>6579</v>
      </c>
      <c r="E5503" s="2" t="s">
        <v>6580</v>
      </c>
      <c r="F5503" s="2" t="s">
        <v>3630</v>
      </c>
      <c r="G5503" s="2" t="s">
        <v>9873</v>
      </c>
      <c r="H5503" s="13">
        <f>SUM(I5503:CS5503)</f>
        <v>20</v>
      </c>
      <c r="J5503" s="11">
        <v>1</v>
      </c>
      <c r="M5503" s="11">
        <v>1</v>
      </c>
      <c r="R5503" s="11">
        <v>11</v>
      </c>
      <c r="AM5503" s="11">
        <v>1</v>
      </c>
      <c r="AW5503" s="11">
        <v>1</v>
      </c>
      <c r="AZ5503" s="11">
        <v>1</v>
      </c>
      <c r="BD5503" s="11">
        <v>2</v>
      </c>
      <c r="CD5503" s="11">
        <v>1</v>
      </c>
      <c r="CE5503" s="11">
        <v>1</v>
      </c>
    </row>
    <row r="5504" spans="1:96">
      <c r="A5504" s="2" t="s">
        <v>6264</v>
      </c>
      <c r="B5504" s="2" t="s">
        <v>6524</v>
      </c>
      <c r="C5504" s="2" t="s">
        <v>6525</v>
      </c>
      <c r="D5504" s="2" t="s">
        <v>6579</v>
      </c>
      <c r="E5504" s="2" t="s">
        <v>6580</v>
      </c>
      <c r="F5504" s="2" t="s">
        <v>3638</v>
      </c>
      <c r="G5504" s="2" t="s">
        <v>9879</v>
      </c>
      <c r="H5504" s="13">
        <f>SUM(I5504:CS5504)</f>
        <v>36</v>
      </c>
      <c r="J5504" s="11">
        <v>26</v>
      </c>
      <c r="AP5504" s="11">
        <v>1</v>
      </c>
      <c r="AW5504" s="11">
        <v>1</v>
      </c>
      <c r="AY5504" s="11">
        <v>1</v>
      </c>
      <c r="AZ5504" s="11">
        <v>1</v>
      </c>
      <c r="BG5504" s="11">
        <v>2</v>
      </c>
      <c r="BR5504" s="11">
        <v>1</v>
      </c>
      <c r="BT5504" s="11">
        <v>1</v>
      </c>
      <c r="CC5504" s="11">
        <v>2</v>
      </c>
    </row>
    <row r="5505" spans="1:96">
      <c r="A5505" s="2" t="s">
        <v>6264</v>
      </c>
      <c r="B5505" s="2" t="s">
        <v>6524</v>
      </c>
      <c r="C5505" s="2" t="s">
        <v>6525</v>
      </c>
      <c r="D5505" s="2" t="s">
        <v>6579</v>
      </c>
      <c r="E5505" s="2" t="s">
        <v>6580</v>
      </c>
      <c r="F5505" s="2" t="s">
        <v>184</v>
      </c>
      <c r="G5505" s="2" t="s">
        <v>6581</v>
      </c>
      <c r="H5505" s="13">
        <f>SUM(I5505:CS5505)</f>
        <v>132</v>
      </c>
      <c r="I5505" s="16">
        <v>3</v>
      </c>
      <c r="J5505" s="11">
        <v>8</v>
      </c>
      <c r="K5505" s="11">
        <v>3</v>
      </c>
      <c r="R5505" s="11">
        <v>59</v>
      </c>
      <c r="X5505" s="11">
        <v>3</v>
      </c>
      <c r="AG5505" s="11">
        <v>2</v>
      </c>
      <c r="AM5505" s="11">
        <v>1</v>
      </c>
      <c r="AN5505" s="11">
        <v>1</v>
      </c>
      <c r="AO5505" s="11">
        <v>2</v>
      </c>
      <c r="AT5505" s="11">
        <v>2</v>
      </c>
      <c r="AU5505" s="11">
        <v>4</v>
      </c>
      <c r="AW5505" s="11">
        <v>2</v>
      </c>
      <c r="AX5505" s="11">
        <v>2</v>
      </c>
      <c r="AZ5505" s="11">
        <v>6</v>
      </c>
      <c r="BA5505" s="11">
        <v>2</v>
      </c>
      <c r="BD5505" s="11">
        <v>1</v>
      </c>
      <c r="BE5505" s="11">
        <v>2</v>
      </c>
      <c r="BG5505" s="11">
        <v>10</v>
      </c>
      <c r="BM5505" s="11">
        <v>1</v>
      </c>
      <c r="BO5505" s="11">
        <v>1</v>
      </c>
      <c r="BR5505" s="11">
        <v>1</v>
      </c>
      <c r="BS5505" s="11">
        <v>2</v>
      </c>
      <c r="CB5505" s="11">
        <v>1</v>
      </c>
      <c r="CC5505" s="11">
        <v>1</v>
      </c>
      <c r="CE5505" s="11">
        <v>3</v>
      </c>
      <c r="CF5505" s="11">
        <v>4</v>
      </c>
      <c r="CG5505" s="11">
        <v>5</v>
      </c>
    </row>
    <row r="5506" spans="1:96">
      <c r="A5506" s="2" t="s">
        <v>6264</v>
      </c>
      <c r="B5506" s="2" t="s">
        <v>6524</v>
      </c>
      <c r="C5506" s="2" t="s">
        <v>6525</v>
      </c>
      <c r="D5506" s="2" t="s">
        <v>6579</v>
      </c>
      <c r="E5506" s="2" t="s">
        <v>6580</v>
      </c>
      <c r="F5506" s="2" t="s">
        <v>3639</v>
      </c>
      <c r="G5506" s="2" t="s">
        <v>8327</v>
      </c>
      <c r="H5506" s="13">
        <f>SUM(I5506:CS5506)</f>
        <v>5</v>
      </c>
      <c r="AF5506" s="11">
        <v>1</v>
      </c>
      <c r="AM5506" s="11">
        <v>1</v>
      </c>
      <c r="AY5506" s="11">
        <v>1</v>
      </c>
      <c r="AZ5506" s="11">
        <v>1</v>
      </c>
      <c r="BO5506" s="11">
        <v>1</v>
      </c>
    </row>
    <row r="5507" spans="1:96">
      <c r="A5507" s="2" t="s">
        <v>6264</v>
      </c>
      <c r="B5507" s="2" t="s">
        <v>6524</v>
      </c>
      <c r="C5507" s="2" t="s">
        <v>6525</v>
      </c>
      <c r="D5507" s="2" t="s">
        <v>6579</v>
      </c>
      <c r="E5507" s="2" t="s">
        <v>6580</v>
      </c>
      <c r="F5507" s="2" t="s">
        <v>3640</v>
      </c>
      <c r="G5507" s="2" t="s">
        <v>9880</v>
      </c>
      <c r="H5507" s="13">
        <f>SUM(I5507:CS5507)</f>
        <v>2</v>
      </c>
      <c r="AW5507" s="11">
        <v>1</v>
      </c>
      <c r="BX5507" s="11">
        <v>1</v>
      </c>
    </row>
    <row r="5508" spans="1:96">
      <c r="A5508" s="2" t="s">
        <v>6264</v>
      </c>
      <c r="B5508" s="2" t="s">
        <v>6524</v>
      </c>
      <c r="C5508" s="2" t="s">
        <v>6525</v>
      </c>
      <c r="D5508" s="2" t="s">
        <v>6579</v>
      </c>
      <c r="E5508" s="2" t="s">
        <v>6580</v>
      </c>
      <c r="F5508" s="2" t="s">
        <v>2615</v>
      </c>
      <c r="G5508" s="2" t="s">
        <v>9025</v>
      </c>
      <c r="H5508" s="13">
        <f>SUM(I5508:CS5508)</f>
        <v>94</v>
      </c>
      <c r="I5508" s="16">
        <v>7</v>
      </c>
      <c r="J5508" s="11">
        <v>28</v>
      </c>
      <c r="U5508" s="11">
        <v>2</v>
      </c>
      <c r="AE5508" s="11">
        <v>26</v>
      </c>
      <c r="AH5508" s="11">
        <v>1</v>
      </c>
      <c r="AK5508" s="11">
        <v>1</v>
      </c>
      <c r="AM5508" s="11">
        <v>1</v>
      </c>
      <c r="AU5508" s="11">
        <v>2</v>
      </c>
      <c r="AV5508" s="11">
        <v>1</v>
      </c>
      <c r="AW5508" s="11">
        <v>2</v>
      </c>
      <c r="AX5508" s="11">
        <v>1</v>
      </c>
      <c r="AY5508" s="11">
        <v>4</v>
      </c>
      <c r="AZ5508" s="11">
        <v>3</v>
      </c>
      <c r="BA5508" s="11">
        <v>1</v>
      </c>
      <c r="BE5508" s="11">
        <v>1</v>
      </c>
      <c r="BG5508" s="11">
        <v>3</v>
      </c>
      <c r="CC5508" s="11">
        <v>1</v>
      </c>
      <c r="CE5508" s="11">
        <v>4</v>
      </c>
      <c r="CF5508" s="11">
        <v>4</v>
      </c>
      <c r="CO5508" s="11">
        <v>1</v>
      </c>
    </row>
    <row r="5509" spans="1:96">
      <c r="A5509" s="2" t="s">
        <v>6264</v>
      </c>
      <c r="B5509" s="2" t="s">
        <v>6524</v>
      </c>
      <c r="C5509" s="2" t="s">
        <v>6525</v>
      </c>
      <c r="D5509" s="2" t="s">
        <v>6579</v>
      </c>
      <c r="E5509" s="2" t="s">
        <v>6580</v>
      </c>
      <c r="F5509" s="2" t="s">
        <v>3641</v>
      </c>
      <c r="G5509" s="2" t="s">
        <v>9881</v>
      </c>
      <c r="H5509" s="13">
        <f>SUM(I5509:CS5509)</f>
        <v>7</v>
      </c>
      <c r="J5509" s="11">
        <v>1</v>
      </c>
      <c r="AU5509" s="11">
        <v>3</v>
      </c>
      <c r="AW5509" s="11">
        <v>1</v>
      </c>
      <c r="BG5509" s="11">
        <v>1</v>
      </c>
      <c r="CE5509" s="11">
        <v>1</v>
      </c>
    </row>
    <row r="5510" spans="1:96">
      <c r="A5510" s="2" t="s">
        <v>6264</v>
      </c>
      <c r="B5510" s="2" t="s">
        <v>6524</v>
      </c>
      <c r="C5510" s="2" t="s">
        <v>6525</v>
      </c>
      <c r="D5510" s="2" t="s">
        <v>6579</v>
      </c>
      <c r="E5510" s="2" t="s">
        <v>6580</v>
      </c>
      <c r="F5510" s="2" t="s">
        <v>228</v>
      </c>
      <c r="G5510" s="2" t="s">
        <v>6567</v>
      </c>
      <c r="H5510" s="13">
        <f>SUM(I5510:CS5510)</f>
        <v>15</v>
      </c>
      <c r="I5510" s="16">
        <v>1</v>
      </c>
      <c r="AB5510" s="11">
        <v>1</v>
      </c>
      <c r="AJ5510" s="11">
        <v>1</v>
      </c>
      <c r="AM5510" s="11">
        <v>2</v>
      </c>
      <c r="AU5510" s="11">
        <v>1</v>
      </c>
      <c r="AX5510" s="11">
        <v>2</v>
      </c>
      <c r="AZ5510" s="11">
        <v>1</v>
      </c>
      <c r="BA5510" s="11">
        <v>1</v>
      </c>
      <c r="BL5510" s="11">
        <v>1</v>
      </c>
      <c r="CA5510" s="11">
        <v>1</v>
      </c>
      <c r="CC5510" s="11">
        <v>1</v>
      </c>
      <c r="CE5510" s="11">
        <v>2</v>
      </c>
    </row>
    <row r="5511" spans="1:96">
      <c r="A5511" s="2" t="s">
        <v>6264</v>
      </c>
      <c r="B5511" s="2" t="s">
        <v>6524</v>
      </c>
      <c r="C5511" s="2" t="s">
        <v>6525</v>
      </c>
      <c r="D5511" s="2" t="s">
        <v>6579</v>
      </c>
      <c r="E5511" s="2" t="s">
        <v>6580</v>
      </c>
      <c r="F5511" s="2" t="s">
        <v>230</v>
      </c>
      <c r="G5511" s="2" t="s">
        <v>6580</v>
      </c>
      <c r="H5511" s="13">
        <f>SUM(I5511:CS5511)</f>
        <v>1771</v>
      </c>
      <c r="I5511" s="16">
        <v>71</v>
      </c>
      <c r="J5511" s="11">
        <v>15</v>
      </c>
      <c r="K5511" s="11">
        <v>38</v>
      </c>
      <c r="P5511" s="11">
        <v>2</v>
      </c>
      <c r="R5511" s="11">
        <v>51</v>
      </c>
      <c r="U5511" s="11">
        <v>6</v>
      </c>
      <c r="V5511" s="11">
        <v>4</v>
      </c>
      <c r="W5511" s="11">
        <v>1</v>
      </c>
      <c r="X5511" s="11">
        <v>7</v>
      </c>
      <c r="Z5511" s="11">
        <v>2</v>
      </c>
      <c r="AB5511" s="11">
        <v>1</v>
      </c>
      <c r="AC5511" s="11">
        <v>1</v>
      </c>
      <c r="AD5511" s="11">
        <v>16</v>
      </c>
      <c r="AE5511" s="11">
        <v>12</v>
      </c>
      <c r="AF5511" s="11">
        <v>8</v>
      </c>
      <c r="AG5511" s="11">
        <v>47</v>
      </c>
      <c r="AH5511" s="11">
        <v>1</v>
      </c>
      <c r="AI5511" s="11">
        <v>6</v>
      </c>
      <c r="AJ5511" s="11">
        <v>53</v>
      </c>
      <c r="AK5511" s="11">
        <v>2</v>
      </c>
      <c r="AM5511" s="11">
        <v>11</v>
      </c>
      <c r="AN5511" s="11">
        <v>8</v>
      </c>
      <c r="AO5511" s="11">
        <v>28</v>
      </c>
      <c r="AP5511" s="11">
        <v>9</v>
      </c>
      <c r="AQ5511" s="11">
        <v>1</v>
      </c>
      <c r="AS5511" s="11">
        <v>5</v>
      </c>
      <c r="AU5511" s="11">
        <v>52</v>
      </c>
      <c r="AV5511" s="11">
        <v>14</v>
      </c>
      <c r="AW5511" s="11">
        <v>55</v>
      </c>
      <c r="AX5511" s="11">
        <v>41</v>
      </c>
      <c r="AY5511" s="11">
        <v>78</v>
      </c>
      <c r="AZ5511" s="11">
        <v>119</v>
      </c>
      <c r="BA5511" s="11">
        <v>39</v>
      </c>
      <c r="BD5511" s="11">
        <v>32</v>
      </c>
      <c r="BE5511" s="11">
        <v>15</v>
      </c>
      <c r="BF5511" s="11">
        <v>6</v>
      </c>
      <c r="BG5511" s="11">
        <v>39</v>
      </c>
      <c r="BK5511" s="11">
        <v>12</v>
      </c>
      <c r="BL5511" s="11">
        <v>11</v>
      </c>
      <c r="BM5511" s="11">
        <v>2</v>
      </c>
      <c r="BN5511" s="11">
        <v>9</v>
      </c>
      <c r="BO5511" s="11">
        <v>9</v>
      </c>
      <c r="BP5511" s="11">
        <v>2</v>
      </c>
      <c r="BQ5511" s="11">
        <v>5</v>
      </c>
      <c r="BR5511" s="11">
        <v>20</v>
      </c>
      <c r="BS5511" s="11">
        <v>2</v>
      </c>
      <c r="BT5511" s="11">
        <v>13</v>
      </c>
      <c r="BV5511" s="11">
        <v>1</v>
      </c>
      <c r="BW5511" s="11">
        <v>9</v>
      </c>
      <c r="BY5511" s="11">
        <v>2</v>
      </c>
      <c r="BZ5511" s="11">
        <v>3</v>
      </c>
      <c r="CA5511" s="11">
        <v>2</v>
      </c>
      <c r="CB5511" s="11">
        <v>6</v>
      </c>
      <c r="CC5511" s="11">
        <v>24</v>
      </c>
      <c r="CD5511" s="11">
        <v>9</v>
      </c>
      <c r="CE5511" s="11">
        <v>434</v>
      </c>
      <c r="CF5511" s="11">
        <v>186</v>
      </c>
      <c r="CG5511" s="11">
        <v>60</v>
      </c>
      <c r="CH5511" s="11">
        <v>10</v>
      </c>
      <c r="CI5511" s="11">
        <v>8</v>
      </c>
      <c r="CJ5511" s="11">
        <v>2</v>
      </c>
      <c r="CK5511" s="11">
        <v>3</v>
      </c>
      <c r="CM5511" s="11">
        <v>2</v>
      </c>
      <c r="CN5511" s="11">
        <v>4</v>
      </c>
      <c r="CO5511" s="11">
        <v>9</v>
      </c>
      <c r="CP5511" s="11">
        <v>15</v>
      </c>
      <c r="CQ5511" s="11">
        <v>1</v>
      </c>
    </row>
    <row r="5512" spans="1:96">
      <c r="A5512" s="2" t="s">
        <v>6264</v>
      </c>
      <c r="B5512" s="2" t="s">
        <v>6524</v>
      </c>
      <c r="C5512" s="2" t="s">
        <v>6525</v>
      </c>
      <c r="D5512" s="2" t="s">
        <v>6579</v>
      </c>
      <c r="E5512" s="2" t="s">
        <v>6580</v>
      </c>
      <c r="F5512" s="2" t="s">
        <v>241</v>
      </c>
      <c r="G5512" s="2" t="s">
        <v>6667</v>
      </c>
      <c r="H5512" s="13">
        <f>SUM(I5512:CS5512)</f>
        <v>172</v>
      </c>
      <c r="I5512" s="16">
        <v>1</v>
      </c>
      <c r="J5512" s="11">
        <v>20</v>
      </c>
      <c r="P5512" s="11">
        <v>1</v>
      </c>
      <c r="R5512" s="11">
        <v>17</v>
      </c>
      <c r="X5512" s="11">
        <v>37</v>
      </c>
      <c r="AD5512" s="11">
        <v>6</v>
      </c>
      <c r="AE5512" s="11">
        <v>1</v>
      </c>
      <c r="AG5512" s="11">
        <v>5</v>
      </c>
      <c r="AM5512" s="11">
        <v>10</v>
      </c>
      <c r="AN5512" s="11">
        <v>2</v>
      </c>
      <c r="AO5512" s="11">
        <v>1</v>
      </c>
      <c r="AP5512" s="11">
        <v>2</v>
      </c>
      <c r="AQ5512" s="11">
        <v>2</v>
      </c>
      <c r="AS5512" s="11">
        <v>1</v>
      </c>
      <c r="AU5512" s="11">
        <v>1</v>
      </c>
      <c r="AV5512" s="11">
        <v>1</v>
      </c>
      <c r="AW5512" s="11">
        <v>5</v>
      </c>
      <c r="AX5512" s="11">
        <v>5</v>
      </c>
      <c r="AZ5512" s="11">
        <v>7</v>
      </c>
      <c r="BA5512" s="11">
        <v>6</v>
      </c>
      <c r="BD5512" s="11">
        <v>1</v>
      </c>
      <c r="BE5512" s="11">
        <v>2</v>
      </c>
      <c r="BG5512" s="11">
        <v>3</v>
      </c>
      <c r="BO5512" s="11">
        <v>1</v>
      </c>
      <c r="BQ5512" s="11">
        <v>1</v>
      </c>
      <c r="BR5512" s="11">
        <v>2</v>
      </c>
      <c r="BT5512" s="11">
        <v>1</v>
      </c>
      <c r="CD5512" s="11">
        <v>1</v>
      </c>
      <c r="CE5512" s="11">
        <v>5</v>
      </c>
      <c r="CF5512" s="11">
        <v>22</v>
      </c>
      <c r="CG5512" s="11">
        <v>1</v>
      </c>
      <c r="CP5512" s="11">
        <v>1</v>
      </c>
    </row>
    <row r="5513" spans="1:96">
      <c r="A5513" s="2" t="s">
        <v>6264</v>
      </c>
      <c r="B5513" s="2" t="s">
        <v>6524</v>
      </c>
      <c r="C5513" s="2" t="s">
        <v>6525</v>
      </c>
      <c r="D5513" s="2" t="s">
        <v>6579</v>
      </c>
      <c r="E5513" s="2" t="s">
        <v>6580</v>
      </c>
      <c r="F5513" s="2" t="s">
        <v>255</v>
      </c>
      <c r="G5513" s="2" t="s">
        <v>6681</v>
      </c>
      <c r="H5513" s="13">
        <f>SUM(I5513:CS5513)</f>
        <v>12</v>
      </c>
      <c r="I5513" s="16">
        <v>1</v>
      </c>
      <c r="S5513" s="11">
        <v>1</v>
      </c>
      <c r="X5513" s="11">
        <v>1</v>
      </c>
      <c r="AC5513" s="11">
        <v>1</v>
      </c>
      <c r="AD5513" s="11">
        <v>1</v>
      </c>
      <c r="AH5513" s="11">
        <v>1</v>
      </c>
      <c r="AU5513" s="11">
        <v>3</v>
      </c>
      <c r="AW5513" s="11">
        <v>1</v>
      </c>
      <c r="AZ5513" s="11">
        <v>1</v>
      </c>
      <c r="CH5513" s="11">
        <v>1</v>
      </c>
    </row>
    <row r="5514" spans="1:96">
      <c r="A5514" s="2" t="s">
        <v>6264</v>
      </c>
      <c r="B5514" s="2" t="s">
        <v>6524</v>
      </c>
      <c r="C5514" s="2" t="s">
        <v>6525</v>
      </c>
      <c r="D5514" s="2" t="s">
        <v>6579</v>
      </c>
      <c r="E5514" s="2" t="s">
        <v>6580</v>
      </c>
      <c r="F5514" s="2" t="s">
        <v>264</v>
      </c>
      <c r="G5514" s="2" t="s">
        <v>6690</v>
      </c>
      <c r="H5514" s="13">
        <f>SUM(I5514:CS5514)</f>
        <v>52</v>
      </c>
      <c r="J5514" s="11">
        <v>2</v>
      </c>
      <c r="U5514" s="11">
        <v>1</v>
      </c>
      <c r="V5514" s="11">
        <v>1</v>
      </c>
      <c r="AI5514" s="11">
        <v>1</v>
      </c>
      <c r="AM5514" s="11">
        <v>2</v>
      </c>
      <c r="AV5514" s="11">
        <v>1</v>
      </c>
      <c r="AW5514" s="11">
        <v>3</v>
      </c>
      <c r="AY5514" s="11">
        <v>1</v>
      </c>
      <c r="AZ5514" s="11">
        <v>4</v>
      </c>
      <c r="BA5514" s="11">
        <v>1</v>
      </c>
      <c r="BE5514" s="11">
        <v>1</v>
      </c>
      <c r="BG5514" s="11">
        <v>2</v>
      </c>
      <c r="BS5514" s="11">
        <v>1</v>
      </c>
      <c r="BU5514" s="11">
        <v>1</v>
      </c>
      <c r="CC5514" s="11">
        <v>1</v>
      </c>
      <c r="CE5514" s="11">
        <v>4</v>
      </c>
      <c r="CF5514" s="11">
        <v>20</v>
      </c>
      <c r="CG5514" s="11">
        <v>3</v>
      </c>
      <c r="CN5514" s="11">
        <v>2</v>
      </c>
    </row>
    <row r="5515" spans="1:96">
      <c r="A5515" s="2" t="s">
        <v>6264</v>
      </c>
      <c r="B5515" s="2" t="s">
        <v>6524</v>
      </c>
      <c r="C5515" s="2" t="s">
        <v>6525</v>
      </c>
      <c r="D5515" s="2" t="s">
        <v>6579</v>
      </c>
      <c r="E5515" s="2" t="s">
        <v>6580</v>
      </c>
      <c r="F5515" s="2" t="s">
        <v>3719</v>
      </c>
      <c r="G5515" s="2" t="s">
        <v>9948</v>
      </c>
      <c r="H5515" s="13">
        <f>SUM(I5515:CS5515)</f>
        <v>29</v>
      </c>
      <c r="I5515" s="16">
        <v>2</v>
      </c>
      <c r="J5515" s="11">
        <v>3</v>
      </c>
      <c r="K5515" s="11">
        <v>1</v>
      </c>
      <c r="AE5515" s="11">
        <v>1</v>
      </c>
      <c r="AU5515" s="11">
        <v>2</v>
      </c>
      <c r="AW5515" s="11">
        <v>2</v>
      </c>
      <c r="AY5515" s="11">
        <v>1</v>
      </c>
      <c r="BA5515" s="11">
        <v>1</v>
      </c>
      <c r="BE5515" s="11">
        <v>1</v>
      </c>
      <c r="BG5515" s="11">
        <v>2</v>
      </c>
      <c r="BS5515" s="11">
        <v>1</v>
      </c>
      <c r="CE5515" s="11">
        <v>4</v>
      </c>
      <c r="CF5515" s="11">
        <v>5</v>
      </c>
      <c r="CH5515" s="11">
        <v>1</v>
      </c>
      <c r="CI5515" s="11">
        <v>1</v>
      </c>
      <c r="CK5515" s="11">
        <v>1</v>
      </c>
    </row>
    <row r="5516" spans="1:96">
      <c r="A5516" s="2" t="s">
        <v>6264</v>
      </c>
      <c r="B5516" s="2" t="s">
        <v>6524</v>
      </c>
      <c r="C5516" s="2" t="s">
        <v>6525</v>
      </c>
      <c r="D5516" s="2" t="s">
        <v>6579</v>
      </c>
      <c r="E5516" s="2" t="s">
        <v>6580</v>
      </c>
      <c r="F5516" s="2" t="s">
        <v>273</v>
      </c>
      <c r="G5516" s="2" t="s">
        <v>6699</v>
      </c>
      <c r="H5516" s="13">
        <f>SUM(I5516:CS5516)</f>
        <v>66</v>
      </c>
      <c r="I5516" s="16">
        <v>2</v>
      </c>
      <c r="J5516" s="11">
        <v>7</v>
      </c>
      <c r="V5516" s="11">
        <v>1</v>
      </c>
      <c r="AD5516" s="11">
        <v>1</v>
      </c>
      <c r="AM5516" s="11">
        <v>2</v>
      </c>
      <c r="AN5516" s="11">
        <v>1</v>
      </c>
      <c r="AU5516" s="11">
        <v>1</v>
      </c>
      <c r="AW5516" s="11">
        <v>6</v>
      </c>
      <c r="AX5516" s="11">
        <v>1</v>
      </c>
      <c r="AY5516" s="11">
        <v>3</v>
      </c>
      <c r="AZ5516" s="11">
        <v>1</v>
      </c>
      <c r="BD5516" s="11">
        <v>1</v>
      </c>
      <c r="BE5516" s="11">
        <v>2</v>
      </c>
      <c r="BG5516" s="11">
        <v>2</v>
      </c>
      <c r="BN5516" s="11">
        <v>2</v>
      </c>
      <c r="BO5516" s="11">
        <v>1</v>
      </c>
      <c r="CC5516" s="11">
        <v>1</v>
      </c>
      <c r="CE5516" s="11">
        <v>3</v>
      </c>
      <c r="CF5516" s="11">
        <v>24</v>
      </c>
      <c r="CG5516" s="11">
        <v>2</v>
      </c>
      <c r="CK5516" s="11">
        <v>1</v>
      </c>
      <c r="CR5516" s="11">
        <v>1</v>
      </c>
    </row>
    <row r="5517" spans="1:96">
      <c r="A5517" s="2" t="s">
        <v>6264</v>
      </c>
      <c r="B5517" s="2" t="s">
        <v>6524</v>
      </c>
      <c r="C5517" s="2" t="s">
        <v>6525</v>
      </c>
      <c r="D5517" s="2" t="s">
        <v>6526</v>
      </c>
      <c r="E5517" s="2" t="s">
        <v>6525</v>
      </c>
      <c r="F5517" s="2" t="s">
        <v>159</v>
      </c>
      <c r="G5517" s="2" t="s">
        <v>6547</v>
      </c>
      <c r="H5517" s="13">
        <f>SUM(I5517:CS5517)</f>
        <v>56</v>
      </c>
      <c r="I5517" s="16">
        <v>2</v>
      </c>
      <c r="J5517" s="11">
        <v>1</v>
      </c>
      <c r="AF5517" s="11">
        <v>26</v>
      </c>
      <c r="AO5517" s="11">
        <v>1</v>
      </c>
      <c r="AU5517" s="11">
        <v>2</v>
      </c>
      <c r="AW5517" s="11">
        <v>5</v>
      </c>
      <c r="AX5517" s="11">
        <v>4</v>
      </c>
      <c r="AZ5517" s="11">
        <v>5</v>
      </c>
      <c r="BA5517" s="11">
        <v>1</v>
      </c>
      <c r="BG5517" s="11">
        <v>1</v>
      </c>
      <c r="CC5517" s="11">
        <v>2</v>
      </c>
      <c r="CF5517" s="11">
        <v>4</v>
      </c>
      <c r="CG5517" s="11">
        <v>1</v>
      </c>
      <c r="CO5517" s="11">
        <v>1</v>
      </c>
    </row>
    <row r="5518" spans="1:96">
      <c r="A5518" s="2" t="s">
        <v>6264</v>
      </c>
      <c r="B5518" s="2" t="s">
        <v>6524</v>
      </c>
      <c r="C5518" s="2" t="s">
        <v>6525</v>
      </c>
      <c r="D5518" s="2" t="s">
        <v>6526</v>
      </c>
      <c r="E5518" s="2" t="s">
        <v>6525</v>
      </c>
      <c r="F5518" s="2" t="s">
        <v>160</v>
      </c>
      <c r="G5518" s="2" t="s">
        <v>6548</v>
      </c>
      <c r="H5518" s="13">
        <f>SUM(I5518:CS5518)</f>
        <v>14</v>
      </c>
      <c r="I5518" s="16">
        <v>3</v>
      </c>
      <c r="AM5518" s="11">
        <v>1</v>
      </c>
      <c r="AO5518" s="11">
        <v>1</v>
      </c>
      <c r="AW5518" s="11">
        <v>1</v>
      </c>
      <c r="BE5518" s="11">
        <v>1</v>
      </c>
      <c r="BT5518" s="11">
        <v>1</v>
      </c>
      <c r="CC5518" s="11">
        <v>1</v>
      </c>
      <c r="CE5518" s="11">
        <v>1</v>
      </c>
      <c r="CF5518" s="11">
        <v>4</v>
      </c>
    </row>
    <row r="5519" spans="1:96">
      <c r="A5519" s="2" t="s">
        <v>6264</v>
      </c>
      <c r="B5519" s="2" t="s">
        <v>6524</v>
      </c>
      <c r="C5519" s="2" t="s">
        <v>6525</v>
      </c>
      <c r="D5519" s="2" t="s">
        <v>6526</v>
      </c>
      <c r="E5519" s="2" t="s">
        <v>6525</v>
      </c>
      <c r="F5519" s="2" t="s">
        <v>161</v>
      </c>
      <c r="G5519" s="2" t="s">
        <v>6549</v>
      </c>
      <c r="H5519" s="13">
        <f>SUM(I5519:CS5519)</f>
        <v>373</v>
      </c>
      <c r="I5519" s="16">
        <v>11</v>
      </c>
      <c r="J5519" s="11">
        <v>3</v>
      </c>
      <c r="K5519" s="11">
        <v>4</v>
      </c>
      <c r="AG5519" s="11">
        <v>4</v>
      </c>
      <c r="AJ5519" s="11">
        <v>1</v>
      </c>
      <c r="AK5519" s="11">
        <v>2</v>
      </c>
      <c r="AQ5519" s="11">
        <v>1</v>
      </c>
      <c r="AU5519" s="11">
        <v>3</v>
      </c>
      <c r="AW5519" s="11">
        <v>2</v>
      </c>
      <c r="AY5519" s="11">
        <v>1</v>
      </c>
      <c r="AZ5519" s="11">
        <v>4</v>
      </c>
      <c r="BA5519" s="11">
        <v>7</v>
      </c>
      <c r="BC5519" s="11">
        <v>6</v>
      </c>
      <c r="BD5519" s="11">
        <v>1</v>
      </c>
      <c r="BG5519" s="11">
        <v>2</v>
      </c>
      <c r="BQ5519" s="11">
        <v>1</v>
      </c>
      <c r="BR5519" s="11">
        <v>2</v>
      </c>
      <c r="BT5519" s="11">
        <v>1</v>
      </c>
      <c r="CB5519" s="11">
        <v>3</v>
      </c>
      <c r="CC5519" s="11">
        <v>5</v>
      </c>
      <c r="CE5519" s="11">
        <v>293</v>
      </c>
      <c r="CF5519" s="11">
        <v>9</v>
      </c>
      <c r="CG5519" s="11">
        <v>5</v>
      </c>
      <c r="CO5519" s="11">
        <v>1</v>
      </c>
      <c r="CP5519" s="11">
        <v>1</v>
      </c>
    </row>
    <row r="5520" spans="1:96">
      <c r="A5520" s="2" t="s">
        <v>6264</v>
      </c>
      <c r="B5520" s="2" t="s">
        <v>6524</v>
      </c>
      <c r="C5520" s="2" t="s">
        <v>6525</v>
      </c>
      <c r="D5520" s="2" t="s">
        <v>6526</v>
      </c>
      <c r="E5520" s="2" t="s">
        <v>6525</v>
      </c>
      <c r="F5520" s="2" t="s">
        <v>163</v>
      </c>
      <c r="G5520" s="2" t="s">
        <v>6551</v>
      </c>
      <c r="H5520" s="13">
        <f>SUM(I5520:CS5520)</f>
        <v>219</v>
      </c>
      <c r="I5520" s="16">
        <v>9</v>
      </c>
      <c r="J5520" s="11">
        <v>15</v>
      </c>
      <c r="R5520" s="11">
        <v>15</v>
      </c>
      <c r="S5520" s="11">
        <v>18</v>
      </c>
      <c r="V5520" s="11">
        <v>1</v>
      </c>
      <c r="X5520" s="11">
        <v>1</v>
      </c>
      <c r="AF5520" s="11">
        <v>1</v>
      </c>
      <c r="AG5520" s="11">
        <v>13</v>
      </c>
      <c r="AI5520" s="11">
        <v>2</v>
      </c>
      <c r="AM5520" s="11">
        <v>2</v>
      </c>
      <c r="AO5520" s="11">
        <v>1</v>
      </c>
      <c r="AV5520" s="11">
        <v>2</v>
      </c>
      <c r="AW5520" s="11">
        <v>7</v>
      </c>
      <c r="AX5520" s="11">
        <v>2</v>
      </c>
      <c r="AY5520" s="11">
        <v>5</v>
      </c>
      <c r="AZ5520" s="11">
        <v>24</v>
      </c>
      <c r="BA5520" s="11">
        <v>22</v>
      </c>
      <c r="BD5520" s="11">
        <v>2</v>
      </c>
      <c r="BE5520" s="11">
        <v>3</v>
      </c>
      <c r="BG5520" s="11">
        <v>10</v>
      </c>
      <c r="BK5520" s="11">
        <v>1</v>
      </c>
      <c r="BL5520" s="11">
        <v>1</v>
      </c>
      <c r="BN5520" s="11">
        <v>1</v>
      </c>
      <c r="BQ5520" s="11">
        <v>2</v>
      </c>
      <c r="BR5520" s="11">
        <v>2</v>
      </c>
      <c r="BS5520" s="11">
        <v>2</v>
      </c>
      <c r="BT5520" s="11">
        <v>1</v>
      </c>
      <c r="CB5520" s="11">
        <v>2</v>
      </c>
      <c r="CC5520" s="11">
        <v>4</v>
      </c>
      <c r="CD5520" s="11">
        <v>1</v>
      </c>
      <c r="CE5520" s="11">
        <v>8</v>
      </c>
      <c r="CF5520" s="11">
        <v>28</v>
      </c>
      <c r="CG5520" s="11">
        <v>5</v>
      </c>
      <c r="CJ5520" s="11">
        <v>2</v>
      </c>
      <c r="CO5520" s="11">
        <v>2</v>
      </c>
      <c r="CP5520" s="11">
        <v>2</v>
      </c>
    </row>
    <row r="5521" spans="1:96">
      <c r="A5521" s="2" t="s">
        <v>6264</v>
      </c>
      <c r="B5521" s="2" t="s">
        <v>6524</v>
      </c>
      <c r="C5521" s="2" t="s">
        <v>6525</v>
      </c>
      <c r="D5521" s="2" t="s">
        <v>6526</v>
      </c>
      <c r="E5521" s="2" t="s">
        <v>6525</v>
      </c>
      <c r="F5521" s="2" t="s">
        <v>164</v>
      </c>
      <c r="G5521" s="2" t="s">
        <v>6552</v>
      </c>
      <c r="H5521" s="13">
        <f>SUM(I5521:CS5521)</f>
        <v>16</v>
      </c>
      <c r="J5521" s="11">
        <v>1</v>
      </c>
      <c r="S5521" s="11">
        <v>1</v>
      </c>
      <c r="U5521" s="11">
        <v>1</v>
      </c>
      <c r="X5521" s="11">
        <v>1</v>
      </c>
      <c r="AP5521" s="11">
        <v>1</v>
      </c>
      <c r="AW5521" s="11">
        <v>1</v>
      </c>
      <c r="AX5521" s="11">
        <v>3</v>
      </c>
      <c r="AY5521" s="11">
        <v>1</v>
      </c>
      <c r="AZ5521" s="11">
        <v>1</v>
      </c>
      <c r="BG5521" s="11">
        <v>1</v>
      </c>
      <c r="CE5521" s="11">
        <v>1</v>
      </c>
      <c r="CF5521" s="11">
        <v>2</v>
      </c>
      <c r="CG5521" s="11">
        <v>1</v>
      </c>
    </row>
    <row r="5522" spans="1:96">
      <c r="A5522" s="2" t="s">
        <v>6264</v>
      </c>
      <c r="B5522" s="2" t="s">
        <v>6524</v>
      </c>
      <c r="C5522" s="2" t="s">
        <v>6525</v>
      </c>
      <c r="D5522" s="2" t="s">
        <v>6526</v>
      </c>
      <c r="E5522" s="2" t="s">
        <v>6525</v>
      </c>
      <c r="F5522" s="2" t="s">
        <v>3626</v>
      </c>
      <c r="G5522" s="2" t="s">
        <v>9870</v>
      </c>
      <c r="H5522" s="13">
        <f>SUM(I5522:CS5522)</f>
        <v>24</v>
      </c>
      <c r="J5522" s="11">
        <v>8</v>
      </c>
      <c r="X5522" s="11">
        <v>1</v>
      </c>
      <c r="AD5522" s="11">
        <v>1</v>
      </c>
      <c r="AI5522" s="11">
        <v>2</v>
      </c>
      <c r="AK5522" s="11">
        <v>3</v>
      </c>
      <c r="AU5522" s="11">
        <v>1</v>
      </c>
      <c r="AW5522" s="11">
        <v>1</v>
      </c>
      <c r="AY5522" s="11">
        <v>2</v>
      </c>
      <c r="AZ5522" s="11">
        <v>3</v>
      </c>
      <c r="CE5522" s="11">
        <v>1</v>
      </c>
      <c r="CF5522" s="11">
        <v>1</v>
      </c>
    </row>
    <row r="5523" spans="1:96">
      <c r="A5523" s="2" t="s">
        <v>6264</v>
      </c>
      <c r="B5523" s="2" t="s">
        <v>6524</v>
      </c>
      <c r="C5523" s="2" t="s">
        <v>6525</v>
      </c>
      <c r="D5523" s="2" t="s">
        <v>6526</v>
      </c>
      <c r="E5523" s="2" t="s">
        <v>6525</v>
      </c>
      <c r="F5523" s="2" t="s">
        <v>171</v>
      </c>
      <c r="G5523" s="2" t="s">
        <v>6559</v>
      </c>
      <c r="H5523" s="13">
        <f>SUM(I5523:CS5523)</f>
        <v>34</v>
      </c>
      <c r="P5523" s="11">
        <v>3</v>
      </c>
      <c r="AE5523" s="11">
        <v>2</v>
      </c>
      <c r="AG5523" s="11">
        <v>9</v>
      </c>
      <c r="AI5523" s="11">
        <v>1</v>
      </c>
      <c r="AJ5523" s="11">
        <v>6</v>
      </c>
      <c r="AM5523" s="11">
        <v>1</v>
      </c>
      <c r="AN5523" s="11">
        <v>1</v>
      </c>
      <c r="AU5523" s="11">
        <v>1</v>
      </c>
      <c r="AW5523" s="11">
        <v>1</v>
      </c>
      <c r="AZ5523" s="11">
        <v>1</v>
      </c>
      <c r="BQ5523" s="11">
        <v>1</v>
      </c>
      <c r="BW5523" s="11">
        <v>1</v>
      </c>
      <c r="CE5523" s="11">
        <v>3</v>
      </c>
      <c r="CF5523" s="11">
        <v>2</v>
      </c>
      <c r="CH5523" s="11">
        <v>1</v>
      </c>
    </row>
    <row r="5524" spans="1:96">
      <c r="A5524" s="2" t="s">
        <v>6264</v>
      </c>
      <c r="B5524" s="2" t="s">
        <v>6524</v>
      </c>
      <c r="C5524" s="2" t="s">
        <v>6525</v>
      </c>
      <c r="D5524" s="2" t="s">
        <v>6526</v>
      </c>
      <c r="E5524" s="2" t="s">
        <v>6525</v>
      </c>
      <c r="F5524" s="2" t="s">
        <v>2332</v>
      </c>
      <c r="G5524" s="2" t="s">
        <v>8768</v>
      </c>
      <c r="H5524" s="13">
        <f>SUM(I5524:CS5524)</f>
        <v>21</v>
      </c>
      <c r="I5524" s="16">
        <v>3</v>
      </c>
      <c r="J5524" s="11">
        <v>5</v>
      </c>
      <c r="AG5524" s="11">
        <v>1</v>
      </c>
      <c r="AM5524" s="11">
        <v>1</v>
      </c>
      <c r="AU5524" s="11">
        <v>2</v>
      </c>
      <c r="AW5524" s="11">
        <v>5</v>
      </c>
      <c r="AY5524" s="11">
        <v>1</v>
      </c>
      <c r="AZ5524" s="11">
        <v>1</v>
      </c>
      <c r="BG5524" s="11">
        <v>1</v>
      </c>
      <c r="CE5524" s="11">
        <v>1</v>
      </c>
    </row>
    <row r="5525" spans="1:96">
      <c r="A5525" s="2" t="s">
        <v>6264</v>
      </c>
      <c r="B5525" s="2" t="s">
        <v>6524</v>
      </c>
      <c r="C5525" s="2" t="s">
        <v>6525</v>
      </c>
      <c r="D5525" s="2" t="s">
        <v>6526</v>
      </c>
      <c r="E5525" s="2" t="s">
        <v>6525</v>
      </c>
      <c r="F5525" s="2" t="s">
        <v>175</v>
      </c>
      <c r="G5525" s="2" t="s">
        <v>6568</v>
      </c>
      <c r="H5525" s="13">
        <f>SUM(I5525:CS5525)</f>
        <v>4</v>
      </c>
      <c r="J5525" s="11">
        <v>1</v>
      </c>
      <c r="AL5525" s="11">
        <v>1</v>
      </c>
      <c r="BA5525" s="11">
        <v>1</v>
      </c>
      <c r="BG5525" s="11">
        <v>1</v>
      </c>
    </row>
    <row r="5526" spans="1:96">
      <c r="A5526" s="2" t="s">
        <v>6264</v>
      </c>
      <c r="B5526" s="2" t="s">
        <v>6524</v>
      </c>
      <c r="C5526" s="2" t="s">
        <v>6525</v>
      </c>
      <c r="D5526" s="2" t="s">
        <v>6526</v>
      </c>
      <c r="E5526" s="2" t="s">
        <v>6525</v>
      </c>
      <c r="F5526" s="2" t="s">
        <v>178</v>
      </c>
      <c r="G5526" s="2" t="s">
        <v>6571</v>
      </c>
      <c r="H5526" s="13">
        <f>SUM(I5526:CS5526)</f>
        <v>8</v>
      </c>
      <c r="R5526" s="11">
        <v>1</v>
      </c>
      <c r="AX5526" s="11">
        <v>1</v>
      </c>
      <c r="AZ5526" s="11">
        <v>1</v>
      </c>
      <c r="BG5526" s="11">
        <v>1</v>
      </c>
      <c r="CC5526" s="11">
        <v>1</v>
      </c>
      <c r="CE5526" s="11">
        <v>2</v>
      </c>
      <c r="CJ5526" s="11">
        <v>1</v>
      </c>
    </row>
    <row r="5527" spans="1:96">
      <c r="A5527" s="2" t="s">
        <v>6264</v>
      </c>
      <c r="B5527" s="2" t="s">
        <v>6524</v>
      </c>
      <c r="C5527" s="2" t="s">
        <v>6525</v>
      </c>
      <c r="D5527" s="2" t="s">
        <v>6526</v>
      </c>
      <c r="E5527" s="2" t="s">
        <v>6525</v>
      </c>
      <c r="F5527" s="2" t="s">
        <v>186</v>
      </c>
      <c r="G5527" s="2" t="s">
        <v>6583</v>
      </c>
      <c r="H5527" s="13">
        <f>SUM(I5527:CS5527)</f>
        <v>57</v>
      </c>
      <c r="I5527" s="16">
        <v>2</v>
      </c>
      <c r="J5527" s="11">
        <v>1</v>
      </c>
      <c r="X5527" s="11">
        <v>2</v>
      </c>
      <c r="AD5527" s="11">
        <v>2</v>
      </c>
      <c r="AF5527" s="11">
        <v>2</v>
      </c>
      <c r="AG5527" s="11">
        <v>25</v>
      </c>
      <c r="AH5527" s="11">
        <v>1</v>
      </c>
      <c r="AJ5527" s="11">
        <v>1</v>
      </c>
      <c r="AK5527" s="11">
        <v>1</v>
      </c>
      <c r="AM5527" s="11">
        <v>1</v>
      </c>
      <c r="AS5527" s="11">
        <v>1</v>
      </c>
      <c r="AV5527" s="11">
        <v>1</v>
      </c>
      <c r="AW5527" s="11">
        <v>3</v>
      </c>
      <c r="AZ5527" s="11">
        <v>1</v>
      </c>
      <c r="BE5527" s="11">
        <v>2</v>
      </c>
      <c r="BG5527" s="11">
        <v>1</v>
      </c>
      <c r="BO5527" s="11">
        <v>1</v>
      </c>
      <c r="CE5527" s="11">
        <v>1</v>
      </c>
      <c r="CF5527" s="11">
        <v>5</v>
      </c>
      <c r="CJ5527" s="11">
        <v>2</v>
      </c>
      <c r="CP5527" s="11">
        <v>1</v>
      </c>
    </row>
    <row r="5528" spans="1:96">
      <c r="A5528" s="2" t="s">
        <v>6264</v>
      </c>
      <c r="B5528" s="2" t="s">
        <v>6524</v>
      </c>
      <c r="C5528" s="2" t="s">
        <v>6525</v>
      </c>
      <c r="D5528" s="2" t="s">
        <v>6526</v>
      </c>
      <c r="E5528" s="2" t="s">
        <v>6525</v>
      </c>
      <c r="F5528" s="2" t="s">
        <v>187</v>
      </c>
      <c r="G5528" s="2" t="s">
        <v>6584</v>
      </c>
      <c r="H5528" s="13">
        <f>SUM(I5528:CS5528)</f>
        <v>289</v>
      </c>
      <c r="I5528" s="16">
        <v>6</v>
      </c>
      <c r="J5528" s="11">
        <v>43</v>
      </c>
      <c r="R5528" s="11">
        <v>4</v>
      </c>
      <c r="V5528" s="11">
        <v>1</v>
      </c>
      <c r="Y5528" s="11">
        <v>1</v>
      </c>
      <c r="AC5528" s="11">
        <v>1</v>
      </c>
      <c r="AF5528" s="11">
        <v>1</v>
      </c>
      <c r="AG5528" s="11">
        <v>11</v>
      </c>
      <c r="AI5528" s="11">
        <v>7</v>
      </c>
      <c r="AJ5528" s="11">
        <v>16</v>
      </c>
      <c r="AK5528" s="11">
        <v>5</v>
      </c>
      <c r="AM5528" s="11">
        <v>5</v>
      </c>
      <c r="AO5528" s="11">
        <v>4</v>
      </c>
      <c r="AU5528" s="11">
        <v>4</v>
      </c>
      <c r="AV5528" s="11">
        <v>4</v>
      </c>
      <c r="AW5528" s="11">
        <v>7</v>
      </c>
      <c r="AX5528" s="11">
        <v>1</v>
      </c>
      <c r="AZ5528" s="11">
        <v>20</v>
      </c>
      <c r="BA5528" s="11">
        <v>6</v>
      </c>
      <c r="BE5528" s="11">
        <v>2</v>
      </c>
      <c r="BG5528" s="11">
        <v>8</v>
      </c>
      <c r="BO5528" s="11">
        <v>1</v>
      </c>
      <c r="BQ5528" s="11">
        <v>1</v>
      </c>
      <c r="BT5528" s="11">
        <v>2</v>
      </c>
      <c r="BV5528" s="11">
        <v>1</v>
      </c>
      <c r="CA5528" s="11">
        <v>1</v>
      </c>
      <c r="CC5528" s="11">
        <v>6</v>
      </c>
      <c r="CE5528" s="11">
        <v>10</v>
      </c>
      <c r="CF5528" s="11">
        <v>56</v>
      </c>
      <c r="CG5528" s="11">
        <v>9</v>
      </c>
      <c r="CH5528" s="11">
        <v>36</v>
      </c>
      <c r="CI5528" s="11">
        <v>2</v>
      </c>
      <c r="CK5528" s="11">
        <v>1</v>
      </c>
      <c r="CM5528" s="11">
        <v>1</v>
      </c>
      <c r="CN5528" s="11">
        <v>1</v>
      </c>
      <c r="CO5528" s="11">
        <v>3</v>
      </c>
      <c r="CP5528" s="11">
        <v>1</v>
      </c>
    </row>
    <row r="5529" spans="1:96">
      <c r="A5529" s="2" t="s">
        <v>6264</v>
      </c>
      <c r="B5529" s="2" t="s">
        <v>6524</v>
      </c>
      <c r="C5529" s="2" t="s">
        <v>6525</v>
      </c>
      <c r="D5529" s="2" t="s">
        <v>6526</v>
      </c>
      <c r="E5529" s="2" t="s">
        <v>6525</v>
      </c>
      <c r="F5529" s="2" t="s">
        <v>3632</v>
      </c>
      <c r="G5529" s="2" t="s">
        <v>9875</v>
      </c>
      <c r="H5529" s="13">
        <f>SUM(I5529:CS5529)</f>
        <v>7</v>
      </c>
      <c r="J5529" s="11">
        <v>2</v>
      </c>
      <c r="AU5529" s="11">
        <v>1</v>
      </c>
      <c r="BD5529" s="11">
        <v>1</v>
      </c>
      <c r="BW5529" s="11">
        <v>1</v>
      </c>
      <c r="CH5529" s="11">
        <v>1</v>
      </c>
      <c r="CP5529" s="11">
        <v>1</v>
      </c>
    </row>
    <row r="5530" spans="1:96">
      <c r="A5530" s="2" t="s">
        <v>6264</v>
      </c>
      <c r="B5530" s="2" t="s">
        <v>6524</v>
      </c>
      <c r="C5530" s="2" t="s">
        <v>6525</v>
      </c>
      <c r="D5530" s="2" t="s">
        <v>6526</v>
      </c>
      <c r="E5530" s="2" t="s">
        <v>6525</v>
      </c>
      <c r="F5530" s="2" t="s">
        <v>199</v>
      </c>
      <c r="G5530" s="2" t="s">
        <v>6605</v>
      </c>
      <c r="H5530" s="13">
        <f>SUM(I5530:CS5530)</f>
        <v>234</v>
      </c>
      <c r="I5530" s="16">
        <v>14</v>
      </c>
      <c r="J5530" s="11">
        <v>29</v>
      </c>
      <c r="R5530" s="11">
        <v>18</v>
      </c>
      <c r="S5530" s="11">
        <v>21</v>
      </c>
      <c r="X5530" s="11">
        <v>1</v>
      </c>
      <c r="Y5530" s="11">
        <v>1</v>
      </c>
      <c r="Z5530" s="11">
        <v>15</v>
      </c>
      <c r="AC5530" s="11">
        <v>1</v>
      </c>
      <c r="AG5530" s="11">
        <v>1</v>
      </c>
      <c r="AH5530" s="11">
        <v>1</v>
      </c>
      <c r="AJ5530" s="11">
        <v>1</v>
      </c>
      <c r="AK5530" s="11">
        <v>1</v>
      </c>
      <c r="AM5530" s="11">
        <v>8</v>
      </c>
      <c r="AN5530" s="11">
        <v>3</v>
      </c>
      <c r="AO5530" s="11">
        <v>1</v>
      </c>
      <c r="AQ5530" s="11">
        <v>1</v>
      </c>
      <c r="AS5530" s="11">
        <v>1</v>
      </c>
      <c r="AU5530" s="11">
        <v>3</v>
      </c>
      <c r="AV5530" s="11">
        <v>2</v>
      </c>
      <c r="AW5530" s="11">
        <v>7</v>
      </c>
      <c r="AX5530" s="11">
        <v>10</v>
      </c>
      <c r="AY5530" s="11">
        <v>11</v>
      </c>
      <c r="AZ5530" s="11">
        <v>18</v>
      </c>
      <c r="BA5530" s="11">
        <v>11</v>
      </c>
      <c r="BD5530" s="11">
        <v>2</v>
      </c>
      <c r="BE5530" s="11">
        <v>2</v>
      </c>
      <c r="BG5530" s="11">
        <v>8</v>
      </c>
      <c r="BH5530" s="11">
        <v>1</v>
      </c>
      <c r="BK5530" s="11">
        <v>1</v>
      </c>
      <c r="BL5530" s="11">
        <v>1</v>
      </c>
      <c r="BO5530" s="11">
        <v>1</v>
      </c>
      <c r="BR5530" s="11">
        <v>2</v>
      </c>
      <c r="BV5530" s="11">
        <v>1</v>
      </c>
      <c r="BX5530" s="11">
        <v>1</v>
      </c>
      <c r="CC5530" s="11">
        <v>1</v>
      </c>
      <c r="CD5530" s="11">
        <v>2</v>
      </c>
      <c r="CE5530" s="11">
        <v>5</v>
      </c>
      <c r="CF5530" s="11">
        <v>18</v>
      </c>
      <c r="CG5530" s="11">
        <v>4</v>
      </c>
      <c r="CM5530" s="11">
        <v>1</v>
      </c>
      <c r="CN5530" s="11">
        <v>1</v>
      </c>
      <c r="CP5530" s="11">
        <v>2</v>
      </c>
    </row>
    <row r="5531" spans="1:96">
      <c r="A5531" s="2" t="s">
        <v>6264</v>
      </c>
      <c r="B5531" s="2" t="s">
        <v>6524</v>
      </c>
      <c r="C5531" s="2" t="s">
        <v>6525</v>
      </c>
      <c r="D5531" s="2" t="s">
        <v>6526</v>
      </c>
      <c r="E5531" s="2" t="s">
        <v>6525</v>
      </c>
      <c r="F5531" s="2" t="s">
        <v>215</v>
      </c>
      <c r="G5531" s="2" t="s">
        <v>6640</v>
      </c>
      <c r="H5531" s="13">
        <f>SUM(I5531:CS5531)</f>
        <v>15</v>
      </c>
      <c r="J5531" s="11">
        <v>1</v>
      </c>
      <c r="X5531" s="11">
        <v>1</v>
      </c>
      <c r="AS5531" s="11">
        <v>4</v>
      </c>
      <c r="AW5531" s="11">
        <v>2</v>
      </c>
      <c r="AY5531" s="11">
        <v>3</v>
      </c>
      <c r="AZ5531" s="11">
        <v>3</v>
      </c>
      <c r="CE5531" s="11">
        <v>1</v>
      </c>
    </row>
    <row r="5532" spans="1:96">
      <c r="A5532" s="2" t="s">
        <v>6264</v>
      </c>
      <c r="B5532" s="2" t="s">
        <v>6524</v>
      </c>
      <c r="C5532" s="2" t="s">
        <v>6525</v>
      </c>
      <c r="D5532" s="2" t="s">
        <v>6526</v>
      </c>
      <c r="E5532" s="2" t="s">
        <v>6525</v>
      </c>
      <c r="F5532" s="2" t="s">
        <v>221</v>
      </c>
      <c r="G5532" s="2" t="s">
        <v>6649</v>
      </c>
      <c r="H5532" s="13">
        <f>SUM(I5532:CS5532)</f>
        <v>824</v>
      </c>
      <c r="I5532" s="16">
        <v>46</v>
      </c>
      <c r="J5532" s="11">
        <v>31</v>
      </c>
      <c r="K5532" s="11">
        <v>1</v>
      </c>
      <c r="R5532" s="11">
        <v>72</v>
      </c>
      <c r="S5532" s="11">
        <v>8</v>
      </c>
      <c r="U5532" s="11">
        <v>5</v>
      </c>
      <c r="V5532" s="11">
        <v>2</v>
      </c>
      <c r="W5532" s="11">
        <v>3</v>
      </c>
      <c r="AA5532" s="11">
        <v>1</v>
      </c>
      <c r="AB5532" s="11">
        <v>14</v>
      </c>
      <c r="AC5532" s="11">
        <v>1</v>
      </c>
      <c r="AD5532" s="11">
        <v>8</v>
      </c>
      <c r="AE5532" s="11">
        <v>7</v>
      </c>
      <c r="AF5532" s="11">
        <v>5</v>
      </c>
      <c r="AG5532" s="11">
        <v>51</v>
      </c>
      <c r="AI5532" s="11">
        <v>4</v>
      </c>
      <c r="AJ5532" s="11">
        <v>3</v>
      </c>
      <c r="AK5532" s="11">
        <v>1</v>
      </c>
      <c r="AM5532" s="11">
        <v>17</v>
      </c>
      <c r="AN5532" s="11">
        <v>5</v>
      </c>
      <c r="AO5532" s="11">
        <v>9</v>
      </c>
      <c r="AP5532" s="11">
        <v>8</v>
      </c>
      <c r="AS5532" s="11">
        <v>2</v>
      </c>
      <c r="AU5532" s="11">
        <v>34</v>
      </c>
      <c r="AV5532" s="11">
        <v>10</v>
      </c>
      <c r="AW5532" s="11">
        <v>21</v>
      </c>
      <c r="AX5532" s="11">
        <v>19</v>
      </c>
      <c r="AY5532" s="11">
        <v>16</v>
      </c>
      <c r="AZ5532" s="11">
        <v>54</v>
      </c>
      <c r="BA5532" s="11">
        <v>35</v>
      </c>
      <c r="BD5532" s="11">
        <v>7</v>
      </c>
      <c r="BE5532" s="11">
        <v>14</v>
      </c>
      <c r="BF5532" s="11">
        <v>5</v>
      </c>
      <c r="BG5532" s="11">
        <v>21</v>
      </c>
      <c r="BK5532" s="11">
        <v>3</v>
      </c>
      <c r="BN5532" s="11">
        <v>5</v>
      </c>
      <c r="BO5532" s="11">
        <v>3</v>
      </c>
      <c r="BQ5532" s="11">
        <v>2</v>
      </c>
      <c r="BR5532" s="11">
        <v>6</v>
      </c>
      <c r="BS5532" s="11">
        <v>1</v>
      </c>
      <c r="BT5532" s="11">
        <v>1</v>
      </c>
      <c r="BW5532" s="11">
        <v>1</v>
      </c>
      <c r="BX5532" s="11">
        <v>1</v>
      </c>
      <c r="CB5532" s="11">
        <v>7</v>
      </c>
      <c r="CC5532" s="11">
        <v>7</v>
      </c>
      <c r="CD5532" s="11">
        <v>1</v>
      </c>
      <c r="CE5532" s="11">
        <v>53</v>
      </c>
      <c r="CF5532" s="11">
        <v>111</v>
      </c>
      <c r="CG5532" s="11">
        <v>26</v>
      </c>
      <c r="CH5532" s="11">
        <v>8</v>
      </c>
      <c r="CI5532" s="11">
        <v>17</v>
      </c>
      <c r="CJ5532" s="11">
        <v>6</v>
      </c>
      <c r="CK5532" s="11">
        <v>1</v>
      </c>
      <c r="CL5532" s="11">
        <v>1</v>
      </c>
      <c r="CM5532" s="11">
        <v>1</v>
      </c>
      <c r="CN5532" s="11">
        <v>7</v>
      </c>
      <c r="CO5532" s="11">
        <v>5</v>
      </c>
      <c r="CP5532" s="11">
        <v>7</v>
      </c>
      <c r="CQ5532" s="11">
        <v>1</v>
      </c>
      <c r="CR5532" s="11">
        <v>2</v>
      </c>
    </row>
    <row r="5533" spans="1:96">
      <c r="A5533" s="2" t="s">
        <v>6264</v>
      </c>
      <c r="B5533" s="2" t="s">
        <v>6524</v>
      </c>
      <c r="C5533" s="2" t="s">
        <v>6525</v>
      </c>
      <c r="D5533" s="2" t="s">
        <v>6526</v>
      </c>
      <c r="E5533" s="2" t="s">
        <v>6525</v>
      </c>
      <c r="F5533" s="2" t="s">
        <v>222</v>
      </c>
      <c r="G5533" s="2" t="s">
        <v>6650</v>
      </c>
      <c r="H5533" s="13">
        <f>SUM(I5533:CS5533)</f>
        <v>158</v>
      </c>
      <c r="I5533" s="16">
        <v>10</v>
      </c>
      <c r="J5533" s="11">
        <v>43</v>
      </c>
      <c r="R5533" s="11">
        <v>2</v>
      </c>
      <c r="AD5533" s="11">
        <v>1</v>
      </c>
      <c r="AF5533" s="11">
        <v>1</v>
      </c>
      <c r="AG5533" s="11">
        <v>1</v>
      </c>
      <c r="AI5533" s="11">
        <v>3</v>
      </c>
      <c r="AK5533" s="11">
        <v>1</v>
      </c>
      <c r="AM5533" s="11">
        <v>2</v>
      </c>
      <c r="AO5533" s="11">
        <v>1</v>
      </c>
      <c r="AW5533" s="11">
        <v>5</v>
      </c>
      <c r="AX5533" s="11">
        <v>2</v>
      </c>
      <c r="AY5533" s="11">
        <v>9</v>
      </c>
      <c r="AZ5533" s="11">
        <v>9</v>
      </c>
      <c r="BF5533" s="11">
        <v>1</v>
      </c>
      <c r="BG5533" s="11">
        <v>7</v>
      </c>
      <c r="BH5533" s="11">
        <v>1</v>
      </c>
      <c r="BL5533" s="11">
        <v>3</v>
      </c>
      <c r="BR5533" s="11">
        <v>2</v>
      </c>
      <c r="BT5533" s="11">
        <v>1</v>
      </c>
      <c r="CC5533" s="11">
        <v>1</v>
      </c>
      <c r="CE5533" s="11">
        <v>5</v>
      </c>
      <c r="CF5533" s="11">
        <v>17</v>
      </c>
      <c r="CG5533" s="11">
        <v>3</v>
      </c>
      <c r="CH5533" s="11">
        <v>23</v>
      </c>
      <c r="CI5533" s="11">
        <v>2</v>
      </c>
      <c r="CO5533" s="11">
        <v>1</v>
      </c>
      <c r="CR5533" s="11">
        <v>1</v>
      </c>
    </row>
    <row r="5534" spans="1:96">
      <c r="A5534" s="2" t="s">
        <v>6264</v>
      </c>
      <c r="B5534" s="2" t="s">
        <v>6524</v>
      </c>
      <c r="C5534" s="2" t="s">
        <v>6525</v>
      </c>
      <c r="D5534" s="2" t="s">
        <v>6526</v>
      </c>
      <c r="E5534" s="2" t="s">
        <v>6525</v>
      </c>
      <c r="F5534" s="2" t="s">
        <v>3627</v>
      </c>
      <c r="G5534" s="2" t="s">
        <v>9331</v>
      </c>
      <c r="H5534" s="13">
        <f>SUM(I5534:CS5534)</f>
        <v>45</v>
      </c>
      <c r="I5534" s="16">
        <v>3</v>
      </c>
      <c r="J5534" s="11">
        <v>1</v>
      </c>
      <c r="X5534" s="11">
        <v>1</v>
      </c>
      <c r="AD5534" s="11">
        <v>3</v>
      </c>
      <c r="AG5534" s="11">
        <v>1</v>
      </c>
      <c r="AM5534" s="11">
        <v>2</v>
      </c>
      <c r="AU5534" s="11">
        <v>1</v>
      </c>
      <c r="AX5534" s="11">
        <v>4</v>
      </c>
      <c r="AZ5534" s="11">
        <v>3</v>
      </c>
      <c r="BA5534" s="11">
        <v>2</v>
      </c>
      <c r="BE5534" s="11">
        <v>1</v>
      </c>
      <c r="CE5534" s="11">
        <v>3</v>
      </c>
      <c r="CF5534" s="11">
        <v>20</v>
      </c>
    </row>
    <row r="5535" spans="1:96">
      <c r="A5535" s="2" t="s">
        <v>6264</v>
      </c>
      <c r="B5535" s="2" t="s">
        <v>6524</v>
      </c>
      <c r="C5535" s="2" t="s">
        <v>6525</v>
      </c>
      <c r="D5535" s="2" t="s">
        <v>6526</v>
      </c>
      <c r="E5535" s="2" t="s">
        <v>6525</v>
      </c>
      <c r="F5535" s="2" t="s">
        <v>2333</v>
      </c>
      <c r="G5535" s="2" t="s">
        <v>8769</v>
      </c>
      <c r="H5535" s="13">
        <f>SUM(I5535:CS5535)</f>
        <v>17</v>
      </c>
      <c r="I5535" s="16">
        <v>2</v>
      </c>
      <c r="J5535" s="11">
        <v>1</v>
      </c>
      <c r="X5535" s="11">
        <v>2</v>
      </c>
      <c r="AM5535" s="11">
        <v>1</v>
      </c>
      <c r="AW5535" s="11">
        <v>2</v>
      </c>
      <c r="AX5535" s="11">
        <v>2</v>
      </c>
      <c r="AY5535" s="11">
        <v>2</v>
      </c>
      <c r="AZ5535" s="11">
        <v>1</v>
      </c>
      <c r="BD5535" s="11">
        <v>1</v>
      </c>
      <c r="BG5535" s="11">
        <v>1</v>
      </c>
      <c r="BL5535" s="11">
        <v>1</v>
      </c>
      <c r="CE5535" s="11">
        <v>1</v>
      </c>
    </row>
    <row r="5536" spans="1:96">
      <c r="A5536" s="2" t="s">
        <v>6264</v>
      </c>
      <c r="B5536" s="2" t="s">
        <v>6524</v>
      </c>
      <c r="C5536" s="2" t="s">
        <v>6525</v>
      </c>
      <c r="D5536" s="2" t="s">
        <v>6526</v>
      </c>
      <c r="E5536" s="2" t="s">
        <v>6525</v>
      </c>
      <c r="F5536" s="2" t="s">
        <v>226</v>
      </c>
      <c r="G5536" s="2" t="s">
        <v>6654</v>
      </c>
      <c r="H5536" s="13">
        <f>SUM(I5536:CS5536)</f>
        <v>6</v>
      </c>
      <c r="I5536" s="16">
        <v>1</v>
      </c>
      <c r="AY5536" s="11">
        <v>2</v>
      </c>
      <c r="BT5536" s="11">
        <v>1</v>
      </c>
      <c r="BW5536" s="11">
        <v>1</v>
      </c>
      <c r="CE5536" s="11">
        <v>1</v>
      </c>
    </row>
    <row r="5537" spans="1:97">
      <c r="A5537" s="2" t="s">
        <v>6264</v>
      </c>
      <c r="B5537" s="2" t="s">
        <v>6524</v>
      </c>
      <c r="C5537" s="2" t="s">
        <v>6525</v>
      </c>
      <c r="D5537" s="2" t="s">
        <v>6526</v>
      </c>
      <c r="E5537" s="2" t="s">
        <v>6525</v>
      </c>
      <c r="F5537" s="2" t="s">
        <v>227</v>
      </c>
      <c r="G5537" s="2" t="s">
        <v>6655</v>
      </c>
      <c r="H5537" s="13">
        <f>SUM(I5537:CS5537)</f>
        <v>32</v>
      </c>
      <c r="I5537" s="16">
        <v>3</v>
      </c>
      <c r="J5537" s="11">
        <v>10</v>
      </c>
      <c r="K5537" s="11">
        <v>1</v>
      </c>
      <c r="X5537" s="11">
        <v>1</v>
      </c>
      <c r="AI5537" s="11">
        <v>1</v>
      </c>
      <c r="AJ5537" s="11">
        <v>1</v>
      </c>
      <c r="AM5537" s="11">
        <v>1</v>
      </c>
      <c r="AW5537" s="11">
        <v>3</v>
      </c>
      <c r="AZ5537" s="11">
        <v>1</v>
      </c>
      <c r="BK5537" s="11">
        <v>1</v>
      </c>
      <c r="CC5537" s="11">
        <v>1</v>
      </c>
      <c r="CE5537" s="11">
        <v>1</v>
      </c>
      <c r="CF5537" s="11">
        <v>5</v>
      </c>
      <c r="CO5537" s="11">
        <v>1</v>
      </c>
      <c r="CP5537" s="11">
        <v>1</v>
      </c>
    </row>
    <row r="5538" spans="1:97">
      <c r="A5538" s="2" t="s">
        <v>6264</v>
      </c>
      <c r="B5538" s="2" t="s">
        <v>6524</v>
      </c>
      <c r="C5538" s="2" t="s">
        <v>6525</v>
      </c>
      <c r="D5538" s="2" t="s">
        <v>6526</v>
      </c>
      <c r="E5538" s="2" t="s">
        <v>6525</v>
      </c>
      <c r="F5538" s="2" t="s">
        <v>229</v>
      </c>
      <c r="G5538" s="2" t="s">
        <v>6656</v>
      </c>
      <c r="H5538" s="13">
        <f>SUM(I5538:CS5538)</f>
        <v>2</v>
      </c>
      <c r="J5538" s="11">
        <v>1</v>
      </c>
      <c r="AG5538" s="11">
        <v>1</v>
      </c>
    </row>
    <row r="5539" spans="1:97">
      <c r="A5539" s="2" t="s">
        <v>6264</v>
      </c>
      <c r="B5539" s="2" t="s">
        <v>6524</v>
      </c>
      <c r="C5539" s="2" t="s">
        <v>6525</v>
      </c>
      <c r="D5539" s="2" t="s">
        <v>6526</v>
      </c>
      <c r="E5539" s="2" t="s">
        <v>6525</v>
      </c>
      <c r="F5539" s="2" t="s">
        <v>231</v>
      </c>
      <c r="G5539" s="2" t="s">
        <v>6657</v>
      </c>
      <c r="H5539" s="13">
        <f>SUM(I5539:CS5539)</f>
        <v>15</v>
      </c>
      <c r="I5539" s="16">
        <v>1</v>
      </c>
      <c r="R5539" s="11">
        <v>2</v>
      </c>
      <c r="S5539" s="11">
        <v>1</v>
      </c>
      <c r="U5539" s="11">
        <v>1</v>
      </c>
      <c r="V5539" s="11">
        <v>2</v>
      </c>
      <c r="X5539" s="11">
        <v>1</v>
      </c>
      <c r="AM5539" s="11">
        <v>3</v>
      </c>
      <c r="AN5539" s="11">
        <v>1</v>
      </c>
      <c r="AZ5539" s="11">
        <v>1</v>
      </c>
      <c r="BL5539" s="11">
        <v>1</v>
      </c>
      <c r="CO5539" s="11">
        <v>1</v>
      </c>
    </row>
    <row r="5540" spans="1:97">
      <c r="A5540" s="2" t="s">
        <v>6264</v>
      </c>
      <c r="B5540" s="2" t="s">
        <v>6524</v>
      </c>
      <c r="C5540" s="2" t="s">
        <v>6525</v>
      </c>
      <c r="D5540" s="2" t="s">
        <v>6526</v>
      </c>
      <c r="E5540" s="2" t="s">
        <v>6525</v>
      </c>
      <c r="F5540" s="2" t="s">
        <v>232</v>
      </c>
      <c r="G5540" s="2" t="s">
        <v>6658</v>
      </c>
      <c r="H5540" s="13">
        <f>SUM(I5540:CS5540)</f>
        <v>14</v>
      </c>
      <c r="J5540" s="11">
        <v>3</v>
      </c>
      <c r="AU5540" s="11">
        <v>2</v>
      </c>
      <c r="AW5540" s="11">
        <v>1</v>
      </c>
      <c r="AZ5540" s="11">
        <v>1</v>
      </c>
      <c r="CF5540" s="11">
        <v>6</v>
      </c>
      <c r="CQ5540" s="11">
        <v>1</v>
      </c>
    </row>
    <row r="5541" spans="1:97">
      <c r="A5541" s="2" t="s">
        <v>6264</v>
      </c>
      <c r="B5541" s="2" t="s">
        <v>6524</v>
      </c>
      <c r="C5541" s="2" t="s">
        <v>6525</v>
      </c>
      <c r="D5541" s="2" t="s">
        <v>6526</v>
      </c>
      <c r="E5541" s="2" t="s">
        <v>6525</v>
      </c>
      <c r="F5541" s="2" t="s">
        <v>233</v>
      </c>
      <c r="G5541" s="2" t="s">
        <v>6659</v>
      </c>
      <c r="H5541" s="13">
        <f>SUM(I5541:CS5541)</f>
        <v>112</v>
      </c>
      <c r="I5541" s="16">
        <v>11</v>
      </c>
      <c r="J5541" s="11">
        <v>4</v>
      </c>
      <c r="N5541" s="11">
        <v>13</v>
      </c>
      <c r="R5541" s="11">
        <v>3</v>
      </c>
      <c r="S5541" s="11">
        <v>1</v>
      </c>
      <c r="X5541" s="11">
        <v>1</v>
      </c>
      <c r="AD5541" s="11">
        <v>5</v>
      </c>
      <c r="AE5541" s="11">
        <v>17</v>
      </c>
      <c r="AG5541" s="11">
        <v>1</v>
      </c>
      <c r="AI5541" s="11">
        <v>1</v>
      </c>
      <c r="AP5541" s="11">
        <v>8</v>
      </c>
      <c r="AS5541" s="11">
        <v>2</v>
      </c>
      <c r="AU5541" s="11">
        <v>6</v>
      </c>
      <c r="AV5541" s="11">
        <v>9</v>
      </c>
      <c r="AW5541" s="11">
        <v>3</v>
      </c>
      <c r="AY5541" s="11">
        <v>4</v>
      </c>
      <c r="AZ5541" s="11">
        <v>1</v>
      </c>
      <c r="BD5541" s="11">
        <v>3</v>
      </c>
      <c r="BG5541" s="11">
        <v>1</v>
      </c>
      <c r="BN5541" s="11">
        <v>2</v>
      </c>
      <c r="BQ5541" s="11">
        <v>2</v>
      </c>
      <c r="CB5541" s="11">
        <v>3</v>
      </c>
      <c r="CC5541" s="11">
        <v>1</v>
      </c>
      <c r="CE5541" s="11">
        <v>2</v>
      </c>
      <c r="CF5541" s="11">
        <v>7</v>
      </c>
      <c r="CJ5541" s="11">
        <v>1</v>
      </c>
    </row>
    <row r="5542" spans="1:97">
      <c r="A5542" s="2" t="s">
        <v>6264</v>
      </c>
      <c r="B5542" s="2" t="s">
        <v>6524</v>
      </c>
      <c r="C5542" s="2" t="s">
        <v>6525</v>
      </c>
      <c r="D5542" s="2" t="s">
        <v>6526</v>
      </c>
      <c r="E5542" s="2" t="s">
        <v>6525</v>
      </c>
      <c r="F5542" s="2" t="s">
        <v>2345</v>
      </c>
      <c r="G5542" s="2" t="s">
        <v>8780</v>
      </c>
      <c r="H5542" s="13">
        <f>SUM(I5542:CS5542)</f>
        <v>54</v>
      </c>
      <c r="I5542" s="16">
        <v>3</v>
      </c>
      <c r="J5542" s="11">
        <v>3</v>
      </c>
      <c r="AF5542" s="11">
        <v>1</v>
      </c>
      <c r="AG5542" s="11">
        <v>18</v>
      </c>
      <c r="AJ5542" s="11">
        <v>2</v>
      </c>
      <c r="AM5542" s="11">
        <v>4</v>
      </c>
      <c r="AU5542" s="11">
        <v>6</v>
      </c>
      <c r="AW5542" s="11">
        <v>3</v>
      </c>
      <c r="AX5542" s="11">
        <v>1</v>
      </c>
      <c r="AZ5542" s="11">
        <v>2</v>
      </c>
      <c r="BE5542" s="11">
        <v>1</v>
      </c>
      <c r="BF5542" s="11">
        <v>1</v>
      </c>
      <c r="BG5542" s="11">
        <v>1</v>
      </c>
      <c r="CF5542" s="11">
        <v>7</v>
      </c>
      <c r="CI5542" s="11">
        <v>1</v>
      </c>
    </row>
    <row r="5543" spans="1:97">
      <c r="A5543" s="2" t="s">
        <v>6264</v>
      </c>
      <c r="B5543" s="2" t="s">
        <v>6524</v>
      </c>
      <c r="C5543" s="2" t="s">
        <v>6525</v>
      </c>
      <c r="D5543" s="2" t="s">
        <v>6526</v>
      </c>
      <c r="E5543" s="2" t="s">
        <v>6525</v>
      </c>
      <c r="F5543" s="2" t="s">
        <v>2336</v>
      </c>
      <c r="G5543" s="2" t="s">
        <v>8771</v>
      </c>
      <c r="H5543" s="13">
        <f>SUM(I5543:CS5543)</f>
        <v>8</v>
      </c>
      <c r="Y5543" s="11">
        <v>1</v>
      </c>
      <c r="AD5543" s="11">
        <v>5</v>
      </c>
      <c r="AG5543" s="11">
        <v>1</v>
      </c>
      <c r="CQ5543" s="11">
        <v>1</v>
      </c>
    </row>
    <row r="5544" spans="1:97">
      <c r="A5544" s="2" t="s">
        <v>6264</v>
      </c>
      <c r="B5544" s="2" t="s">
        <v>6524</v>
      </c>
      <c r="C5544" s="2" t="s">
        <v>6525</v>
      </c>
      <c r="D5544" s="2" t="s">
        <v>6526</v>
      </c>
      <c r="E5544" s="2" t="s">
        <v>6525</v>
      </c>
      <c r="F5544" s="2" t="s">
        <v>237</v>
      </c>
      <c r="G5544" s="2" t="s">
        <v>6663</v>
      </c>
      <c r="H5544" s="13">
        <f>SUM(I5544:CS5544)</f>
        <v>5</v>
      </c>
      <c r="I5544" s="16">
        <v>1</v>
      </c>
      <c r="AX5544" s="11">
        <v>1</v>
      </c>
      <c r="BG5544" s="11">
        <v>1</v>
      </c>
      <c r="BR5544" s="11">
        <v>1</v>
      </c>
      <c r="BS5544" s="11">
        <v>1</v>
      </c>
    </row>
    <row r="5545" spans="1:97">
      <c r="A5545" s="2" t="s">
        <v>6264</v>
      </c>
      <c r="B5545" s="2" t="s">
        <v>6524</v>
      </c>
      <c r="C5545" s="2" t="s">
        <v>6525</v>
      </c>
      <c r="D5545" s="2" t="s">
        <v>6526</v>
      </c>
      <c r="E5545" s="2" t="s">
        <v>6525</v>
      </c>
      <c r="F5545" s="2" t="s">
        <v>238</v>
      </c>
      <c r="G5545" s="2" t="s">
        <v>6664</v>
      </c>
      <c r="H5545" s="13">
        <f>SUM(I5545:CS5545)</f>
        <v>13</v>
      </c>
      <c r="J5545" s="11">
        <v>8</v>
      </c>
      <c r="L5545" s="11">
        <v>1</v>
      </c>
      <c r="S5545" s="11">
        <v>2</v>
      </c>
      <c r="AD5545" s="11">
        <v>1</v>
      </c>
      <c r="AZ5545" s="11">
        <v>1</v>
      </c>
    </row>
    <row r="5546" spans="1:97">
      <c r="A5546" s="2" t="s">
        <v>6264</v>
      </c>
      <c r="B5546" s="2" t="s">
        <v>6524</v>
      </c>
      <c r="C5546" s="2" t="s">
        <v>6525</v>
      </c>
      <c r="D5546" s="2" t="s">
        <v>6526</v>
      </c>
      <c r="E5546" s="2" t="s">
        <v>6525</v>
      </c>
      <c r="F5546" s="2" t="s">
        <v>2355</v>
      </c>
      <c r="G5546" s="2" t="s">
        <v>8788</v>
      </c>
      <c r="H5546" s="13">
        <f>SUM(I5546:CS5546)</f>
        <v>7</v>
      </c>
      <c r="I5546" s="16">
        <v>2</v>
      </c>
      <c r="J5546" s="11">
        <v>1</v>
      </c>
      <c r="L5546" s="11">
        <v>1</v>
      </c>
      <c r="BO5546" s="11">
        <v>1</v>
      </c>
      <c r="CC5546" s="11">
        <v>1</v>
      </c>
      <c r="CE5546" s="11">
        <v>1</v>
      </c>
    </row>
    <row r="5547" spans="1:97">
      <c r="A5547" s="2" t="s">
        <v>6264</v>
      </c>
      <c r="B5547" s="2" t="s">
        <v>6524</v>
      </c>
      <c r="C5547" s="2" t="s">
        <v>6525</v>
      </c>
      <c r="D5547" s="2" t="s">
        <v>6526</v>
      </c>
      <c r="E5547" s="2" t="s">
        <v>6525</v>
      </c>
      <c r="F5547" s="2" t="s">
        <v>240</v>
      </c>
      <c r="G5547" s="2" t="s">
        <v>6666</v>
      </c>
      <c r="H5547" s="13">
        <f>SUM(I5547:CS5547)</f>
        <v>1</v>
      </c>
      <c r="K5547" s="11">
        <v>1</v>
      </c>
    </row>
    <row r="5548" spans="1:97">
      <c r="A5548" s="2" t="s">
        <v>6264</v>
      </c>
      <c r="B5548" s="2" t="s">
        <v>6524</v>
      </c>
      <c r="C5548" s="2" t="s">
        <v>6525</v>
      </c>
      <c r="D5548" s="2" t="s">
        <v>6526</v>
      </c>
      <c r="E5548" s="2" t="s">
        <v>6525</v>
      </c>
      <c r="F5548" s="2" t="s">
        <v>244</v>
      </c>
      <c r="G5548" s="2" t="s">
        <v>6670</v>
      </c>
      <c r="H5548" s="13">
        <f>SUM(I5548:CS5548)</f>
        <v>111</v>
      </c>
      <c r="I5548" s="16">
        <v>4</v>
      </c>
      <c r="J5548" s="11">
        <v>1</v>
      </c>
      <c r="K5548" s="11">
        <v>2</v>
      </c>
      <c r="S5548" s="11">
        <v>1</v>
      </c>
      <c r="W5548" s="11">
        <v>1</v>
      </c>
      <c r="AF5548" s="11">
        <v>2</v>
      </c>
      <c r="AG5548" s="11">
        <v>1</v>
      </c>
      <c r="AM5548" s="11">
        <v>4</v>
      </c>
      <c r="AN5548" s="11">
        <v>1</v>
      </c>
      <c r="AO5548" s="11">
        <v>3</v>
      </c>
      <c r="AS5548" s="11">
        <v>9</v>
      </c>
      <c r="AY5548" s="11">
        <v>1</v>
      </c>
      <c r="AZ5548" s="11">
        <v>2</v>
      </c>
      <c r="BA5548" s="11">
        <v>1</v>
      </c>
      <c r="BE5548" s="11">
        <v>1</v>
      </c>
      <c r="BG5548" s="11">
        <v>3</v>
      </c>
      <c r="BN5548" s="11">
        <v>1</v>
      </c>
      <c r="BP5548" s="11">
        <v>1</v>
      </c>
      <c r="BR5548" s="11">
        <v>2</v>
      </c>
      <c r="CC5548" s="11">
        <v>3</v>
      </c>
      <c r="CE5548" s="11">
        <v>7</v>
      </c>
      <c r="CF5548" s="11">
        <v>14</v>
      </c>
      <c r="CG5548" s="11">
        <v>12</v>
      </c>
      <c r="CH5548" s="11">
        <v>29</v>
      </c>
      <c r="CI5548" s="11">
        <v>3</v>
      </c>
      <c r="CN5548" s="11">
        <v>2</v>
      </c>
    </row>
    <row r="5549" spans="1:97">
      <c r="A5549" s="2" t="s">
        <v>6264</v>
      </c>
      <c r="B5549" s="2" t="s">
        <v>6524</v>
      </c>
      <c r="C5549" s="2" t="s">
        <v>6525</v>
      </c>
      <c r="D5549" s="2" t="s">
        <v>6526</v>
      </c>
      <c r="E5549" s="2" t="s">
        <v>6525</v>
      </c>
      <c r="F5549" s="2" t="s">
        <v>245</v>
      </c>
      <c r="G5549" s="2" t="s">
        <v>6671</v>
      </c>
      <c r="H5549" s="13">
        <f>SUM(I5549:CS5549)</f>
        <v>7</v>
      </c>
      <c r="J5549" s="11">
        <v>1</v>
      </c>
      <c r="Z5549" s="11">
        <v>1</v>
      </c>
      <c r="AE5549" s="11">
        <v>1</v>
      </c>
      <c r="AX5549" s="11">
        <v>1</v>
      </c>
      <c r="AY5549" s="11">
        <v>1</v>
      </c>
      <c r="BD5549" s="11">
        <v>1</v>
      </c>
      <c r="BO5549" s="11">
        <v>1</v>
      </c>
    </row>
    <row r="5550" spans="1:97">
      <c r="A5550" s="2" t="s">
        <v>6264</v>
      </c>
      <c r="B5550" s="2" t="s">
        <v>6524</v>
      </c>
      <c r="C5550" s="2" t="s">
        <v>6525</v>
      </c>
      <c r="D5550" s="2" t="s">
        <v>6526</v>
      </c>
      <c r="E5550" s="2" t="s">
        <v>6525</v>
      </c>
      <c r="F5550" s="2" t="s">
        <v>246</v>
      </c>
      <c r="G5550" s="2" t="s">
        <v>6672</v>
      </c>
      <c r="H5550" s="13">
        <f>SUM(I5550:CS5550)</f>
        <v>45</v>
      </c>
      <c r="I5550" s="16">
        <v>2</v>
      </c>
      <c r="J5550" s="11">
        <v>9</v>
      </c>
      <c r="U5550" s="11">
        <v>1</v>
      </c>
      <c r="X5550" s="11">
        <v>4</v>
      </c>
      <c r="AU5550" s="11">
        <v>4</v>
      </c>
      <c r="AV5550" s="11">
        <v>3</v>
      </c>
      <c r="AY5550" s="11">
        <v>2</v>
      </c>
      <c r="AZ5550" s="11">
        <v>1</v>
      </c>
      <c r="BA5550" s="11">
        <v>3</v>
      </c>
      <c r="BD5550" s="11">
        <v>1</v>
      </c>
      <c r="BF5550" s="11">
        <v>1</v>
      </c>
      <c r="BG5550" s="11">
        <v>1</v>
      </c>
      <c r="CC5550" s="11">
        <v>2</v>
      </c>
      <c r="CE5550" s="11">
        <v>3</v>
      </c>
      <c r="CF5550" s="11">
        <v>8</v>
      </c>
    </row>
    <row r="5551" spans="1:97">
      <c r="A5551" s="2" t="s">
        <v>6264</v>
      </c>
      <c r="B5551" s="2" t="s">
        <v>6524</v>
      </c>
      <c r="C5551" s="2" t="s">
        <v>6525</v>
      </c>
      <c r="D5551" s="2" t="s">
        <v>6526</v>
      </c>
      <c r="E5551" s="2" t="s">
        <v>6525</v>
      </c>
      <c r="F5551" s="2" t="s">
        <v>249</v>
      </c>
      <c r="G5551" s="2" t="s">
        <v>6675</v>
      </c>
      <c r="H5551" s="13">
        <f>SUM(I5551:CS5551)</f>
        <v>170</v>
      </c>
      <c r="I5551" s="16">
        <v>1</v>
      </c>
      <c r="J5551" s="11">
        <v>36</v>
      </c>
      <c r="R5551" s="11">
        <v>48</v>
      </c>
      <c r="X5551" s="11">
        <v>2</v>
      </c>
      <c r="AG5551" s="11">
        <v>1</v>
      </c>
      <c r="AH5551" s="11">
        <v>1</v>
      </c>
      <c r="AI5551" s="11">
        <v>5</v>
      </c>
      <c r="AJ5551" s="11">
        <v>1</v>
      </c>
      <c r="AO5551" s="11">
        <v>1</v>
      </c>
      <c r="AP5551" s="11">
        <v>17</v>
      </c>
      <c r="AU5551" s="11">
        <v>10</v>
      </c>
      <c r="AV5551" s="11">
        <v>1</v>
      </c>
      <c r="AW5551" s="11">
        <v>4</v>
      </c>
      <c r="AX5551" s="11">
        <v>2</v>
      </c>
      <c r="AY5551" s="11">
        <v>2</v>
      </c>
      <c r="AZ5551" s="11">
        <v>2</v>
      </c>
      <c r="BA5551" s="11">
        <v>2</v>
      </c>
      <c r="BG5551" s="11">
        <v>3</v>
      </c>
      <c r="BK5551" s="11">
        <v>1</v>
      </c>
      <c r="BN5551" s="11">
        <v>2</v>
      </c>
      <c r="BX5551" s="11">
        <v>1</v>
      </c>
      <c r="CB5551" s="11">
        <v>6</v>
      </c>
      <c r="CC5551" s="11">
        <v>3</v>
      </c>
      <c r="CE5551" s="11">
        <v>3</v>
      </c>
      <c r="CF5551" s="11">
        <v>7</v>
      </c>
      <c r="CG5551" s="11">
        <v>7</v>
      </c>
      <c r="CP5551" s="11">
        <v>1</v>
      </c>
    </row>
    <row r="5552" spans="1:97">
      <c r="A5552" s="2" t="s">
        <v>6264</v>
      </c>
      <c r="B5552" s="2" t="s">
        <v>6524</v>
      </c>
      <c r="C5552" s="2" t="s">
        <v>6525</v>
      </c>
      <c r="D5552" s="2" t="s">
        <v>6526</v>
      </c>
      <c r="E5552" s="2" t="s">
        <v>6525</v>
      </c>
      <c r="F5552" s="2" t="s">
        <v>147</v>
      </c>
      <c r="G5552" s="2" t="s">
        <v>6525</v>
      </c>
      <c r="H5552" s="13">
        <f>SUM(I5552:CS5552)</f>
        <v>14248</v>
      </c>
      <c r="I5552" s="16">
        <v>464</v>
      </c>
      <c r="J5552" s="11">
        <v>61</v>
      </c>
      <c r="K5552" s="11">
        <v>4</v>
      </c>
      <c r="L5552" s="11">
        <v>5</v>
      </c>
      <c r="M5552" s="11">
        <v>2</v>
      </c>
      <c r="N5552" s="11">
        <v>1</v>
      </c>
      <c r="P5552" s="11">
        <v>6</v>
      </c>
      <c r="R5552" s="11">
        <v>246</v>
      </c>
      <c r="S5552" s="11">
        <v>83</v>
      </c>
      <c r="U5552" s="11">
        <v>35</v>
      </c>
      <c r="V5552" s="11">
        <v>20</v>
      </c>
      <c r="W5552" s="11">
        <v>28</v>
      </c>
      <c r="X5552" s="11">
        <v>20</v>
      </c>
      <c r="Y5552" s="11">
        <v>80</v>
      </c>
      <c r="Z5552" s="11">
        <v>30</v>
      </c>
      <c r="AA5552" s="11">
        <v>2</v>
      </c>
      <c r="AB5552" s="11">
        <v>420</v>
      </c>
      <c r="AC5552" s="11">
        <v>66</v>
      </c>
      <c r="AD5552" s="11">
        <v>103</v>
      </c>
      <c r="AE5552" s="11">
        <v>286</v>
      </c>
      <c r="AF5552" s="11">
        <v>191</v>
      </c>
      <c r="AG5552" s="11">
        <v>762</v>
      </c>
      <c r="AH5552" s="11">
        <v>882</v>
      </c>
      <c r="AI5552" s="11">
        <v>141</v>
      </c>
      <c r="AJ5552" s="11">
        <v>617</v>
      </c>
      <c r="AK5552" s="11">
        <v>21</v>
      </c>
      <c r="AL5552" s="11">
        <v>11</v>
      </c>
      <c r="AM5552" s="11">
        <v>59</v>
      </c>
      <c r="AN5552" s="11">
        <v>232</v>
      </c>
      <c r="AO5552" s="11">
        <v>275</v>
      </c>
      <c r="AP5552" s="11">
        <v>232</v>
      </c>
      <c r="AQ5552" s="11">
        <v>47</v>
      </c>
      <c r="AR5552" s="11">
        <v>22</v>
      </c>
      <c r="AS5552" s="11">
        <v>47</v>
      </c>
      <c r="AT5552" s="11">
        <v>9</v>
      </c>
      <c r="AU5552" s="11">
        <v>233</v>
      </c>
      <c r="AV5552" s="11">
        <v>174</v>
      </c>
      <c r="AW5552" s="11">
        <v>244</v>
      </c>
      <c r="AX5552" s="11">
        <v>232</v>
      </c>
      <c r="AY5552" s="11">
        <v>439</v>
      </c>
      <c r="AZ5552" s="11">
        <v>831</v>
      </c>
      <c r="BA5552" s="11">
        <v>694</v>
      </c>
      <c r="BB5552" s="11">
        <v>4</v>
      </c>
      <c r="BC5552" s="11">
        <v>12</v>
      </c>
      <c r="BD5552" s="11">
        <v>138</v>
      </c>
      <c r="BE5552" s="11">
        <v>81</v>
      </c>
      <c r="BF5552" s="11">
        <v>57</v>
      </c>
      <c r="BG5552" s="11">
        <v>268</v>
      </c>
      <c r="BH5552" s="11">
        <v>11</v>
      </c>
      <c r="BI5552" s="11">
        <v>4</v>
      </c>
      <c r="BJ5552" s="11">
        <v>10</v>
      </c>
      <c r="BK5552" s="11">
        <v>54</v>
      </c>
      <c r="BL5552" s="11">
        <v>174</v>
      </c>
      <c r="BM5552" s="11">
        <v>29</v>
      </c>
      <c r="BN5552" s="11">
        <v>169</v>
      </c>
      <c r="BO5552" s="11">
        <v>96</v>
      </c>
      <c r="BP5552" s="11">
        <v>9</v>
      </c>
      <c r="BQ5552" s="11">
        <v>140</v>
      </c>
      <c r="BR5552" s="11">
        <v>260</v>
      </c>
      <c r="BS5552" s="11">
        <v>38</v>
      </c>
      <c r="BT5552" s="11">
        <v>138</v>
      </c>
      <c r="BU5552" s="11">
        <v>35</v>
      </c>
      <c r="BV5552" s="11">
        <v>26</v>
      </c>
      <c r="BW5552" s="11">
        <v>43</v>
      </c>
      <c r="BX5552" s="11">
        <v>15</v>
      </c>
      <c r="BY5552" s="11">
        <v>3</v>
      </c>
      <c r="BZ5552" s="11">
        <v>9</v>
      </c>
      <c r="CA5552" s="11">
        <v>22</v>
      </c>
      <c r="CB5552" s="11">
        <v>92</v>
      </c>
      <c r="CC5552" s="11">
        <v>133</v>
      </c>
      <c r="CD5552" s="11">
        <v>71</v>
      </c>
      <c r="CE5552" s="11">
        <v>1156</v>
      </c>
      <c r="CF5552" s="11">
        <v>933</v>
      </c>
      <c r="CG5552" s="11">
        <v>1095</v>
      </c>
      <c r="CH5552" s="11">
        <v>73</v>
      </c>
      <c r="CI5552" s="11">
        <v>68</v>
      </c>
      <c r="CJ5552" s="11">
        <v>20</v>
      </c>
      <c r="CK5552" s="11">
        <v>52</v>
      </c>
      <c r="CL5552" s="11">
        <v>26</v>
      </c>
      <c r="CM5552" s="11">
        <v>56</v>
      </c>
      <c r="CN5552" s="11">
        <v>59</v>
      </c>
      <c r="CO5552" s="11">
        <v>83</v>
      </c>
      <c r="CP5552" s="11">
        <v>123</v>
      </c>
      <c r="CQ5552" s="11">
        <v>2</v>
      </c>
      <c r="CR5552" s="11">
        <v>3</v>
      </c>
      <c r="CS5552" s="11">
        <v>1</v>
      </c>
    </row>
    <row r="5553" spans="1:95">
      <c r="A5553" s="2" t="s">
        <v>6264</v>
      </c>
      <c r="B5553" s="2" t="s">
        <v>6524</v>
      </c>
      <c r="C5553" s="2" t="s">
        <v>6525</v>
      </c>
      <c r="D5553" s="2" t="s">
        <v>6526</v>
      </c>
      <c r="E5553" s="2" t="s">
        <v>6525</v>
      </c>
      <c r="F5553" s="2" t="s">
        <v>251</v>
      </c>
      <c r="G5553" s="2" t="s">
        <v>6677</v>
      </c>
      <c r="H5553" s="13">
        <f>SUM(I5553:CS5553)</f>
        <v>8</v>
      </c>
      <c r="AG5553" s="11">
        <v>1</v>
      </c>
      <c r="AM5553" s="11">
        <v>1</v>
      </c>
      <c r="AW5553" s="11">
        <v>1</v>
      </c>
      <c r="AZ5553" s="11">
        <v>1</v>
      </c>
      <c r="BA5553" s="11">
        <v>2</v>
      </c>
      <c r="CE5553" s="11">
        <v>2</v>
      </c>
    </row>
    <row r="5554" spans="1:95">
      <c r="A5554" s="2" t="s">
        <v>6264</v>
      </c>
      <c r="B5554" s="2" t="s">
        <v>6524</v>
      </c>
      <c r="C5554" s="2" t="s">
        <v>6525</v>
      </c>
      <c r="D5554" s="2" t="s">
        <v>6526</v>
      </c>
      <c r="E5554" s="2" t="s">
        <v>6525</v>
      </c>
      <c r="F5554" s="2" t="s">
        <v>253</v>
      </c>
      <c r="G5554" s="2" t="s">
        <v>6679</v>
      </c>
      <c r="H5554" s="13">
        <f>SUM(I5554:CS5554)</f>
        <v>41</v>
      </c>
      <c r="AV5554" s="11">
        <v>1</v>
      </c>
      <c r="AX5554" s="11">
        <v>1</v>
      </c>
      <c r="BG5554" s="11">
        <v>1</v>
      </c>
      <c r="BR5554" s="11">
        <v>1</v>
      </c>
      <c r="CG5554" s="11">
        <v>9</v>
      </c>
      <c r="CH5554" s="11">
        <v>28</v>
      </c>
    </row>
    <row r="5555" spans="1:95">
      <c r="A5555" s="2" t="s">
        <v>6264</v>
      </c>
      <c r="B5555" s="2" t="s">
        <v>6524</v>
      </c>
      <c r="C5555" s="2" t="s">
        <v>6525</v>
      </c>
      <c r="D5555" s="2" t="s">
        <v>6526</v>
      </c>
      <c r="E5555" s="2" t="s">
        <v>6525</v>
      </c>
      <c r="F5555" s="2" t="s">
        <v>254</v>
      </c>
      <c r="G5555" s="2" t="s">
        <v>6680</v>
      </c>
      <c r="H5555" s="13">
        <f>SUM(I5555:CS5555)</f>
        <v>2</v>
      </c>
      <c r="J5555" s="11">
        <v>1</v>
      </c>
      <c r="BG5555" s="11">
        <v>1</v>
      </c>
    </row>
    <row r="5556" spans="1:95">
      <c r="A5556" s="2" t="s">
        <v>6264</v>
      </c>
      <c r="B5556" s="2" t="s">
        <v>6524</v>
      </c>
      <c r="C5556" s="2" t="s">
        <v>6525</v>
      </c>
      <c r="D5556" s="2" t="s">
        <v>6526</v>
      </c>
      <c r="E5556" s="2" t="s">
        <v>6525</v>
      </c>
      <c r="F5556" s="2" t="s">
        <v>256</v>
      </c>
      <c r="G5556" s="2" t="s">
        <v>6682</v>
      </c>
      <c r="H5556" s="13">
        <f>SUM(I5556:CS5556)</f>
        <v>97</v>
      </c>
      <c r="I5556" s="16">
        <v>4</v>
      </c>
      <c r="J5556" s="11">
        <v>7</v>
      </c>
      <c r="R5556" s="11">
        <v>2</v>
      </c>
      <c r="X5556" s="11">
        <v>1</v>
      </c>
      <c r="AD5556" s="11">
        <v>1</v>
      </c>
      <c r="AE5556" s="11">
        <v>18</v>
      </c>
      <c r="AF5556" s="11">
        <v>1</v>
      </c>
      <c r="AG5556" s="11">
        <v>1</v>
      </c>
      <c r="AI5556" s="11">
        <v>1</v>
      </c>
      <c r="AK5556" s="11">
        <v>1</v>
      </c>
      <c r="AN5556" s="11">
        <v>1</v>
      </c>
      <c r="AP5556" s="11">
        <v>1</v>
      </c>
      <c r="AU5556" s="11">
        <v>3</v>
      </c>
      <c r="AW5556" s="11">
        <v>4</v>
      </c>
      <c r="AX5556" s="11">
        <v>1</v>
      </c>
      <c r="AY5556" s="11">
        <v>3</v>
      </c>
      <c r="AZ5556" s="11">
        <v>7</v>
      </c>
      <c r="BA5556" s="11">
        <v>2</v>
      </c>
      <c r="BC5556" s="11">
        <v>1</v>
      </c>
      <c r="BE5556" s="11">
        <v>2</v>
      </c>
      <c r="BL5556" s="11">
        <v>1</v>
      </c>
      <c r="BN5556" s="11">
        <v>2</v>
      </c>
      <c r="BO5556" s="11">
        <v>1</v>
      </c>
      <c r="BR5556" s="11">
        <v>3</v>
      </c>
      <c r="BS5556" s="11">
        <v>1</v>
      </c>
      <c r="BT5556" s="11">
        <v>1</v>
      </c>
      <c r="CB5556" s="11">
        <v>1</v>
      </c>
      <c r="CD5556" s="11">
        <v>1</v>
      </c>
      <c r="CE5556" s="11">
        <v>5</v>
      </c>
      <c r="CF5556" s="11">
        <v>14</v>
      </c>
      <c r="CG5556" s="11">
        <v>1</v>
      </c>
      <c r="CJ5556" s="11">
        <v>2</v>
      </c>
      <c r="CK5556" s="11">
        <v>1</v>
      </c>
      <c r="CP5556" s="11">
        <v>1</v>
      </c>
    </row>
    <row r="5557" spans="1:95">
      <c r="A5557" s="2" t="s">
        <v>6264</v>
      </c>
      <c r="B5557" s="2" t="s">
        <v>6524</v>
      </c>
      <c r="C5557" s="2" t="s">
        <v>6525</v>
      </c>
      <c r="D5557" s="2" t="s">
        <v>6526</v>
      </c>
      <c r="E5557" s="2" t="s">
        <v>6525</v>
      </c>
      <c r="F5557" s="2" t="s">
        <v>257</v>
      </c>
      <c r="G5557" s="2" t="s">
        <v>6683</v>
      </c>
      <c r="H5557" s="13">
        <f>SUM(I5557:CS5557)</f>
        <v>19</v>
      </c>
      <c r="J5557" s="11">
        <v>2</v>
      </c>
      <c r="U5557" s="11">
        <v>1</v>
      </c>
      <c r="V5557" s="11">
        <v>5</v>
      </c>
      <c r="X5557" s="11">
        <v>2</v>
      </c>
      <c r="Y5557" s="11">
        <v>2</v>
      </c>
      <c r="AX5557" s="11">
        <v>1</v>
      </c>
      <c r="AY5557" s="11">
        <v>2</v>
      </c>
      <c r="BA5557" s="11">
        <v>2</v>
      </c>
      <c r="BG5557" s="11">
        <v>2</v>
      </c>
    </row>
    <row r="5558" spans="1:95">
      <c r="A5558" s="2" t="s">
        <v>6264</v>
      </c>
      <c r="B5558" s="2" t="s">
        <v>6524</v>
      </c>
      <c r="C5558" s="2" t="s">
        <v>6525</v>
      </c>
      <c r="D5558" s="2" t="s">
        <v>6526</v>
      </c>
      <c r="E5558" s="2" t="s">
        <v>6525</v>
      </c>
      <c r="F5558" s="2" t="s">
        <v>259</v>
      </c>
      <c r="G5558" s="2" t="s">
        <v>6685</v>
      </c>
      <c r="H5558" s="13">
        <f>SUM(I5558:CS5558)</f>
        <v>156</v>
      </c>
      <c r="I5558" s="16">
        <v>1</v>
      </c>
      <c r="J5558" s="11">
        <v>20</v>
      </c>
      <c r="R5558" s="11">
        <v>1</v>
      </c>
      <c r="X5558" s="11">
        <v>1</v>
      </c>
      <c r="AB5558" s="11">
        <v>1</v>
      </c>
      <c r="AD5558" s="11">
        <v>5</v>
      </c>
      <c r="AG5558" s="11">
        <v>3</v>
      </c>
      <c r="AJ5558" s="11">
        <v>1</v>
      </c>
      <c r="AM5558" s="11">
        <v>3</v>
      </c>
      <c r="AN5558" s="11">
        <v>2</v>
      </c>
      <c r="AO5558" s="11">
        <v>2</v>
      </c>
      <c r="AU5558" s="11">
        <v>1</v>
      </c>
      <c r="AW5558" s="11">
        <v>2</v>
      </c>
      <c r="AX5558" s="11">
        <v>1</v>
      </c>
      <c r="AY5558" s="11">
        <v>1</v>
      </c>
      <c r="AZ5558" s="11">
        <v>4</v>
      </c>
      <c r="BA5558" s="11">
        <v>3</v>
      </c>
      <c r="BD5558" s="11">
        <v>1</v>
      </c>
      <c r="BE5558" s="11">
        <v>1</v>
      </c>
      <c r="BG5558" s="11">
        <v>3</v>
      </c>
      <c r="BO5558" s="11">
        <v>1</v>
      </c>
      <c r="BQ5558" s="11">
        <v>1</v>
      </c>
      <c r="BR5558" s="11">
        <v>1</v>
      </c>
      <c r="BT5558" s="11">
        <v>3</v>
      </c>
      <c r="CC5558" s="11">
        <v>3</v>
      </c>
      <c r="CE5558" s="11">
        <v>7</v>
      </c>
      <c r="CF5558" s="11">
        <v>8</v>
      </c>
      <c r="CG5558" s="11">
        <v>4</v>
      </c>
      <c r="CH5558" s="11">
        <v>60</v>
      </c>
      <c r="CI5558" s="11">
        <v>4</v>
      </c>
      <c r="CJ5558" s="11">
        <v>1</v>
      </c>
      <c r="CM5558" s="11">
        <v>1</v>
      </c>
      <c r="CN5558" s="11">
        <v>2</v>
      </c>
      <c r="CO5558" s="11">
        <v>1</v>
      </c>
      <c r="CP5558" s="11">
        <v>2</v>
      </c>
    </row>
    <row r="5559" spans="1:95">
      <c r="A5559" s="2" t="s">
        <v>6264</v>
      </c>
      <c r="B5559" s="2" t="s">
        <v>6524</v>
      </c>
      <c r="C5559" s="2" t="s">
        <v>6525</v>
      </c>
      <c r="D5559" s="2" t="s">
        <v>6526</v>
      </c>
      <c r="E5559" s="2" t="s">
        <v>6525</v>
      </c>
      <c r="F5559" s="2" t="s">
        <v>261</v>
      </c>
      <c r="G5559" s="2" t="s">
        <v>6687</v>
      </c>
      <c r="H5559" s="13">
        <f>SUM(I5559:CS5559)</f>
        <v>24</v>
      </c>
      <c r="I5559" s="16">
        <v>2</v>
      </c>
      <c r="R5559" s="11">
        <v>1</v>
      </c>
      <c r="AF5559" s="11">
        <v>1</v>
      </c>
      <c r="AG5559" s="11">
        <v>4</v>
      </c>
      <c r="AM5559" s="11">
        <v>4</v>
      </c>
      <c r="AO5559" s="11">
        <v>2</v>
      </c>
      <c r="AR5559" s="11">
        <v>1</v>
      </c>
      <c r="AU5559" s="11">
        <v>2</v>
      </c>
      <c r="BA5559" s="11">
        <v>2</v>
      </c>
      <c r="BJ5559" s="11">
        <v>1</v>
      </c>
      <c r="BQ5559" s="11">
        <v>1</v>
      </c>
      <c r="BT5559" s="11">
        <v>1</v>
      </c>
      <c r="CF5559" s="11">
        <v>2</v>
      </c>
    </row>
    <row r="5560" spans="1:95">
      <c r="A5560" s="2" t="s">
        <v>6264</v>
      </c>
      <c r="B5560" s="2" t="s">
        <v>6524</v>
      </c>
      <c r="C5560" s="2" t="s">
        <v>6525</v>
      </c>
      <c r="D5560" s="2" t="s">
        <v>6526</v>
      </c>
      <c r="E5560" s="2" t="s">
        <v>6525</v>
      </c>
      <c r="F5560" s="2" t="s">
        <v>263</v>
      </c>
      <c r="G5560" s="2" t="s">
        <v>6689</v>
      </c>
      <c r="H5560" s="13">
        <f>SUM(I5560:CS5560)</f>
        <v>5</v>
      </c>
      <c r="J5560" s="11">
        <v>1</v>
      </c>
      <c r="AO5560" s="11">
        <v>1</v>
      </c>
      <c r="CE5560" s="11">
        <v>1</v>
      </c>
      <c r="CN5560" s="11">
        <v>2</v>
      </c>
    </row>
    <row r="5561" spans="1:95">
      <c r="A5561" s="2" t="s">
        <v>6264</v>
      </c>
      <c r="B5561" s="2" t="s">
        <v>6524</v>
      </c>
      <c r="C5561" s="2" t="s">
        <v>6525</v>
      </c>
      <c r="D5561" s="2" t="s">
        <v>6526</v>
      </c>
      <c r="E5561" s="2" t="s">
        <v>6525</v>
      </c>
      <c r="F5561" s="2" t="s">
        <v>265</v>
      </c>
      <c r="G5561" s="2" t="s">
        <v>6691</v>
      </c>
      <c r="H5561" s="13">
        <f>SUM(I5561:CS5561)</f>
        <v>48</v>
      </c>
      <c r="I5561" s="16">
        <v>2</v>
      </c>
      <c r="J5561" s="11">
        <v>14</v>
      </c>
      <c r="AG5561" s="11">
        <v>1</v>
      </c>
      <c r="AM5561" s="11">
        <v>1</v>
      </c>
      <c r="AW5561" s="11">
        <v>3</v>
      </c>
      <c r="AZ5561" s="11">
        <v>3</v>
      </c>
      <c r="BA5561" s="11">
        <v>1</v>
      </c>
      <c r="BE5561" s="11">
        <v>1</v>
      </c>
      <c r="BG5561" s="11">
        <v>2</v>
      </c>
      <c r="BO5561" s="11">
        <v>1</v>
      </c>
      <c r="CB5561" s="11">
        <v>1</v>
      </c>
      <c r="CE5561" s="11">
        <v>3</v>
      </c>
      <c r="CF5561" s="11">
        <v>14</v>
      </c>
      <c r="CO5561" s="11">
        <v>1</v>
      </c>
    </row>
    <row r="5562" spans="1:95">
      <c r="A5562" s="2" t="s">
        <v>6264</v>
      </c>
      <c r="B5562" s="2" t="s">
        <v>6524</v>
      </c>
      <c r="C5562" s="2" t="s">
        <v>6525</v>
      </c>
      <c r="D5562" s="2" t="s">
        <v>6526</v>
      </c>
      <c r="E5562" s="2" t="s">
        <v>6525</v>
      </c>
      <c r="F5562" s="2" t="s">
        <v>2343</v>
      </c>
      <c r="G5562" s="2" t="s">
        <v>8778</v>
      </c>
      <c r="H5562" s="13">
        <f>SUM(I5562:CS5562)</f>
        <v>7</v>
      </c>
      <c r="I5562" s="16">
        <v>1</v>
      </c>
      <c r="R5562" s="11">
        <v>1</v>
      </c>
      <c r="AW5562" s="11">
        <v>1</v>
      </c>
      <c r="BG5562" s="11">
        <v>1</v>
      </c>
      <c r="CE5562" s="11">
        <v>2</v>
      </c>
      <c r="CF5562" s="11">
        <v>1</v>
      </c>
    </row>
    <row r="5563" spans="1:95">
      <c r="A5563" s="2" t="s">
        <v>6264</v>
      </c>
      <c r="B5563" s="2" t="s">
        <v>6524</v>
      </c>
      <c r="C5563" s="2" t="s">
        <v>6525</v>
      </c>
      <c r="D5563" s="2" t="s">
        <v>6526</v>
      </c>
      <c r="E5563" s="2" t="s">
        <v>6525</v>
      </c>
      <c r="F5563" s="2" t="s">
        <v>267</v>
      </c>
      <c r="G5563" s="2" t="s">
        <v>6693</v>
      </c>
      <c r="H5563" s="13">
        <f>SUM(I5563:CS5563)</f>
        <v>8</v>
      </c>
      <c r="I5563" s="16">
        <v>1</v>
      </c>
      <c r="X5563" s="11">
        <v>1</v>
      </c>
      <c r="AJ5563" s="11">
        <v>1</v>
      </c>
      <c r="AM5563" s="11">
        <v>1</v>
      </c>
      <c r="AO5563" s="11">
        <v>1</v>
      </c>
      <c r="BG5563" s="11">
        <v>1</v>
      </c>
      <c r="CE5563" s="11">
        <v>1</v>
      </c>
      <c r="CF5563" s="11">
        <v>1</v>
      </c>
    </row>
    <row r="5564" spans="1:95">
      <c r="A5564" s="2" t="s">
        <v>6264</v>
      </c>
      <c r="B5564" s="2" t="s">
        <v>6524</v>
      </c>
      <c r="C5564" s="2" t="s">
        <v>6525</v>
      </c>
      <c r="D5564" s="2" t="s">
        <v>6526</v>
      </c>
      <c r="E5564" s="2" t="s">
        <v>6525</v>
      </c>
      <c r="F5564" s="2" t="s">
        <v>2350</v>
      </c>
      <c r="G5564" s="2" t="s">
        <v>8784</v>
      </c>
      <c r="H5564" s="13">
        <f>SUM(I5564:CS5564)</f>
        <v>14</v>
      </c>
      <c r="I5564" s="16">
        <v>1</v>
      </c>
      <c r="L5564" s="11">
        <v>1</v>
      </c>
      <c r="R5564" s="11">
        <v>7</v>
      </c>
      <c r="AP5564" s="11">
        <v>1</v>
      </c>
      <c r="AU5564" s="11">
        <v>1</v>
      </c>
      <c r="AZ5564" s="11">
        <v>1</v>
      </c>
      <c r="BA5564" s="11">
        <v>1</v>
      </c>
      <c r="BG5564" s="11">
        <v>1</v>
      </c>
    </row>
    <row r="5565" spans="1:95">
      <c r="A5565" s="2" t="s">
        <v>6264</v>
      </c>
      <c r="B5565" s="2" t="s">
        <v>6524</v>
      </c>
      <c r="C5565" s="2" t="s">
        <v>6525</v>
      </c>
      <c r="D5565" s="2" t="s">
        <v>6526</v>
      </c>
      <c r="E5565" s="2" t="s">
        <v>6525</v>
      </c>
      <c r="F5565" s="2" t="s">
        <v>269</v>
      </c>
      <c r="G5565" s="2" t="s">
        <v>6695</v>
      </c>
      <c r="H5565" s="13">
        <f>SUM(I5565:CS5565)</f>
        <v>350</v>
      </c>
      <c r="I5565" s="16">
        <v>18</v>
      </c>
      <c r="J5565" s="11">
        <v>10</v>
      </c>
      <c r="L5565" s="11">
        <v>4</v>
      </c>
      <c r="M5565" s="11">
        <v>1</v>
      </c>
      <c r="P5565" s="11">
        <v>14</v>
      </c>
      <c r="R5565" s="11">
        <v>9</v>
      </c>
      <c r="V5565" s="11">
        <v>2</v>
      </c>
      <c r="AD5565" s="11">
        <v>1</v>
      </c>
      <c r="AE5565" s="11">
        <v>21</v>
      </c>
      <c r="AG5565" s="11">
        <v>4</v>
      </c>
      <c r="AI5565" s="11">
        <v>2</v>
      </c>
      <c r="AJ5565" s="11">
        <v>1</v>
      </c>
      <c r="AM5565" s="11">
        <v>2</v>
      </c>
      <c r="AN5565" s="11">
        <v>1</v>
      </c>
      <c r="AO5565" s="11">
        <v>3</v>
      </c>
      <c r="AP5565" s="11">
        <v>1</v>
      </c>
      <c r="AU5565" s="11">
        <v>45</v>
      </c>
      <c r="AV5565" s="11">
        <v>26</v>
      </c>
      <c r="AW5565" s="11">
        <v>7</v>
      </c>
      <c r="AX5565" s="11">
        <v>1</v>
      </c>
      <c r="AY5565" s="11">
        <v>1</v>
      </c>
      <c r="AZ5565" s="11">
        <v>20</v>
      </c>
      <c r="BA5565" s="11">
        <v>12</v>
      </c>
      <c r="BE5565" s="11">
        <v>3</v>
      </c>
      <c r="BG5565" s="11">
        <v>5</v>
      </c>
      <c r="BK5565" s="11">
        <v>3</v>
      </c>
      <c r="BN5565" s="11">
        <v>3</v>
      </c>
      <c r="BO5565" s="11">
        <v>1</v>
      </c>
      <c r="BQ5565" s="11">
        <v>1</v>
      </c>
      <c r="BR5565" s="11">
        <v>3</v>
      </c>
      <c r="BS5565" s="11">
        <v>2</v>
      </c>
      <c r="BW5565" s="11">
        <v>1</v>
      </c>
      <c r="BX5565" s="11">
        <v>1</v>
      </c>
      <c r="CA5565" s="11">
        <v>1</v>
      </c>
      <c r="CB5565" s="11">
        <v>1</v>
      </c>
      <c r="CC5565" s="11">
        <v>1</v>
      </c>
      <c r="CE5565" s="11">
        <v>12</v>
      </c>
      <c r="CF5565" s="11">
        <v>43</v>
      </c>
      <c r="CG5565" s="11">
        <v>14</v>
      </c>
      <c r="CH5565" s="11">
        <v>37</v>
      </c>
      <c r="CI5565" s="11">
        <v>1</v>
      </c>
      <c r="CJ5565" s="11">
        <v>1</v>
      </c>
      <c r="CK5565" s="11">
        <v>1</v>
      </c>
      <c r="CL5565" s="11">
        <v>2</v>
      </c>
      <c r="CM5565" s="11">
        <v>2</v>
      </c>
      <c r="CO5565" s="11">
        <v>2</v>
      </c>
      <c r="CP5565" s="11">
        <v>3</v>
      </c>
    </row>
    <row r="5566" spans="1:95">
      <c r="A5566" s="2" t="s">
        <v>6264</v>
      </c>
      <c r="B5566" s="2" t="s">
        <v>6524</v>
      </c>
      <c r="C5566" s="2" t="s">
        <v>6525</v>
      </c>
      <c r="D5566" s="2" t="s">
        <v>6526</v>
      </c>
      <c r="E5566" s="2" t="s">
        <v>6525</v>
      </c>
      <c r="F5566" s="2" t="s">
        <v>270</v>
      </c>
      <c r="G5566" s="2" t="s">
        <v>6696</v>
      </c>
      <c r="H5566" s="13">
        <f>SUM(I5566:CS5566)</f>
        <v>186</v>
      </c>
      <c r="I5566" s="16">
        <v>7</v>
      </c>
      <c r="J5566" s="11">
        <v>48</v>
      </c>
      <c r="R5566" s="11">
        <v>2</v>
      </c>
      <c r="X5566" s="11">
        <v>6</v>
      </c>
      <c r="AG5566" s="11">
        <v>3</v>
      </c>
      <c r="AL5566" s="11">
        <v>1</v>
      </c>
      <c r="AM5566" s="11">
        <v>5</v>
      </c>
      <c r="AP5566" s="11">
        <v>2</v>
      </c>
      <c r="AQ5566" s="11">
        <v>7</v>
      </c>
      <c r="AS5566" s="11">
        <v>1</v>
      </c>
      <c r="AU5566" s="11">
        <v>8</v>
      </c>
      <c r="AV5566" s="11">
        <v>2</v>
      </c>
      <c r="AW5566" s="11">
        <v>11</v>
      </c>
      <c r="AX5566" s="11">
        <v>3</v>
      </c>
      <c r="AY5566" s="11">
        <v>14</v>
      </c>
      <c r="AZ5566" s="11">
        <v>8</v>
      </c>
      <c r="BA5566" s="11">
        <v>3</v>
      </c>
      <c r="BD5566" s="11">
        <v>2</v>
      </c>
      <c r="BE5566" s="11">
        <v>1</v>
      </c>
      <c r="BG5566" s="11">
        <v>2</v>
      </c>
      <c r="BH5566" s="11">
        <v>1</v>
      </c>
      <c r="BK5566" s="11">
        <v>1</v>
      </c>
      <c r="BL5566" s="11">
        <v>1</v>
      </c>
      <c r="BN5566" s="11">
        <v>2</v>
      </c>
      <c r="BQ5566" s="11">
        <v>2</v>
      </c>
      <c r="BR5566" s="11">
        <v>1</v>
      </c>
      <c r="BS5566" s="11">
        <v>1</v>
      </c>
      <c r="BT5566" s="11">
        <v>1</v>
      </c>
      <c r="BY5566" s="11">
        <v>1</v>
      </c>
      <c r="CC5566" s="11">
        <v>1</v>
      </c>
      <c r="CD5566" s="11">
        <v>1</v>
      </c>
      <c r="CE5566" s="11">
        <v>7</v>
      </c>
      <c r="CF5566" s="11">
        <v>20</v>
      </c>
      <c r="CG5566" s="11">
        <v>5</v>
      </c>
      <c r="CM5566" s="11">
        <v>1</v>
      </c>
      <c r="CO5566" s="11">
        <v>1</v>
      </c>
      <c r="CP5566" s="11">
        <v>2</v>
      </c>
      <c r="CQ5566" s="11">
        <v>1</v>
      </c>
    </row>
    <row r="5567" spans="1:95">
      <c r="A5567" s="2" t="s">
        <v>6264</v>
      </c>
      <c r="B5567" s="2" t="s">
        <v>6524</v>
      </c>
      <c r="C5567" s="2" t="s">
        <v>6525</v>
      </c>
      <c r="D5567" s="2" t="s">
        <v>6526</v>
      </c>
      <c r="E5567" s="2" t="s">
        <v>6525</v>
      </c>
      <c r="F5567" s="2" t="s">
        <v>271</v>
      </c>
      <c r="G5567" s="2" t="s">
        <v>6697</v>
      </c>
      <c r="H5567" s="13">
        <f>SUM(I5567:CS5567)</f>
        <v>19</v>
      </c>
      <c r="I5567" s="16">
        <v>3</v>
      </c>
      <c r="J5567" s="11">
        <v>3</v>
      </c>
      <c r="AG5567" s="11">
        <v>1</v>
      </c>
      <c r="AM5567" s="11">
        <v>2</v>
      </c>
      <c r="AW5567" s="11">
        <v>2</v>
      </c>
      <c r="AY5567" s="11">
        <v>1</v>
      </c>
      <c r="BG5567" s="11">
        <v>1</v>
      </c>
      <c r="BL5567" s="11">
        <v>1</v>
      </c>
      <c r="BW5567" s="11">
        <v>1</v>
      </c>
      <c r="CE5567" s="11">
        <v>3</v>
      </c>
      <c r="CF5567" s="11">
        <v>1</v>
      </c>
    </row>
    <row r="5568" spans="1:95">
      <c r="A5568" s="2" t="s">
        <v>6264</v>
      </c>
      <c r="B5568" s="2" t="s">
        <v>6524</v>
      </c>
      <c r="C5568" s="2" t="s">
        <v>6525</v>
      </c>
      <c r="D5568" s="2" t="s">
        <v>6526</v>
      </c>
      <c r="E5568" s="2" t="s">
        <v>6525</v>
      </c>
      <c r="F5568" s="2" t="s">
        <v>2338</v>
      </c>
      <c r="G5568" s="2" t="s">
        <v>8773</v>
      </c>
      <c r="H5568" s="13">
        <f>SUM(I5568:CS5568)</f>
        <v>7</v>
      </c>
      <c r="J5568" s="11">
        <v>2</v>
      </c>
      <c r="AW5568" s="11">
        <v>1</v>
      </c>
      <c r="AX5568" s="11">
        <v>1</v>
      </c>
      <c r="AZ5568" s="11">
        <v>1</v>
      </c>
      <c r="BN5568" s="11">
        <v>1</v>
      </c>
      <c r="CD5568" s="11">
        <v>1</v>
      </c>
    </row>
    <row r="5569" spans="1:96">
      <c r="A5569" s="2" t="s">
        <v>6264</v>
      </c>
      <c r="B5569" s="2" t="s">
        <v>6524</v>
      </c>
      <c r="C5569" s="2" t="s">
        <v>6525</v>
      </c>
      <c r="D5569" s="2" t="s">
        <v>6526</v>
      </c>
      <c r="E5569" s="2" t="s">
        <v>6525</v>
      </c>
      <c r="F5569" s="2" t="s">
        <v>2342</v>
      </c>
      <c r="G5569" s="2" t="s">
        <v>8777</v>
      </c>
      <c r="H5569" s="13">
        <f>SUM(I5569:CS5569)</f>
        <v>18</v>
      </c>
      <c r="I5569" s="16">
        <v>1</v>
      </c>
      <c r="J5569" s="11">
        <v>6</v>
      </c>
      <c r="S5569" s="11">
        <v>1</v>
      </c>
      <c r="AE5569" s="11">
        <v>1</v>
      </c>
      <c r="AU5569" s="11">
        <v>1</v>
      </c>
      <c r="BG5569" s="11">
        <v>1</v>
      </c>
      <c r="BN5569" s="11">
        <v>1</v>
      </c>
      <c r="BO5569" s="11">
        <v>2</v>
      </c>
      <c r="CC5569" s="11">
        <v>1</v>
      </c>
      <c r="CE5569" s="11">
        <v>1</v>
      </c>
      <c r="CF5569" s="11">
        <v>2</v>
      </c>
    </row>
    <row r="5570" spans="1:96">
      <c r="A5570" s="2" t="s">
        <v>6264</v>
      </c>
      <c r="B5570" s="2" t="s">
        <v>6524</v>
      </c>
      <c r="C5570" s="2" t="s">
        <v>6525</v>
      </c>
      <c r="D5570" s="2" t="s">
        <v>6526</v>
      </c>
      <c r="E5570" s="2" t="s">
        <v>6525</v>
      </c>
      <c r="F5570" s="2" t="s">
        <v>2330</v>
      </c>
      <c r="G5570" s="2" t="s">
        <v>8766</v>
      </c>
      <c r="H5570" s="13">
        <f>SUM(I5570:CS5570)</f>
        <v>14</v>
      </c>
      <c r="I5570" s="16">
        <v>1</v>
      </c>
      <c r="V5570" s="11">
        <v>1</v>
      </c>
      <c r="AM5570" s="11">
        <v>5</v>
      </c>
      <c r="AP5570" s="11">
        <v>1</v>
      </c>
      <c r="AU5570" s="11">
        <v>1</v>
      </c>
      <c r="BA5570" s="11">
        <v>5</v>
      </c>
    </row>
    <row r="5571" spans="1:96">
      <c r="A5571" s="2" t="s">
        <v>6264</v>
      </c>
      <c r="B5571" s="2" t="s">
        <v>6524</v>
      </c>
      <c r="C5571" s="2" t="s">
        <v>6525</v>
      </c>
      <c r="D5571" s="2" t="s">
        <v>6526</v>
      </c>
      <c r="E5571" s="2" t="s">
        <v>6525</v>
      </c>
      <c r="F5571" s="2" t="s">
        <v>1848</v>
      </c>
      <c r="G5571" s="2" t="s">
        <v>8291</v>
      </c>
      <c r="H5571" s="13">
        <f>SUM(I5571:CS5571)</f>
        <v>55</v>
      </c>
      <c r="I5571" s="16">
        <v>2</v>
      </c>
      <c r="J5571" s="11">
        <v>15</v>
      </c>
      <c r="U5571" s="11">
        <v>4</v>
      </c>
      <c r="V5571" s="11">
        <v>6</v>
      </c>
      <c r="X5571" s="11">
        <v>1</v>
      </c>
      <c r="AB5571" s="11">
        <v>1</v>
      </c>
      <c r="AI5571" s="11">
        <v>1</v>
      </c>
      <c r="AP5571" s="11">
        <v>1</v>
      </c>
      <c r="AW5571" s="11">
        <v>4</v>
      </c>
      <c r="AZ5571" s="11">
        <v>5</v>
      </c>
      <c r="BA5571" s="11">
        <v>1</v>
      </c>
      <c r="BE5571" s="11">
        <v>1</v>
      </c>
      <c r="BG5571" s="11">
        <v>1</v>
      </c>
      <c r="CE5571" s="11">
        <v>1</v>
      </c>
      <c r="CF5571" s="11">
        <v>7</v>
      </c>
      <c r="CH5571" s="11">
        <v>1</v>
      </c>
      <c r="CN5571" s="11">
        <v>1</v>
      </c>
      <c r="CO5571" s="11">
        <v>1</v>
      </c>
      <c r="CP5571" s="11">
        <v>1</v>
      </c>
    </row>
    <row r="5572" spans="1:96">
      <c r="A5572" s="2" t="s">
        <v>6264</v>
      </c>
      <c r="B5572" s="2" t="s">
        <v>6524</v>
      </c>
      <c r="C5572" s="2" t="s">
        <v>6525</v>
      </c>
      <c r="D5572" s="2" t="s">
        <v>6526</v>
      </c>
      <c r="E5572" s="2" t="s">
        <v>6525</v>
      </c>
      <c r="F5572" s="2" t="s">
        <v>1850</v>
      </c>
      <c r="G5572" s="2" t="s">
        <v>8293</v>
      </c>
      <c r="H5572" s="13">
        <f>SUM(I5572:CS5572)</f>
        <v>23</v>
      </c>
      <c r="I5572" s="16">
        <v>3</v>
      </c>
      <c r="J5572" s="11">
        <v>1</v>
      </c>
      <c r="M5572" s="11">
        <v>1</v>
      </c>
      <c r="P5572" s="11">
        <v>4</v>
      </c>
      <c r="AD5572" s="11">
        <v>4</v>
      </c>
      <c r="AE5572" s="11">
        <v>1</v>
      </c>
      <c r="AJ5572" s="11">
        <v>2</v>
      </c>
      <c r="AU5572" s="11">
        <v>1</v>
      </c>
      <c r="AW5572" s="11">
        <v>1</v>
      </c>
      <c r="AX5572" s="11">
        <v>1</v>
      </c>
      <c r="AZ5572" s="11">
        <v>1</v>
      </c>
      <c r="BW5572" s="11">
        <v>1</v>
      </c>
      <c r="CE5572" s="11">
        <v>1</v>
      </c>
      <c r="CF5572" s="11">
        <v>1</v>
      </c>
    </row>
    <row r="5573" spans="1:96">
      <c r="A5573" s="2" t="s">
        <v>6264</v>
      </c>
      <c r="B5573" s="2" t="s">
        <v>6524</v>
      </c>
      <c r="C5573" s="2" t="s">
        <v>6525</v>
      </c>
      <c r="D5573" s="2" t="s">
        <v>6526</v>
      </c>
      <c r="E5573" s="2" t="s">
        <v>6525</v>
      </c>
      <c r="F5573" s="2" t="s">
        <v>1855</v>
      </c>
      <c r="G5573" s="2" t="s">
        <v>8301</v>
      </c>
      <c r="H5573" s="13">
        <f>SUM(I5573:CS5573)</f>
        <v>5</v>
      </c>
      <c r="J5573" s="11">
        <v>1</v>
      </c>
      <c r="AX5573" s="11">
        <v>1</v>
      </c>
      <c r="BG5573" s="11">
        <v>2</v>
      </c>
      <c r="CE5573" s="11">
        <v>1</v>
      </c>
    </row>
    <row r="5574" spans="1:96">
      <c r="A5574" s="2" t="s">
        <v>6264</v>
      </c>
      <c r="B5574" s="2" t="s">
        <v>6524</v>
      </c>
      <c r="C5574" s="2" t="s">
        <v>6525</v>
      </c>
      <c r="D5574" s="2" t="s">
        <v>6526</v>
      </c>
      <c r="E5574" s="2" t="s">
        <v>6525</v>
      </c>
      <c r="F5574" s="2" t="s">
        <v>276</v>
      </c>
      <c r="G5574" s="2" t="s">
        <v>6702</v>
      </c>
      <c r="H5574" s="13">
        <f>SUM(I5574:CS5574)</f>
        <v>7</v>
      </c>
      <c r="J5574" s="11">
        <v>3</v>
      </c>
      <c r="AM5574" s="11">
        <v>1</v>
      </c>
      <c r="BG5574" s="11">
        <v>1</v>
      </c>
      <c r="CC5574" s="11">
        <v>1</v>
      </c>
      <c r="CE5574" s="11">
        <v>1</v>
      </c>
    </row>
    <row r="5575" spans="1:96">
      <c r="A5575" s="2" t="s">
        <v>6264</v>
      </c>
      <c r="B5575" s="2" t="s">
        <v>6524</v>
      </c>
      <c r="C5575" s="2" t="s">
        <v>6525</v>
      </c>
      <c r="D5575" s="2" t="s">
        <v>6526</v>
      </c>
      <c r="E5575" s="2" t="s">
        <v>6525</v>
      </c>
      <c r="F5575" s="2" t="s">
        <v>277</v>
      </c>
      <c r="G5575" s="2" t="s">
        <v>6703</v>
      </c>
      <c r="H5575" s="13">
        <f>SUM(I5575:CS5575)</f>
        <v>133</v>
      </c>
      <c r="I5575" s="16">
        <v>2</v>
      </c>
      <c r="J5575" s="11">
        <v>37</v>
      </c>
      <c r="R5575" s="11">
        <v>2</v>
      </c>
      <c r="S5575" s="11">
        <v>4</v>
      </c>
      <c r="AB5575" s="11">
        <v>1</v>
      </c>
      <c r="AM5575" s="11">
        <v>2</v>
      </c>
      <c r="AO5575" s="11">
        <v>1</v>
      </c>
      <c r="AQ5575" s="11">
        <v>1</v>
      </c>
      <c r="AU5575" s="11">
        <v>3</v>
      </c>
      <c r="AW5575" s="11">
        <v>2</v>
      </c>
      <c r="AX5575" s="11">
        <v>1</v>
      </c>
      <c r="AY5575" s="11">
        <v>2</v>
      </c>
      <c r="BA5575" s="11">
        <v>57</v>
      </c>
      <c r="BD5575" s="11">
        <v>7</v>
      </c>
      <c r="BE5575" s="11">
        <v>1</v>
      </c>
      <c r="BG5575" s="11">
        <v>1</v>
      </c>
      <c r="BR5575" s="11">
        <v>1</v>
      </c>
      <c r="BX5575" s="11">
        <v>1</v>
      </c>
      <c r="BZ5575" s="11">
        <v>1</v>
      </c>
      <c r="CC5575" s="11">
        <v>1</v>
      </c>
      <c r="CE5575" s="11">
        <v>1</v>
      </c>
      <c r="CF5575" s="11">
        <v>3</v>
      </c>
      <c r="CL5575" s="11">
        <v>1</v>
      </c>
    </row>
    <row r="5576" spans="1:96">
      <c r="A5576" s="2" t="s">
        <v>6264</v>
      </c>
      <c r="B5576" s="2" t="s">
        <v>6265</v>
      </c>
      <c r="C5576" s="2" t="s">
        <v>6266</v>
      </c>
      <c r="D5576" s="2" t="s">
        <v>7488</v>
      </c>
      <c r="E5576" s="2" t="s">
        <v>7489</v>
      </c>
      <c r="F5576" s="2" t="s">
        <v>1003</v>
      </c>
      <c r="G5576" s="2" t="s">
        <v>7490</v>
      </c>
      <c r="H5576" s="13">
        <f>SUM(I5576:CS5576)</f>
        <v>184</v>
      </c>
      <c r="I5576" s="16">
        <v>3</v>
      </c>
      <c r="J5576" s="11">
        <v>105</v>
      </c>
      <c r="K5576" s="11">
        <v>1</v>
      </c>
      <c r="R5576" s="11">
        <v>38</v>
      </c>
      <c r="AG5576" s="11">
        <v>2</v>
      </c>
      <c r="AI5576" s="11">
        <v>1</v>
      </c>
      <c r="AJ5576" s="11">
        <v>2</v>
      </c>
      <c r="AO5576" s="11">
        <v>2</v>
      </c>
      <c r="AP5576" s="11">
        <v>1</v>
      </c>
      <c r="AW5576" s="11">
        <v>3</v>
      </c>
      <c r="AX5576" s="11">
        <v>1</v>
      </c>
      <c r="AY5576" s="11">
        <v>1</v>
      </c>
      <c r="AZ5576" s="11">
        <v>6</v>
      </c>
      <c r="BA5576" s="11">
        <v>7</v>
      </c>
      <c r="BD5576" s="11">
        <v>1</v>
      </c>
      <c r="BG5576" s="11">
        <v>1</v>
      </c>
      <c r="BR5576" s="11">
        <v>1</v>
      </c>
      <c r="CC5576" s="11">
        <v>1</v>
      </c>
      <c r="CF5576" s="11">
        <v>6</v>
      </c>
      <c r="CP5576" s="11">
        <v>1</v>
      </c>
    </row>
    <row r="5577" spans="1:96">
      <c r="A5577" s="2" t="s">
        <v>6264</v>
      </c>
      <c r="B5577" s="2" t="s">
        <v>6265</v>
      </c>
      <c r="C5577" s="2" t="s">
        <v>6266</v>
      </c>
      <c r="D5577" s="2" t="s">
        <v>7488</v>
      </c>
      <c r="E5577" s="2" t="s">
        <v>7489</v>
      </c>
      <c r="F5577" s="2" t="s">
        <v>3650</v>
      </c>
      <c r="G5577" s="2" t="s">
        <v>7249</v>
      </c>
      <c r="H5577" s="13">
        <f>SUM(I5577:CS5577)</f>
        <v>11</v>
      </c>
      <c r="K5577" s="11">
        <v>1</v>
      </c>
      <c r="AD5577" s="11">
        <v>4</v>
      </c>
      <c r="AJ5577" s="11">
        <v>1</v>
      </c>
      <c r="AN5577" s="11">
        <v>1</v>
      </c>
      <c r="AZ5577" s="11">
        <v>1</v>
      </c>
      <c r="BN5577" s="11">
        <v>2</v>
      </c>
      <c r="CE5577" s="11">
        <v>1</v>
      </c>
    </row>
    <row r="5578" spans="1:96">
      <c r="A5578" s="2" t="s">
        <v>6264</v>
      </c>
      <c r="B5578" s="2" t="s">
        <v>6265</v>
      </c>
      <c r="C5578" s="2" t="s">
        <v>6266</v>
      </c>
      <c r="D5578" s="2" t="s">
        <v>7488</v>
      </c>
      <c r="E5578" s="2" t="s">
        <v>7489</v>
      </c>
      <c r="F5578" s="2" t="s">
        <v>1322</v>
      </c>
      <c r="G5578" s="2" t="s">
        <v>7726</v>
      </c>
      <c r="H5578" s="13">
        <f>SUM(I5578:CS5578)</f>
        <v>20</v>
      </c>
      <c r="J5578" s="11">
        <v>2</v>
      </c>
      <c r="K5578" s="11">
        <v>1</v>
      </c>
      <c r="U5578" s="11">
        <v>1</v>
      </c>
      <c r="AE5578" s="11">
        <v>1</v>
      </c>
      <c r="AZ5578" s="11">
        <v>1</v>
      </c>
      <c r="BA5578" s="11">
        <v>9</v>
      </c>
      <c r="BD5578" s="11">
        <v>2</v>
      </c>
      <c r="BG5578" s="11">
        <v>1</v>
      </c>
      <c r="BN5578" s="11">
        <v>1</v>
      </c>
      <c r="BV5578" s="11">
        <v>1</v>
      </c>
    </row>
    <row r="5579" spans="1:96">
      <c r="A5579" s="2" t="s">
        <v>6264</v>
      </c>
      <c r="B5579" s="2" t="s">
        <v>6265</v>
      </c>
      <c r="C5579" s="2" t="s">
        <v>6266</v>
      </c>
      <c r="D5579" s="2" t="s">
        <v>7488</v>
      </c>
      <c r="E5579" s="2" t="s">
        <v>7489</v>
      </c>
      <c r="F5579" s="2" t="s">
        <v>1325</v>
      </c>
      <c r="G5579" s="2" t="s">
        <v>7791</v>
      </c>
      <c r="H5579" s="13">
        <f>SUM(I5579:CS5579)</f>
        <v>577</v>
      </c>
      <c r="I5579" s="16">
        <v>27</v>
      </c>
      <c r="J5579" s="11">
        <v>39</v>
      </c>
      <c r="K5579" s="11">
        <v>7</v>
      </c>
      <c r="P5579" s="11">
        <v>3</v>
      </c>
      <c r="R5579" s="11">
        <v>73</v>
      </c>
      <c r="U5579" s="11">
        <v>2</v>
      </c>
      <c r="V5579" s="11">
        <v>7</v>
      </c>
      <c r="W5579" s="11">
        <v>1</v>
      </c>
      <c r="X5579" s="11">
        <v>79</v>
      </c>
      <c r="AD5579" s="11">
        <v>1</v>
      </c>
      <c r="AF5579" s="11">
        <v>7</v>
      </c>
      <c r="AG5579" s="11">
        <v>94</v>
      </c>
      <c r="AH5579" s="11">
        <v>8</v>
      </c>
      <c r="AI5579" s="11">
        <v>7</v>
      </c>
      <c r="AJ5579" s="11">
        <v>13</v>
      </c>
      <c r="AK5579" s="11">
        <v>3</v>
      </c>
      <c r="AM5579" s="11">
        <v>15</v>
      </c>
      <c r="AN5579" s="11">
        <v>5</v>
      </c>
      <c r="AO5579" s="11">
        <v>2</v>
      </c>
      <c r="AR5579" s="11">
        <v>1</v>
      </c>
      <c r="AU5579" s="11">
        <v>9</v>
      </c>
      <c r="AW5579" s="11">
        <v>9</v>
      </c>
      <c r="AX5579" s="11">
        <v>2</v>
      </c>
      <c r="AY5579" s="11">
        <v>2</v>
      </c>
      <c r="AZ5579" s="11">
        <v>28</v>
      </c>
      <c r="BA5579" s="11">
        <v>5</v>
      </c>
      <c r="BE5579" s="11">
        <v>3</v>
      </c>
      <c r="BF5579" s="11">
        <v>1</v>
      </c>
      <c r="BG5579" s="11">
        <v>8</v>
      </c>
      <c r="BI5579" s="11">
        <v>1</v>
      </c>
      <c r="BK5579" s="11">
        <v>1</v>
      </c>
      <c r="BL5579" s="11">
        <v>1</v>
      </c>
      <c r="BN5579" s="11">
        <v>3</v>
      </c>
      <c r="BO5579" s="11">
        <v>2</v>
      </c>
      <c r="BQ5579" s="11">
        <v>1</v>
      </c>
      <c r="BR5579" s="11">
        <v>5</v>
      </c>
      <c r="BT5579" s="11">
        <v>1</v>
      </c>
      <c r="BW5579" s="11">
        <v>1</v>
      </c>
      <c r="BX5579" s="11">
        <v>1</v>
      </c>
      <c r="CA5579" s="11">
        <v>1</v>
      </c>
      <c r="CC5579" s="11">
        <v>3</v>
      </c>
      <c r="CE5579" s="11">
        <v>8</v>
      </c>
      <c r="CF5579" s="11">
        <v>48</v>
      </c>
      <c r="CG5579" s="11">
        <v>13</v>
      </c>
      <c r="CH5579" s="11">
        <v>6</v>
      </c>
      <c r="CI5579" s="11">
        <v>1</v>
      </c>
      <c r="CJ5579" s="11">
        <v>3</v>
      </c>
      <c r="CK5579" s="11">
        <v>2</v>
      </c>
      <c r="CM5579" s="11">
        <v>1</v>
      </c>
      <c r="CN5579" s="11">
        <v>6</v>
      </c>
      <c r="CO5579" s="11">
        <v>3</v>
      </c>
      <c r="CP5579" s="11">
        <v>2</v>
      </c>
      <c r="CQ5579" s="11">
        <v>1</v>
      </c>
      <c r="CR5579" s="11">
        <v>1</v>
      </c>
    </row>
    <row r="5580" spans="1:96">
      <c r="A5580" s="2" t="s">
        <v>6264</v>
      </c>
      <c r="B5580" s="2" t="s">
        <v>6265</v>
      </c>
      <c r="C5580" s="2" t="s">
        <v>6266</v>
      </c>
      <c r="D5580" s="2" t="s">
        <v>7488</v>
      </c>
      <c r="E5580" s="2" t="s">
        <v>7489</v>
      </c>
      <c r="F5580" s="2" t="s">
        <v>1341</v>
      </c>
      <c r="G5580" s="2" t="s">
        <v>7806</v>
      </c>
      <c r="H5580" s="13">
        <f>SUM(I5580:CS5580)</f>
        <v>49</v>
      </c>
      <c r="I5580" s="16">
        <v>5</v>
      </c>
      <c r="K5580" s="11">
        <v>10</v>
      </c>
      <c r="X5580" s="11">
        <v>9</v>
      </c>
      <c r="AM5580" s="11">
        <v>8</v>
      </c>
      <c r="AN5580" s="11">
        <v>1</v>
      </c>
      <c r="AU5580" s="11">
        <v>1</v>
      </c>
      <c r="AW5580" s="11">
        <v>4</v>
      </c>
      <c r="AZ5580" s="11">
        <v>1</v>
      </c>
      <c r="BG5580" s="11">
        <v>1</v>
      </c>
      <c r="CE5580" s="11">
        <v>2</v>
      </c>
      <c r="CF5580" s="11">
        <v>5</v>
      </c>
      <c r="CO5580" s="11">
        <v>1</v>
      </c>
      <c r="CP5580" s="11">
        <v>1</v>
      </c>
    </row>
    <row r="5581" spans="1:96">
      <c r="A5581" s="2" t="s">
        <v>6264</v>
      </c>
      <c r="B5581" s="2" t="s">
        <v>6265</v>
      </c>
      <c r="C5581" s="2" t="s">
        <v>6266</v>
      </c>
      <c r="D5581" s="2" t="s">
        <v>7488</v>
      </c>
      <c r="E5581" s="2" t="s">
        <v>7489</v>
      </c>
      <c r="F5581" s="2" t="s">
        <v>3651</v>
      </c>
      <c r="G5581" s="2" t="s">
        <v>9890</v>
      </c>
      <c r="H5581" s="13">
        <f>SUM(I5581:CS5581)</f>
        <v>223</v>
      </c>
      <c r="I5581" s="16">
        <v>3</v>
      </c>
      <c r="K5581" s="11">
        <v>4</v>
      </c>
      <c r="AG5581" s="11">
        <v>2</v>
      </c>
      <c r="AI5581" s="11">
        <v>1</v>
      </c>
      <c r="AJ5581" s="11">
        <v>2</v>
      </c>
      <c r="AM5581" s="11">
        <v>4</v>
      </c>
      <c r="AZ5581" s="11">
        <v>3</v>
      </c>
      <c r="BD5581" s="11">
        <v>1</v>
      </c>
      <c r="BE5581" s="11">
        <v>1</v>
      </c>
      <c r="BO5581" s="11">
        <v>1</v>
      </c>
      <c r="BQ5581" s="11">
        <v>1</v>
      </c>
      <c r="BR5581" s="11">
        <v>1</v>
      </c>
      <c r="BT5581" s="11">
        <v>1</v>
      </c>
      <c r="CB5581" s="11">
        <v>4</v>
      </c>
      <c r="CE5581" s="11">
        <v>187</v>
      </c>
      <c r="CF5581" s="11">
        <v>5</v>
      </c>
      <c r="CG5581" s="11">
        <v>2</v>
      </c>
    </row>
    <row r="5582" spans="1:96">
      <c r="A5582" s="2" t="s">
        <v>6264</v>
      </c>
      <c r="B5582" s="2" t="s">
        <v>6265</v>
      </c>
      <c r="C5582" s="2" t="s">
        <v>6266</v>
      </c>
      <c r="D5582" s="2" t="s">
        <v>7488</v>
      </c>
      <c r="E5582" s="2" t="s">
        <v>7489</v>
      </c>
      <c r="F5582" s="2" t="s">
        <v>1351</v>
      </c>
      <c r="G5582" s="2" t="s">
        <v>7489</v>
      </c>
      <c r="H5582" s="13">
        <f>SUM(I5582:CS5582)</f>
        <v>3975</v>
      </c>
      <c r="I5582" s="16">
        <v>174</v>
      </c>
      <c r="J5582" s="11">
        <v>25</v>
      </c>
      <c r="K5582" s="11">
        <v>3</v>
      </c>
      <c r="P5582" s="11">
        <v>14</v>
      </c>
      <c r="R5582" s="11">
        <v>55</v>
      </c>
      <c r="U5582" s="11">
        <v>2</v>
      </c>
      <c r="V5582" s="11">
        <v>4</v>
      </c>
      <c r="X5582" s="11">
        <v>10</v>
      </c>
      <c r="Y5582" s="11">
        <v>4</v>
      </c>
      <c r="Z5582" s="11">
        <v>8</v>
      </c>
      <c r="AB5582" s="11">
        <v>1</v>
      </c>
      <c r="AD5582" s="11">
        <v>33</v>
      </c>
      <c r="AE5582" s="11">
        <v>17</v>
      </c>
      <c r="AF5582" s="11">
        <v>83</v>
      </c>
      <c r="AG5582" s="11">
        <v>111</v>
      </c>
      <c r="AH5582" s="11">
        <v>31</v>
      </c>
      <c r="AI5582" s="11">
        <v>1000</v>
      </c>
      <c r="AJ5582" s="11">
        <v>281</v>
      </c>
      <c r="AK5582" s="11">
        <v>777</v>
      </c>
      <c r="AL5582" s="11">
        <v>31</v>
      </c>
      <c r="AM5582" s="11">
        <v>32</v>
      </c>
      <c r="AN5582" s="11">
        <v>12</v>
      </c>
      <c r="AO5582" s="11">
        <v>60</v>
      </c>
      <c r="AP5582" s="11">
        <v>18</v>
      </c>
      <c r="AQ5582" s="11">
        <v>4</v>
      </c>
      <c r="AR5582" s="11">
        <v>4</v>
      </c>
      <c r="AS5582" s="11">
        <v>7</v>
      </c>
      <c r="AU5582" s="11">
        <v>39</v>
      </c>
      <c r="AV5582" s="11">
        <v>2</v>
      </c>
      <c r="AW5582" s="11">
        <v>30</v>
      </c>
      <c r="AX5582" s="11">
        <v>23</v>
      </c>
      <c r="AY5582" s="11">
        <v>51</v>
      </c>
      <c r="AZ5582" s="11">
        <v>135</v>
      </c>
      <c r="BA5582" s="11">
        <v>62</v>
      </c>
      <c r="BD5582" s="11">
        <v>77</v>
      </c>
      <c r="BE5582" s="11">
        <v>25</v>
      </c>
      <c r="BF5582" s="11">
        <v>11</v>
      </c>
      <c r="BG5582" s="11">
        <v>58</v>
      </c>
      <c r="BH5582" s="11">
        <v>2</v>
      </c>
      <c r="BL5582" s="11">
        <v>27</v>
      </c>
      <c r="BM5582" s="11">
        <v>3</v>
      </c>
      <c r="BN5582" s="11">
        <v>31</v>
      </c>
      <c r="BO5582" s="11">
        <v>2</v>
      </c>
      <c r="BQ5582" s="11">
        <v>6</v>
      </c>
      <c r="BR5582" s="11">
        <v>21</v>
      </c>
      <c r="BS5582" s="11">
        <v>4</v>
      </c>
      <c r="BT5582" s="11">
        <v>5</v>
      </c>
      <c r="BU5582" s="11">
        <v>27</v>
      </c>
      <c r="BV5582" s="11">
        <v>4</v>
      </c>
      <c r="BW5582" s="11">
        <v>4</v>
      </c>
      <c r="BX5582" s="11">
        <v>2</v>
      </c>
      <c r="BZ5582" s="11">
        <v>4</v>
      </c>
      <c r="CA5582" s="11">
        <v>1</v>
      </c>
      <c r="CB5582" s="11">
        <v>16</v>
      </c>
      <c r="CC5582" s="11">
        <v>42</v>
      </c>
      <c r="CD5582" s="11">
        <v>12</v>
      </c>
      <c r="CE5582" s="11">
        <v>88</v>
      </c>
      <c r="CF5582" s="11">
        <v>232</v>
      </c>
      <c r="CG5582" s="11">
        <v>54</v>
      </c>
      <c r="CH5582" s="11">
        <v>15</v>
      </c>
      <c r="CI5582" s="11">
        <v>6</v>
      </c>
      <c r="CJ5582" s="11">
        <v>5</v>
      </c>
      <c r="CK5582" s="11">
        <v>5</v>
      </c>
      <c r="CL5582" s="11">
        <v>2</v>
      </c>
      <c r="CM5582" s="11">
        <v>9</v>
      </c>
      <c r="CN5582" s="11">
        <v>2</v>
      </c>
      <c r="CO5582" s="11">
        <v>12</v>
      </c>
      <c r="CP5582" s="11">
        <v>18</v>
      </c>
    </row>
    <row r="5583" spans="1:96">
      <c r="A5583" s="2" t="s">
        <v>6264</v>
      </c>
      <c r="B5583" s="2" t="s">
        <v>6265</v>
      </c>
      <c r="C5583" s="2" t="s">
        <v>6266</v>
      </c>
      <c r="D5583" s="2" t="s">
        <v>7488</v>
      </c>
      <c r="E5583" s="2" t="s">
        <v>7489</v>
      </c>
      <c r="F5583" s="2" t="s">
        <v>1352</v>
      </c>
      <c r="G5583" s="2" t="s">
        <v>7815</v>
      </c>
      <c r="H5583" s="13">
        <f>SUM(I5583:CS5583)</f>
        <v>74</v>
      </c>
      <c r="I5583" s="16">
        <v>5</v>
      </c>
      <c r="J5583" s="11">
        <v>3</v>
      </c>
      <c r="R5583" s="11">
        <v>1</v>
      </c>
      <c r="X5583" s="11">
        <v>3</v>
      </c>
      <c r="Y5583" s="11">
        <v>5</v>
      </c>
      <c r="AG5583" s="11">
        <v>7</v>
      </c>
      <c r="AI5583" s="11">
        <v>2</v>
      </c>
      <c r="AO5583" s="11">
        <v>2</v>
      </c>
      <c r="AW5583" s="11">
        <v>1</v>
      </c>
      <c r="AX5583" s="11">
        <v>3</v>
      </c>
      <c r="AZ5583" s="11">
        <v>8</v>
      </c>
      <c r="BA5583" s="11">
        <v>4</v>
      </c>
      <c r="BD5583" s="11">
        <v>7</v>
      </c>
      <c r="BN5583" s="11">
        <v>2</v>
      </c>
      <c r="BZ5583" s="11">
        <v>2</v>
      </c>
      <c r="CC5583" s="11">
        <v>1</v>
      </c>
      <c r="CD5583" s="11">
        <v>2</v>
      </c>
      <c r="CE5583" s="11">
        <v>4</v>
      </c>
      <c r="CF5583" s="11">
        <v>6</v>
      </c>
      <c r="CH5583" s="11">
        <v>1</v>
      </c>
      <c r="CN5583" s="11">
        <v>1</v>
      </c>
      <c r="CO5583" s="11">
        <v>2</v>
      </c>
      <c r="CP5583" s="11">
        <v>2</v>
      </c>
    </row>
    <row r="5584" spans="1:96">
      <c r="A5584" s="2" t="s">
        <v>6264</v>
      </c>
      <c r="B5584" s="2" t="s">
        <v>6265</v>
      </c>
      <c r="C5584" s="2" t="s">
        <v>6266</v>
      </c>
      <c r="D5584" s="2" t="s">
        <v>7488</v>
      </c>
      <c r="E5584" s="2" t="s">
        <v>7489</v>
      </c>
      <c r="F5584" s="2" t="s">
        <v>1363</v>
      </c>
      <c r="G5584" s="2" t="s">
        <v>7825</v>
      </c>
      <c r="H5584" s="13">
        <f>SUM(I5584:CS5584)</f>
        <v>14</v>
      </c>
      <c r="I5584" s="16">
        <v>1</v>
      </c>
      <c r="J5584" s="11">
        <v>1</v>
      </c>
      <c r="R5584" s="11">
        <v>1</v>
      </c>
      <c r="V5584" s="11">
        <v>2</v>
      </c>
      <c r="AC5584" s="11">
        <v>1</v>
      </c>
      <c r="AU5584" s="11">
        <v>2</v>
      </c>
      <c r="AW5584" s="11">
        <v>3</v>
      </c>
      <c r="AZ5584" s="11">
        <v>1</v>
      </c>
      <c r="CE5584" s="11">
        <v>2</v>
      </c>
    </row>
    <row r="5585" spans="1:96">
      <c r="A5585" s="2" t="s">
        <v>6264</v>
      </c>
      <c r="B5585" s="2" t="s">
        <v>6265</v>
      </c>
      <c r="C5585" s="2" t="s">
        <v>6266</v>
      </c>
      <c r="D5585" s="2" t="s">
        <v>7488</v>
      </c>
      <c r="E5585" s="2" t="s">
        <v>7489</v>
      </c>
      <c r="F5585" s="2" t="s">
        <v>1364</v>
      </c>
      <c r="G5585" s="2" t="s">
        <v>7114</v>
      </c>
      <c r="H5585" s="13">
        <f>SUM(I5585:CS5585)</f>
        <v>20</v>
      </c>
      <c r="I5585" s="16">
        <v>3</v>
      </c>
      <c r="J5585" s="11">
        <v>2</v>
      </c>
      <c r="K5585" s="11">
        <v>1</v>
      </c>
      <c r="X5585" s="11">
        <v>1</v>
      </c>
      <c r="AE5585" s="11">
        <v>1</v>
      </c>
      <c r="AG5585" s="11">
        <v>1</v>
      </c>
      <c r="AX5585" s="11">
        <v>1</v>
      </c>
      <c r="AZ5585" s="11">
        <v>1</v>
      </c>
      <c r="BA5585" s="11">
        <v>1</v>
      </c>
      <c r="CD5585" s="11">
        <v>1</v>
      </c>
      <c r="CE5585" s="11">
        <v>2</v>
      </c>
      <c r="CF5585" s="11">
        <v>4</v>
      </c>
      <c r="CR5585" s="11">
        <v>1</v>
      </c>
    </row>
    <row r="5586" spans="1:96">
      <c r="A5586" s="2" t="s">
        <v>6264</v>
      </c>
      <c r="B5586" s="2" t="s">
        <v>6265</v>
      </c>
      <c r="C5586" s="2" t="s">
        <v>6266</v>
      </c>
      <c r="D5586" s="2" t="s">
        <v>7488</v>
      </c>
      <c r="E5586" s="2" t="s">
        <v>7489</v>
      </c>
      <c r="F5586" s="2" t="s">
        <v>1377</v>
      </c>
      <c r="G5586" s="2" t="s">
        <v>7837</v>
      </c>
      <c r="H5586" s="13">
        <f>SUM(I5586:CS5586)</f>
        <v>18</v>
      </c>
      <c r="I5586" s="16">
        <v>3</v>
      </c>
      <c r="K5586" s="11">
        <v>1</v>
      </c>
      <c r="R5586" s="11">
        <v>2</v>
      </c>
      <c r="X5586" s="11">
        <v>2</v>
      </c>
      <c r="AZ5586" s="11">
        <v>1</v>
      </c>
      <c r="BA5586" s="11">
        <v>7</v>
      </c>
      <c r="BD5586" s="11">
        <v>1</v>
      </c>
      <c r="CH5586" s="11">
        <v>1</v>
      </c>
    </row>
    <row r="5587" spans="1:96">
      <c r="A5587" s="2" t="s">
        <v>6264</v>
      </c>
      <c r="B5587" s="2" t="s">
        <v>6265</v>
      </c>
      <c r="C5587" s="2" t="s">
        <v>6266</v>
      </c>
      <c r="D5587" s="2" t="s">
        <v>7488</v>
      </c>
      <c r="E5587" s="2" t="s">
        <v>7489</v>
      </c>
      <c r="F5587" s="2" t="s">
        <v>3740</v>
      </c>
      <c r="G5587" s="2" t="s">
        <v>9968</v>
      </c>
      <c r="H5587" s="13">
        <f>SUM(I5587:CS5587)</f>
        <v>1</v>
      </c>
      <c r="I5587" s="16">
        <v>1</v>
      </c>
    </row>
    <row r="5588" spans="1:96">
      <c r="A5588" s="2" t="s">
        <v>6264</v>
      </c>
      <c r="B5588" s="2" t="s">
        <v>6265</v>
      </c>
      <c r="C5588" s="2" t="s">
        <v>6266</v>
      </c>
      <c r="D5588" s="2" t="s">
        <v>7488</v>
      </c>
      <c r="E5588" s="2" t="s">
        <v>7489</v>
      </c>
      <c r="F5588" s="2" t="s">
        <v>2388</v>
      </c>
      <c r="G5588" s="2" t="s">
        <v>8819</v>
      </c>
      <c r="H5588" s="13">
        <f>SUM(I5588:CS5588)</f>
        <v>21</v>
      </c>
      <c r="I5588" s="16">
        <v>1</v>
      </c>
      <c r="J5588" s="11">
        <v>3</v>
      </c>
      <c r="P5588" s="11">
        <v>1</v>
      </c>
      <c r="AF5588" s="11">
        <v>1</v>
      </c>
      <c r="AM5588" s="11">
        <v>1</v>
      </c>
      <c r="AP5588" s="11">
        <v>2</v>
      </c>
      <c r="AY5588" s="11">
        <v>1</v>
      </c>
      <c r="BA5588" s="11">
        <v>6</v>
      </c>
      <c r="BD5588" s="11">
        <v>1</v>
      </c>
      <c r="BF5588" s="11">
        <v>1</v>
      </c>
      <c r="BI5588" s="11">
        <v>1</v>
      </c>
      <c r="BS5588" s="11">
        <v>1</v>
      </c>
      <c r="CF5588" s="11">
        <v>1</v>
      </c>
    </row>
    <row r="5589" spans="1:96">
      <c r="A5589" s="2" t="s">
        <v>6264</v>
      </c>
      <c r="B5589" s="2" t="s">
        <v>6265</v>
      </c>
      <c r="C5589" s="2" t="s">
        <v>6266</v>
      </c>
      <c r="D5589" s="2" t="s">
        <v>7488</v>
      </c>
      <c r="E5589" s="2" t="s">
        <v>7489</v>
      </c>
      <c r="F5589" s="2" t="s">
        <v>1423</v>
      </c>
      <c r="G5589" s="2" t="s">
        <v>7880</v>
      </c>
      <c r="H5589" s="13">
        <f>SUM(I5589:CS5589)</f>
        <v>75</v>
      </c>
      <c r="I5589" s="16">
        <v>3</v>
      </c>
      <c r="J5589" s="11">
        <v>6</v>
      </c>
      <c r="K5589" s="11">
        <v>1</v>
      </c>
      <c r="R5589" s="11">
        <v>1</v>
      </c>
      <c r="Y5589" s="11">
        <v>1</v>
      </c>
      <c r="AF5589" s="11">
        <v>1</v>
      </c>
      <c r="AM5589" s="11">
        <v>1</v>
      </c>
      <c r="AU5589" s="11">
        <v>1</v>
      </c>
      <c r="AW5589" s="11">
        <v>2</v>
      </c>
      <c r="AX5589" s="11">
        <v>2</v>
      </c>
      <c r="AY5589" s="11">
        <v>2</v>
      </c>
      <c r="AZ5589" s="11">
        <v>6</v>
      </c>
      <c r="BA5589" s="11">
        <v>9</v>
      </c>
      <c r="BF5589" s="11">
        <v>1</v>
      </c>
      <c r="BG5589" s="11">
        <v>5</v>
      </c>
      <c r="BN5589" s="11">
        <v>2</v>
      </c>
      <c r="BO5589" s="11">
        <v>1</v>
      </c>
      <c r="BR5589" s="11">
        <v>1</v>
      </c>
      <c r="BS5589" s="11">
        <v>1</v>
      </c>
      <c r="BT5589" s="11">
        <v>2</v>
      </c>
      <c r="CC5589" s="11">
        <v>2</v>
      </c>
      <c r="CE5589" s="11">
        <v>3</v>
      </c>
      <c r="CF5589" s="11">
        <v>15</v>
      </c>
      <c r="CG5589" s="11">
        <v>1</v>
      </c>
      <c r="CJ5589" s="11">
        <v>2</v>
      </c>
      <c r="CK5589" s="11">
        <v>2</v>
      </c>
      <c r="CP5589" s="11">
        <v>1</v>
      </c>
    </row>
    <row r="5590" spans="1:96">
      <c r="A5590" s="2" t="s">
        <v>6264</v>
      </c>
      <c r="B5590" s="2" t="s">
        <v>6265</v>
      </c>
      <c r="C5590" s="2" t="s">
        <v>6266</v>
      </c>
      <c r="D5590" s="2" t="s">
        <v>6267</v>
      </c>
      <c r="E5590" s="2" t="s">
        <v>6266</v>
      </c>
      <c r="F5590" s="2" t="s">
        <v>282</v>
      </c>
      <c r="G5590" s="2" t="s">
        <v>6710</v>
      </c>
      <c r="H5590" s="13">
        <f>SUM(I5590:CS5590)</f>
        <v>420</v>
      </c>
      <c r="I5590" s="16">
        <v>14</v>
      </c>
      <c r="J5590" s="11">
        <v>40</v>
      </c>
      <c r="K5590" s="11">
        <v>9</v>
      </c>
      <c r="P5590" s="11">
        <v>1</v>
      </c>
      <c r="R5590" s="11">
        <v>4</v>
      </c>
      <c r="U5590" s="11">
        <v>2</v>
      </c>
      <c r="V5590" s="11">
        <v>7</v>
      </c>
      <c r="X5590" s="11">
        <v>7</v>
      </c>
      <c r="Y5590" s="11">
        <v>1</v>
      </c>
      <c r="Z5590" s="11">
        <v>1</v>
      </c>
      <c r="AD5590" s="11">
        <v>4</v>
      </c>
      <c r="AE5590" s="11">
        <v>4</v>
      </c>
      <c r="AF5590" s="11">
        <v>2</v>
      </c>
      <c r="AG5590" s="11">
        <v>16</v>
      </c>
      <c r="AH5590" s="11">
        <v>2</v>
      </c>
      <c r="AI5590" s="11">
        <v>1</v>
      </c>
      <c r="AJ5590" s="11">
        <v>5</v>
      </c>
      <c r="AK5590" s="11">
        <v>1</v>
      </c>
      <c r="AM5590" s="11">
        <v>18</v>
      </c>
      <c r="AN5590" s="11">
        <v>1</v>
      </c>
      <c r="AO5590" s="11">
        <v>8</v>
      </c>
      <c r="AP5590" s="11">
        <v>1</v>
      </c>
      <c r="AU5590" s="11">
        <v>9</v>
      </c>
      <c r="AV5590" s="11">
        <v>1</v>
      </c>
      <c r="AW5590" s="11">
        <v>25</v>
      </c>
      <c r="AX5590" s="11">
        <v>27</v>
      </c>
      <c r="AY5590" s="11">
        <v>7</v>
      </c>
      <c r="AZ5590" s="11">
        <v>26</v>
      </c>
      <c r="BA5590" s="11">
        <v>11</v>
      </c>
      <c r="BD5590" s="11">
        <v>3</v>
      </c>
      <c r="BE5590" s="11">
        <v>5</v>
      </c>
      <c r="BF5590" s="11">
        <v>6</v>
      </c>
      <c r="BG5590" s="11">
        <v>19</v>
      </c>
      <c r="BK5590" s="11">
        <v>2</v>
      </c>
      <c r="BL5590" s="11">
        <v>3</v>
      </c>
      <c r="BM5590" s="11">
        <v>2</v>
      </c>
      <c r="BO5590" s="11">
        <v>1</v>
      </c>
      <c r="BR5590" s="11">
        <v>8</v>
      </c>
      <c r="BT5590" s="11">
        <v>2</v>
      </c>
      <c r="BV5590" s="11">
        <v>1</v>
      </c>
      <c r="BW5590" s="11">
        <v>3</v>
      </c>
      <c r="CB5590" s="11">
        <v>3</v>
      </c>
      <c r="CC5590" s="11">
        <v>5</v>
      </c>
      <c r="CD5590" s="11">
        <v>2</v>
      </c>
      <c r="CE5590" s="11">
        <v>8</v>
      </c>
      <c r="CF5590" s="11">
        <v>41</v>
      </c>
      <c r="CG5590" s="11">
        <v>38</v>
      </c>
      <c r="CH5590" s="11">
        <v>2</v>
      </c>
      <c r="CJ5590" s="11">
        <v>3</v>
      </c>
      <c r="CN5590" s="11">
        <v>1</v>
      </c>
      <c r="CO5590" s="11">
        <v>1</v>
      </c>
      <c r="CP5590" s="11">
        <v>5</v>
      </c>
      <c r="CR5590" s="11">
        <v>1</v>
      </c>
    </row>
    <row r="5591" spans="1:96">
      <c r="A5591" s="2" t="s">
        <v>6264</v>
      </c>
      <c r="B5591" s="2" t="s">
        <v>6265</v>
      </c>
      <c r="C5591" s="2" t="s">
        <v>6266</v>
      </c>
      <c r="D5591" s="2" t="s">
        <v>6267</v>
      </c>
      <c r="E5591" s="2" t="s">
        <v>6266</v>
      </c>
      <c r="F5591" s="2" t="s">
        <v>283</v>
      </c>
      <c r="G5591" s="2" t="s">
        <v>6711</v>
      </c>
      <c r="H5591" s="13">
        <f>SUM(I5591:CS5591)</f>
        <v>120</v>
      </c>
      <c r="I5591" s="16">
        <v>5</v>
      </c>
      <c r="J5591" s="11">
        <v>5</v>
      </c>
      <c r="K5591" s="11">
        <v>3</v>
      </c>
      <c r="P5591" s="11">
        <v>1</v>
      </c>
      <c r="X5591" s="11">
        <v>11</v>
      </c>
      <c r="Y5591" s="11">
        <v>10</v>
      </c>
      <c r="AE5591" s="11">
        <v>7</v>
      </c>
      <c r="AG5591" s="11">
        <v>7</v>
      </c>
      <c r="AI5591" s="11">
        <v>2</v>
      </c>
      <c r="AJ5591" s="11">
        <v>5</v>
      </c>
      <c r="AN5591" s="11">
        <v>2</v>
      </c>
      <c r="AO5591" s="11">
        <v>3</v>
      </c>
      <c r="AP5591" s="11">
        <v>1</v>
      </c>
      <c r="AQ5591" s="11">
        <v>1</v>
      </c>
      <c r="AU5591" s="11">
        <v>3</v>
      </c>
      <c r="AW5591" s="11">
        <v>10</v>
      </c>
      <c r="AX5591" s="11">
        <v>2</v>
      </c>
      <c r="AY5591" s="11">
        <v>2</v>
      </c>
      <c r="AZ5591" s="11">
        <v>8</v>
      </c>
      <c r="BA5591" s="11">
        <v>5</v>
      </c>
      <c r="BE5591" s="11">
        <v>2</v>
      </c>
      <c r="BG5591" s="11">
        <v>2</v>
      </c>
      <c r="BH5591" s="11">
        <v>1</v>
      </c>
      <c r="BN5591" s="11">
        <v>2</v>
      </c>
      <c r="BR5591" s="11">
        <v>1</v>
      </c>
      <c r="CE5591" s="11">
        <v>4</v>
      </c>
      <c r="CF5591" s="11">
        <v>14</v>
      </c>
      <c r="CP5591" s="11">
        <v>1</v>
      </c>
    </row>
    <row r="5592" spans="1:96">
      <c r="A5592" s="2" t="s">
        <v>6264</v>
      </c>
      <c r="B5592" s="2" t="s">
        <v>6265</v>
      </c>
      <c r="C5592" s="2" t="s">
        <v>6266</v>
      </c>
      <c r="D5592" s="2" t="s">
        <v>6267</v>
      </c>
      <c r="E5592" s="2" t="s">
        <v>6266</v>
      </c>
      <c r="F5592" s="2" t="s">
        <v>285</v>
      </c>
      <c r="G5592" s="2" t="s">
        <v>6714</v>
      </c>
      <c r="H5592" s="13">
        <f>SUM(I5592:CS5592)</f>
        <v>25</v>
      </c>
      <c r="I5592" s="16">
        <v>1</v>
      </c>
      <c r="X5592" s="11">
        <v>1</v>
      </c>
      <c r="Y5592" s="11">
        <v>1</v>
      </c>
      <c r="AI5592" s="11">
        <v>1</v>
      </c>
      <c r="AP5592" s="11">
        <v>1</v>
      </c>
      <c r="AR5592" s="11">
        <v>1</v>
      </c>
      <c r="AW5592" s="11">
        <v>5</v>
      </c>
      <c r="AZ5592" s="11">
        <v>4</v>
      </c>
      <c r="BA5592" s="11">
        <v>1</v>
      </c>
      <c r="BG5592" s="11">
        <v>2</v>
      </c>
      <c r="CC5592" s="11">
        <v>1</v>
      </c>
      <c r="CE5592" s="11">
        <v>2</v>
      </c>
      <c r="CF5592" s="11">
        <v>4</v>
      </c>
    </row>
    <row r="5593" spans="1:96">
      <c r="A5593" s="2" t="s">
        <v>6264</v>
      </c>
      <c r="B5593" s="2" t="s">
        <v>6265</v>
      </c>
      <c r="C5593" s="2" t="s">
        <v>6266</v>
      </c>
      <c r="D5593" s="2" t="s">
        <v>6267</v>
      </c>
      <c r="E5593" s="2" t="s">
        <v>6266</v>
      </c>
      <c r="F5593" s="2" t="s">
        <v>286</v>
      </c>
      <c r="G5593" s="2" t="s">
        <v>6715</v>
      </c>
      <c r="H5593" s="13">
        <f>SUM(I5593:CS5593)</f>
        <v>50</v>
      </c>
      <c r="J5593" s="11">
        <v>9</v>
      </c>
      <c r="K5593" s="11">
        <v>3</v>
      </c>
      <c r="R5593" s="11">
        <v>4</v>
      </c>
      <c r="Y5593" s="11">
        <v>4</v>
      </c>
      <c r="AV5593" s="11">
        <v>1</v>
      </c>
      <c r="AW5593" s="11">
        <v>1</v>
      </c>
      <c r="AZ5593" s="11">
        <v>3</v>
      </c>
      <c r="BA5593" s="11">
        <v>3</v>
      </c>
      <c r="BF5593" s="11">
        <v>6</v>
      </c>
      <c r="BG5593" s="11">
        <v>4</v>
      </c>
      <c r="BQ5593" s="11">
        <v>1</v>
      </c>
      <c r="BT5593" s="11">
        <v>1</v>
      </c>
      <c r="BW5593" s="11">
        <v>1</v>
      </c>
      <c r="CE5593" s="11">
        <v>4</v>
      </c>
      <c r="CF5593" s="11">
        <v>1</v>
      </c>
      <c r="CG5593" s="11">
        <v>1</v>
      </c>
      <c r="CM5593" s="11">
        <v>1</v>
      </c>
      <c r="CO5593" s="11">
        <v>1</v>
      </c>
      <c r="CP5593" s="11">
        <v>1</v>
      </c>
    </row>
    <row r="5594" spans="1:96">
      <c r="A5594" s="2" t="s">
        <v>6264</v>
      </c>
      <c r="B5594" s="2" t="s">
        <v>6265</v>
      </c>
      <c r="C5594" s="2" t="s">
        <v>6266</v>
      </c>
      <c r="D5594" s="2" t="s">
        <v>6267</v>
      </c>
      <c r="E5594" s="2" t="s">
        <v>6266</v>
      </c>
      <c r="F5594" s="2" t="s">
        <v>3656</v>
      </c>
      <c r="G5594" s="2" t="s">
        <v>9894</v>
      </c>
      <c r="H5594" s="13">
        <f>SUM(I5594:CS5594)</f>
        <v>35</v>
      </c>
      <c r="I5594" s="16">
        <v>1</v>
      </c>
      <c r="K5594" s="11">
        <v>2</v>
      </c>
      <c r="X5594" s="11">
        <v>5</v>
      </c>
      <c r="AF5594" s="11">
        <v>1</v>
      </c>
      <c r="AM5594" s="11">
        <v>4</v>
      </c>
      <c r="AU5594" s="11">
        <v>5</v>
      </c>
      <c r="AW5594" s="11">
        <v>1</v>
      </c>
      <c r="AZ5594" s="11">
        <v>1</v>
      </c>
      <c r="BG5594" s="11">
        <v>3</v>
      </c>
      <c r="BO5594" s="11">
        <v>3</v>
      </c>
      <c r="CE5594" s="11">
        <v>5</v>
      </c>
      <c r="CF5594" s="11">
        <v>4</v>
      </c>
    </row>
    <row r="5595" spans="1:96">
      <c r="A5595" s="2" t="s">
        <v>6264</v>
      </c>
      <c r="B5595" s="2" t="s">
        <v>6265</v>
      </c>
      <c r="C5595" s="2" t="s">
        <v>6266</v>
      </c>
      <c r="D5595" s="2" t="s">
        <v>6267</v>
      </c>
      <c r="E5595" s="2" t="s">
        <v>6266</v>
      </c>
      <c r="F5595" s="2" t="s">
        <v>626</v>
      </c>
      <c r="G5595" s="2" t="s">
        <v>7131</v>
      </c>
      <c r="H5595" s="13">
        <f>SUM(I5595:CS5595)</f>
        <v>27</v>
      </c>
      <c r="J5595" s="11">
        <v>3</v>
      </c>
      <c r="R5595" s="11">
        <v>7</v>
      </c>
      <c r="AG5595" s="11">
        <v>1</v>
      </c>
      <c r="AX5595" s="11">
        <v>1</v>
      </c>
      <c r="AZ5595" s="11">
        <v>5</v>
      </c>
      <c r="BG5595" s="11">
        <v>1</v>
      </c>
      <c r="CE5595" s="11">
        <v>2</v>
      </c>
      <c r="CF5595" s="11">
        <v>5</v>
      </c>
      <c r="CG5595" s="11">
        <v>1</v>
      </c>
      <c r="CO5595" s="11">
        <v>1</v>
      </c>
    </row>
    <row r="5596" spans="1:96">
      <c r="A5596" s="2" t="s">
        <v>6264</v>
      </c>
      <c r="B5596" s="2" t="s">
        <v>6265</v>
      </c>
      <c r="C5596" s="2" t="s">
        <v>6266</v>
      </c>
      <c r="D5596" s="2" t="s">
        <v>6267</v>
      </c>
      <c r="E5596" s="2" t="s">
        <v>6266</v>
      </c>
      <c r="F5596" s="2" t="s">
        <v>704</v>
      </c>
      <c r="G5596" s="2" t="s">
        <v>7204</v>
      </c>
      <c r="H5596" s="13">
        <f>SUM(I5596:CS5596)</f>
        <v>23</v>
      </c>
      <c r="I5596" s="16">
        <v>1</v>
      </c>
      <c r="J5596" s="11">
        <v>3</v>
      </c>
      <c r="X5596" s="11">
        <v>1</v>
      </c>
      <c r="AD5596" s="11">
        <v>1</v>
      </c>
      <c r="AG5596" s="11">
        <v>2</v>
      </c>
      <c r="AI5596" s="11">
        <v>1</v>
      </c>
      <c r="AN5596" s="11">
        <v>3</v>
      </c>
      <c r="AR5596" s="11">
        <v>1</v>
      </c>
      <c r="AS5596" s="11">
        <v>1</v>
      </c>
      <c r="AU5596" s="11">
        <v>1</v>
      </c>
      <c r="AY5596" s="11">
        <v>1</v>
      </c>
      <c r="BE5596" s="11">
        <v>1</v>
      </c>
      <c r="BG5596" s="11">
        <v>1</v>
      </c>
      <c r="BN5596" s="11">
        <v>1</v>
      </c>
      <c r="CC5596" s="11">
        <v>1</v>
      </c>
      <c r="CE5596" s="11">
        <v>1</v>
      </c>
      <c r="CF5596" s="11">
        <v>1</v>
      </c>
      <c r="CN5596" s="11">
        <v>1</v>
      </c>
    </row>
    <row r="5597" spans="1:96">
      <c r="A5597" s="2" t="s">
        <v>6264</v>
      </c>
      <c r="B5597" s="2" t="s">
        <v>6265</v>
      </c>
      <c r="C5597" s="2" t="s">
        <v>6266</v>
      </c>
      <c r="D5597" s="2" t="s">
        <v>6267</v>
      </c>
      <c r="E5597" s="2" t="s">
        <v>6266</v>
      </c>
      <c r="F5597" s="2" t="s">
        <v>2392</v>
      </c>
      <c r="G5597" s="2" t="s">
        <v>8823</v>
      </c>
      <c r="H5597" s="13">
        <f>SUM(I5597:CS5597)</f>
        <v>55</v>
      </c>
      <c r="I5597" s="16">
        <v>7</v>
      </c>
      <c r="U5597" s="11">
        <v>1</v>
      </c>
      <c r="X5597" s="11">
        <v>1</v>
      </c>
      <c r="AF5597" s="11">
        <v>1</v>
      </c>
      <c r="AI5597" s="11">
        <v>1</v>
      </c>
      <c r="AM5597" s="11">
        <v>3</v>
      </c>
      <c r="AW5597" s="11">
        <v>7</v>
      </c>
      <c r="AX5597" s="11">
        <v>3</v>
      </c>
      <c r="AY5597" s="11">
        <v>1</v>
      </c>
      <c r="AZ5597" s="11">
        <v>5</v>
      </c>
      <c r="BE5597" s="11">
        <v>1</v>
      </c>
      <c r="BG5597" s="11">
        <v>1</v>
      </c>
      <c r="BM5597" s="11">
        <v>1</v>
      </c>
      <c r="BO5597" s="11">
        <v>1</v>
      </c>
      <c r="BQ5597" s="11">
        <v>2</v>
      </c>
      <c r="BR5597" s="11">
        <v>3</v>
      </c>
      <c r="BT5597" s="11">
        <v>1</v>
      </c>
      <c r="CC5597" s="11">
        <v>1</v>
      </c>
      <c r="CE5597" s="11">
        <v>6</v>
      </c>
      <c r="CF5597" s="11">
        <v>6</v>
      </c>
      <c r="CH5597" s="11">
        <v>1</v>
      </c>
      <c r="CI5597" s="11">
        <v>1</v>
      </c>
    </row>
    <row r="5598" spans="1:96">
      <c r="A5598" s="2" t="s">
        <v>6264</v>
      </c>
      <c r="B5598" s="2" t="s">
        <v>6265</v>
      </c>
      <c r="C5598" s="2" t="s">
        <v>6266</v>
      </c>
      <c r="D5598" s="2" t="s">
        <v>6267</v>
      </c>
      <c r="E5598" s="2" t="s">
        <v>6266</v>
      </c>
      <c r="F5598" s="2" t="s">
        <v>889</v>
      </c>
      <c r="G5598" s="2" t="s">
        <v>7387</v>
      </c>
      <c r="H5598" s="13">
        <f>SUM(I5598:CS5598)</f>
        <v>786</v>
      </c>
      <c r="I5598" s="16">
        <v>32</v>
      </c>
      <c r="J5598" s="11">
        <v>33</v>
      </c>
      <c r="K5598" s="11">
        <v>31</v>
      </c>
      <c r="R5598" s="11">
        <v>36</v>
      </c>
      <c r="S5598" s="11">
        <v>50</v>
      </c>
      <c r="U5598" s="11">
        <v>1</v>
      </c>
      <c r="V5598" s="11">
        <v>2</v>
      </c>
      <c r="X5598" s="11">
        <v>10</v>
      </c>
      <c r="AF5598" s="11">
        <v>11</v>
      </c>
      <c r="AG5598" s="11">
        <v>112</v>
      </c>
      <c r="AH5598" s="11">
        <v>2</v>
      </c>
      <c r="AI5598" s="11">
        <v>4</v>
      </c>
      <c r="AJ5598" s="11">
        <v>41</v>
      </c>
      <c r="AK5598" s="11">
        <v>71</v>
      </c>
      <c r="AL5598" s="11">
        <v>1</v>
      </c>
      <c r="AM5598" s="11">
        <v>5</v>
      </c>
      <c r="AO5598" s="11">
        <v>4</v>
      </c>
      <c r="AP5598" s="11">
        <v>5</v>
      </c>
      <c r="AQ5598" s="11">
        <v>1</v>
      </c>
      <c r="AR5598" s="11">
        <v>1</v>
      </c>
      <c r="AU5598" s="11">
        <v>29</v>
      </c>
      <c r="AV5598" s="11">
        <v>2</v>
      </c>
      <c r="AW5598" s="11">
        <v>21</v>
      </c>
      <c r="AX5598" s="11">
        <v>5</v>
      </c>
      <c r="AY5598" s="11">
        <v>2</v>
      </c>
      <c r="AZ5598" s="11">
        <v>43</v>
      </c>
      <c r="BA5598" s="11">
        <v>47</v>
      </c>
      <c r="BD5598" s="11">
        <v>10</v>
      </c>
      <c r="BE5598" s="11">
        <v>15</v>
      </c>
      <c r="BG5598" s="11">
        <v>19</v>
      </c>
      <c r="BM5598" s="11">
        <v>2</v>
      </c>
      <c r="BN5598" s="11">
        <v>5</v>
      </c>
      <c r="BO5598" s="11">
        <v>1</v>
      </c>
      <c r="BQ5598" s="11">
        <v>3</v>
      </c>
      <c r="BR5598" s="11">
        <v>8</v>
      </c>
      <c r="BT5598" s="11">
        <v>2</v>
      </c>
      <c r="BU5598" s="11">
        <v>2</v>
      </c>
      <c r="BX5598" s="11">
        <v>1</v>
      </c>
      <c r="BZ5598" s="11">
        <v>1</v>
      </c>
      <c r="CA5598" s="11">
        <v>2</v>
      </c>
      <c r="CB5598" s="11">
        <v>6</v>
      </c>
      <c r="CC5598" s="11">
        <v>2</v>
      </c>
      <c r="CE5598" s="11">
        <v>34</v>
      </c>
      <c r="CF5598" s="11">
        <v>31</v>
      </c>
      <c r="CG5598" s="11">
        <v>21</v>
      </c>
      <c r="CH5598" s="11">
        <v>1</v>
      </c>
      <c r="CJ5598" s="11">
        <v>2</v>
      </c>
      <c r="CK5598" s="11">
        <v>2</v>
      </c>
      <c r="CM5598" s="11">
        <v>1</v>
      </c>
      <c r="CN5598" s="11">
        <v>4</v>
      </c>
      <c r="CO5598" s="11">
        <v>2</v>
      </c>
      <c r="CP5598" s="11">
        <v>5</v>
      </c>
      <c r="CQ5598" s="11">
        <v>1</v>
      </c>
      <c r="CR5598" s="11">
        <v>1</v>
      </c>
    </row>
    <row r="5599" spans="1:96">
      <c r="A5599" s="2" t="s">
        <v>6264</v>
      </c>
      <c r="B5599" s="2" t="s">
        <v>6265</v>
      </c>
      <c r="C5599" s="2" t="s">
        <v>6266</v>
      </c>
      <c r="D5599" s="2" t="s">
        <v>6267</v>
      </c>
      <c r="E5599" s="2" t="s">
        <v>6266</v>
      </c>
      <c r="F5599" s="2" t="s">
        <v>2393</v>
      </c>
      <c r="G5599" s="2" t="s">
        <v>8824</v>
      </c>
      <c r="H5599" s="13">
        <f>SUM(I5599:CS5599)</f>
        <v>11</v>
      </c>
      <c r="M5599" s="11">
        <v>1</v>
      </c>
      <c r="R5599" s="11">
        <v>1</v>
      </c>
      <c r="AU5599" s="11">
        <v>2</v>
      </c>
      <c r="AV5599" s="11">
        <v>1</v>
      </c>
      <c r="AZ5599" s="11">
        <v>1</v>
      </c>
      <c r="BA5599" s="11">
        <v>1</v>
      </c>
      <c r="BO5599" s="11">
        <v>1</v>
      </c>
      <c r="BW5599" s="11">
        <v>1</v>
      </c>
      <c r="CB5599" s="11">
        <v>1</v>
      </c>
      <c r="CE5599" s="11">
        <v>1</v>
      </c>
    </row>
    <row r="5600" spans="1:96">
      <c r="A5600" s="2" t="s">
        <v>6264</v>
      </c>
      <c r="B5600" s="2" t="s">
        <v>6265</v>
      </c>
      <c r="C5600" s="2" t="s">
        <v>6266</v>
      </c>
      <c r="D5600" s="2" t="s">
        <v>6267</v>
      </c>
      <c r="E5600" s="2" t="s">
        <v>6266</v>
      </c>
      <c r="F5600" s="2" t="s">
        <v>945</v>
      </c>
      <c r="G5600" s="2" t="s">
        <v>7435</v>
      </c>
      <c r="H5600" s="13">
        <f>SUM(I5600:CS5600)</f>
        <v>51</v>
      </c>
      <c r="I5600" s="16">
        <v>3</v>
      </c>
      <c r="J5600" s="11">
        <v>10</v>
      </c>
      <c r="R5600" s="11">
        <v>2</v>
      </c>
      <c r="X5600" s="11">
        <v>1</v>
      </c>
      <c r="AJ5600" s="11">
        <v>1</v>
      </c>
      <c r="AO5600" s="11">
        <v>1</v>
      </c>
      <c r="AX5600" s="11">
        <v>1</v>
      </c>
      <c r="AY5600" s="11">
        <v>2</v>
      </c>
      <c r="AZ5600" s="11">
        <v>1</v>
      </c>
      <c r="BA5600" s="11">
        <v>2</v>
      </c>
      <c r="BE5600" s="11">
        <v>1</v>
      </c>
      <c r="BF5600" s="11">
        <v>1</v>
      </c>
      <c r="BG5600" s="11">
        <v>2</v>
      </c>
      <c r="BO5600" s="11">
        <v>1</v>
      </c>
      <c r="BR5600" s="11">
        <v>1</v>
      </c>
      <c r="BW5600" s="11">
        <v>1</v>
      </c>
      <c r="CB5600" s="11">
        <v>1</v>
      </c>
      <c r="CC5600" s="11">
        <v>1</v>
      </c>
      <c r="CE5600" s="11">
        <v>5</v>
      </c>
      <c r="CF5600" s="11">
        <v>13</v>
      </c>
    </row>
    <row r="5601" spans="1:96">
      <c r="A5601" s="2" t="s">
        <v>6264</v>
      </c>
      <c r="B5601" s="2" t="s">
        <v>6265</v>
      </c>
      <c r="C5601" s="2" t="s">
        <v>6266</v>
      </c>
      <c r="D5601" s="2" t="s">
        <v>6267</v>
      </c>
      <c r="E5601" s="2" t="s">
        <v>6266</v>
      </c>
      <c r="F5601" s="2" t="s">
        <v>3643</v>
      </c>
      <c r="G5601" s="2" t="s">
        <v>9883</v>
      </c>
      <c r="H5601" s="13">
        <f>SUM(I5601:CS5601)</f>
        <v>90</v>
      </c>
      <c r="I5601" s="16">
        <v>3</v>
      </c>
      <c r="J5601" s="11">
        <v>7</v>
      </c>
      <c r="R5601" s="11">
        <v>1</v>
      </c>
      <c r="AG5601" s="11">
        <v>1</v>
      </c>
      <c r="AJ5601" s="11">
        <v>3</v>
      </c>
      <c r="AM5601" s="11">
        <v>2</v>
      </c>
      <c r="AP5601" s="11">
        <v>1</v>
      </c>
      <c r="AR5601" s="11">
        <v>9</v>
      </c>
      <c r="AU5601" s="11">
        <v>1</v>
      </c>
      <c r="AV5601" s="11">
        <v>9</v>
      </c>
      <c r="AW5601" s="11">
        <v>5</v>
      </c>
      <c r="AY5601" s="11">
        <v>1</v>
      </c>
      <c r="AZ5601" s="11">
        <v>5</v>
      </c>
      <c r="BA5601" s="11">
        <v>21</v>
      </c>
      <c r="BD5601" s="11">
        <v>1</v>
      </c>
      <c r="BG5601" s="11">
        <v>3</v>
      </c>
      <c r="BM5601" s="11">
        <v>1</v>
      </c>
      <c r="BN5601" s="11">
        <v>1</v>
      </c>
      <c r="BR5601" s="11">
        <v>2</v>
      </c>
      <c r="CE5601" s="11">
        <v>2</v>
      </c>
      <c r="CF5601" s="11">
        <v>9</v>
      </c>
      <c r="CN5601" s="11">
        <v>1</v>
      </c>
      <c r="CQ5601" s="11">
        <v>1</v>
      </c>
    </row>
    <row r="5602" spans="1:96">
      <c r="A5602" s="2" t="s">
        <v>6264</v>
      </c>
      <c r="B5602" s="2" t="s">
        <v>6265</v>
      </c>
      <c r="C5602" s="2" t="s">
        <v>6266</v>
      </c>
      <c r="D5602" s="2" t="s">
        <v>6267</v>
      </c>
      <c r="E5602" s="2" t="s">
        <v>6266</v>
      </c>
      <c r="F5602" s="2" t="s">
        <v>2389</v>
      </c>
      <c r="G5602" s="2" t="s">
        <v>8820</v>
      </c>
      <c r="H5602" s="13">
        <f>SUM(I5602:CS5602)</f>
        <v>7</v>
      </c>
      <c r="J5602" s="11">
        <v>5</v>
      </c>
      <c r="AP5602" s="11">
        <v>1</v>
      </c>
      <c r="CE5602" s="11">
        <v>1</v>
      </c>
    </row>
    <row r="5603" spans="1:96">
      <c r="A5603" s="2" t="s">
        <v>6264</v>
      </c>
      <c r="B5603" s="2" t="s">
        <v>6265</v>
      </c>
      <c r="C5603" s="2" t="s">
        <v>6266</v>
      </c>
      <c r="D5603" s="2" t="s">
        <v>6267</v>
      </c>
      <c r="E5603" s="2" t="s">
        <v>6266</v>
      </c>
      <c r="F5603" s="2" t="s">
        <v>2376</v>
      </c>
      <c r="G5603" s="2" t="s">
        <v>8808</v>
      </c>
      <c r="H5603" s="13">
        <f>SUM(I5603:CS5603)</f>
        <v>3</v>
      </c>
      <c r="I5603" s="16">
        <v>1</v>
      </c>
      <c r="J5603" s="11">
        <v>1</v>
      </c>
      <c r="CR5603" s="11">
        <v>1</v>
      </c>
    </row>
    <row r="5604" spans="1:96">
      <c r="A5604" s="2" t="s">
        <v>6264</v>
      </c>
      <c r="B5604" s="2" t="s">
        <v>6265</v>
      </c>
      <c r="C5604" s="2" t="s">
        <v>6266</v>
      </c>
      <c r="D5604" s="2" t="s">
        <v>6267</v>
      </c>
      <c r="E5604" s="2" t="s">
        <v>6266</v>
      </c>
      <c r="F5604" s="2" t="s">
        <v>987</v>
      </c>
      <c r="G5604" s="2" t="s">
        <v>6642</v>
      </c>
      <c r="H5604" s="13">
        <f>SUM(I5604:CS5604)</f>
        <v>68</v>
      </c>
      <c r="I5604" s="16">
        <v>2</v>
      </c>
      <c r="J5604" s="11">
        <v>4</v>
      </c>
      <c r="K5604" s="11">
        <v>3</v>
      </c>
      <c r="Y5604" s="11">
        <v>6</v>
      </c>
      <c r="AG5604" s="11">
        <v>2</v>
      </c>
      <c r="AU5604" s="11">
        <v>1</v>
      </c>
      <c r="AW5604" s="11">
        <v>1</v>
      </c>
      <c r="AX5604" s="11">
        <v>1</v>
      </c>
      <c r="AZ5604" s="11">
        <v>7</v>
      </c>
      <c r="BA5604" s="11">
        <v>5</v>
      </c>
      <c r="BE5604" s="11">
        <v>1</v>
      </c>
      <c r="BF5604" s="11">
        <v>4</v>
      </c>
      <c r="BG5604" s="11">
        <v>3</v>
      </c>
      <c r="BL5604" s="11">
        <v>1</v>
      </c>
      <c r="BN5604" s="11">
        <v>1</v>
      </c>
      <c r="BR5604" s="11">
        <v>1</v>
      </c>
      <c r="CB5604" s="11">
        <v>2</v>
      </c>
      <c r="CE5604" s="11">
        <v>7</v>
      </c>
      <c r="CF5604" s="11">
        <v>10</v>
      </c>
      <c r="CG5604" s="11">
        <v>4</v>
      </c>
      <c r="CH5604" s="11">
        <v>2</v>
      </c>
    </row>
    <row r="5605" spans="1:96">
      <c r="A5605" s="2" t="s">
        <v>6264</v>
      </c>
      <c r="B5605" s="2" t="s">
        <v>6265</v>
      </c>
      <c r="C5605" s="2" t="s">
        <v>6266</v>
      </c>
      <c r="D5605" s="2" t="s">
        <v>6267</v>
      </c>
      <c r="E5605" s="2" t="s">
        <v>6266</v>
      </c>
      <c r="F5605" s="2" t="s">
        <v>2379</v>
      </c>
      <c r="G5605" s="2" t="s">
        <v>8811</v>
      </c>
      <c r="H5605" s="13">
        <f>SUM(I5605:CS5605)</f>
        <v>13</v>
      </c>
      <c r="I5605" s="16">
        <v>1</v>
      </c>
      <c r="AE5605" s="11">
        <v>2</v>
      </c>
      <c r="AU5605" s="11">
        <v>1</v>
      </c>
      <c r="AW5605" s="11">
        <v>1</v>
      </c>
      <c r="AX5605" s="11">
        <v>3</v>
      </c>
      <c r="BR5605" s="11">
        <v>1</v>
      </c>
      <c r="CE5605" s="11">
        <v>4</v>
      </c>
    </row>
    <row r="5606" spans="1:96">
      <c r="A5606" s="2" t="s">
        <v>6264</v>
      </c>
      <c r="B5606" s="2" t="s">
        <v>6265</v>
      </c>
      <c r="C5606" s="2" t="s">
        <v>6266</v>
      </c>
      <c r="D5606" s="2" t="s">
        <v>6267</v>
      </c>
      <c r="E5606" s="2" t="s">
        <v>6266</v>
      </c>
      <c r="F5606" s="2" t="s">
        <v>1302</v>
      </c>
      <c r="G5606" s="2" t="s">
        <v>7771</v>
      </c>
      <c r="H5606" s="13">
        <f>SUM(I5606:CS5606)</f>
        <v>448</v>
      </c>
      <c r="I5606" s="16">
        <v>12</v>
      </c>
      <c r="J5606" s="11">
        <v>21</v>
      </c>
      <c r="K5606" s="11">
        <v>4</v>
      </c>
      <c r="P5606" s="11">
        <v>1</v>
      </c>
      <c r="R5606" s="11">
        <v>31</v>
      </c>
      <c r="U5606" s="11">
        <v>2</v>
      </c>
      <c r="X5606" s="11">
        <v>4</v>
      </c>
      <c r="AE5606" s="11">
        <v>3</v>
      </c>
      <c r="AF5606" s="11">
        <v>8</v>
      </c>
      <c r="AG5606" s="11">
        <v>92</v>
      </c>
      <c r="AI5606" s="11">
        <v>4</v>
      </c>
      <c r="AJ5606" s="11">
        <v>13</v>
      </c>
      <c r="AM5606" s="11">
        <v>2</v>
      </c>
      <c r="AN5606" s="11">
        <v>1</v>
      </c>
      <c r="AO5606" s="11">
        <v>1</v>
      </c>
      <c r="AR5606" s="11">
        <v>2</v>
      </c>
      <c r="AS5606" s="11">
        <v>1</v>
      </c>
      <c r="AU5606" s="11">
        <v>7</v>
      </c>
      <c r="AV5606" s="11">
        <v>3</v>
      </c>
      <c r="AW5606" s="11">
        <v>18</v>
      </c>
      <c r="AX5606" s="11">
        <v>2</v>
      </c>
      <c r="AY5606" s="11">
        <v>11</v>
      </c>
      <c r="AZ5606" s="11">
        <v>33</v>
      </c>
      <c r="BA5606" s="11">
        <v>18</v>
      </c>
      <c r="BD5606" s="11">
        <v>2</v>
      </c>
      <c r="BE5606" s="11">
        <v>9</v>
      </c>
      <c r="BF5606" s="11">
        <v>1</v>
      </c>
      <c r="BG5606" s="11">
        <v>17</v>
      </c>
      <c r="BK5606" s="11">
        <v>1</v>
      </c>
      <c r="BM5606" s="11">
        <v>1</v>
      </c>
      <c r="BN5606" s="11">
        <v>4</v>
      </c>
      <c r="BO5606" s="11">
        <v>2</v>
      </c>
      <c r="BR5606" s="11">
        <v>7</v>
      </c>
      <c r="CC5606" s="11">
        <v>2</v>
      </c>
      <c r="CD5606" s="11">
        <v>1</v>
      </c>
      <c r="CE5606" s="11">
        <v>13</v>
      </c>
      <c r="CF5606" s="11">
        <v>43</v>
      </c>
      <c r="CG5606" s="11">
        <v>16</v>
      </c>
      <c r="CH5606" s="11">
        <v>24</v>
      </c>
      <c r="CI5606" s="11">
        <v>3</v>
      </c>
      <c r="CN5606" s="11">
        <v>1</v>
      </c>
      <c r="CP5606" s="11">
        <v>6</v>
      </c>
      <c r="CQ5606" s="11">
        <v>1</v>
      </c>
    </row>
    <row r="5607" spans="1:96">
      <c r="A5607" s="2" t="s">
        <v>6264</v>
      </c>
      <c r="B5607" s="2" t="s">
        <v>6265</v>
      </c>
      <c r="C5607" s="2" t="s">
        <v>6266</v>
      </c>
      <c r="D5607" s="2" t="s">
        <v>6267</v>
      </c>
      <c r="E5607" s="2" t="s">
        <v>6266</v>
      </c>
      <c r="F5607" s="2" t="s">
        <v>1328</v>
      </c>
      <c r="G5607" s="2" t="s">
        <v>7794</v>
      </c>
      <c r="H5607" s="13">
        <f>SUM(I5607:CS5607)</f>
        <v>406</v>
      </c>
      <c r="I5607" s="16">
        <v>19</v>
      </c>
      <c r="J5607" s="11">
        <v>3</v>
      </c>
      <c r="K5607" s="11">
        <v>25</v>
      </c>
      <c r="R5607" s="11">
        <v>2</v>
      </c>
      <c r="X5607" s="11">
        <v>58</v>
      </c>
      <c r="AD5607" s="11">
        <v>3</v>
      </c>
      <c r="AF5607" s="11">
        <v>16</v>
      </c>
      <c r="AG5607" s="11">
        <v>32</v>
      </c>
      <c r="AI5607" s="11">
        <v>1</v>
      </c>
      <c r="AJ5607" s="11">
        <v>16</v>
      </c>
      <c r="AL5607" s="11">
        <v>15</v>
      </c>
      <c r="AM5607" s="11">
        <v>3</v>
      </c>
      <c r="AN5607" s="11">
        <v>11</v>
      </c>
      <c r="AO5607" s="11">
        <v>1</v>
      </c>
      <c r="AP5607" s="11">
        <v>20</v>
      </c>
      <c r="AQ5607" s="11">
        <v>1</v>
      </c>
      <c r="AR5607" s="11">
        <v>1</v>
      </c>
      <c r="AU5607" s="11">
        <v>5</v>
      </c>
      <c r="AV5607" s="11">
        <v>1</v>
      </c>
      <c r="AW5607" s="11">
        <v>4</v>
      </c>
      <c r="AX5607" s="11">
        <v>3</v>
      </c>
      <c r="AZ5607" s="11">
        <v>15</v>
      </c>
      <c r="BA5607" s="11">
        <v>9</v>
      </c>
      <c r="BD5607" s="11">
        <v>2</v>
      </c>
      <c r="BE5607" s="11">
        <v>2</v>
      </c>
      <c r="BF5607" s="11">
        <v>45</v>
      </c>
      <c r="BG5607" s="11">
        <v>32</v>
      </c>
      <c r="BQ5607" s="11">
        <v>1</v>
      </c>
      <c r="BR5607" s="11">
        <v>1</v>
      </c>
      <c r="BS5607" s="11">
        <v>2</v>
      </c>
      <c r="BW5607" s="11">
        <v>1</v>
      </c>
      <c r="CA5607" s="11">
        <v>4</v>
      </c>
      <c r="CC5607" s="11">
        <v>2</v>
      </c>
      <c r="CD5607" s="11">
        <v>1</v>
      </c>
      <c r="CE5607" s="11">
        <v>8</v>
      </c>
      <c r="CF5607" s="11">
        <v>24</v>
      </c>
      <c r="CG5607" s="11">
        <v>3</v>
      </c>
      <c r="CM5607" s="11">
        <v>10</v>
      </c>
      <c r="CO5607" s="11">
        <v>1</v>
      </c>
      <c r="CP5607" s="11">
        <v>3</v>
      </c>
    </row>
    <row r="5608" spans="1:96">
      <c r="A5608" s="2" t="s">
        <v>6264</v>
      </c>
      <c r="B5608" s="2" t="s">
        <v>6265</v>
      </c>
      <c r="C5608" s="2" t="s">
        <v>6266</v>
      </c>
      <c r="D5608" s="2" t="s">
        <v>6267</v>
      </c>
      <c r="E5608" s="2" t="s">
        <v>6266</v>
      </c>
      <c r="F5608" s="2" t="s">
        <v>1338</v>
      </c>
      <c r="G5608" s="2" t="s">
        <v>7803</v>
      </c>
      <c r="H5608" s="13">
        <f>SUM(I5608:CS5608)</f>
        <v>62</v>
      </c>
      <c r="I5608" s="16">
        <v>6</v>
      </c>
      <c r="J5608" s="11">
        <v>20</v>
      </c>
      <c r="K5608" s="11">
        <v>6</v>
      </c>
      <c r="L5608" s="11">
        <v>3</v>
      </c>
      <c r="R5608" s="11">
        <v>2</v>
      </c>
      <c r="X5608" s="11">
        <v>4</v>
      </c>
      <c r="AM5608" s="11">
        <v>1</v>
      </c>
      <c r="AP5608" s="11">
        <v>1</v>
      </c>
      <c r="AU5608" s="11">
        <v>1</v>
      </c>
      <c r="AW5608" s="11">
        <v>3</v>
      </c>
      <c r="AY5608" s="11">
        <v>2</v>
      </c>
      <c r="AZ5608" s="11">
        <v>1</v>
      </c>
      <c r="BF5608" s="11">
        <v>4</v>
      </c>
      <c r="BG5608" s="11">
        <v>3</v>
      </c>
      <c r="CE5608" s="11">
        <v>4</v>
      </c>
      <c r="CF5608" s="11">
        <v>1</v>
      </c>
    </row>
    <row r="5609" spans="1:96">
      <c r="A5609" s="2" t="s">
        <v>6264</v>
      </c>
      <c r="B5609" s="2" t="s">
        <v>6265</v>
      </c>
      <c r="C5609" s="2" t="s">
        <v>6266</v>
      </c>
      <c r="D5609" s="2" t="s">
        <v>6267</v>
      </c>
      <c r="E5609" s="2" t="s">
        <v>6266</v>
      </c>
      <c r="F5609" s="2" t="s">
        <v>1354</v>
      </c>
      <c r="G5609" s="2" t="s">
        <v>7817</v>
      </c>
      <c r="H5609" s="13">
        <f>SUM(I5609:CS5609)</f>
        <v>271</v>
      </c>
      <c r="I5609" s="16">
        <v>16</v>
      </c>
      <c r="J5609" s="11">
        <v>7</v>
      </c>
      <c r="K5609" s="11">
        <v>8</v>
      </c>
      <c r="R5609" s="11">
        <v>10</v>
      </c>
      <c r="X5609" s="11">
        <v>5</v>
      </c>
      <c r="Y5609" s="11">
        <v>1</v>
      </c>
      <c r="Z5609" s="11">
        <v>4</v>
      </c>
      <c r="AD5609" s="11">
        <v>1</v>
      </c>
      <c r="AE5609" s="11">
        <v>2</v>
      </c>
      <c r="AF5609" s="11">
        <v>2</v>
      </c>
      <c r="AG5609" s="11">
        <v>6</v>
      </c>
      <c r="AI5609" s="11">
        <v>6</v>
      </c>
      <c r="AJ5609" s="11">
        <v>1</v>
      </c>
      <c r="AK5609" s="11">
        <v>1</v>
      </c>
      <c r="AM5609" s="11">
        <v>1</v>
      </c>
      <c r="AO5609" s="11">
        <v>2</v>
      </c>
      <c r="AR5609" s="11">
        <v>1</v>
      </c>
      <c r="AS5609" s="11">
        <v>1</v>
      </c>
      <c r="AU5609" s="11">
        <v>25</v>
      </c>
      <c r="AV5609" s="11">
        <v>5</v>
      </c>
      <c r="AW5609" s="11">
        <v>12</v>
      </c>
      <c r="AX5609" s="11">
        <v>11</v>
      </c>
      <c r="AY5609" s="11">
        <v>9</v>
      </c>
      <c r="AZ5609" s="11">
        <v>16</v>
      </c>
      <c r="BA5609" s="11">
        <v>14</v>
      </c>
      <c r="BE5609" s="11">
        <v>4</v>
      </c>
      <c r="BG5609" s="11">
        <v>9</v>
      </c>
      <c r="BI5609" s="11">
        <v>1</v>
      </c>
      <c r="BL5609" s="11">
        <v>3</v>
      </c>
      <c r="BM5609" s="11">
        <v>1</v>
      </c>
      <c r="BN5609" s="11">
        <v>3</v>
      </c>
      <c r="BO5609" s="11">
        <v>1</v>
      </c>
      <c r="BQ5609" s="11">
        <v>1</v>
      </c>
      <c r="BR5609" s="11">
        <v>3</v>
      </c>
      <c r="BS5609" s="11">
        <v>1</v>
      </c>
      <c r="BT5609" s="11">
        <v>3</v>
      </c>
      <c r="BV5609" s="11">
        <v>1</v>
      </c>
      <c r="BZ5609" s="11">
        <v>2</v>
      </c>
      <c r="CC5609" s="11">
        <v>5</v>
      </c>
      <c r="CD5609" s="11">
        <v>2</v>
      </c>
      <c r="CE5609" s="11">
        <v>9</v>
      </c>
      <c r="CF5609" s="11">
        <v>40</v>
      </c>
      <c r="CG5609" s="11">
        <v>10</v>
      </c>
      <c r="CH5609" s="11">
        <v>1</v>
      </c>
      <c r="CI5609" s="11">
        <v>1</v>
      </c>
      <c r="CJ5609" s="11">
        <v>1</v>
      </c>
      <c r="CP5609" s="11">
        <v>2</v>
      </c>
    </row>
    <row r="5610" spans="1:96">
      <c r="A5610" s="2" t="s">
        <v>6264</v>
      </c>
      <c r="B5610" s="2" t="s">
        <v>6265</v>
      </c>
      <c r="C5610" s="2" t="s">
        <v>6266</v>
      </c>
      <c r="D5610" s="2" t="s">
        <v>6267</v>
      </c>
      <c r="E5610" s="2" t="s">
        <v>6266</v>
      </c>
      <c r="F5610" s="2" t="s">
        <v>1355</v>
      </c>
      <c r="G5610" s="2" t="s">
        <v>7818</v>
      </c>
      <c r="H5610" s="13">
        <f>SUM(I5610:CS5610)</f>
        <v>436</v>
      </c>
      <c r="I5610" s="16">
        <v>7</v>
      </c>
      <c r="J5610" s="11">
        <v>1</v>
      </c>
      <c r="K5610" s="11">
        <v>1</v>
      </c>
      <c r="R5610" s="11">
        <v>4</v>
      </c>
      <c r="T5610" s="11">
        <v>6</v>
      </c>
      <c r="X5610" s="11">
        <v>5</v>
      </c>
      <c r="Y5610" s="11">
        <v>274</v>
      </c>
      <c r="AB5610" s="11">
        <v>2</v>
      </c>
      <c r="AD5610" s="11">
        <v>2</v>
      </c>
      <c r="AE5610" s="11">
        <v>1</v>
      </c>
      <c r="AF5610" s="11">
        <v>1</v>
      </c>
      <c r="AG5610" s="11">
        <v>5</v>
      </c>
      <c r="AI5610" s="11">
        <v>1</v>
      </c>
      <c r="AJ5610" s="11">
        <v>6</v>
      </c>
      <c r="AM5610" s="11">
        <v>2</v>
      </c>
      <c r="AO5610" s="11">
        <v>6</v>
      </c>
      <c r="AP5610" s="11">
        <v>1</v>
      </c>
      <c r="AS5610" s="11">
        <v>2</v>
      </c>
      <c r="AU5610" s="11">
        <v>7</v>
      </c>
      <c r="AW5610" s="11">
        <v>6</v>
      </c>
      <c r="AY5610" s="11">
        <v>1</v>
      </c>
      <c r="AZ5610" s="11">
        <v>11</v>
      </c>
      <c r="BA5610" s="11">
        <v>2</v>
      </c>
      <c r="BE5610" s="11">
        <v>1</v>
      </c>
      <c r="BG5610" s="11">
        <v>7</v>
      </c>
      <c r="BK5610" s="11">
        <v>13</v>
      </c>
      <c r="BL5610" s="11">
        <v>2</v>
      </c>
      <c r="BN5610" s="11">
        <v>2</v>
      </c>
      <c r="BR5610" s="11">
        <v>1</v>
      </c>
      <c r="BS5610" s="11">
        <v>1</v>
      </c>
      <c r="CB5610" s="11">
        <v>9</v>
      </c>
      <c r="CC5610" s="11">
        <v>7</v>
      </c>
      <c r="CE5610" s="11">
        <v>4</v>
      </c>
      <c r="CF5610" s="11">
        <v>8</v>
      </c>
      <c r="CG5610" s="11">
        <v>2</v>
      </c>
      <c r="CH5610" s="11">
        <v>20</v>
      </c>
      <c r="CI5610" s="11">
        <v>4</v>
      </c>
      <c r="CO5610" s="11">
        <v>1</v>
      </c>
    </row>
    <row r="5611" spans="1:96">
      <c r="A5611" s="2" t="s">
        <v>6264</v>
      </c>
      <c r="B5611" s="2" t="s">
        <v>6265</v>
      </c>
      <c r="C5611" s="2" t="s">
        <v>6266</v>
      </c>
      <c r="D5611" s="2" t="s">
        <v>6267</v>
      </c>
      <c r="E5611" s="2" t="s">
        <v>6266</v>
      </c>
      <c r="F5611" s="2" t="s">
        <v>1358</v>
      </c>
      <c r="G5611" s="2" t="s">
        <v>7820</v>
      </c>
      <c r="H5611" s="13">
        <f>SUM(I5611:CS5611)</f>
        <v>243</v>
      </c>
      <c r="I5611" s="16">
        <v>3</v>
      </c>
      <c r="J5611" s="11">
        <v>4</v>
      </c>
      <c r="K5611" s="11">
        <v>11</v>
      </c>
      <c r="P5611" s="11">
        <v>1</v>
      </c>
      <c r="R5611" s="11">
        <v>19</v>
      </c>
      <c r="U5611" s="11">
        <v>89</v>
      </c>
      <c r="X5611" s="11">
        <v>2</v>
      </c>
      <c r="AG5611" s="11">
        <v>5</v>
      </c>
      <c r="AH5611" s="11">
        <v>2</v>
      </c>
      <c r="AI5611" s="11">
        <v>13</v>
      </c>
      <c r="AM5611" s="11">
        <v>5</v>
      </c>
      <c r="AN5611" s="11">
        <v>3</v>
      </c>
      <c r="AQ5611" s="11">
        <v>1</v>
      </c>
      <c r="AR5611" s="11">
        <v>3</v>
      </c>
      <c r="AU5611" s="11">
        <v>3</v>
      </c>
      <c r="AV5611" s="11">
        <v>1</v>
      </c>
      <c r="AW5611" s="11">
        <v>2</v>
      </c>
      <c r="AX5611" s="11">
        <v>3</v>
      </c>
      <c r="AZ5611" s="11">
        <v>8</v>
      </c>
      <c r="BA5611" s="11">
        <v>2</v>
      </c>
      <c r="BD5611" s="11">
        <v>1</v>
      </c>
      <c r="BE5611" s="11">
        <v>1</v>
      </c>
      <c r="BF5611" s="11">
        <v>4</v>
      </c>
      <c r="BG5611" s="11">
        <v>8</v>
      </c>
      <c r="BL5611" s="11">
        <v>3</v>
      </c>
      <c r="BN5611" s="11">
        <v>1</v>
      </c>
      <c r="BO5611" s="11">
        <v>3</v>
      </c>
      <c r="BT5611" s="11">
        <v>1</v>
      </c>
      <c r="CE5611" s="11">
        <v>10</v>
      </c>
      <c r="CF5611" s="11">
        <v>22</v>
      </c>
      <c r="CG5611" s="11">
        <v>5</v>
      </c>
      <c r="CK5611" s="11">
        <v>1</v>
      </c>
      <c r="CM5611" s="11">
        <v>1</v>
      </c>
      <c r="CP5611" s="11">
        <v>2</v>
      </c>
    </row>
    <row r="5612" spans="1:96">
      <c r="A5612" s="2" t="s">
        <v>6264</v>
      </c>
      <c r="B5612" s="2" t="s">
        <v>6265</v>
      </c>
      <c r="C5612" s="2" t="s">
        <v>6266</v>
      </c>
      <c r="D5612" s="2" t="s">
        <v>6267</v>
      </c>
      <c r="E5612" s="2" t="s">
        <v>6266</v>
      </c>
      <c r="F5612" s="2" t="s">
        <v>2</v>
      </c>
      <c r="G5612" s="2" t="s">
        <v>6268</v>
      </c>
      <c r="H5612" s="13">
        <f>SUM(I5612:CS5612)</f>
        <v>170</v>
      </c>
      <c r="I5612" s="16">
        <v>10</v>
      </c>
      <c r="J5612" s="11">
        <v>3</v>
      </c>
      <c r="K5612" s="11">
        <v>1</v>
      </c>
      <c r="R5612" s="11">
        <v>1</v>
      </c>
      <c r="V5612" s="11">
        <v>1</v>
      </c>
      <c r="X5612" s="11">
        <v>13</v>
      </c>
      <c r="AD5612" s="11">
        <v>5</v>
      </c>
      <c r="AE5612" s="11">
        <v>1</v>
      </c>
      <c r="AF5612" s="11">
        <v>1</v>
      </c>
      <c r="AG5612" s="11">
        <v>3</v>
      </c>
      <c r="AI5612" s="11">
        <v>1</v>
      </c>
      <c r="AJ5612" s="11">
        <v>1</v>
      </c>
      <c r="AL5612" s="11">
        <v>7</v>
      </c>
      <c r="AM5612" s="11">
        <v>2</v>
      </c>
      <c r="AN5612" s="11">
        <v>12</v>
      </c>
      <c r="AS5612" s="11">
        <v>1</v>
      </c>
      <c r="AU5612" s="11">
        <v>3</v>
      </c>
      <c r="AV5612" s="11">
        <v>3</v>
      </c>
      <c r="AW5612" s="11">
        <v>4</v>
      </c>
      <c r="AX5612" s="11">
        <v>2</v>
      </c>
      <c r="AY5612" s="11">
        <v>4</v>
      </c>
      <c r="AZ5612" s="11">
        <v>7</v>
      </c>
      <c r="BA5612" s="11">
        <v>11</v>
      </c>
      <c r="BD5612" s="11">
        <v>2</v>
      </c>
      <c r="BE5612" s="11">
        <v>1</v>
      </c>
      <c r="BG5612" s="11">
        <v>3</v>
      </c>
      <c r="BN5612" s="11">
        <v>2</v>
      </c>
      <c r="BO5612" s="11">
        <v>1</v>
      </c>
      <c r="BP5612" s="11">
        <v>1</v>
      </c>
      <c r="CE5612" s="11">
        <v>5</v>
      </c>
      <c r="CF5612" s="11">
        <v>20</v>
      </c>
      <c r="CG5612" s="11">
        <v>1</v>
      </c>
      <c r="CH5612" s="11">
        <v>28</v>
      </c>
      <c r="CI5612" s="11">
        <v>6</v>
      </c>
      <c r="CN5612" s="11">
        <v>2</v>
      </c>
      <c r="CO5612" s="11">
        <v>1</v>
      </c>
    </row>
    <row r="5613" spans="1:96">
      <c r="A5613" s="2" t="s">
        <v>6264</v>
      </c>
      <c r="B5613" s="2" t="s">
        <v>6265</v>
      </c>
      <c r="C5613" s="2" t="s">
        <v>6266</v>
      </c>
      <c r="D5613" s="2" t="s">
        <v>6267</v>
      </c>
      <c r="E5613" s="2" t="s">
        <v>6266</v>
      </c>
      <c r="F5613" s="2" t="s">
        <v>1369</v>
      </c>
      <c r="G5613" s="2" t="s">
        <v>7829</v>
      </c>
      <c r="H5613" s="13">
        <f>SUM(I5613:CS5613)</f>
        <v>38</v>
      </c>
      <c r="I5613" s="16">
        <v>2</v>
      </c>
      <c r="J5613" s="11">
        <v>2</v>
      </c>
      <c r="X5613" s="11">
        <v>4</v>
      </c>
      <c r="AM5613" s="11">
        <v>1</v>
      </c>
      <c r="AN5613" s="11">
        <v>1</v>
      </c>
      <c r="AS5613" s="11">
        <v>1</v>
      </c>
      <c r="AW5613" s="11">
        <v>1</v>
      </c>
      <c r="AZ5613" s="11">
        <v>2</v>
      </c>
      <c r="BA5613" s="11">
        <v>9</v>
      </c>
      <c r="BE5613" s="11">
        <v>1</v>
      </c>
      <c r="BG5613" s="11">
        <v>5</v>
      </c>
      <c r="BN5613" s="11">
        <v>1</v>
      </c>
      <c r="BS5613" s="11">
        <v>1</v>
      </c>
      <c r="CC5613" s="11">
        <v>1</v>
      </c>
      <c r="CE5613" s="11">
        <v>2</v>
      </c>
      <c r="CF5613" s="11">
        <v>4</v>
      </c>
    </row>
    <row r="5614" spans="1:96">
      <c r="A5614" s="2" t="s">
        <v>6264</v>
      </c>
      <c r="B5614" s="2" t="s">
        <v>6265</v>
      </c>
      <c r="C5614" s="2" t="s">
        <v>6266</v>
      </c>
      <c r="D5614" s="2" t="s">
        <v>6267</v>
      </c>
      <c r="E5614" s="2" t="s">
        <v>6266</v>
      </c>
      <c r="F5614" s="2" t="s">
        <v>1389</v>
      </c>
      <c r="G5614" s="2" t="s">
        <v>7848</v>
      </c>
      <c r="H5614" s="13">
        <f>SUM(I5614:CS5614)</f>
        <v>341</v>
      </c>
      <c r="I5614" s="16">
        <v>18</v>
      </c>
      <c r="J5614" s="11">
        <v>23</v>
      </c>
      <c r="K5614" s="11">
        <v>2</v>
      </c>
      <c r="M5614" s="11">
        <v>2</v>
      </c>
      <c r="R5614" s="11">
        <v>2</v>
      </c>
      <c r="X5614" s="11">
        <v>4</v>
      </c>
      <c r="Y5614" s="11">
        <v>11</v>
      </c>
      <c r="AD5614" s="11">
        <v>1</v>
      </c>
      <c r="AE5614" s="11">
        <v>16</v>
      </c>
      <c r="AF5614" s="11">
        <v>3</v>
      </c>
      <c r="AG5614" s="11">
        <v>14</v>
      </c>
      <c r="AH5614" s="11">
        <v>2</v>
      </c>
      <c r="AI5614" s="11">
        <v>3</v>
      </c>
      <c r="AJ5614" s="11">
        <v>3</v>
      </c>
      <c r="AK5614" s="11">
        <v>6</v>
      </c>
      <c r="AM5614" s="11">
        <v>1</v>
      </c>
      <c r="AN5614" s="11">
        <v>1</v>
      </c>
      <c r="AO5614" s="11">
        <v>9</v>
      </c>
      <c r="AP5614" s="11">
        <v>4</v>
      </c>
      <c r="AS5614" s="11">
        <v>22</v>
      </c>
      <c r="AT5614" s="11">
        <v>2</v>
      </c>
      <c r="AU5614" s="11">
        <v>9</v>
      </c>
      <c r="AV5614" s="11">
        <v>3</v>
      </c>
      <c r="AW5614" s="11">
        <v>17</v>
      </c>
      <c r="AX5614" s="11">
        <v>16</v>
      </c>
      <c r="AY5614" s="11">
        <v>7</v>
      </c>
      <c r="AZ5614" s="11">
        <v>21</v>
      </c>
      <c r="BA5614" s="11">
        <v>13</v>
      </c>
      <c r="BD5614" s="11">
        <v>2</v>
      </c>
      <c r="BE5614" s="11">
        <v>3</v>
      </c>
      <c r="BF5614" s="11">
        <v>5</v>
      </c>
      <c r="BG5614" s="11">
        <v>7</v>
      </c>
      <c r="BL5614" s="11">
        <v>1</v>
      </c>
      <c r="BN5614" s="11">
        <v>3</v>
      </c>
      <c r="BO5614" s="11">
        <v>1</v>
      </c>
      <c r="BR5614" s="11">
        <v>1</v>
      </c>
      <c r="BT5614" s="11">
        <v>5</v>
      </c>
      <c r="BU5614" s="11">
        <v>19</v>
      </c>
      <c r="CC5614" s="11">
        <v>2</v>
      </c>
      <c r="CD5614" s="11">
        <v>1</v>
      </c>
      <c r="CE5614" s="11">
        <v>13</v>
      </c>
      <c r="CF5614" s="11">
        <v>27</v>
      </c>
      <c r="CG5614" s="11">
        <v>6</v>
      </c>
      <c r="CH5614" s="11">
        <v>2</v>
      </c>
      <c r="CI5614" s="11">
        <v>1</v>
      </c>
      <c r="CK5614" s="11">
        <v>1</v>
      </c>
      <c r="CM5614" s="11">
        <v>1</v>
      </c>
      <c r="CP5614" s="11">
        <v>4</v>
      </c>
      <c r="CQ5614" s="11">
        <v>1</v>
      </c>
    </row>
    <row r="5615" spans="1:96">
      <c r="A5615" s="2" t="s">
        <v>6264</v>
      </c>
      <c r="B5615" s="2" t="s">
        <v>6265</v>
      </c>
      <c r="C5615" s="2" t="s">
        <v>6266</v>
      </c>
      <c r="D5615" s="2" t="s">
        <v>6267</v>
      </c>
      <c r="E5615" s="2" t="s">
        <v>6266</v>
      </c>
      <c r="F5615" s="2" t="s">
        <v>2394</v>
      </c>
      <c r="G5615" s="2" t="s">
        <v>8825</v>
      </c>
      <c r="H5615" s="13">
        <f>SUM(I5615:CS5615)</f>
        <v>9</v>
      </c>
      <c r="I5615" s="16">
        <v>2</v>
      </c>
      <c r="K5615" s="11">
        <v>2</v>
      </c>
      <c r="BK5615" s="11">
        <v>1</v>
      </c>
      <c r="CE5615" s="11">
        <v>2</v>
      </c>
      <c r="CG5615" s="11">
        <v>1</v>
      </c>
      <c r="CJ5615" s="11">
        <v>1</v>
      </c>
    </row>
    <row r="5616" spans="1:96">
      <c r="A5616" s="2" t="s">
        <v>6264</v>
      </c>
      <c r="B5616" s="2" t="s">
        <v>6265</v>
      </c>
      <c r="C5616" s="2" t="s">
        <v>6266</v>
      </c>
      <c r="D5616" s="2" t="s">
        <v>6267</v>
      </c>
      <c r="E5616" s="2" t="s">
        <v>6266</v>
      </c>
      <c r="F5616" s="2" t="s">
        <v>1400</v>
      </c>
      <c r="G5616" s="2" t="s">
        <v>7858</v>
      </c>
      <c r="H5616" s="13">
        <f>SUM(I5616:CS5616)</f>
        <v>260</v>
      </c>
      <c r="I5616" s="16">
        <v>13</v>
      </c>
      <c r="J5616" s="11">
        <v>15</v>
      </c>
      <c r="K5616" s="11">
        <v>28</v>
      </c>
      <c r="R5616" s="11">
        <v>8</v>
      </c>
      <c r="V5616" s="11">
        <v>1</v>
      </c>
      <c r="X5616" s="11">
        <v>7</v>
      </c>
      <c r="Y5616" s="11">
        <v>15</v>
      </c>
      <c r="AB5616" s="11">
        <v>1</v>
      </c>
      <c r="AC5616" s="11">
        <v>1</v>
      </c>
      <c r="AE5616" s="11">
        <v>1</v>
      </c>
      <c r="AF5616" s="11">
        <v>2</v>
      </c>
      <c r="AG5616" s="11">
        <v>13</v>
      </c>
      <c r="AI5616" s="11">
        <v>2</v>
      </c>
      <c r="AJ5616" s="11">
        <v>2</v>
      </c>
      <c r="AM5616" s="11">
        <v>5</v>
      </c>
      <c r="AO5616" s="11">
        <v>3</v>
      </c>
      <c r="AQ5616" s="11">
        <v>1</v>
      </c>
      <c r="AS5616" s="11">
        <v>1</v>
      </c>
      <c r="AT5616" s="11">
        <v>1</v>
      </c>
      <c r="AU5616" s="11">
        <v>7</v>
      </c>
      <c r="AW5616" s="11">
        <v>13</v>
      </c>
      <c r="AX5616" s="11">
        <v>3</v>
      </c>
      <c r="AY5616" s="11">
        <v>4</v>
      </c>
      <c r="AZ5616" s="11">
        <v>20</v>
      </c>
      <c r="BA5616" s="11">
        <v>9</v>
      </c>
      <c r="BD5616" s="11">
        <v>1</v>
      </c>
      <c r="BE5616" s="11">
        <v>6</v>
      </c>
      <c r="BG5616" s="11">
        <v>5</v>
      </c>
      <c r="BL5616" s="11">
        <v>1</v>
      </c>
      <c r="BN5616" s="11">
        <v>1</v>
      </c>
      <c r="BO5616" s="11">
        <v>1</v>
      </c>
      <c r="BQ5616" s="11">
        <v>1</v>
      </c>
      <c r="BR5616" s="11">
        <v>3</v>
      </c>
      <c r="BT5616" s="11">
        <v>1</v>
      </c>
      <c r="BW5616" s="11">
        <v>1</v>
      </c>
      <c r="BY5616" s="11">
        <v>2</v>
      </c>
      <c r="CB5616" s="11">
        <v>1</v>
      </c>
      <c r="CC5616" s="11">
        <v>2</v>
      </c>
      <c r="CE5616" s="11">
        <v>8</v>
      </c>
      <c r="CF5616" s="11">
        <v>35</v>
      </c>
      <c r="CG5616" s="11">
        <v>8</v>
      </c>
      <c r="CI5616" s="11">
        <v>3</v>
      </c>
      <c r="CK5616" s="11">
        <v>2</v>
      </c>
      <c r="CN5616" s="11">
        <v>1</v>
      </c>
      <c r="CO5616" s="11">
        <v>1</v>
      </c>
    </row>
    <row r="5617" spans="1:96">
      <c r="A5617" s="2" t="s">
        <v>6264</v>
      </c>
      <c r="B5617" s="2" t="s">
        <v>6265</v>
      </c>
      <c r="C5617" s="2" t="s">
        <v>6266</v>
      </c>
      <c r="D5617" s="2" t="s">
        <v>6267</v>
      </c>
      <c r="E5617" s="2" t="s">
        <v>6266</v>
      </c>
      <c r="F5617" s="2" t="s">
        <v>1401</v>
      </c>
      <c r="G5617" s="2" t="s">
        <v>7859</v>
      </c>
      <c r="H5617" s="13">
        <f>SUM(I5617:CS5617)</f>
        <v>145</v>
      </c>
      <c r="I5617" s="16">
        <v>7</v>
      </c>
      <c r="J5617" s="11">
        <v>3</v>
      </c>
      <c r="K5617" s="11">
        <v>8</v>
      </c>
      <c r="L5617" s="11">
        <v>2</v>
      </c>
      <c r="R5617" s="11">
        <v>3</v>
      </c>
      <c r="U5617" s="11">
        <v>1</v>
      </c>
      <c r="X5617" s="11">
        <v>15</v>
      </c>
      <c r="AD5617" s="11">
        <v>4</v>
      </c>
      <c r="AG5617" s="11">
        <v>8</v>
      </c>
      <c r="AJ5617" s="11">
        <v>2</v>
      </c>
      <c r="AL5617" s="11">
        <v>2</v>
      </c>
      <c r="AM5617" s="11">
        <v>3</v>
      </c>
      <c r="AN5617" s="11">
        <v>4</v>
      </c>
      <c r="AO5617" s="11">
        <v>2</v>
      </c>
      <c r="AP5617" s="11">
        <v>1</v>
      </c>
      <c r="AU5617" s="11">
        <v>3</v>
      </c>
      <c r="AW5617" s="11">
        <v>8</v>
      </c>
      <c r="AY5617" s="11">
        <v>1</v>
      </c>
      <c r="AZ5617" s="11">
        <v>4</v>
      </c>
      <c r="BA5617" s="11">
        <v>3</v>
      </c>
      <c r="BF5617" s="11">
        <v>2</v>
      </c>
      <c r="BG5617" s="11">
        <v>5</v>
      </c>
      <c r="BL5617" s="11">
        <v>1</v>
      </c>
      <c r="BM5617" s="11">
        <v>1</v>
      </c>
      <c r="BR5617" s="11">
        <v>1</v>
      </c>
      <c r="BV5617" s="11">
        <v>1</v>
      </c>
      <c r="BW5617" s="11">
        <v>1</v>
      </c>
      <c r="BX5617" s="11">
        <v>1</v>
      </c>
      <c r="CB5617" s="11">
        <v>3</v>
      </c>
      <c r="CC5617" s="11">
        <v>3</v>
      </c>
      <c r="CD5617" s="11">
        <v>1</v>
      </c>
      <c r="CE5617" s="11">
        <v>4</v>
      </c>
      <c r="CF5617" s="11">
        <v>7</v>
      </c>
      <c r="CG5617" s="11">
        <v>4</v>
      </c>
      <c r="CH5617" s="11">
        <v>19</v>
      </c>
      <c r="CI5617" s="11">
        <v>2</v>
      </c>
      <c r="CJ5617" s="11">
        <v>1</v>
      </c>
      <c r="CP5617" s="11">
        <v>4</v>
      </c>
    </row>
    <row r="5618" spans="1:96">
      <c r="A5618" s="2" t="s">
        <v>6264</v>
      </c>
      <c r="B5618" s="2" t="s">
        <v>6265</v>
      </c>
      <c r="C5618" s="2" t="s">
        <v>6266</v>
      </c>
      <c r="D5618" s="2" t="s">
        <v>6267</v>
      </c>
      <c r="E5618" s="2" t="s">
        <v>6266</v>
      </c>
      <c r="F5618" s="2" t="s">
        <v>1409</v>
      </c>
      <c r="G5618" s="2" t="s">
        <v>7866</v>
      </c>
      <c r="H5618" s="13">
        <f>SUM(I5618:CS5618)</f>
        <v>301</v>
      </c>
      <c r="I5618" s="16">
        <v>17</v>
      </c>
      <c r="J5618" s="11">
        <v>21</v>
      </c>
      <c r="K5618" s="11">
        <v>11</v>
      </c>
      <c r="M5618" s="11">
        <v>4</v>
      </c>
      <c r="O5618" s="11">
        <v>2</v>
      </c>
      <c r="R5618" s="11">
        <v>46</v>
      </c>
      <c r="AB5618" s="11">
        <v>1</v>
      </c>
      <c r="AF5618" s="11">
        <v>1</v>
      </c>
      <c r="AG5618" s="11">
        <v>16</v>
      </c>
      <c r="AI5618" s="11">
        <v>1</v>
      </c>
      <c r="AK5618" s="11">
        <v>1</v>
      </c>
      <c r="AM5618" s="11">
        <v>1</v>
      </c>
      <c r="AO5618" s="11">
        <v>4</v>
      </c>
      <c r="AP5618" s="11">
        <v>3</v>
      </c>
      <c r="AQ5618" s="11">
        <v>1</v>
      </c>
      <c r="AU5618" s="11">
        <v>5</v>
      </c>
      <c r="AV5618" s="11">
        <v>2</v>
      </c>
      <c r="AW5618" s="11">
        <v>10</v>
      </c>
      <c r="AX5618" s="11">
        <v>2</v>
      </c>
      <c r="AY5618" s="11">
        <v>8</v>
      </c>
      <c r="AZ5618" s="11">
        <v>18</v>
      </c>
      <c r="BA5618" s="11">
        <v>8</v>
      </c>
      <c r="BE5618" s="11">
        <v>2</v>
      </c>
      <c r="BF5618" s="11">
        <v>21</v>
      </c>
      <c r="BG5618" s="11">
        <v>31</v>
      </c>
      <c r="BM5618" s="11">
        <v>1</v>
      </c>
      <c r="BO5618" s="11">
        <v>1</v>
      </c>
      <c r="BQ5618" s="11">
        <v>3</v>
      </c>
      <c r="BR5618" s="11">
        <v>1</v>
      </c>
      <c r="BS5618" s="11">
        <v>1</v>
      </c>
      <c r="BT5618" s="11">
        <v>3</v>
      </c>
      <c r="BW5618" s="11">
        <v>1</v>
      </c>
      <c r="CA5618" s="11">
        <v>2</v>
      </c>
      <c r="CC5618" s="11">
        <v>2</v>
      </c>
      <c r="CD5618" s="11">
        <v>1</v>
      </c>
      <c r="CE5618" s="11">
        <v>8</v>
      </c>
      <c r="CF5618" s="11">
        <v>26</v>
      </c>
      <c r="CG5618" s="11">
        <v>3</v>
      </c>
      <c r="CM5618" s="11">
        <v>6</v>
      </c>
      <c r="CO5618" s="11">
        <v>2</v>
      </c>
      <c r="CP5618" s="11">
        <v>3</v>
      </c>
    </row>
    <row r="5619" spans="1:96">
      <c r="A5619" s="2" t="s">
        <v>6264</v>
      </c>
      <c r="B5619" s="2" t="s">
        <v>6265</v>
      </c>
      <c r="C5619" s="2" t="s">
        <v>6266</v>
      </c>
      <c r="D5619" s="2" t="s">
        <v>6267</v>
      </c>
      <c r="E5619" s="2" t="s">
        <v>6266</v>
      </c>
      <c r="F5619" s="2" t="s">
        <v>1412</v>
      </c>
      <c r="G5619" s="2" t="s">
        <v>7869</v>
      </c>
      <c r="H5619" s="13">
        <f>SUM(I5619:CS5619)</f>
        <v>98</v>
      </c>
      <c r="I5619" s="16">
        <v>2</v>
      </c>
      <c r="J5619" s="11">
        <v>3</v>
      </c>
      <c r="U5619" s="11">
        <v>7</v>
      </c>
      <c r="X5619" s="11">
        <v>1</v>
      </c>
      <c r="AF5619" s="11">
        <v>1</v>
      </c>
      <c r="AG5619" s="11">
        <v>5</v>
      </c>
      <c r="AH5619" s="11">
        <v>1</v>
      </c>
      <c r="AJ5619" s="11">
        <v>4</v>
      </c>
      <c r="AL5619" s="11">
        <v>8</v>
      </c>
      <c r="AM5619" s="11">
        <v>5</v>
      </c>
      <c r="AN5619" s="11">
        <v>1</v>
      </c>
      <c r="AO5619" s="11">
        <v>1</v>
      </c>
      <c r="AU5619" s="11">
        <v>4</v>
      </c>
      <c r="AX5619" s="11">
        <v>2</v>
      </c>
      <c r="AY5619" s="11">
        <v>4</v>
      </c>
      <c r="AZ5619" s="11">
        <v>6</v>
      </c>
      <c r="BA5619" s="11">
        <v>7</v>
      </c>
      <c r="BE5619" s="11">
        <v>1</v>
      </c>
      <c r="BG5619" s="11">
        <v>3</v>
      </c>
      <c r="BI5619" s="11">
        <v>1</v>
      </c>
      <c r="BM5619" s="11">
        <v>1</v>
      </c>
      <c r="BN5619" s="11">
        <v>1</v>
      </c>
      <c r="BQ5619" s="11">
        <v>1</v>
      </c>
      <c r="BS5619" s="11">
        <v>1</v>
      </c>
      <c r="CC5619" s="11">
        <v>3</v>
      </c>
      <c r="CE5619" s="11">
        <v>4</v>
      </c>
      <c r="CF5619" s="11">
        <v>18</v>
      </c>
      <c r="CG5619" s="11">
        <v>1</v>
      </c>
      <c r="CO5619" s="11">
        <v>1</v>
      </c>
    </row>
    <row r="5620" spans="1:96">
      <c r="A5620" s="2" t="s">
        <v>6264</v>
      </c>
      <c r="B5620" s="2" t="s">
        <v>6265</v>
      </c>
      <c r="C5620" s="2" t="s">
        <v>6266</v>
      </c>
      <c r="D5620" s="2" t="s">
        <v>6267</v>
      </c>
      <c r="E5620" s="2" t="s">
        <v>6266</v>
      </c>
      <c r="F5620" s="2" t="s">
        <v>3723</v>
      </c>
      <c r="G5620" s="2" t="s">
        <v>9952</v>
      </c>
      <c r="H5620" s="13">
        <f>SUM(I5620:CS5620)</f>
        <v>3</v>
      </c>
      <c r="J5620" s="11">
        <v>1</v>
      </c>
      <c r="AU5620" s="11">
        <v>1</v>
      </c>
      <c r="BT5620" s="11">
        <v>1</v>
      </c>
    </row>
    <row r="5621" spans="1:96">
      <c r="A5621" s="2" t="s">
        <v>6264</v>
      </c>
      <c r="B5621" s="2" t="s">
        <v>6265</v>
      </c>
      <c r="C5621" s="2" t="s">
        <v>6266</v>
      </c>
      <c r="D5621" s="2" t="s">
        <v>6267</v>
      </c>
      <c r="E5621" s="2" t="s">
        <v>6266</v>
      </c>
      <c r="F5621" s="2" t="s">
        <v>278</v>
      </c>
      <c r="G5621" s="2" t="s">
        <v>6266</v>
      </c>
      <c r="H5621" s="13">
        <f>SUM(I5621:CS5621)</f>
        <v>10763</v>
      </c>
      <c r="I5621" s="16">
        <v>281</v>
      </c>
      <c r="J5621" s="11">
        <v>65</v>
      </c>
      <c r="K5621" s="11">
        <v>22</v>
      </c>
      <c r="M5621" s="11">
        <v>1</v>
      </c>
      <c r="P5621" s="11">
        <v>2</v>
      </c>
      <c r="R5621" s="11">
        <v>155</v>
      </c>
      <c r="S5621" s="11">
        <v>2</v>
      </c>
      <c r="U5621" s="11">
        <v>128</v>
      </c>
      <c r="V5621" s="11">
        <v>90</v>
      </c>
      <c r="W5621" s="11">
        <v>3</v>
      </c>
      <c r="X5621" s="11">
        <v>54</v>
      </c>
      <c r="Y5621" s="11">
        <v>7</v>
      </c>
      <c r="Z5621" s="11">
        <v>43</v>
      </c>
      <c r="AB5621" s="11">
        <v>35</v>
      </c>
      <c r="AC5621" s="11">
        <v>7</v>
      </c>
      <c r="AD5621" s="11">
        <v>102</v>
      </c>
      <c r="AE5621" s="11">
        <v>349</v>
      </c>
      <c r="AF5621" s="11">
        <v>173</v>
      </c>
      <c r="AG5621" s="11">
        <v>593</v>
      </c>
      <c r="AH5621" s="11">
        <v>259</v>
      </c>
      <c r="AI5621" s="11">
        <v>341</v>
      </c>
      <c r="AJ5621" s="11">
        <v>298</v>
      </c>
      <c r="AK5621" s="11">
        <v>39</v>
      </c>
      <c r="AL5621" s="11">
        <v>299</v>
      </c>
      <c r="AM5621" s="11">
        <v>77</v>
      </c>
      <c r="AN5621" s="11">
        <v>93</v>
      </c>
      <c r="AO5621" s="11">
        <v>236</v>
      </c>
      <c r="AP5621" s="11">
        <v>79</v>
      </c>
      <c r="AQ5621" s="11">
        <v>80</v>
      </c>
      <c r="AR5621" s="11">
        <v>37</v>
      </c>
      <c r="AS5621" s="11">
        <v>37</v>
      </c>
      <c r="AT5621" s="11">
        <v>5</v>
      </c>
      <c r="AU5621" s="11">
        <v>231</v>
      </c>
      <c r="AV5621" s="11">
        <v>97</v>
      </c>
      <c r="AW5621" s="11">
        <v>239</v>
      </c>
      <c r="AX5621" s="11">
        <v>205</v>
      </c>
      <c r="AY5621" s="11">
        <v>278</v>
      </c>
      <c r="AZ5621" s="11">
        <v>721</v>
      </c>
      <c r="BA5621" s="11">
        <v>322</v>
      </c>
      <c r="BD5621" s="11">
        <v>63</v>
      </c>
      <c r="BE5621" s="11">
        <v>73</v>
      </c>
      <c r="BF5621" s="11">
        <v>23</v>
      </c>
      <c r="BG5621" s="11">
        <v>216</v>
      </c>
      <c r="BH5621" s="11">
        <v>32</v>
      </c>
      <c r="BI5621" s="11">
        <v>4</v>
      </c>
      <c r="BJ5621" s="11">
        <v>1</v>
      </c>
      <c r="BK5621" s="11">
        <v>56</v>
      </c>
      <c r="BL5621" s="11">
        <v>159</v>
      </c>
      <c r="BM5621" s="11">
        <v>22</v>
      </c>
      <c r="BN5621" s="11">
        <v>163</v>
      </c>
      <c r="BO5621" s="11">
        <v>78</v>
      </c>
      <c r="BP5621" s="11">
        <v>5</v>
      </c>
      <c r="BQ5621" s="11">
        <v>87</v>
      </c>
      <c r="BR5621" s="11">
        <v>161</v>
      </c>
      <c r="BS5621" s="11">
        <v>33</v>
      </c>
      <c r="BT5621" s="11">
        <v>112</v>
      </c>
      <c r="BU5621" s="11">
        <v>39</v>
      </c>
      <c r="BV5621" s="11">
        <v>21</v>
      </c>
      <c r="BW5621" s="11">
        <v>27</v>
      </c>
      <c r="BX5621" s="11">
        <v>9</v>
      </c>
      <c r="BY5621" s="11">
        <v>7</v>
      </c>
      <c r="BZ5621" s="11">
        <v>10</v>
      </c>
      <c r="CA5621" s="11">
        <v>20</v>
      </c>
      <c r="CB5621" s="11">
        <v>55</v>
      </c>
      <c r="CC5621" s="11">
        <v>92</v>
      </c>
      <c r="CD5621" s="11">
        <v>39</v>
      </c>
      <c r="CE5621" s="11">
        <v>821</v>
      </c>
      <c r="CF5621" s="11">
        <v>807</v>
      </c>
      <c r="CG5621" s="11">
        <v>955</v>
      </c>
      <c r="CH5621" s="11">
        <v>90</v>
      </c>
      <c r="CI5621" s="11">
        <v>51</v>
      </c>
      <c r="CJ5621" s="11">
        <v>45</v>
      </c>
      <c r="CK5621" s="11">
        <v>48</v>
      </c>
      <c r="CL5621" s="11">
        <v>25</v>
      </c>
      <c r="CM5621" s="11">
        <v>35</v>
      </c>
      <c r="CN5621" s="11">
        <v>48</v>
      </c>
      <c r="CO5621" s="11">
        <v>37</v>
      </c>
      <c r="CP5621" s="11">
        <v>102</v>
      </c>
      <c r="CQ5621" s="11">
        <v>5</v>
      </c>
      <c r="CR5621" s="11">
        <v>2</v>
      </c>
    </row>
    <row r="5622" spans="1:96">
      <c r="A5622" s="2" t="s">
        <v>6264</v>
      </c>
      <c r="B5622" s="2" t="s">
        <v>6265</v>
      </c>
      <c r="C5622" s="2" t="s">
        <v>6266</v>
      </c>
      <c r="D5622" s="2" t="s">
        <v>6267</v>
      </c>
      <c r="E5622" s="2" t="s">
        <v>6266</v>
      </c>
      <c r="F5622" s="2" t="s">
        <v>1427</v>
      </c>
      <c r="G5622" s="2" t="s">
        <v>7884</v>
      </c>
      <c r="H5622" s="13">
        <f>SUM(I5622:CS5622)</f>
        <v>425</v>
      </c>
      <c r="I5622" s="16">
        <v>21</v>
      </c>
      <c r="J5622" s="11">
        <v>17</v>
      </c>
      <c r="K5622" s="11">
        <v>18</v>
      </c>
      <c r="R5622" s="11">
        <v>1</v>
      </c>
      <c r="S5622" s="11">
        <v>1</v>
      </c>
      <c r="U5622" s="11">
        <v>2</v>
      </c>
      <c r="V5622" s="11">
        <v>1</v>
      </c>
      <c r="X5622" s="11">
        <v>7</v>
      </c>
      <c r="Y5622" s="11">
        <v>18</v>
      </c>
      <c r="AD5622" s="11">
        <v>1</v>
      </c>
      <c r="AE5622" s="11">
        <v>6</v>
      </c>
      <c r="AG5622" s="11">
        <v>21</v>
      </c>
      <c r="AJ5622" s="11">
        <v>53</v>
      </c>
      <c r="AM5622" s="11">
        <v>1</v>
      </c>
      <c r="AN5622" s="11">
        <v>3</v>
      </c>
      <c r="AO5622" s="11">
        <v>3</v>
      </c>
      <c r="AP5622" s="11">
        <v>1</v>
      </c>
      <c r="AR5622" s="11">
        <v>1</v>
      </c>
      <c r="AS5622" s="11">
        <v>1</v>
      </c>
      <c r="AU5622" s="11">
        <v>6</v>
      </c>
      <c r="AV5622" s="11">
        <v>12</v>
      </c>
      <c r="AW5622" s="11">
        <v>11</v>
      </c>
      <c r="AX5622" s="11">
        <v>2</v>
      </c>
      <c r="AY5622" s="11">
        <v>3</v>
      </c>
      <c r="AZ5622" s="11">
        <v>20</v>
      </c>
      <c r="BA5622" s="11">
        <v>10</v>
      </c>
      <c r="BD5622" s="11">
        <v>1</v>
      </c>
      <c r="BE5622" s="11">
        <v>3</v>
      </c>
      <c r="BF5622" s="11">
        <v>20</v>
      </c>
      <c r="BG5622" s="11">
        <v>23</v>
      </c>
      <c r="BM5622" s="11">
        <v>4</v>
      </c>
      <c r="BN5622" s="11">
        <v>1</v>
      </c>
      <c r="BO5622" s="11">
        <v>2</v>
      </c>
      <c r="BQ5622" s="11">
        <v>3</v>
      </c>
      <c r="BR5622" s="11">
        <v>3</v>
      </c>
      <c r="BS5622" s="11">
        <v>1</v>
      </c>
      <c r="BT5622" s="11">
        <v>3</v>
      </c>
      <c r="CA5622" s="11">
        <v>5</v>
      </c>
      <c r="CC5622" s="11">
        <v>9</v>
      </c>
      <c r="CD5622" s="11">
        <v>1</v>
      </c>
      <c r="CE5622" s="11">
        <v>21</v>
      </c>
      <c r="CF5622" s="11">
        <v>29</v>
      </c>
      <c r="CG5622" s="11">
        <v>38</v>
      </c>
      <c r="CH5622" s="11">
        <v>1</v>
      </c>
      <c r="CJ5622" s="11">
        <v>1</v>
      </c>
      <c r="CK5622" s="11">
        <v>4</v>
      </c>
      <c r="CM5622" s="11">
        <v>1</v>
      </c>
      <c r="CN5622" s="11">
        <v>4</v>
      </c>
      <c r="CP5622" s="11">
        <v>6</v>
      </c>
    </row>
    <row r="5623" spans="1:96">
      <c r="A5623" s="2" t="s">
        <v>6264</v>
      </c>
      <c r="B5623" s="2" t="s">
        <v>6265</v>
      </c>
      <c r="C5623" s="2" t="s">
        <v>6266</v>
      </c>
      <c r="D5623" s="2" t="s">
        <v>6267</v>
      </c>
      <c r="E5623" s="2" t="s">
        <v>6266</v>
      </c>
      <c r="F5623" s="2" t="s">
        <v>2468</v>
      </c>
      <c r="G5623" s="2" t="s">
        <v>8900</v>
      </c>
      <c r="H5623" s="13">
        <f>SUM(I5623:CS5623)</f>
        <v>9</v>
      </c>
      <c r="J5623" s="11">
        <v>2</v>
      </c>
      <c r="K5623" s="11">
        <v>4</v>
      </c>
      <c r="X5623" s="11">
        <v>1</v>
      </c>
      <c r="BF5623" s="11">
        <v>1</v>
      </c>
      <c r="CE5623" s="11">
        <v>1</v>
      </c>
    </row>
    <row r="5624" spans="1:96">
      <c r="A5624" s="2" t="s">
        <v>6264</v>
      </c>
      <c r="B5624" s="2" t="s">
        <v>6265</v>
      </c>
      <c r="C5624" s="2" t="s">
        <v>6266</v>
      </c>
      <c r="D5624" s="2" t="s">
        <v>6267</v>
      </c>
      <c r="E5624" s="2" t="s">
        <v>6266</v>
      </c>
      <c r="F5624" s="2" t="s">
        <v>2374</v>
      </c>
      <c r="G5624" s="2" t="s">
        <v>8806</v>
      </c>
      <c r="H5624" s="13">
        <f>SUM(I5624:CS5624)</f>
        <v>3</v>
      </c>
      <c r="I5624" s="16">
        <v>1</v>
      </c>
      <c r="AZ5624" s="11">
        <v>1</v>
      </c>
      <c r="BG5624" s="11">
        <v>1</v>
      </c>
    </row>
    <row r="5625" spans="1:96">
      <c r="A5625" s="2" t="s">
        <v>6264</v>
      </c>
      <c r="B5625" s="2" t="s">
        <v>6265</v>
      </c>
      <c r="C5625" s="2" t="s">
        <v>6266</v>
      </c>
      <c r="D5625" s="2" t="s">
        <v>6267</v>
      </c>
      <c r="E5625" s="2" t="s">
        <v>6266</v>
      </c>
      <c r="F5625" s="2" t="s">
        <v>3657</v>
      </c>
      <c r="G5625" s="2" t="s">
        <v>9895</v>
      </c>
      <c r="H5625" s="13">
        <f>SUM(I5625:CS5625)</f>
        <v>280</v>
      </c>
      <c r="I5625" s="16">
        <v>4</v>
      </c>
      <c r="J5625" s="11">
        <v>9</v>
      </c>
      <c r="V5625" s="11">
        <v>1</v>
      </c>
      <c r="X5625" s="11">
        <v>5</v>
      </c>
      <c r="AF5625" s="11">
        <v>1</v>
      </c>
      <c r="AG5625" s="11">
        <v>34</v>
      </c>
      <c r="AH5625" s="11">
        <v>1</v>
      </c>
      <c r="AI5625" s="11">
        <v>1</v>
      </c>
      <c r="AJ5625" s="11">
        <v>11</v>
      </c>
      <c r="AK5625" s="11">
        <v>1</v>
      </c>
      <c r="AL5625" s="11">
        <v>1</v>
      </c>
      <c r="AM5625" s="11">
        <v>3</v>
      </c>
      <c r="AO5625" s="11">
        <v>1</v>
      </c>
      <c r="AR5625" s="11">
        <v>1</v>
      </c>
      <c r="AU5625" s="11">
        <v>17</v>
      </c>
      <c r="AV5625" s="11">
        <v>15</v>
      </c>
      <c r="AW5625" s="11">
        <v>13</v>
      </c>
      <c r="AX5625" s="11">
        <v>4</v>
      </c>
      <c r="AY5625" s="11">
        <v>11</v>
      </c>
      <c r="AZ5625" s="11">
        <v>17</v>
      </c>
      <c r="BA5625" s="11">
        <v>13</v>
      </c>
      <c r="BD5625" s="11">
        <v>14</v>
      </c>
      <c r="BE5625" s="11">
        <v>6</v>
      </c>
      <c r="BF5625" s="11">
        <v>4</v>
      </c>
      <c r="BG5625" s="11">
        <v>8</v>
      </c>
      <c r="BI5625" s="11">
        <v>1</v>
      </c>
      <c r="BL5625" s="11">
        <v>3</v>
      </c>
      <c r="BN5625" s="11">
        <v>6</v>
      </c>
      <c r="BO5625" s="11">
        <v>3</v>
      </c>
      <c r="BQ5625" s="11">
        <v>3</v>
      </c>
      <c r="BR5625" s="11">
        <v>3</v>
      </c>
      <c r="BS5625" s="11">
        <v>2</v>
      </c>
      <c r="BT5625" s="11">
        <v>8</v>
      </c>
      <c r="BU5625" s="11">
        <v>4</v>
      </c>
      <c r="BV5625" s="11">
        <v>2</v>
      </c>
      <c r="BW5625" s="11">
        <v>2</v>
      </c>
      <c r="CC5625" s="11">
        <v>2</v>
      </c>
      <c r="CD5625" s="11">
        <v>3</v>
      </c>
      <c r="CE5625" s="11">
        <v>11</v>
      </c>
      <c r="CF5625" s="11">
        <v>16</v>
      </c>
      <c r="CG5625" s="11">
        <v>1</v>
      </c>
      <c r="CH5625" s="11">
        <v>10</v>
      </c>
      <c r="CI5625" s="11">
        <v>2</v>
      </c>
      <c r="CO5625" s="11">
        <v>1</v>
      </c>
      <c r="CP5625" s="11">
        <v>1</v>
      </c>
    </row>
    <row r="5626" spans="1:96">
      <c r="A5626" s="2" t="s">
        <v>6264</v>
      </c>
      <c r="B5626" s="2" t="s">
        <v>6265</v>
      </c>
      <c r="C5626" s="2" t="s">
        <v>6266</v>
      </c>
      <c r="D5626" s="2" t="s">
        <v>6712</v>
      </c>
      <c r="E5626" s="2" t="s">
        <v>6713</v>
      </c>
      <c r="F5626" s="2" t="s">
        <v>284</v>
      </c>
      <c r="G5626" s="2" t="s">
        <v>6379</v>
      </c>
      <c r="H5626" s="13">
        <f>SUM(I5626:CS5626)</f>
        <v>21</v>
      </c>
      <c r="I5626" s="16">
        <v>3</v>
      </c>
      <c r="J5626" s="11">
        <v>6</v>
      </c>
      <c r="S5626" s="11">
        <v>1</v>
      </c>
      <c r="AM5626" s="11">
        <v>1</v>
      </c>
      <c r="AR5626" s="11">
        <v>1</v>
      </c>
      <c r="AZ5626" s="11">
        <v>1</v>
      </c>
      <c r="BA5626" s="11">
        <v>1</v>
      </c>
      <c r="BG5626" s="11">
        <v>1</v>
      </c>
      <c r="BL5626" s="11">
        <v>1</v>
      </c>
      <c r="CE5626" s="11">
        <v>1</v>
      </c>
      <c r="CF5626" s="11">
        <v>4</v>
      </c>
    </row>
    <row r="5627" spans="1:96">
      <c r="A5627" s="2" t="s">
        <v>6264</v>
      </c>
      <c r="B5627" s="2" t="s">
        <v>6265</v>
      </c>
      <c r="C5627" s="2" t="s">
        <v>6266</v>
      </c>
      <c r="D5627" s="2" t="s">
        <v>6712</v>
      </c>
      <c r="E5627" s="2" t="s">
        <v>6713</v>
      </c>
      <c r="F5627" s="2" t="s">
        <v>411</v>
      </c>
      <c r="G5627" s="2" t="s">
        <v>6911</v>
      </c>
      <c r="H5627" s="13">
        <f>SUM(I5627:CS5627)</f>
        <v>33</v>
      </c>
      <c r="I5627" s="16">
        <v>1</v>
      </c>
      <c r="J5627" s="11">
        <v>1</v>
      </c>
      <c r="K5627" s="11">
        <v>3</v>
      </c>
      <c r="R5627" s="11">
        <v>1</v>
      </c>
      <c r="W5627" s="11">
        <v>1</v>
      </c>
      <c r="AU5627" s="11">
        <v>5</v>
      </c>
      <c r="AW5627" s="11">
        <v>1</v>
      </c>
      <c r="AZ5627" s="11">
        <v>2</v>
      </c>
      <c r="BA5627" s="11">
        <v>1</v>
      </c>
      <c r="BD5627" s="11">
        <v>1</v>
      </c>
      <c r="BE5627" s="11">
        <v>2</v>
      </c>
      <c r="BG5627" s="11">
        <v>3</v>
      </c>
      <c r="BL5627" s="11">
        <v>1</v>
      </c>
      <c r="BR5627" s="11">
        <v>1</v>
      </c>
      <c r="BW5627" s="11">
        <v>1</v>
      </c>
      <c r="CE5627" s="11">
        <v>3</v>
      </c>
      <c r="CF5627" s="11">
        <v>5</v>
      </c>
    </row>
    <row r="5628" spans="1:96">
      <c r="A5628" s="2" t="s">
        <v>6264</v>
      </c>
      <c r="B5628" s="2" t="s">
        <v>6265</v>
      </c>
      <c r="C5628" s="2" t="s">
        <v>6266</v>
      </c>
      <c r="D5628" s="2" t="s">
        <v>6712</v>
      </c>
      <c r="E5628" s="2" t="s">
        <v>6713</v>
      </c>
      <c r="F5628" s="2" t="s">
        <v>3726</v>
      </c>
      <c r="G5628" s="2" t="s">
        <v>6964</v>
      </c>
      <c r="H5628" s="13">
        <f>SUM(I5628:CS5628)</f>
        <v>12</v>
      </c>
      <c r="I5628" s="16">
        <v>1</v>
      </c>
      <c r="J5628" s="11">
        <v>2</v>
      </c>
      <c r="K5628" s="11">
        <v>1</v>
      </c>
      <c r="R5628" s="11">
        <v>1</v>
      </c>
      <c r="AU5628" s="11">
        <v>1</v>
      </c>
      <c r="AX5628" s="11">
        <v>1</v>
      </c>
      <c r="BD5628" s="11">
        <v>1</v>
      </c>
      <c r="BG5628" s="11">
        <v>1</v>
      </c>
      <c r="CE5628" s="11">
        <v>1</v>
      </c>
      <c r="CF5628" s="11">
        <v>2</v>
      </c>
    </row>
    <row r="5629" spans="1:96">
      <c r="A5629" s="2" t="s">
        <v>6264</v>
      </c>
      <c r="B5629" s="2" t="s">
        <v>6265</v>
      </c>
      <c r="C5629" s="2" t="s">
        <v>6266</v>
      </c>
      <c r="D5629" s="2" t="s">
        <v>6712</v>
      </c>
      <c r="E5629" s="2" t="s">
        <v>6713</v>
      </c>
      <c r="F5629" s="2" t="s">
        <v>828</v>
      </c>
      <c r="G5629" s="2" t="s">
        <v>7328</v>
      </c>
      <c r="H5629" s="13">
        <f>SUM(I5629:CS5629)</f>
        <v>178</v>
      </c>
      <c r="I5629" s="16">
        <v>4</v>
      </c>
      <c r="J5629" s="11">
        <v>66</v>
      </c>
      <c r="P5629" s="11">
        <v>1</v>
      </c>
      <c r="R5629" s="11">
        <v>2</v>
      </c>
      <c r="Z5629" s="11">
        <v>2</v>
      </c>
      <c r="AE5629" s="11">
        <v>1</v>
      </c>
      <c r="AF5629" s="11">
        <v>2</v>
      </c>
      <c r="AG5629" s="11">
        <v>14</v>
      </c>
      <c r="AJ5629" s="11">
        <v>10</v>
      </c>
      <c r="AL5629" s="11">
        <v>1</v>
      </c>
      <c r="AM5629" s="11">
        <v>6</v>
      </c>
      <c r="AO5629" s="11">
        <v>3</v>
      </c>
      <c r="AQ5629" s="11">
        <v>1</v>
      </c>
      <c r="AW5629" s="11">
        <v>3</v>
      </c>
      <c r="AY5629" s="11">
        <v>2</v>
      </c>
      <c r="AZ5629" s="11">
        <v>9</v>
      </c>
      <c r="BA5629" s="11">
        <v>3</v>
      </c>
      <c r="BE5629" s="11">
        <v>2</v>
      </c>
      <c r="BH5629" s="11">
        <v>9</v>
      </c>
      <c r="BL5629" s="11">
        <v>1</v>
      </c>
      <c r="BO5629" s="11">
        <v>1</v>
      </c>
      <c r="BR5629" s="11">
        <v>6</v>
      </c>
      <c r="CC5629" s="11">
        <v>2</v>
      </c>
      <c r="CD5629" s="11">
        <v>1</v>
      </c>
      <c r="CE5629" s="11">
        <v>4</v>
      </c>
      <c r="CF5629" s="11">
        <v>17</v>
      </c>
      <c r="CG5629" s="11">
        <v>4</v>
      </c>
      <c r="CN5629" s="11">
        <v>1</v>
      </c>
    </row>
    <row r="5630" spans="1:96">
      <c r="A5630" s="2" t="s">
        <v>6264</v>
      </c>
      <c r="B5630" s="2" t="s">
        <v>6265</v>
      </c>
      <c r="C5630" s="2" t="s">
        <v>6266</v>
      </c>
      <c r="D5630" s="2" t="s">
        <v>6712</v>
      </c>
      <c r="E5630" s="2" t="s">
        <v>6713</v>
      </c>
      <c r="F5630" s="2" t="s">
        <v>913</v>
      </c>
      <c r="G5630" s="2" t="s">
        <v>7405</v>
      </c>
      <c r="H5630" s="13">
        <f>SUM(I5630:CS5630)</f>
        <v>18</v>
      </c>
      <c r="I5630" s="16">
        <v>2</v>
      </c>
      <c r="J5630" s="11">
        <v>4</v>
      </c>
      <c r="AE5630" s="11">
        <v>1</v>
      </c>
      <c r="AO5630" s="11">
        <v>2</v>
      </c>
      <c r="AV5630" s="11">
        <v>1</v>
      </c>
      <c r="AZ5630" s="11">
        <v>1</v>
      </c>
      <c r="BA5630" s="11">
        <v>1</v>
      </c>
      <c r="BG5630" s="11">
        <v>2</v>
      </c>
      <c r="CE5630" s="11">
        <v>1</v>
      </c>
      <c r="CF5630" s="11">
        <v>2</v>
      </c>
      <c r="CN5630" s="11">
        <v>1</v>
      </c>
    </row>
    <row r="5631" spans="1:96">
      <c r="A5631" s="2" t="s">
        <v>6264</v>
      </c>
      <c r="B5631" s="2" t="s">
        <v>6265</v>
      </c>
      <c r="C5631" s="2" t="s">
        <v>6266</v>
      </c>
      <c r="D5631" s="2" t="s">
        <v>6712</v>
      </c>
      <c r="E5631" s="2" t="s">
        <v>6713</v>
      </c>
      <c r="F5631" s="2" t="s">
        <v>924</v>
      </c>
      <c r="G5631" s="2" t="s">
        <v>7415</v>
      </c>
      <c r="H5631" s="13">
        <f>SUM(I5631:CS5631)</f>
        <v>31</v>
      </c>
      <c r="I5631" s="16">
        <v>1</v>
      </c>
      <c r="K5631" s="11">
        <v>3</v>
      </c>
      <c r="X5631" s="11">
        <v>7</v>
      </c>
      <c r="AI5631" s="11">
        <v>2</v>
      </c>
      <c r="AN5631" s="11">
        <v>1</v>
      </c>
      <c r="AO5631" s="11">
        <v>1</v>
      </c>
      <c r="AZ5631" s="11">
        <v>2</v>
      </c>
      <c r="BG5631" s="11">
        <v>1</v>
      </c>
      <c r="BR5631" s="11">
        <v>1</v>
      </c>
      <c r="CE5631" s="11">
        <v>2</v>
      </c>
      <c r="CF5631" s="11">
        <v>10</v>
      </c>
    </row>
    <row r="5632" spans="1:96">
      <c r="A5632" s="2" t="s">
        <v>6264</v>
      </c>
      <c r="B5632" s="2" t="s">
        <v>6265</v>
      </c>
      <c r="C5632" s="2" t="s">
        <v>6266</v>
      </c>
      <c r="D5632" s="2" t="s">
        <v>6712</v>
      </c>
      <c r="E5632" s="2" t="s">
        <v>6713</v>
      </c>
      <c r="F5632" s="2" t="s">
        <v>2377</v>
      </c>
      <c r="G5632" s="2" t="s">
        <v>8809</v>
      </c>
      <c r="H5632" s="13">
        <f>SUM(I5632:CS5632)</f>
        <v>146</v>
      </c>
      <c r="I5632" s="16">
        <v>2</v>
      </c>
      <c r="K5632" s="11">
        <v>2</v>
      </c>
      <c r="M5632" s="11">
        <v>4</v>
      </c>
      <c r="O5632" s="11">
        <v>8</v>
      </c>
      <c r="P5632" s="11">
        <v>46</v>
      </c>
      <c r="S5632" s="11">
        <v>1</v>
      </c>
      <c r="X5632" s="11">
        <v>10</v>
      </c>
      <c r="AB5632" s="11">
        <v>1</v>
      </c>
      <c r="AE5632" s="11">
        <v>19</v>
      </c>
      <c r="AG5632" s="11">
        <v>6</v>
      </c>
      <c r="AH5632" s="11">
        <v>1</v>
      </c>
      <c r="AJ5632" s="11">
        <v>9</v>
      </c>
      <c r="AK5632" s="11">
        <v>2</v>
      </c>
      <c r="AM5632" s="11">
        <v>2</v>
      </c>
      <c r="AN5632" s="11">
        <v>1</v>
      </c>
      <c r="AO5632" s="11">
        <v>1</v>
      </c>
      <c r="AV5632" s="11">
        <v>1</v>
      </c>
      <c r="AW5632" s="11">
        <v>2</v>
      </c>
      <c r="AZ5632" s="11">
        <v>3</v>
      </c>
      <c r="BA5632" s="11">
        <v>3</v>
      </c>
      <c r="BG5632" s="11">
        <v>1</v>
      </c>
      <c r="BL5632" s="11">
        <v>1</v>
      </c>
      <c r="BN5632" s="11">
        <v>1</v>
      </c>
      <c r="BR5632" s="11">
        <v>2</v>
      </c>
      <c r="CA5632" s="11">
        <v>1</v>
      </c>
      <c r="CB5632" s="11">
        <v>1</v>
      </c>
      <c r="CC5632" s="11">
        <v>2</v>
      </c>
      <c r="CE5632" s="11">
        <v>2</v>
      </c>
      <c r="CF5632" s="11">
        <v>8</v>
      </c>
      <c r="CN5632" s="11">
        <v>1</v>
      </c>
      <c r="CP5632" s="11">
        <v>2</v>
      </c>
    </row>
    <row r="5633" spans="1:96">
      <c r="A5633" s="2" t="s">
        <v>6264</v>
      </c>
      <c r="B5633" s="2" t="s">
        <v>6265</v>
      </c>
      <c r="C5633" s="2" t="s">
        <v>6266</v>
      </c>
      <c r="D5633" s="2" t="s">
        <v>6712</v>
      </c>
      <c r="E5633" s="2" t="s">
        <v>6713</v>
      </c>
      <c r="F5633" s="2" t="s">
        <v>947</v>
      </c>
      <c r="G5633" s="2" t="s">
        <v>7437</v>
      </c>
      <c r="H5633" s="13">
        <f>SUM(I5633:CS5633)</f>
        <v>7</v>
      </c>
      <c r="I5633" s="16">
        <v>1</v>
      </c>
      <c r="J5633" s="11">
        <v>1</v>
      </c>
      <c r="K5633" s="11">
        <v>2</v>
      </c>
      <c r="AO5633" s="11">
        <v>1</v>
      </c>
      <c r="BA5633" s="11">
        <v>1</v>
      </c>
      <c r="CE5633" s="11">
        <v>1</v>
      </c>
    </row>
    <row r="5634" spans="1:96">
      <c r="A5634" s="2" t="s">
        <v>6264</v>
      </c>
      <c r="B5634" s="2" t="s">
        <v>6265</v>
      </c>
      <c r="C5634" s="2" t="s">
        <v>6266</v>
      </c>
      <c r="D5634" s="2" t="s">
        <v>6712</v>
      </c>
      <c r="E5634" s="2" t="s">
        <v>6713</v>
      </c>
      <c r="F5634" s="2" t="s">
        <v>964</v>
      </c>
      <c r="G5634" s="2" t="s">
        <v>7453</v>
      </c>
      <c r="H5634" s="13">
        <f>SUM(I5634:CS5634)</f>
        <v>106</v>
      </c>
      <c r="I5634" s="16">
        <v>1</v>
      </c>
      <c r="J5634" s="11">
        <v>37</v>
      </c>
      <c r="K5634" s="11">
        <v>4</v>
      </c>
      <c r="AD5634" s="11">
        <v>15</v>
      </c>
      <c r="AI5634" s="11">
        <v>1</v>
      </c>
      <c r="AM5634" s="11">
        <v>3</v>
      </c>
      <c r="AX5634" s="11">
        <v>1</v>
      </c>
      <c r="AZ5634" s="11">
        <v>3</v>
      </c>
      <c r="BE5634" s="11">
        <v>1</v>
      </c>
      <c r="BG5634" s="11">
        <v>4</v>
      </c>
      <c r="BK5634" s="11">
        <v>1</v>
      </c>
      <c r="BS5634" s="11">
        <v>1</v>
      </c>
      <c r="CE5634" s="11">
        <v>2</v>
      </c>
      <c r="CF5634" s="11">
        <v>5</v>
      </c>
      <c r="CG5634" s="11">
        <v>2</v>
      </c>
      <c r="CH5634" s="11">
        <v>20</v>
      </c>
      <c r="CI5634" s="11">
        <v>4</v>
      </c>
      <c r="CN5634" s="11">
        <v>1</v>
      </c>
    </row>
    <row r="5635" spans="1:96">
      <c r="A5635" s="2" t="s">
        <v>6264</v>
      </c>
      <c r="B5635" s="2" t="s">
        <v>6265</v>
      </c>
      <c r="C5635" s="2" t="s">
        <v>6266</v>
      </c>
      <c r="D5635" s="2" t="s">
        <v>6712</v>
      </c>
      <c r="E5635" s="2" t="s">
        <v>6713</v>
      </c>
      <c r="F5635" s="2" t="s">
        <v>974</v>
      </c>
      <c r="G5635" s="2" t="s">
        <v>7461</v>
      </c>
      <c r="H5635" s="13">
        <f>SUM(I5635:CS5635)</f>
        <v>34</v>
      </c>
      <c r="I5635" s="16">
        <v>2</v>
      </c>
      <c r="J5635" s="11">
        <v>3</v>
      </c>
      <c r="K5635" s="11">
        <v>1</v>
      </c>
      <c r="V5635" s="11">
        <v>1</v>
      </c>
      <c r="AG5635" s="11">
        <v>7</v>
      </c>
      <c r="AU5635" s="11">
        <v>1</v>
      </c>
      <c r="AW5635" s="11">
        <v>4</v>
      </c>
      <c r="AZ5635" s="11">
        <v>3</v>
      </c>
      <c r="BG5635" s="11">
        <v>1</v>
      </c>
      <c r="BL5635" s="11">
        <v>1</v>
      </c>
      <c r="BM5635" s="11">
        <v>1</v>
      </c>
      <c r="CC5635" s="11">
        <v>1</v>
      </c>
      <c r="CE5635" s="11">
        <v>4</v>
      </c>
      <c r="CF5635" s="11">
        <v>4</v>
      </c>
    </row>
    <row r="5636" spans="1:96">
      <c r="A5636" s="2" t="s">
        <v>6264</v>
      </c>
      <c r="B5636" s="2" t="s">
        <v>6265</v>
      </c>
      <c r="C5636" s="2" t="s">
        <v>6266</v>
      </c>
      <c r="D5636" s="2" t="s">
        <v>6712</v>
      </c>
      <c r="E5636" s="2" t="s">
        <v>6713</v>
      </c>
      <c r="F5636" s="2" t="s">
        <v>992</v>
      </c>
      <c r="G5636" s="2" t="s">
        <v>7424</v>
      </c>
      <c r="H5636" s="13">
        <f>SUM(I5636:CS5636)</f>
        <v>80</v>
      </c>
      <c r="I5636" s="16">
        <v>2</v>
      </c>
      <c r="U5636" s="11">
        <v>2</v>
      </c>
      <c r="X5636" s="11">
        <v>1</v>
      </c>
      <c r="AF5636" s="11">
        <v>24</v>
      </c>
      <c r="AG5636" s="11">
        <v>25</v>
      </c>
      <c r="AJ5636" s="11">
        <v>1</v>
      </c>
      <c r="AO5636" s="11">
        <v>3</v>
      </c>
      <c r="AP5636" s="11">
        <v>1</v>
      </c>
      <c r="AU5636" s="11">
        <v>1</v>
      </c>
      <c r="AW5636" s="11">
        <v>1</v>
      </c>
      <c r="AZ5636" s="11">
        <v>1</v>
      </c>
      <c r="BG5636" s="11">
        <v>1</v>
      </c>
      <c r="CB5636" s="11">
        <v>2</v>
      </c>
      <c r="CC5636" s="11">
        <v>5</v>
      </c>
      <c r="CE5636" s="11">
        <v>5</v>
      </c>
      <c r="CF5636" s="11">
        <v>5</v>
      </c>
    </row>
    <row r="5637" spans="1:96">
      <c r="A5637" s="2" t="s">
        <v>6264</v>
      </c>
      <c r="B5637" s="2" t="s">
        <v>6265</v>
      </c>
      <c r="C5637" s="2" t="s">
        <v>6266</v>
      </c>
      <c r="D5637" s="2" t="s">
        <v>6712</v>
      </c>
      <c r="E5637" s="2" t="s">
        <v>6713</v>
      </c>
      <c r="F5637" s="2" t="s">
        <v>1008</v>
      </c>
      <c r="G5637" s="2" t="s">
        <v>7495</v>
      </c>
      <c r="H5637" s="13">
        <f>SUM(I5637:CS5637)</f>
        <v>46</v>
      </c>
      <c r="I5637" s="16">
        <v>4</v>
      </c>
      <c r="R5637" s="11">
        <v>2</v>
      </c>
      <c r="AA5637" s="11">
        <v>1</v>
      </c>
      <c r="AF5637" s="11">
        <v>2</v>
      </c>
      <c r="AG5637" s="11">
        <v>3</v>
      </c>
      <c r="AI5637" s="11">
        <v>2</v>
      </c>
      <c r="AM5637" s="11">
        <v>2</v>
      </c>
      <c r="AU5637" s="11">
        <v>2</v>
      </c>
      <c r="AY5637" s="11">
        <v>2</v>
      </c>
      <c r="AZ5637" s="11">
        <v>5</v>
      </c>
      <c r="BA5637" s="11">
        <v>5</v>
      </c>
      <c r="BD5637" s="11">
        <v>2</v>
      </c>
      <c r="BE5637" s="11">
        <v>1</v>
      </c>
      <c r="BG5637" s="11">
        <v>1</v>
      </c>
      <c r="BN5637" s="11">
        <v>1</v>
      </c>
      <c r="CC5637" s="11">
        <v>3</v>
      </c>
      <c r="CE5637" s="11">
        <v>1</v>
      </c>
      <c r="CF5637" s="11">
        <v>7</v>
      </c>
    </row>
    <row r="5638" spans="1:96">
      <c r="A5638" s="2" t="s">
        <v>6264</v>
      </c>
      <c r="B5638" s="2" t="s">
        <v>6265</v>
      </c>
      <c r="C5638" s="2" t="s">
        <v>6266</v>
      </c>
      <c r="D5638" s="2" t="s">
        <v>6712</v>
      </c>
      <c r="E5638" s="2" t="s">
        <v>6713</v>
      </c>
      <c r="F5638" s="2" t="s">
        <v>1016</v>
      </c>
      <c r="G5638" s="2" t="s">
        <v>7503</v>
      </c>
      <c r="H5638" s="13">
        <f>SUM(I5638:CS5638)</f>
        <v>17</v>
      </c>
      <c r="I5638" s="16">
        <v>1</v>
      </c>
      <c r="K5638" s="11">
        <v>1</v>
      </c>
      <c r="X5638" s="11">
        <v>1</v>
      </c>
      <c r="AG5638" s="11">
        <v>1</v>
      </c>
      <c r="AI5638" s="11">
        <v>1</v>
      </c>
      <c r="AK5638" s="11">
        <v>1</v>
      </c>
      <c r="AN5638" s="11">
        <v>1</v>
      </c>
      <c r="AW5638" s="11">
        <v>1</v>
      </c>
      <c r="AX5638" s="11">
        <v>1</v>
      </c>
      <c r="AZ5638" s="11">
        <v>2</v>
      </c>
      <c r="BL5638" s="11">
        <v>1</v>
      </c>
      <c r="CD5638" s="11">
        <v>1</v>
      </c>
      <c r="CE5638" s="11">
        <v>1</v>
      </c>
      <c r="CF5638" s="11">
        <v>3</v>
      </c>
    </row>
    <row r="5639" spans="1:96">
      <c r="A5639" s="2" t="s">
        <v>6264</v>
      </c>
      <c r="B5639" s="2" t="s">
        <v>6265</v>
      </c>
      <c r="C5639" s="2" t="s">
        <v>6266</v>
      </c>
      <c r="D5639" s="2" t="s">
        <v>6712</v>
      </c>
      <c r="E5639" s="2" t="s">
        <v>6713</v>
      </c>
      <c r="F5639" s="2" t="s">
        <v>1062</v>
      </c>
      <c r="G5639" s="2" t="s">
        <v>7544</v>
      </c>
      <c r="H5639" s="13">
        <f>SUM(I5639:CS5639)</f>
        <v>29</v>
      </c>
      <c r="I5639" s="16">
        <v>1</v>
      </c>
      <c r="J5639" s="11">
        <v>1</v>
      </c>
      <c r="V5639" s="11">
        <v>1</v>
      </c>
      <c r="AG5639" s="11">
        <v>1</v>
      </c>
      <c r="AN5639" s="11">
        <v>1</v>
      </c>
      <c r="AO5639" s="11">
        <v>1</v>
      </c>
      <c r="AP5639" s="11">
        <v>1</v>
      </c>
      <c r="AU5639" s="11">
        <v>3</v>
      </c>
      <c r="AW5639" s="11">
        <v>3</v>
      </c>
      <c r="AX5639" s="11">
        <v>2</v>
      </c>
      <c r="AZ5639" s="11">
        <v>3</v>
      </c>
      <c r="BA5639" s="11">
        <v>1</v>
      </c>
      <c r="CC5639" s="11">
        <v>4</v>
      </c>
      <c r="CE5639" s="11">
        <v>1</v>
      </c>
      <c r="CF5639" s="11">
        <v>5</v>
      </c>
    </row>
    <row r="5640" spans="1:96">
      <c r="A5640" s="2" t="s">
        <v>6264</v>
      </c>
      <c r="B5640" s="2" t="s">
        <v>6265</v>
      </c>
      <c r="C5640" s="2" t="s">
        <v>6266</v>
      </c>
      <c r="D5640" s="2" t="s">
        <v>6712</v>
      </c>
      <c r="E5640" s="2" t="s">
        <v>6713</v>
      </c>
      <c r="F5640" s="2" t="s">
        <v>1104</v>
      </c>
      <c r="G5640" s="2" t="s">
        <v>7580</v>
      </c>
      <c r="H5640" s="13">
        <f>SUM(I5640:CS5640)</f>
        <v>94</v>
      </c>
      <c r="I5640" s="16">
        <v>2</v>
      </c>
      <c r="J5640" s="11">
        <v>8</v>
      </c>
      <c r="K5640" s="11">
        <v>2</v>
      </c>
      <c r="P5640" s="11">
        <v>2</v>
      </c>
      <c r="R5640" s="11">
        <v>19</v>
      </c>
      <c r="X5640" s="11">
        <v>5</v>
      </c>
      <c r="Y5640" s="11">
        <v>12</v>
      </c>
      <c r="AB5640" s="11">
        <v>2</v>
      </c>
      <c r="AM5640" s="11">
        <v>1</v>
      </c>
      <c r="AN5640" s="11">
        <v>2</v>
      </c>
      <c r="AO5640" s="11">
        <v>2</v>
      </c>
      <c r="AY5640" s="11">
        <v>1</v>
      </c>
      <c r="AZ5640" s="11">
        <v>4</v>
      </c>
      <c r="BD5640" s="11">
        <v>2</v>
      </c>
      <c r="BE5640" s="11">
        <v>1</v>
      </c>
      <c r="BG5640" s="11">
        <v>2</v>
      </c>
      <c r="BL5640" s="11">
        <v>1</v>
      </c>
      <c r="BR5640" s="11">
        <v>4</v>
      </c>
      <c r="BX5640" s="11">
        <v>1</v>
      </c>
      <c r="CC5640" s="11">
        <v>2</v>
      </c>
      <c r="CE5640" s="11">
        <v>5</v>
      </c>
      <c r="CF5640" s="11">
        <v>11</v>
      </c>
      <c r="CO5640" s="11">
        <v>1</v>
      </c>
      <c r="CP5640" s="11">
        <v>2</v>
      </c>
    </row>
    <row r="5641" spans="1:96">
      <c r="A5641" s="2" t="s">
        <v>6264</v>
      </c>
      <c r="B5641" s="2" t="s">
        <v>6265</v>
      </c>
      <c r="C5641" s="2" t="s">
        <v>6266</v>
      </c>
      <c r="D5641" s="2" t="s">
        <v>6712</v>
      </c>
      <c r="E5641" s="2" t="s">
        <v>6713</v>
      </c>
      <c r="F5641" s="2" t="s">
        <v>1329</v>
      </c>
      <c r="G5641" s="2" t="s">
        <v>7795</v>
      </c>
      <c r="H5641" s="13">
        <f>SUM(I5641:CS5641)</f>
        <v>225</v>
      </c>
      <c r="I5641" s="16">
        <v>6</v>
      </c>
      <c r="J5641" s="11">
        <v>25</v>
      </c>
      <c r="K5641" s="11">
        <v>3</v>
      </c>
      <c r="R5641" s="11">
        <v>3</v>
      </c>
      <c r="X5641" s="11">
        <v>6</v>
      </c>
      <c r="Y5641" s="11">
        <v>154</v>
      </c>
      <c r="AG5641" s="11">
        <v>1</v>
      </c>
      <c r="AJ5641" s="11">
        <v>1</v>
      </c>
      <c r="AK5641" s="11">
        <v>2</v>
      </c>
      <c r="AO5641" s="11">
        <v>2</v>
      </c>
      <c r="AP5641" s="11">
        <v>1</v>
      </c>
      <c r="AU5641" s="11">
        <v>2</v>
      </c>
      <c r="AW5641" s="11">
        <v>2</v>
      </c>
      <c r="AY5641" s="11">
        <v>1</v>
      </c>
      <c r="AZ5641" s="11">
        <v>3</v>
      </c>
      <c r="BG5641" s="11">
        <v>3</v>
      </c>
      <c r="CC5641" s="11">
        <v>1</v>
      </c>
      <c r="CD5641" s="11">
        <v>1</v>
      </c>
      <c r="CE5641" s="11">
        <v>4</v>
      </c>
      <c r="CF5641" s="11">
        <v>4</v>
      </c>
    </row>
    <row r="5642" spans="1:96">
      <c r="A5642" s="2" t="s">
        <v>6264</v>
      </c>
      <c r="B5642" s="2" t="s">
        <v>6265</v>
      </c>
      <c r="C5642" s="2" t="s">
        <v>6266</v>
      </c>
      <c r="D5642" s="2" t="s">
        <v>6712</v>
      </c>
      <c r="E5642" s="2" t="s">
        <v>6713</v>
      </c>
      <c r="F5642" s="2" t="s">
        <v>2402</v>
      </c>
      <c r="G5642" s="2" t="s">
        <v>8837</v>
      </c>
      <c r="H5642" s="13">
        <f>SUM(I5642:CS5642)</f>
        <v>57</v>
      </c>
      <c r="I5642" s="16">
        <v>3</v>
      </c>
      <c r="AE5642" s="11">
        <v>1</v>
      </c>
      <c r="AG5642" s="11">
        <v>2</v>
      </c>
      <c r="AI5642" s="11">
        <v>3</v>
      </c>
      <c r="AJ5642" s="11">
        <v>1</v>
      </c>
      <c r="AO5642" s="11">
        <v>5</v>
      </c>
      <c r="AU5642" s="11">
        <v>10</v>
      </c>
      <c r="AW5642" s="11">
        <v>9</v>
      </c>
      <c r="AZ5642" s="11">
        <v>3</v>
      </c>
      <c r="BA5642" s="11">
        <v>2</v>
      </c>
      <c r="BD5642" s="11">
        <v>4</v>
      </c>
      <c r="BG5642" s="11">
        <v>1</v>
      </c>
      <c r="BL5642" s="11">
        <v>1</v>
      </c>
      <c r="BR5642" s="11">
        <v>1</v>
      </c>
      <c r="BT5642" s="11">
        <v>1</v>
      </c>
      <c r="CB5642" s="11">
        <v>1</v>
      </c>
      <c r="CC5642" s="11">
        <v>1</v>
      </c>
      <c r="CE5642" s="11">
        <v>1</v>
      </c>
      <c r="CF5642" s="11">
        <v>6</v>
      </c>
      <c r="CR5642" s="11">
        <v>1</v>
      </c>
    </row>
    <row r="5643" spans="1:96">
      <c r="A5643" s="2" t="s">
        <v>6264</v>
      </c>
      <c r="B5643" s="2" t="s">
        <v>6265</v>
      </c>
      <c r="C5643" s="2" t="s">
        <v>6266</v>
      </c>
      <c r="D5643" s="2" t="s">
        <v>6712</v>
      </c>
      <c r="E5643" s="2" t="s">
        <v>6713</v>
      </c>
      <c r="F5643" s="2" t="s">
        <v>1381</v>
      </c>
      <c r="G5643" s="2" t="s">
        <v>7841</v>
      </c>
      <c r="H5643" s="13">
        <f>SUM(I5643:CS5643)</f>
        <v>525</v>
      </c>
      <c r="I5643" s="16">
        <v>22</v>
      </c>
      <c r="J5643" s="11">
        <v>6</v>
      </c>
      <c r="R5643" s="11">
        <v>3</v>
      </c>
      <c r="U5643" s="11">
        <v>1</v>
      </c>
      <c r="V5643" s="11">
        <v>1</v>
      </c>
      <c r="AB5643" s="11">
        <v>5</v>
      </c>
      <c r="AD5643" s="11">
        <v>8</v>
      </c>
      <c r="AF5643" s="11">
        <v>27</v>
      </c>
      <c r="AG5643" s="11">
        <v>62</v>
      </c>
      <c r="AH5643" s="11">
        <v>9</v>
      </c>
      <c r="AI5643" s="11">
        <v>99</v>
      </c>
      <c r="AJ5643" s="11">
        <v>33</v>
      </c>
      <c r="AL5643" s="11">
        <v>2</v>
      </c>
      <c r="AM5643" s="11">
        <v>5</v>
      </c>
      <c r="AO5643" s="11">
        <v>6</v>
      </c>
      <c r="AP5643" s="11">
        <v>1</v>
      </c>
      <c r="AR5643" s="11">
        <v>1</v>
      </c>
      <c r="AS5643" s="11">
        <v>3</v>
      </c>
      <c r="AU5643" s="11">
        <v>31</v>
      </c>
      <c r="AV5643" s="11">
        <v>10</v>
      </c>
      <c r="AW5643" s="11">
        <v>17</v>
      </c>
      <c r="AX5643" s="11">
        <v>5</v>
      </c>
      <c r="AY5643" s="11">
        <v>3</v>
      </c>
      <c r="AZ5643" s="11">
        <v>28</v>
      </c>
      <c r="BA5643" s="11">
        <v>27</v>
      </c>
      <c r="BD5643" s="11">
        <v>6</v>
      </c>
      <c r="BE5643" s="11">
        <v>5</v>
      </c>
      <c r="BG5643" s="11">
        <v>14</v>
      </c>
      <c r="BK5643" s="11">
        <v>1</v>
      </c>
      <c r="BL5643" s="11">
        <v>1</v>
      </c>
      <c r="BN5643" s="11">
        <v>4</v>
      </c>
      <c r="BO5643" s="11">
        <v>1</v>
      </c>
      <c r="BR5643" s="11">
        <v>2</v>
      </c>
      <c r="BT5643" s="11">
        <v>1</v>
      </c>
      <c r="BU5643" s="11">
        <v>1</v>
      </c>
      <c r="BV5643" s="11">
        <v>2</v>
      </c>
      <c r="BW5643" s="11">
        <v>1</v>
      </c>
      <c r="CC5643" s="11">
        <v>4</v>
      </c>
      <c r="CD5643" s="11">
        <v>4</v>
      </c>
      <c r="CE5643" s="11">
        <v>6</v>
      </c>
      <c r="CF5643" s="11">
        <v>25</v>
      </c>
      <c r="CG5643" s="11">
        <v>12</v>
      </c>
      <c r="CH5643" s="11">
        <v>2</v>
      </c>
      <c r="CI5643" s="11">
        <v>1</v>
      </c>
      <c r="CJ5643" s="11">
        <v>1</v>
      </c>
      <c r="CN5643" s="11">
        <v>7</v>
      </c>
      <c r="CP5643" s="11">
        <v>9</v>
      </c>
    </row>
    <row r="5644" spans="1:96">
      <c r="A5644" s="2" t="s">
        <v>6264</v>
      </c>
      <c r="B5644" s="2" t="s">
        <v>6265</v>
      </c>
      <c r="C5644" s="2" t="s">
        <v>6266</v>
      </c>
      <c r="D5644" s="2" t="s">
        <v>6712</v>
      </c>
      <c r="E5644" s="2" t="s">
        <v>6713</v>
      </c>
      <c r="F5644" s="2" t="s">
        <v>2390</v>
      </c>
      <c r="G5644" s="2" t="s">
        <v>8821</v>
      </c>
      <c r="H5644" s="13">
        <f>SUM(I5644:CS5644)</f>
        <v>19</v>
      </c>
      <c r="J5644" s="11">
        <v>1</v>
      </c>
      <c r="X5644" s="11">
        <v>2</v>
      </c>
      <c r="AD5644" s="11">
        <v>4</v>
      </c>
      <c r="AH5644" s="11">
        <v>1</v>
      </c>
      <c r="AU5644" s="11">
        <v>2</v>
      </c>
      <c r="AW5644" s="11">
        <v>1</v>
      </c>
      <c r="AZ5644" s="11">
        <v>1</v>
      </c>
      <c r="BX5644" s="11">
        <v>1</v>
      </c>
      <c r="CE5644" s="11">
        <v>1</v>
      </c>
      <c r="CF5644" s="11">
        <v>4</v>
      </c>
      <c r="CP5644" s="11">
        <v>1</v>
      </c>
    </row>
    <row r="5645" spans="1:96">
      <c r="A5645" s="2" t="s">
        <v>6264</v>
      </c>
      <c r="B5645" s="2" t="s">
        <v>6265</v>
      </c>
      <c r="C5645" s="2" t="s">
        <v>6266</v>
      </c>
      <c r="D5645" s="2" t="s">
        <v>6712</v>
      </c>
      <c r="E5645" s="2" t="s">
        <v>6713</v>
      </c>
      <c r="F5645" s="2" t="s">
        <v>1388</v>
      </c>
      <c r="G5645" s="2" t="s">
        <v>7847</v>
      </c>
      <c r="H5645" s="13">
        <f>SUM(I5645:CS5645)</f>
        <v>27</v>
      </c>
      <c r="V5645" s="11">
        <v>1</v>
      </c>
      <c r="X5645" s="11">
        <v>1</v>
      </c>
      <c r="AA5645" s="11">
        <v>1</v>
      </c>
      <c r="AO5645" s="11">
        <v>1</v>
      </c>
      <c r="AV5645" s="11">
        <v>2</v>
      </c>
      <c r="AW5645" s="11">
        <v>5</v>
      </c>
      <c r="AX5645" s="11">
        <v>1</v>
      </c>
      <c r="AY5645" s="11">
        <v>1</v>
      </c>
      <c r="BG5645" s="11">
        <v>3</v>
      </c>
      <c r="BR5645" s="11">
        <v>1</v>
      </c>
      <c r="CE5645" s="11">
        <v>2</v>
      </c>
      <c r="CF5645" s="11">
        <v>7</v>
      </c>
      <c r="CP5645" s="11">
        <v>1</v>
      </c>
    </row>
    <row r="5646" spans="1:96">
      <c r="A5646" s="2" t="s">
        <v>6264</v>
      </c>
      <c r="B5646" s="2" t="s">
        <v>6265</v>
      </c>
      <c r="C5646" s="2" t="s">
        <v>6266</v>
      </c>
      <c r="D5646" s="2" t="s">
        <v>6712</v>
      </c>
      <c r="E5646" s="2" t="s">
        <v>6713</v>
      </c>
      <c r="F5646" s="2" t="s">
        <v>1390</v>
      </c>
      <c r="G5646" s="2" t="s">
        <v>7849</v>
      </c>
      <c r="H5646" s="13">
        <f>SUM(I5646:CS5646)</f>
        <v>57</v>
      </c>
      <c r="I5646" s="16">
        <v>1</v>
      </c>
      <c r="J5646" s="11">
        <v>3</v>
      </c>
      <c r="K5646" s="11">
        <v>2</v>
      </c>
      <c r="R5646" s="11">
        <v>1</v>
      </c>
      <c r="AF5646" s="11">
        <v>2</v>
      </c>
      <c r="AI5646" s="11">
        <v>1</v>
      </c>
      <c r="AO5646" s="11">
        <v>1</v>
      </c>
      <c r="AU5646" s="11">
        <v>8</v>
      </c>
      <c r="AW5646" s="11">
        <v>1</v>
      </c>
      <c r="AX5646" s="11">
        <v>2</v>
      </c>
      <c r="AY5646" s="11">
        <v>3</v>
      </c>
      <c r="AZ5646" s="11">
        <v>3</v>
      </c>
      <c r="BA5646" s="11">
        <v>4</v>
      </c>
      <c r="BD5646" s="11">
        <v>4</v>
      </c>
      <c r="BG5646" s="11">
        <v>1</v>
      </c>
      <c r="BR5646" s="11">
        <v>1</v>
      </c>
      <c r="CC5646" s="11">
        <v>3</v>
      </c>
      <c r="CF5646" s="11">
        <v>12</v>
      </c>
      <c r="CG5646" s="11">
        <v>3</v>
      </c>
      <c r="CP5646" s="11">
        <v>1</v>
      </c>
    </row>
    <row r="5647" spans="1:96">
      <c r="A5647" s="2" t="s">
        <v>6264</v>
      </c>
      <c r="B5647" s="2" t="s">
        <v>6265</v>
      </c>
      <c r="C5647" s="2" t="s">
        <v>6266</v>
      </c>
      <c r="D5647" s="2" t="s">
        <v>6712</v>
      </c>
      <c r="E5647" s="2" t="s">
        <v>6713</v>
      </c>
      <c r="F5647" s="2" t="s">
        <v>1394</v>
      </c>
      <c r="G5647" s="2" t="s">
        <v>7852</v>
      </c>
      <c r="H5647" s="13">
        <f>SUM(I5647:CS5647)</f>
        <v>75</v>
      </c>
      <c r="I5647" s="16">
        <v>3</v>
      </c>
      <c r="J5647" s="11">
        <v>9</v>
      </c>
      <c r="K5647" s="11">
        <v>2</v>
      </c>
      <c r="R5647" s="11">
        <v>2</v>
      </c>
      <c r="X5647" s="11">
        <v>2</v>
      </c>
      <c r="AF5647" s="11">
        <v>2</v>
      </c>
      <c r="AG5647" s="11">
        <v>15</v>
      </c>
      <c r="AJ5647" s="11">
        <v>4</v>
      </c>
      <c r="AM5647" s="11">
        <v>1</v>
      </c>
      <c r="AU5647" s="11">
        <v>3</v>
      </c>
      <c r="AW5647" s="11">
        <v>6</v>
      </c>
      <c r="AX5647" s="11">
        <v>2</v>
      </c>
      <c r="AZ5647" s="11">
        <v>3</v>
      </c>
      <c r="BA5647" s="11">
        <v>1</v>
      </c>
      <c r="BG5647" s="11">
        <v>1</v>
      </c>
      <c r="BN5647" s="11">
        <v>2</v>
      </c>
      <c r="BO5647" s="11">
        <v>1</v>
      </c>
      <c r="BR5647" s="11">
        <v>2</v>
      </c>
      <c r="BS5647" s="11">
        <v>1</v>
      </c>
      <c r="BT5647" s="11">
        <v>2</v>
      </c>
      <c r="CC5647" s="11">
        <v>1</v>
      </c>
      <c r="CE5647" s="11">
        <v>4</v>
      </c>
      <c r="CF5647" s="11">
        <v>4</v>
      </c>
      <c r="CO5647" s="11">
        <v>2</v>
      </c>
    </row>
    <row r="5648" spans="1:96">
      <c r="A5648" s="2" t="s">
        <v>6264</v>
      </c>
      <c r="B5648" s="2" t="s">
        <v>6265</v>
      </c>
      <c r="C5648" s="2" t="s">
        <v>6266</v>
      </c>
      <c r="D5648" s="2" t="s">
        <v>6712</v>
      </c>
      <c r="E5648" s="2" t="s">
        <v>6713</v>
      </c>
      <c r="F5648" s="2" t="s">
        <v>1414</v>
      </c>
      <c r="G5648" s="2" t="s">
        <v>7871</v>
      </c>
      <c r="H5648" s="13">
        <f>SUM(I5648:CS5648)</f>
        <v>40</v>
      </c>
      <c r="I5648" s="16">
        <v>2</v>
      </c>
      <c r="J5648" s="11">
        <v>4</v>
      </c>
      <c r="R5648" s="11">
        <v>1</v>
      </c>
      <c r="Z5648" s="11">
        <v>1</v>
      </c>
      <c r="AF5648" s="11">
        <v>2</v>
      </c>
      <c r="AG5648" s="11">
        <v>8</v>
      </c>
      <c r="AI5648" s="11">
        <v>1</v>
      </c>
      <c r="AJ5648" s="11">
        <v>10</v>
      </c>
      <c r="AM5648" s="11">
        <v>1</v>
      </c>
      <c r="AZ5648" s="11">
        <v>2</v>
      </c>
      <c r="BD5648" s="11">
        <v>1</v>
      </c>
      <c r="BG5648" s="11">
        <v>1</v>
      </c>
      <c r="CE5648" s="11">
        <v>2</v>
      </c>
      <c r="CF5648" s="11">
        <v>3</v>
      </c>
      <c r="CG5648" s="11">
        <v>1</v>
      </c>
    </row>
    <row r="5649" spans="1:95">
      <c r="A5649" s="2" t="s">
        <v>6264</v>
      </c>
      <c r="B5649" s="2" t="s">
        <v>6265</v>
      </c>
      <c r="C5649" s="2" t="s">
        <v>6266</v>
      </c>
      <c r="D5649" s="2" t="s">
        <v>6712</v>
      </c>
      <c r="E5649" s="2" t="s">
        <v>6713</v>
      </c>
      <c r="F5649" s="2" t="s">
        <v>1418</v>
      </c>
      <c r="G5649" s="2" t="s">
        <v>7875</v>
      </c>
      <c r="H5649" s="13">
        <f>SUM(I5649:CS5649)</f>
        <v>582</v>
      </c>
      <c r="I5649" s="16">
        <v>28</v>
      </c>
      <c r="J5649" s="11">
        <v>36</v>
      </c>
      <c r="K5649" s="11">
        <v>2</v>
      </c>
      <c r="R5649" s="11">
        <v>10</v>
      </c>
      <c r="X5649" s="11">
        <v>6</v>
      </c>
      <c r="AF5649" s="11">
        <v>14</v>
      </c>
      <c r="AG5649" s="11">
        <v>84</v>
      </c>
      <c r="AI5649" s="11">
        <v>1</v>
      </c>
      <c r="AJ5649" s="11">
        <v>14</v>
      </c>
      <c r="AK5649" s="11">
        <v>216</v>
      </c>
      <c r="AL5649" s="11">
        <v>4</v>
      </c>
      <c r="AM5649" s="11">
        <v>4</v>
      </c>
      <c r="AN5649" s="11">
        <v>2</v>
      </c>
      <c r="AO5649" s="11">
        <v>4</v>
      </c>
      <c r="AP5649" s="11">
        <v>1</v>
      </c>
      <c r="AS5649" s="11">
        <v>1</v>
      </c>
      <c r="AU5649" s="11">
        <v>3</v>
      </c>
      <c r="AV5649" s="11">
        <v>1</v>
      </c>
      <c r="AW5649" s="11">
        <v>5</v>
      </c>
      <c r="AX5649" s="11">
        <v>5</v>
      </c>
      <c r="AY5649" s="11">
        <v>6</v>
      </c>
      <c r="AZ5649" s="11">
        <v>16</v>
      </c>
      <c r="BA5649" s="11">
        <v>12</v>
      </c>
      <c r="BD5649" s="11">
        <v>1</v>
      </c>
      <c r="BE5649" s="11">
        <v>5</v>
      </c>
      <c r="BF5649" s="11">
        <v>3</v>
      </c>
      <c r="BG5649" s="11">
        <v>4</v>
      </c>
      <c r="BH5649" s="11">
        <v>1</v>
      </c>
      <c r="BK5649" s="11">
        <v>1</v>
      </c>
      <c r="BM5649" s="11">
        <v>1</v>
      </c>
      <c r="BN5649" s="11">
        <v>4</v>
      </c>
      <c r="BR5649" s="11">
        <v>1</v>
      </c>
      <c r="BT5649" s="11">
        <v>1</v>
      </c>
      <c r="BW5649" s="11">
        <v>1</v>
      </c>
      <c r="CB5649" s="11">
        <v>1</v>
      </c>
      <c r="CE5649" s="11">
        <v>12</v>
      </c>
      <c r="CF5649" s="11">
        <v>31</v>
      </c>
      <c r="CG5649" s="11">
        <v>7</v>
      </c>
      <c r="CH5649" s="11">
        <v>21</v>
      </c>
      <c r="CI5649" s="11">
        <v>2</v>
      </c>
      <c r="CK5649" s="11">
        <v>1</v>
      </c>
      <c r="CM5649" s="11">
        <v>1</v>
      </c>
      <c r="CN5649" s="11">
        <v>2</v>
      </c>
      <c r="CO5649" s="11">
        <v>1</v>
      </c>
      <c r="CP5649" s="11">
        <v>5</v>
      </c>
    </row>
    <row r="5650" spans="1:95">
      <c r="A5650" s="2" t="s">
        <v>6264</v>
      </c>
      <c r="B5650" s="2" t="s">
        <v>6265</v>
      </c>
      <c r="C5650" s="2" t="s">
        <v>6266</v>
      </c>
      <c r="D5650" s="2" t="s">
        <v>6712</v>
      </c>
      <c r="E5650" s="2" t="s">
        <v>6713</v>
      </c>
      <c r="F5650" s="2" t="s">
        <v>3721</v>
      </c>
      <c r="G5650" s="2" t="s">
        <v>9950</v>
      </c>
      <c r="H5650" s="13">
        <f>SUM(I5650:CS5650)</f>
        <v>26</v>
      </c>
      <c r="J5650" s="11">
        <v>1</v>
      </c>
      <c r="X5650" s="11">
        <v>2</v>
      </c>
      <c r="AD5650" s="11">
        <v>2</v>
      </c>
      <c r="AM5650" s="11">
        <v>2</v>
      </c>
      <c r="AO5650" s="11">
        <v>2</v>
      </c>
      <c r="AU5650" s="11">
        <v>1</v>
      </c>
      <c r="AW5650" s="11">
        <v>7</v>
      </c>
      <c r="AZ5650" s="11">
        <v>1</v>
      </c>
      <c r="BW5650" s="11">
        <v>1</v>
      </c>
      <c r="CE5650" s="11">
        <v>6</v>
      </c>
      <c r="CH5650" s="11">
        <v>1</v>
      </c>
    </row>
    <row r="5651" spans="1:95">
      <c r="A5651" s="2" t="s">
        <v>6264</v>
      </c>
      <c r="B5651" s="2" t="s">
        <v>6265</v>
      </c>
      <c r="C5651" s="2" t="s">
        <v>6266</v>
      </c>
      <c r="D5651" s="2" t="s">
        <v>6712</v>
      </c>
      <c r="E5651" s="2" t="s">
        <v>6713</v>
      </c>
      <c r="F5651" s="2" t="s">
        <v>1436</v>
      </c>
      <c r="G5651" s="2" t="s">
        <v>6713</v>
      </c>
      <c r="H5651" s="13">
        <f>SUM(I5651:CS5651)</f>
        <v>4397</v>
      </c>
      <c r="I5651" s="16">
        <v>120</v>
      </c>
      <c r="J5651" s="11">
        <v>65</v>
      </c>
      <c r="K5651" s="11">
        <v>19</v>
      </c>
      <c r="O5651" s="11">
        <v>2</v>
      </c>
      <c r="P5651" s="11">
        <v>8</v>
      </c>
      <c r="R5651" s="11">
        <v>161</v>
      </c>
      <c r="S5651" s="11">
        <v>16</v>
      </c>
      <c r="U5651" s="11">
        <v>20</v>
      </c>
      <c r="V5651" s="11">
        <v>21</v>
      </c>
      <c r="W5651" s="11">
        <v>1</v>
      </c>
      <c r="X5651" s="11">
        <v>24</v>
      </c>
      <c r="Y5651" s="11">
        <v>7</v>
      </c>
      <c r="Z5651" s="11">
        <v>1</v>
      </c>
      <c r="AB5651" s="11">
        <v>3</v>
      </c>
      <c r="AC5651" s="11">
        <v>3</v>
      </c>
      <c r="AD5651" s="11">
        <v>124</v>
      </c>
      <c r="AE5651" s="11">
        <v>41</v>
      </c>
      <c r="AF5651" s="11">
        <v>127</v>
      </c>
      <c r="AG5651" s="11">
        <v>362</v>
      </c>
      <c r="AH5651" s="11">
        <v>6</v>
      </c>
      <c r="AI5651" s="11">
        <v>86</v>
      </c>
      <c r="AJ5651" s="11">
        <v>42</v>
      </c>
      <c r="AK5651" s="11">
        <v>17</v>
      </c>
      <c r="AL5651" s="11">
        <v>22</v>
      </c>
      <c r="AM5651" s="11">
        <v>70</v>
      </c>
      <c r="AN5651" s="11">
        <v>24</v>
      </c>
      <c r="AO5651" s="11">
        <v>34</v>
      </c>
      <c r="AP5651" s="11">
        <v>101</v>
      </c>
      <c r="AQ5651" s="11">
        <v>13</v>
      </c>
      <c r="AR5651" s="11">
        <v>7</v>
      </c>
      <c r="AS5651" s="11">
        <v>36</v>
      </c>
      <c r="AT5651" s="11">
        <v>4</v>
      </c>
      <c r="AU5651" s="11">
        <v>116</v>
      </c>
      <c r="AV5651" s="11">
        <v>40</v>
      </c>
      <c r="AW5651" s="11">
        <v>151</v>
      </c>
      <c r="AX5651" s="11">
        <v>140</v>
      </c>
      <c r="AY5651" s="11">
        <v>89</v>
      </c>
      <c r="AZ5651" s="11">
        <v>407</v>
      </c>
      <c r="BA5651" s="11">
        <v>211</v>
      </c>
      <c r="BD5651" s="11">
        <v>43</v>
      </c>
      <c r="BE5651" s="11">
        <v>65</v>
      </c>
      <c r="BF5651" s="11">
        <v>13</v>
      </c>
      <c r="BG5651" s="11">
        <v>105</v>
      </c>
      <c r="BI5651" s="11">
        <v>2</v>
      </c>
      <c r="BJ5651" s="11">
        <v>1</v>
      </c>
      <c r="BK5651" s="11">
        <v>20</v>
      </c>
      <c r="BL5651" s="11">
        <v>19</v>
      </c>
      <c r="BM5651" s="11">
        <v>3</v>
      </c>
      <c r="BN5651" s="11">
        <v>36</v>
      </c>
      <c r="BO5651" s="11">
        <v>18</v>
      </c>
      <c r="BP5651" s="11">
        <v>2</v>
      </c>
      <c r="BQ5651" s="11">
        <v>33</v>
      </c>
      <c r="BR5651" s="11">
        <v>68</v>
      </c>
      <c r="BS5651" s="11">
        <v>12</v>
      </c>
      <c r="BT5651" s="11">
        <v>32</v>
      </c>
      <c r="BU5651" s="11">
        <v>1</v>
      </c>
      <c r="BV5651" s="11">
        <v>7</v>
      </c>
      <c r="BW5651" s="11">
        <v>8</v>
      </c>
      <c r="BX5651" s="11">
        <v>3</v>
      </c>
      <c r="BY5651" s="11">
        <v>1</v>
      </c>
      <c r="BZ5651" s="11">
        <v>1</v>
      </c>
      <c r="CA5651" s="11">
        <v>5</v>
      </c>
      <c r="CB5651" s="11">
        <v>25</v>
      </c>
      <c r="CC5651" s="11">
        <v>47</v>
      </c>
      <c r="CD5651" s="11">
        <v>73</v>
      </c>
      <c r="CE5651" s="11">
        <v>224</v>
      </c>
      <c r="CF5651" s="11">
        <v>417</v>
      </c>
      <c r="CG5651" s="11">
        <v>187</v>
      </c>
      <c r="CH5651" s="11">
        <v>24</v>
      </c>
      <c r="CI5651" s="11">
        <v>29</v>
      </c>
      <c r="CJ5651" s="11">
        <v>15</v>
      </c>
      <c r="CK5651" s="11">
        <v>7</v>
      </c>
      <c r="CL5651" s="11">
        <v>5</v>
      </c>
      <c r="CM5651" s="11">
        <v>9</v>
      </c>
      <c r="CN5651" s="11">
        <v>28</v>
      </c>
      <c r="CO5651" s="11">
        <v>13</v>
      </c>
      <c r="CP5651" s="11">
        <v>52</v>
      </c>
      <c r="CQ5651" s="11">
        <v>3</v>
      </c>
    </row>
    <row r="5652" spans="1:95">
      <c r="A5652" s="2" t="s">
        <v>6264</v>
      </c>
      <c r="B5652" s="2" t="s">
        <v>6265</v>
      </c>
      <c r="C5652" s="2" t="s">
        <v>6266</v>
      </c>
      <c r="D5652" s="2" t="s">
        <v>6712</v>
      </c>
      <c r="E5652" s="2" t="s">
        <v>6713</v>
      </c>
      <c r="F5652" s="2" t="s">
        <v>3745</v>
      </c>
      <c r="G5652" s="2" t="s">
        <v>9973</v>
      </c>
      <c r="H5652" s="13">
        <f>SUM(I5652:CS5652)</f>
        <v>5</v>
      </c>
      <c r="X5652" s="11">
        <v>1</v>
      </c>
      <c r="AZ5652" s="11">
        <v>1</v>
      </c>
      <c r="BA5652" s="11">
        <v>1</v>
      </c>
      <c r="CE5652" s="11">
        <v>1</v>
      </c>
      <c r="CP5652" s="11">
        <v>1</v>
      </c>
    </row>
    <row r="5653" spans="1:95">
      <c r="A5653" s="2" t="s">
        <v>6264</v>
      </c>
      <c r="B5653" s="2" t="s">
        <v>6265</v>
      </c>
      <c r="C5653" s="2" t="s">
        <v>6266</v>
      </c>
      <c r="D5653" s="2" t="s">
        <v>6712</v>
      </c>
      <c r="E5653" s="2" t="s">
        <v>6713</v>
      </c>
      <c r="F5653" s="2" t="s">
        <v>1448</v>
      </c>
      <c r="G5653" s="2" t="s">
        <v>7767</v>
      </c>
      <c r="H5653" s="13">
        <f>SUM(I5653:CS5653)</f>
        <v>75</v>
      </c>
      <c r="J5653" s="11">
        <v>1</v>
      </c>
      <c r="K5653" s="11">
        <v>3</v>
      </c>
      <c r="S5653" s="11">
        <v>1</v>
      </c>
      <c r="X5653" s="11">
        <v>2</v>
      </c>
      <c r="AG5653" s="11">
        <v>2</v>
      </c>
      <c r="AM5653" s="11">
        <v>3</v>
      </c>
      <c r="AO5653" s="11">
        <v>2</v>
      </c>
      <c r="AP5653" s="11">
        <v>1</v>
      </c>
      <c r="AT5653" s="11">
        <v>1</v>
      </c>
      <c r="AU5653" s="11">
        <v>1</v>
      </c>
      <c r="AV5653" s="11">
        <v>2</v>
      </c>
      <c r="AW5653" s="11">
        <v>7</v>
      </c>
      <c r="AX5653" s="11">
        <v>1</v>
      </c>
      <c r="AY5653" s="11">
        <v>2</v>
      </c>
      <c r="AZ5653" s="11">
        <v>9</v>
      </c>
      <c r="BA5653" s="11">
        <v>3</v>
      </c>
      <c r="BD5653" s="11">
        <v>4</v>
      </c>
      <c r="BG5653" s="11">
        <v>3</v>
      </c>
      <c r="BN5653" s="11">
        <v>1</v>
      </c>
      <c r="BR5653" s="11">
        <v>2</v>
      </c>
      <c r="BT5653" s="11">
        <v>1</v>
      </c>
      <c r="BW5653" s="11">
        <v>1</v>
      </c>
      <c r="CC5653" s="11">
        <v>2</v>
      </c>
      <c r="CE5653" s="11">
        <v>8</v>
      </c>
      <c r="CF5653" s="11">
        <v>7</v>
      </c>
      <c r="CG5653" s="11">
        <v>4</v>
      </c>
      <c r="CP5653" s="11">
        <v>1</v>
      </c>
    </row>
    <row r="5654" spans="1:95">
      <c r="A5654" s="2" t="s">
        <v>6259</v>
      </c>
      <c r="B5654" s="2" t="s">
        <v>6414</v>
      </c>
      <c r="C5654" s="2" t="s">
        <v>6415</v>
      </c>
      <c r="D5654" s="2" t="s">
        <v>6416</v>
      </c>
      <c r="E5654" s="2" t="s">
        <v>6417</v>
      </c>
      <c r="F5654" s="2" t="s">
        <v>1529</v>
      </c>
      <c r="G5654" s="2" t="s">
        <v>7981</v>
      </c>
      <c r="H5654" s="13">
        <f>SUM(I5654:CS5654)</f>
        <v>14</v>
      </c>
      <c r="J5654" s="11">
        <v>2</v>
      </c>
      <c r="K5654" s="11">
        <v>1</v>
      </c>
      <c r="AE5654" s="11">
        <v>1</v>
      </c>
      <c r="AG5654" s="11">
        <v>1</v>
      </c>
      <c r="AP5654" s="11">
        <v>1</v>
      </c>
      <c r="AU5654" s="11">
        <v>1</v>
      </c>
      <c r="AW5654" s="11">
        <v>2</v>
      </c>
      <c r="AY5654" s="11">
        <v>3</v>
      </c>
      <c r="AZ5654" s="11">
        <v>1</v>
      </c>
      <c r="CE5654" s="11">
        <v>1</v>
      </c>
    </row>
    <row r="5655" spans="1:95">
      <c r="A5655" s="2" t="s">
        <v>6259</v>
      </c>
      <c r="B5655" s="2" t="s">
        <v>6414</v>
      </c>
      <c r="C5655" s="2" t="s">
        <v>6415</v>
      </c>
      <c r="D5655" s="2" t="s">
        <v>6416</v>
      </c>
      <c r="E5655" s="2" t="s">
        <v>6417</v>
      </c>
      <c r="F5655" s="2" t="s">
        <v>5286</v>
      </c>
      <c r="G5655" s="2" t="s">
        <v>11195</v>
      </c>
      <c r="H5655" s="13">
        <f>SUM(I5655:CS5655)</f>
        <v>21</v>
      </c>
      <c r="J5655" s="11">
        <v>1</v>
      </c>
      <c r="K5655" s="11">
        <v>2</v>
      </c>
      <c r="R5655" s="11">
        <v>1</v>
      </c>
      <c r="AG5655" s="11">
        <v>2</v>
      </c>
      <c r="AM5655" s="11">
        <v>2</v>
      </c>
      <c r="AN5655" s="11">
        <v>1</v>
      </c>
      <c r="AO5655" s="11">
        <v>1</v>
      </c>
      <c r="AZ5655" s="11">
        <v>2</v>
      </c>
      <c r="BF5655" s="11">
        <v>1</v>
      </c>
      <c r="BG5655" s="11">
        <v>4</v>
      </c>
      <c r="BN5655" s="11">
        <v>1</v>
      </c>
      <c r="CC5655" s="11">
        <v>1</v>
      </c>
      <c r="CE5655" s="11">
        <v>2</v>
      </c>
    </row>
    <row r="5656" spans="1:95">
      <c r="A5656" s="2" t="s">
        <v>6259</v>
      </c>
      <c r="B5656" s="2" t="s">
        <v>6414</v>
      </c>
      <c r="C5656" s="2" t="s">
        <v>6415</v>
      </c>
      <c r="D5656" s="2" t="s">
        <v>6416</v>
      </c>
      <c r="E5656" s="2" t="s">
        <v>6417</v>
      </c>
      <c r="F5656" s="2" t="s">
        <v>5288</v>
      </c>
      <c r="G5656" s="2" t="s">
        <v>6417</v>
      </c>
      <c r="H5656" s="13">
        <f>SUM(I5656:CS5656)</f>
        <v>2344</v>
      </c>
      <c r="I5656" s="16">
        <v>45</v>
      </c>
      <c r="J5656" s="11">
        <v>31</v>
      </c>
      <c r="K5656" s="11">
        <v>16</v>
      </c>
      <c r="M5656" s="11">
        <v>1</v>
      </c>
      <c r="N5656" s="11">
        <v>1</v>
      </c>
      <c r="P5656" s="11">
        <v>1</v>
      </c>
      <c r="R5656" s="11">
        <v>91</v>
      </c>
      <c r="S5656" s="11">
        <v>3</v>
      </c>
      <c r="U5656" s="11">
        <v>30</v>
      </c>
      <c r="V5656" s="11">
        <v>37</v>
      </c>
      <c r="W5656" s="11">
        <v>4</v>
      </c>
      <c r="X5656" s="11">
        <v>91</v>
      </c>
      <c r="Y5656" s="11">
        <v>26</v>
      </c>
      <c r="Z5656" s="11">
        <v>5</v>
      </c>
      <c r="AB5656" s="11">
        <v>2</v>
      </c>
      <c r="AC5656" s="11">
        <v>1</v>
      </c>
      <c r="AD5656" s="11">
        <v>26</v>
      </c>
      <c r="AE5656" s="11">
        <v>1</v>
      </c>
      <c r="AF5656" s="11">
        <v>4</v>
      </c>
      <c r="AG5656" s="11">
        <v>52</v>
      </c>
      <c r="AH5656" s="11">
        <v>1</v>
      </c>
      <c r="AI5656" s="11">
        <v>11</v>
      </c>
      <c r="AJ5656" s="11">
        <v>17</v>
      </c>
      <c r="AK5656" s="11">
        <v>2</v>
      </c>
      <c r="AL5656" s="11">
        <v>1</v>
      </c>
      <c r="AM5656" s="11">
        <v>469</v>
      </c>
      <c r="AN5656" s="11">
        <v>12</v>
      </c>
      <c r="AO5656" s="11">
        <v>13</v>
      </c>
      <c r="AP5656" s="11">
        <v>16</v>
      </c>
      <c r="AR5656" s="11">
        <v>5</v>
      </c>
      <c r="AS5656" s="11">
        <v>9</v>
      </c>
      <c r="AT5656" s="11">
        <v>2</v>
      </c>
      <c r="AU5656" s="11">
        <v>41</v>
      </c>
      <c r="AV5656" s="11">
        <v>24</v>
      </c>
      <c r="AW5656" s="11">
        <v>59</v>
      </c>
      <c r="AX5656" s="11">
        <v>33</v>
      </c>
      <c r="AY5656" s="11">
        <v>47</v>
      </c>
      <c r="AZ5656" s="11">
        <v>163</v>
      </c>
      <c r="BA5656" s="11">
        <v>86</v>
      </c>
      <c r="BD5656" s="11">
        <v>9</v>
      </c>
      <c r="BE5656" s="11">
        <v>32</v>
      </c>
      <c r="BF5656" s="11">
        <v>11</v>
      </c>
      <c r="BG5656" s="11">
        <v>59</v>
      </c>
      <c r="BH5656" s="11">
        <v>1</v>
      </c>
      <c r="BK5656" s="11">
        <v>3</v>
      </c>
      <c r="BL5656" s="11">
        <v>23</v>
      </c>
      <c r="BM5656" s="11">
        <v>3</v>
      </c>
      <c r="BN5656" s="11">
        <v>17</v>
      </c>
      <c r="BO5656" s="11">
        <v>11</v>
      </c>
      <c r="BP5656" s="11">
        <v>1</v>
      </c>
      <c r="BQ5656" s="11">
        <v>10</v>
      </c>
      <c r="BR5656" s="11">
        <v>21</v>
      </c>
      <c r="BS5656" s="11">
        <v>1</v>
      </c>
      <c r="BT5656" s="11">
        <v>15</v>
      </c>
      <c r="BV5656" s="11">
        <v>5</v>
      </c>
      <c r="BW5656" s="11">
        <v>5</v>
      </c>
      <c r="BX5656" s="11">
        <v>1</v>
      </c>
      <c r="BY5656" s="11">
        <v>1</v>
      </c>
      <c r="BZ5656" s="11">
        <v>1</v>
      </c>
      <c r="CA5656" s="11">
        <v>1</v>
      </c>
      <c r="CB5656" s="11">
        <v>7</v>
      </c>
      <c r="CC5656" s="11">
        <v>24</v>
      </c>
      <c r="CD5656" s="11">
        <v>8</v>
      </c>
      <c r="CE5656" s="11">
        <v>223</v>
      </c>
      <c r="CF5656" s="11">
        <v>219</v>
      </c>
      <c r="CG5656" s="11">
        <v>82</v>
      </c>
      <c r="CH5656" s="11">
        <v>8</v>
      </c>
      <c r="CI5656" s="11">
        <v>13</v>
      </c>
      <c r="CJ5656" s="11">
        <v>1</v>
      </c>
      <c r="CK5656" s="11">
        <v>3</v>
      </c>
      <c r="CL5656" s="11">
        <v>2</v>
      </c>
      <c r="CM5656" s="11">
        <v>4</v>
      </c>
      <c r="CN5656" s="11">
        <v>3</v>
      </c>
      <c r="CO5656" s="11">
        <v>3</v>
      </c>
      <c r="CP5656" s="11">
        <v>33</v>
      </c>
      <c r="CQ5656" s="11">
        <v>1</v>
      </c>
    </row>
    <row r="5657" spans="1:95">
      <c r="A5657" s="2" t="s">
        <v>6259</v>
      </c>
      <c r="B5657" s="2" t="s">
        <v>6414</v>
      </c>
      <c r="C5657" s="2" t="s">
        <v>6415</v>
      </c>
      <c r="D5657" s="2" t="s">
        <v>6416</v>
      </c>
      <c r="E5657" s="2" t="s">
        <v>6417</v>
      </c>
      <c r="F5657" s="2" t="s">
        <v>5295</v>
      </c>
      <c r="G5657" s="2" t="s">
        <v>11200</v>
      </c>
      <c r="H5657" s="13">
        <f>SUM(I5657:CS5657)</f>
        <v>15</v>
      </c>
      <c r="J5657" s="11">
        <v>4</v>
      </c>
      <c r="V5657" s="11">
        <v>1</v>
      </c>
      <c r="AC5657" s="11">
        <v>1</v>
      </c>
      <c r="AJ5657" s="11">
        <v>1</v>
      </c>
      <c r="AM5657" s="11">
        <v>1</v>
      </c>
      <c r="AW5657" s="11">
        <v>1</v>
      </c>
      <c r="AY5657" s="11">
        <v>1</v>
      </c>
      <c r="BG5657" s="11">
        <v>1</v>
      </c>
      <c r="CE5657" s="11">
        <v>2</v>
      </c>
      <c r="CF5657" s="11">
        <v>2</v>
      </c>
    </row>
    <row r="5658" spans="1:95">
      <c r="A5658" s="2" t="s">
        <v>6259</v>
      </c>
      <c r="B5658" s="2" t="s">
        <v>6414</v>
      </c>
      <c r="C5658" s="2" t="s">
        <v>6415</v>
      </c>
      <c r="D5658" s="2" t="s">
        <v>6416</v>
      </c>
      <c r="E5658" s="2" t="s">
        <v>6417</v>
      </c>
      <c r="F5658" s="2" t="s">
        <v>76</v>
      </c>
      <c r="G5658" s="2" t="s">
        <v>6418</v>
      </c>
      <c r="H5658" s="13">
        <f>SUM(I5658:CS5658)</f>
        <v>209</v>
      </c>
      <c r="I5658" s="16">
        <v>13</v>
      </c>
      <c r="J5658" s="11">
        <v>6</v>
      </c>
      <c r="K5658" s="11">
        <v>2</v>
      </c>
      <c r="U5658" s="11">
        <v>1</v>
      </c>
      <c r="X5658" s="11">
        <v>9</v>
      </c>
      <c r="AG5658" s="11">
        <v>1</v>
      </c>
      <c r="AJ5658" s="11">
        <v>1</v>
      </c>
      <c r="AK5658" s="11">
        <v>1</v>
      </c>
      <c r="AM5658" s="11">
        <v>8</v>
      </c>
      <c r="AN5658" s="11">
        <v>1</v>
      </c>
      <c r="AO5658" s="11">
        <v>2</v>
      </c>
      <c r="AU5658" s="11">
        <v>3</v>
      </c>
      <c r="AV5658" s="11">
        <v>1</v>
      </c>
      <c r="AW5658" s="11">
        <v>1</v>
      </c>
      <c r="AX5658" s="11">
        <v>1</v>
      </c>
      <c r="AZ5658" s="11">
        <v>6</v>
      </c>
      <c r="BE5658" s="11">
        <v>1</v>
      </c>
      <c r="BF5658" s="11">
        <v>6</v>
      </c>
      <c r="BG5658" s="11">
        <v>13</v>
      </c>
      <c r="BH5658" s="11">
        <v>1</v>
      </c>
      <c r="BR5658" s="11">
        <v>4</v>
      </c>
      <c r="CC5658" s="11">
        <v>1</v>
      </c>
      <c r="CE5658" s="11">
        <v>6</v>
      </c>
      <c r="CF5658" s="11">
        <v>34</v>
      </c>
      <c r="CG5658" s="11">
        <v>4</v>
      </c>
      <c r="CH5658" s="11">
        <v>58</v>
      </c>
      <c r="CI5658" s="11">
        <v>5</v>
      </c>
      <c r="CM5658" s="11">
        <v>2</v>
      </c>
      <c r="CN5658" s="11">
        <v>9</v>
      </c>
      <c r="CO5658" s="11">
        <v>2</v>
      </c>
      <c r="CP5658" s="11">
        <v>5</v>
      </c>
      <c r="CQ5658" s="11">
        <v>1</v>
      </c>
    </row>
    <row r="5659" spans="1:95">
      <c r="A5659" s="2" t="s">
        <v>6259</v>
      </c>
      <c r="B5659" s="2" t="s">
        <v>6414</v>
      </c>
      <c r="C5659" s="2" t="s">
        <v>6415</v>
      </c>
      <c r="D5659" s="2" t="s">
        <v>6416</v>
      </c>
      <c r="E5659" s="2" t="s">
        <v>6417</v>
      </c>
      <c r="F5659" s="2" t="s">
        <v>5301</v>
      </c>
      <c r="G5659" s="2" t="s">
        <v>11205</v>
      </c>
      <c r="H5659" s="13">
        <f>SUM(I5659:CS5659)</f>
        <v>15</v>
      </c>
      <c r="I5659" s="16">
        <v>2</v>
      </c>
      <c r="S5659" s="11">
        <v>2</v>
      </c>
      <c r="AF5659" s="11">
        <v>1</v>
      </c>
      <c r="AG5659" s="11">
        <v>1</v>
      </c>
      <c r="AZ5659" s="11">
        <v>1</v>
      </c>
      <c r="BG5659" s="11">
        <v>1</v>
      </c>
      <c r="CC5659" s="11">
        <v>2</v>
      </c>
      <c r="CD5659" s="11">
        <v>2</v>
      </c>
      <c r="CE5659" s="11">
        <v>2</v>
      </c>
      <c r="CG5659" s="11">
        <v>1</v>
      </c>
    </row>
    <row r="5660" spans="1:95">
      <c r="A5660" s="2" t="s">
        <v>6259</v>
      </c>
      <c r="B5660" s="2" t="s">
        <v>6414</v>
      </c>
      <c r="C5660" s="2" t="s">
        <v>6415</v>
      </c>
      <c r="D5660" s="2" t="s">
        <v>6416</v>
      </c>
      <c r="E5660" s="2" t="s">
        <v>6417</v>
      </c>
      <c r="F5660" s="2" t="s">
        <v>5310</v>
      </c>
      <c r="G5660" s="2" t="s">
        <v>9998</v>
      </c>
      <c r="H5660" s="13">
        <f>SUM(I5660:CS5660)</f>
        <v>212</v>
      </c>
      <c r="I5660" s="16">
        <v>4</v>
      </c>
      <c r="J5660" s="11">
        <v>12</v>
      </c>
      <c r="K5660" s="11">
        <v>8</v>
      </c>
      <c r="R5660" s="11">
        <v>2</v>
      </c>
      <c r="S5660" s="11">
        <v>2</v>
      </c>
      <c r="X5660" s="11">
        <v>1</v>
      </c>
      <c r="AA5660" s="11">
        <v>2</v>
      </c>
      <c r="AB5660" s="11">
        <v>6</v>
      </c>
      <c r="AE5660" s="11">
        <v>2</v>
      </c>
      <c r="AF5660" s="11">
        <v>1</v>
      </c>
      <c r="AG5660" s="11">
        <v>2</v>
      </c>
      <c r="AI5660" s="11">
        <v>1</v>
      </c>
      <c r="AM5660" s="11">
        <v>3</v>
      </c>
      <c r="AN5660" s="11">
        <v>1</v>
      </c>
      <c r="AO5660" s="11">
        <v>1</v>
      </c>
      <c r="AU5660" s="11">
        <v>8</v>
      </c>
      <c r="AV5660" s="11">
        <v>3</v>
      </c>
      <c r="AW5660" s="11">
        <v>5</v>
      </c>
      <c r="AX5660" s="11">
        <v>5</v>
      </c>
      <c r="AY5660" s="11">
        <v>9</v>
      </c>
      <c r="AZ5660" s="11">
        <v>28</v>
      </c>
      <c r="BA5660" s="11">
        <v>35</v>
      </c>
      <c r="BD5660" s="11">
        <v>16</v>
      </c>
      <c r="BF5660" s="11">
        <v>1</v>
      </c>
      <c r="BG5660" s="11">
        <v>3</v>
      </c>
      <c r="BL5660" s="11">
        <v>1</v>
      </c>
      <c r="BQ5660" s="11">
        <v>1</v>
      </c>
      <c r="CB5660" s="11">
        <v>22</v>
      </c>
      <c r="CC5660" s="11">
        <v>6</v>
      </c>
      <c r="CE5660" s="11">
        <v>13</v>
      </c>
      <c r="CF5660" s="11">
        <v>6</v>
      </c>
      <c r="CO5660" s="11">
        <v>1</v>
      </c>
      <c r="CP5660" s="11">
        <v>1</v>
      </c>
    </row>
    <row r="5661" spans="1:95">
      <c r="A5661" s="2" t="s">
        <v>6259</v>
      </c>
      <c r="B5661" s="2" t="s">
        <v>6414</v>
      </c>
      <c r="C5661" s="2" t="s">
        <v>6415</v>
      </c>
      <c r="D5661" s="2" t="s">
        <v>6416</v>
      </c>
      <c r="E5661" s="2" t="s">
        <v>6417</v>
      </c>
      <c r="F5661" s="2" t="s">
        <v>2444</v>
      </c>
      <c r="G5661" s="2" t="s">
        <v>8875</v>
      </c>
      <c r="H5661" s="13">
        <f>SUM(I5661:CS5661)</f>
        <v>12</v>
      </c>
      <c r="K5661" s="11">
        <v>1</v>
      </c>
      <c r="AX5661" s="11">
        <v>2</v>
      </c>
      <c r="AY5661" s="11">
        <v>2</v>
      </c>
      <c r="BG5661" s="11">
        <v>1</v>
      </c>
      <c r="BL5661" s="11">
        <v>1</v>
      </c>
      <c r="BS5661" s="11">
        <v>1</v>
      </c>
      <c r="CE5661" s="11">
        <v>3</v>
      </c>
      <c r="CQ5661" s="11">
        <v>1</v>
      </c>
    </row>
    <row r="5662" spans="1:95">
      <c r="A5662" s="2" t="s">
        <v>6259</v>
      </c>
      <c r="B5662" s="2" t="s">
        <v>6414</v>
      </c>
      <c r="C5662" s="2" t="s">
        <v>6415</v>
      </c>
      <c r="D5662" s="2" t="s">
        <v>6416</v>
      </c>
      <c r="E5662" s="2" t="s">
        <v>6417</v>
      </c>
      <c r="F5662" s="2" t="s">
        <v>5320</v>
      </c>
      <c r="G5662" s="2" t="s">
        <v>11221</v>
      </c>
      <c r="H5662" s="13">
        <f>SUM(I5662:CS5662)</f>
        <v>25</v>
      </c>
      <c r="I5662" s="16">
        <v>3</v>
      </c>
      <c r="X5662" s="11">
        <v>1</v>
      </c>
      <c r="AG5662" s="11">
        <v>1</v>
      </c>
      <c r="AM5662" s="11">
        <v>1</v>
      </c>
      <c r="AO5662" s="11">
        <v>1</v>
      </c>
      <c r="AU5662" s="11">
        <v>1</v>
      </c>
      <c r="AW5662" s="11">
        <v>3</v>
      </c>
      <c r="AX5662" s="11">
        <v>1</v>
      </c>
      <c r="AZ5662" s="11">
        <v>2</v>
      </c>
      <c r="BA5662" s="11">
        <v>3</v>
      </c>
      <c r="BG5662" s="11">
        <v>4</v>
      </c>
      <c r="CE5662" s="11">
        <v>1</v>
      </c>
      <c r="CF5662" s="11">
        <v>2</v>
      </c>
      <c r="CO5662" s="11">
        <v>1</v>
      </c>
    </row>
    <row r="5663" spans="1:95">
      <c r="A5663" s="2" t="s">
        <v>6259</v>
      </c>
      <c r="B5663" s="2" t="s">
        <v>6414</v>
      </c>
      <c r="C5663" s="2" t="s">
        <v>6415</v>
      </c>
      <c r="D5663" s="2" t="s">
        <v>6416</v>
      </c>
      <c r="E5663" s="2" t="s">
        <v>6417</v>
      </c>
      <c r="F5663" s="2" t="s">
        <v>5324</v>
      </c>
      <c r="G5663" s="2" t="s">
        <v>11225</v>
      </c>
      <c r="H5663" s="13">
        <f>SUM(I5663:CS5663)</f>
        <v>28</v>
      </c>
      <c r="I5663" s="16">
        <v>1</v>
      </c>
      <c r="J5663" s="11">
        <v>1</v>
      </c>
      <c r="R5663" s="11">
        <v>5</v>
      </c>
      <c r="X5663" s="11">
        <v>1</v>
      </c>
      <c r="AE5663" s="11">
        <v>1</v>
      </c>
      <c r="AF5663" s="11">
        <v>1</v>
      </c>
      <c r="AM5663" s="11">
        <v>4</v>
      </c>
      <c r="AW5663" s="11">
        <v>4</v>
      </c>
      <c r="AZ5663" s="11">
        <v>1</v>
      </c>
      <c r="BF5663" s="11">
        <v>1</v>
      </c>
      <c r="BG5663" s="11">
        <v>1</v>
      </c>
      <c r="CE5663" s="11">
        <v>2</v>
      </c>
      <c r="CF5663" s="11">
        <v>3</v>
      </c>
      <c r="CO5663" s="11">
        <v>1</v>
      </c>
      <c r="CP5663" s="11">
        <v>1</v>
      </c>
    </row>
    <row r="5664" spans="1:95">
      <c r="A5664" s="2" t="s">
        <v>6259</v>
      </c>
      <c r="B5664" s="2" t="s">
        <v>6414</v>
      </c>
      <c r="C5664" s="2" t="s">
        <v>6415</v>
      </c>
      <c r="D5664" s="2" t="s">
        <v>6416</v>
      </c>
      <c r="E5664" s="2" t="s">
        <v>6417</v>
      </c>
      <c r="F5664" s="2" t="s">
        <v>5327</v>
      </c>
      <c r="G5664" s="2" t="s">
        <v>11228</v>
      </c>
      <c r="H5664" s="13">
        <f>SUM(I5664:CS5664)</f>
        <v>89</v>
      </c>
      <c r="I5664" s="16">
        <v>2</v>
      </c>
      <c r="J5664" s="11">
        <v>1</v>
      </c>
      <c r="K5664" s="11">
        <v>9</v>
      </c>
      <c r="X5664" s="11">
        <v>12</v>
      </c>
      <c r="AD5664" s="11">
        <v>1</v>
      </c>
      <c r="AF5664" s="11">
        <v>2</v>
      </c>
      <c r="AG5664" s="11">
        <v>5</v>
      </c>
      <c r="AM5664" s="11">
        <v>2</v>
      </c>
      <c r="AP5664" s="11">
        <v>1</v>
      </c>
      <c r="AW5664" s="11">
        <v>2</v>
      </c>
      <c r="AZ5664" s="11">
        <v>4</v>
      </c>
      <c r="BE5664" s="11">
        <v>1</v>
      </c>
      <c r="BF5664" s="11">
        <v>11</v>
      </c>
      <c r="BG5664" s="11">
        <v>11</v>
      </c>
      <c r="BL5664" s="11">
        <v>2</v>
      </c>
      <c r="BQ5664" s="11">
        <v>1</v>
      </c>
      <c r="CC5664" s="11">
        <v>1</v>
      </c>
      <c r="CE5664" s="11">
        <v>1</v>
      </c>
      <c r="CF5664" s="11">
        <v>12</v>
      </c>
      <c r="CH5664" s="11">
        <v>1</v>
      </c>
      <c r="CJ5664" s="11">
        <v>1</v>
      </c>
      <c r="CN5664" s="11">
        <v>5</v>
      </c>
      <c r="CO5664" s="11">
        <v>1</v>
      </c>
    </row>
    <row r="5665" spans="1:96">
      <c r="A5665" s="2" t="s">
        <v>6259</v>
      </c>
      <c r="B5665" s="2" t="s">
        <v>6414</v>
      </c>
      <c r="C5665" s="2" t="s">
        <v>6415</v>
      </c>
      <c r="D5665" s="2" t="s">
        <v>6416</v>
      </c>
      <c r="E5665" s="2" t="s">
        <v>6417</v>
      </c>
      <c r="F5665" s="2" t="s">
        <v>5331</v>
      </c>
      <c r="G5665" s="2" t="s">
        <v>11231</v>
      </c>
      <c r="H5665" s="13">
        <f>SUM(I5665:CS5665)</f>
        <v>67</v>
      </c>
      <c r="I5665" s="16">
        <v>1</v>
      </c>
      <c r="K5665" s="11">
        <v>10</v>
      </c>
      <c r="R5665" s="11">
        <v>1</v>
      </c>
      <c r="X5665" s="11">
        <v>2</v>
      </c>
      <c r="AE5665" s="11">
        <v>5</v>
      </c>
      <c r="AG5665" s="11">
        <v>1</v>
      </c>
      <c r="AI5665" s="11">
        <v>1</v>
      </c>
      <c r="AM5665" s="11">
        <v>1</v>
      </c>
      <c r="AS5665" s="11">
        <v>1</v>
      </c>
      <c r="AU5665" s="11">
        <v>1</v>
      </c>
      <c r="AW5665" s="11">
        <v>3</v>
      </c>
      <c r="AZ5665" s="11">
        <v>3</v>
      </c>
      <c r="BA5665" s="11">
        <v>2</v>
      </c>
      <c r="BE5665" s="11">
        <v>2</v>
      </c>
      <c r="BF5665" s="11">
        <v>8</v>
      </c>
      <c r="BG5665" s="11">
        <v>6</v>
      </c>
      <c r="CA5665" s="11">
        <v>2</v>
      </c>
      <c r="CE5665" s="11">
        <v>4</v>
      </c>
      <c r="CF5665" s="11">
        <v>10</v>
      </c>
      <c r="CI5665" s="11">
        <v>1</v>
      </c>
      <c r="CJ5665" s="11">
        <v>1</v>
      </c>
      <c r="CM5665" s="11">
        <v>1</v>
      </c>
    </row>
    <row r="5666" spans="1:96">
      <c r="A5666" s="2" t="s">
        <v>6259</v>
      </c>
      <c r="B5666" s="2" t="s">
        <v>6414</v>
      </c>
      <c r="C5666" s="2" t="s">
        <v>6415</v>
      </c>
      <c r="D5666" s="2" t="s">
        <v>6416</v>
      </c>
      <c r="E5666" s="2" t="s">
        <v>6417</v>
      </c>
      <c r="F5666" s="2" t="s">
        <v>5334</v>
      </c>
      <c r="G5666" s="2" t="s">
        <v>11234</v>
      </c>
      <c r="H5666" s="13">
        <f>SUM(I5666:CS5666)</f>
        <v>27</v>
      </c>
      <c r="U5666" s="11">
        <v>2</v>
      </c>
      <c r="W5666" s="11">
        <v>1</v>
      </c>
      <c r="AG5666" s="11">
        <v>4</v>
      </c>
      <c r="AM5666" s="11">
        <v>5</v>
      </c>
      <c r="AU5666" s="11">
        <v>1</v>
      </c>
      <c r="AV5666" s="11">
        <v>1</v>
      </c>
      <c r="AW5666" s="11">
        <v>1</v>
      </c>
      <c r="AX5666" s="11">
        <v>1</v>
      </c>
      <c r="AY5666" s="11">
        <v>1</v>
      </c>
      <c r="AZ5666" s="11">
        <v>1</v>
      </c>
      <c r="BG5666" s="11">
        <v>2</v>
      </c>
      <c r="BS5666" s="11">
        <v>1</v>
      </c>
      <c r="CC5666" s="11">
        <v>1</v>
      </c>
      <c r="CE5666" s="11">
        <v>1</v>
      </c>
      <c r="CF5666" s="11">
        <v>4</v>
      </c>
    </row>
    <row r="5667" spans="1:96">
      <c r="A5667" s="2" t="s">
        <v>6259</v>
      </c>
      <c r="B5667" s="2" t="s">
        <v>6414</v>
      </c>
      <c r="C5667" s="2" t="s">
        <v>6415</v>
      </c>
      <c r="D5667" s="2" t="s">
        <v>6416</v>
      </c>
      <c r="E5667" s="2" t="s">
        <v>6417</v>
      </c>
      <c r="F5667" s="2" t="s">
        <v>5343</v>
      </c>
      <c r="G5667" s="2" t="s">
        <v>11239</v>
      </c>
      <c r="H5667" s="13">
        <f>SUM(I5667:CS5667)</f>
        <v>43</v>
      </c>
      <c r="I5667" s="16">
        <v>3</v>
      </c>
      <c r="J5667" s="11">
        <v>12</v>
      </c>
      <c r="U5667" s="11">
        <v>1</v>
      </c>
      <c r="AG5667" s="11">
        <v>3</v>
      </c>
      <c r="AM5667" s="11">
        <v>6</v>
      </c>
      <c r="AO5667" s="11">
        <v>2</v>
      </c>
      <c r="AX5667" s="11">
        <v>2</v>
      </c>
      <c r="AZ5667" s="11">
        <v>4</v>
      </c>
      <c r="BA5667" s="11">
        <v>1</v>
      </c>
      <c r="BN5667" s="11">
        <v>1</v>
      </c>
      <c r="BO5667" s="11">
        <v>1</v>
      </c>
      <c r="CE5667" s="11">
        <v>3</v>
      </c>
      <c r="CF5667" s="11">
        <v>3</v>
      </c>
      <c r="CP5667" s="11">
        <v>1</v>
      </c>
    </row>
    <row r="5668" spans="1:96">
      <c r="A5668" s="2" t="s">
        <v>6259</v>
      </c>
      <c r="B5668" s="2" t="s">
        <v>6414</v>
      </c>
      <c r="C5668" s="2" t="s">
        <v>6415</v>
      </c>
      <c r="D5668" s="2" t="s">
        <v>8509</v>
      </c>
      <c r="E5668" s="2" t="s">
        <v>8510</v>
      </c>
      <c r="F5668" s="2" t="s">
        <v>2063</v>
      </c>
      <c r="G5668" s="2" t="s">
        <v>8511</v>
      </c>
      <c r="H5668" s="13">
        <f>SUM(I5668:CS5668)</f>
        <v>10</v>
      </c>
      <c r="R5668" s="11">
        <v>2</v>
      </c>
      <c r="AU5668" s="11">
        <v>2</v>
      </c>
      <c r="AZ5668" s="11">
        <v>1</v>
      </c>
      <c r="BA5668" s="11">
        <v>1</v>
      </c>
      <c r="BG5668" s="11">
        <v>1</v>
      </c>
      <c r="BN5668" s="11">
        <v>1</v>
      </c>
      <c r="BT5668" s="11">
        <v>1</v>
      </c>
      <c r="CH5668" s="11">
        <v>1</v>
      </c>
    </row>
    <row r="5669" spans="1:96">
      <c r="A5669" s="2" t="s">
        <v>6259</v>
      </c>
      <c r="B5669" s="2" t="s">
        <v>6414</v>
      </c>
      <c r="C5669" s="2" t="s">
        <v>6415</v>
      </c>
      <c r="D5669" s="2" t="s">
        <v>8509</v>
      </c>
      <c r="E5669" s="2" t="s">
        <v>8510</v>
      </c>
      <c r="F5669" s="2" t="s">
        <v>5291</v>
      </c>
      <c r="G5669" s="2" t="s">
        <v>8510</v>
      </c>
      <c r="H5669" s="13">
        <f>SUM(I5669:CS5669)</f>
        <v>3597</v>
      </c>
      <c r="I5669" s="16">
        <v>84</v>
      </c>
      <c r="J5669" s="11">
        <v>44</v>
      </c>
      <c r="K5669" s="11">
        <v>5</v>
      </c>
      <c r="L5669" s="11">
        <v>1</v>
      </c>
      <c r="Q5669" s="11">
        <v>2</v>
      </c>
      <c r="R5669" s="11">
        <v>490</v>
      </c>
      <c r="S5669" s="11">
        <v>1</v>
      </c>
      <c r="U5669" s="11">
        <v>27</v>
      </c>
      <c r="V5669" s="11">
        <v>22</v>
      </c>
      <c r="X5669" s="11">
        <v>22</v>
      </c>
      <c r="Y5669" s="11">
        <v>13</v>
      </c>
      <c r="Z5669" s="11">
        <v>5</v>
      </c>
      <c r="AA5669" s="11">
        <v>1</v>
      </c>
      <c r="AB5669" s="11">
        <v>4</v>
      </c>
      <c r="AC5669" s="11">
        <v>2</v>
      </c>
      <c r="AD5669" s="11">
        <v>70</v>
      </c>
      <c r="AE5669" s="11">
        <v>20</v>
      </c>
      <c r="AF5669" s="11">
        <v>11</v>
      </c>
      <c r="AG5669" s="11">
        <v>59</v>
      </c>
      <c r="AH5669" s="11">
        <v>47</v>
      </c>
      <c r="AI5669" s="11">
        <v>139</v>
      </c>
      <c r="AJ5669" s="11">
        <v>56</v>
      </c>
      <c r="AK5669" s="11">
        <v>20</v>
      </c>
      <c r="AL5669" s="11">
        <v>5</v>
      </c>
      <c r="AM5669" s="11">
        <v>178</v>
      </c>
      <c r="AN5669" s="11">
        <v>17</v>
      </c>
      <c r="AO5669" s="11">
        <v>42</v>
      </c>
      <c r="AP5669" s="11">
        <v>26</v>
      </c>
      <c r="AQ5669" s="11">
        <v>17</v>
      </c>
      <c r="AR5669" s="11">
        <v>7</v>
      </c>
      <c r="AS5669" s="11">
        <v>24</v>
      </c>
      <c r="AT5669" s="11">
        <v>14</v>
      </c>
      <c r="AU5669" s="11">
        <v>99</v>
      </c>
      <c r="AV5669" s="11">
        <v>7</v>
      </c>
      <c r="AW5669" s="11">
        <v>97</v>
      </c>
      <c r="AX5669" s="11">
        <v>99</v>
      </c>
      <c r="AY5669" s="11">
        <v>121</v>
      </c>
      <c r="AZ5669" s="11">
        <v>290</v>
      </c>
      <c r="BA5669" s="11">
        <v>97</v>
      </c>
      <c r="BC5669" s="11">
        <v>3</v>
      </c>
      <c r="BD5669" s="11">
        <v>16</v>
      </c>
      <c r="BE5669" s="11">
        <v>36</v>
      </c>
      <c r="BF5669" s="11">
        <v>8</v>
      </c>
      <c r="BG5669" s="11">
        <v>111</v>
      </c>
      <c r="BH5669" s="11">
        <v>1</v>
      </c>
      <c r="BJ5669" s="11">
        <v>1</v>
      </c>
      <c r="BK5669" s="11">
        <v>13</v>
      </c>
      <c r="BL5669" s="11">
        <v>20</v>
      </c>
      <c r="BM5669" s="11">
        <v>2</v>
      </c>
      <c r="BN5669" s="11">
        <v>23</v>
      </c>
      <c r="BO5669" s="11">
        <v>14</v>
      </c>
      <c r="BP5669" s="11">
        <v>1</v>
      </c>
      <c r="BQ5669" s="11">
        <v>22</v>
      </c>
      <c r="BR5669" s="11">
        <v>45</v>
      </c>
      <c r="BS5669" s="11">
        <v>4</v>
      </c>
      <c r="BT5669" s="11">
        <v>24</v>
      </c>
      <c r="BU5669" s="11">
        <v>5</v>
      </c>
      <c r="BV5669" s="11">
        <v>3</v>
      </c>
      <c r="BW5669" s="11">
        <v>4</v>
      </c>
      <c r="BX5669" s="11">
        <v>11</v>
      </c>
      <c r="BY5669" s="11">
        <v>1</v>
      </c>
      <c r="BZ5669" s="11">
        <v>1</v>
      </c>
      <c r="CA5669" s="11">
        <v>1</v>
      </c>
      <c r="CB5669" s="11">
        <v>26</v>
      </c>
      <c r="CC5669" s="11">
        <v>37</v>
      </c>
      <c r="CD5669" s="11">
        <v>16</v>
      </c>
      <c r="CE5669" s="11">
        <v>254</v>
      </c>
      <c r="CF5669" s="11">
        <v>333</v>
      </c>
      <c r="CG5669" s="11">
        <v>122</v>
      </c>
      <c r="CH5669" s="11">
        <v>43</v>
      </c>
      <c r="CI5669" s="11">
        <v>15</v>
      </c>
      <c r="CJ5669" s="11">
        <v>11</v>
      </c>
      <c r="CK5669" s="11">
        <v>7</v>
      </c>
      <c r="CL5669" s="11">
        <v>6</v>
      </c>
      <c r="CM5669" s="11">
        <v>8</v>
      </c>
      <c r="CN5669" s="11">
        <v>9</v>
      </c>
      <c r="CO5669" s="11">
        <v>21</v>
      </c>
      <c r="CP5669" s="11">
        <v>31</v>
      </c>
      <c r="CQ5669" s="11">
        <v>2</v>
      </c>
      <c r="CR5669" s="11">
        <v>1</v>
      </c>
    </row>
    <row r="5670" spans="1:96">
      <c r="A5670" s="2" t="s">
        <v>6259</v>
      </c>
      <c r="B5670" s="2" t="s">
        <v>6414</v>
      </c>
      <c r="C5670" s="2" t="s">
        <v>6415</v>
      </c>
      <c r="D5670" s="2" t="s">
        <v>8509</v>
      </c>
      <c r="E5670" s="2" t="s">
        <v>8510</v>
      </c>
      <c r="F5670" s="2" t="s">
        <v>5292</v>
      </c>
      <c r="G5670" s="2" t="s">
        <v>11198</v>
      </c>
      <c r="H5670" s="13">
        <f>SUM(I5670:CS5670)</f>
        <v>16</v>
      </c>
      <c r="S5670" s="11">
        <v>1</v>
      </c>
      <c r="AH5670" s="11">
        <v>1</v>
      </c>
      <c r="AM5670" s="11">
        <v>1</v>
      </c>
      <c r="AO5670" s="11">
        <v>2</v>
      </c>
      <c r="AU5670" s="11">
        <v>2</v>
      </c>
      <c r="AV5670" s="11">
        <v>1</v>
      </c>
      <c r="AW5670" s="11">
        <v>1</v>
      </c>
      <c r="AZ5670" s="11">
        <v>2</v>
      </c>
      <c r="BA5670" s="11">
        <v>1</v>
      </c>
      <c r="BR5670" s="11">
        <v>1</v>
      </c>
      <c r="CE5670" s="11">
        <v>1</v>
      </c>
      <c r="CF5670" s="11">
        <v>1</v>
      </c>
      <c r="CH5670" s="11">
        <v>1</v>
      </c>
    </row>
    <row r="5671" spans="1:96">
      <c r="A5671" s="2" t="s">
        <v>6259</v>
      </c>
      <c r="B5671" s="2" t="s">
        <v>6414</v>
      </c>
      <c r="C5671" s="2" t="s">
        <v>6415</v>
      </c>
      <c r="D5671" s="2" t="s">
        <v>8509</v>
      </c>
      <c r="E5671" s="2" t="s">
        <v>8510</v>
      </c>
      <c r="F5671" s="2" t="s">
        <v>5299</v>
      </c>
      <c r="G5671" s="2" t="s">
        <v>10337</v>
      </c>
      <c r="H5671" s="13">
        <f>SUM(I5671:CS5671)</f>
        <v>25</v>
      </c>
      <c r="I5671" s="16">
        <v>1</v>
      </c>
      <c r="AG5671" s="11">
        <v>5</v>
      </c>
      <c r="AI5671" s="11">
        <v>4</v>
      </c>
      <c r="AV5671" s="11">
        <v>1</v>
      </c>
      <c r="AW5671" s="11">
        <v>3</v>
      </c>
      <c r="AX5671" s="11">
        <v>1</v>
      </c>
      <c r="AY5671" s="11">
        <v>1</v>
      </c>
      <c r="AZ5671" s="11">
        <v>2</v>
      </c>
      <c r="BA5671" s="11">
        <v>2</v>
      </c>
      <c r="BR5671" s="11">
        <v>2</v>
      </c>
      <c r="BX5671" s="11">
        <v>1</v>
      </c>
      <c r="CE5671" s="11">
        <v>1</v>
      </c>
      <c r="CO5671" s="11">
        <v>1</v>
      </c>
    </row>
    <row r="5672" spans="1:96">
      <c r="A5672" s="2" t="s">
        <v>6259</v>
      </c>
      <c r="B5672" s="2" t="s">
        <v>6414</v>
      </c>
      <c r="C5672" s="2" t="s">
        <v>6415</v>
      </c>
      <c r="D5672" s="2" t="s">
        <v>8509</v>
      </c>
      <c r="E5672" s="2" t="s">
        <v>8510</v>
      </c>
      <c r="F5672" s="2" t="s">
        <v>5303</v>
      </c>
      <c r="G5672" s="2" t="s">
        <v>11207</v>
      </c>
      <c r="H5672" s="13">
        <f>SUM(I5672:CS5672)</f>
        <v>91</v>
      </c>
      <c r="I5672" s="16">
        <v>4</v>
      </c>
      <c r="J5672" s="11">
        <v>16</v>
      </c>
      <c r="R5672" s="11">
        <v>1</v>
      </c>
      <c r="X5672" s="11">
        <v>1</v>
      </c>
      <c r="Y5672" s="11">
        <v>1</v>
      </c>
      <c r="AD5672" s="11">
        <v>1</v>
      </c>
      <c r="AJ5672" s="11">
        <v>1</v>
      </c>
      <c r="AM5672" s="11">
        <v>6</v>
      </c>
      <c r="AP5672" s="11">
        <v>1</v>
      </c>
      <c r="AU5672" s="11">
        <v>1</v>
      </c>
      <c r="AW5672" s="11">
        <v>3</v>
      </c>
      <c r="AZ5672" s="11">
        <v>1</v>
      </c>
      <c r="BA5672" s="11">
        <v>1</v>
      </c>
      <c r="BE5672" s="11">
        <v>2</v>
      </c>
      <c r="BH5672" s="11">
        <v>1</v>
      </c>
      <c r="BK5672" s="11">
        <v>5</v>
      </c>
      <c r="BL5672" s="11">
        <v>1</v>
      </c>
      <c r="BS5672" s="11">
        <v>1</v>
      </c>
      <c r="BT5672" s="11">
        <v>2</v>
      </c>
      <c r="BW5672" s="11">
        <v>1</v>
      </c>
      <c r="CC5672" s="11">
        <v>4</v>
      </c>
      <c r="CE5672" s="11">
        <v>7</v>
      </c>
      <c r="CF5672" s="11">
        <v>23</v>
      </c>
      <c r="CN5672" s="11">
        <v>2</v>
      </c>
      <c r="CP5672" s="11">
        <v>3</v>
      </c>
      <c r="CR5672" s="11">
        <v>1</v>
      </c>
    </row>
    <row r="5673" spans="1:96">
      <c r="A5673" s="2" t="s">
        <v>6259</v>
      </c>
      <c r="B5673" s="2" t="s">
        <v>6414</v>
      </c>
      <c r="C5673" s="2" t="s">
        <v>6415</v>
      </c>
      <c r="D5673" s="2" t="s">
        <v>8509</v>
      </c>
      <c r="E5673" s="2" t="s">
        <v>8510</v>
      </c>
      <c r="F5673" s="2" t="s">
        <v>5305</v>
      </c>
      <c r="G5673" s="2" t="s">
        <v>11209</v>
      </c>
      <c r="H5673" s="13">
        <f>SUM(I5673:CS5673)</f>
        <v>53</v>
      </c>
      <c r="I5673" s="16">
        <v>3</v>
      </c>
      <c r="R5673" s="11">
        <v>1</v>
      </c>
      <c r="AB5673" s="11">
        <v>1</v>
      </c>
      <c r="AC5673" s="11">
        <v>9</v>
      </c>
      <c r="AD5673" s="11">
        <v>27</v>
      </c>
      <c r="AN5673" s="11">
        <v>2</v>
      </c>
      <c r="AV5673" s="11">
        <v>2</v>
      </c>
      <c r="AW5673" s="11">
        <v>1</v>
      </c>
      <c r="AX5673" s="11">
        <v>1</v>
      </c>
      <c r="AZ5673" s="11">
        <v>1</v>
      </c>
      <c r="BR5673" s="11">
        <v>1</v>
      </c>
      <c r="CE5673" s="11">
        <v>2</v>
      </c>
      <c r="CF5673" s="11">
        <v>1</v>
      </c>
      <c r="CG5673" s="11">
        <v>1</v>
      </c>
    </row>
    <row r="5674" spans="1:96">
      <c r="A5674" s="2" t="s">
        <v>6259</v>
      </c>
      <c r="B5674" s="2" t="s">
        <v>6414</v>
      </c>
      <c r="C5674" s="2" t="s">
        <v>6415</v>
      </c>
      <c r="D5674" s="2" t="s">
        <v>8509</v>
      </c>
      <c r="E5674" s="2" t="s">
        <v>8510</v>
      </c>
      <c r="F5674" s="2" t="s">
        <v>5308</v>
      </c>
      <c r="G5674" s="2" t="s">
        <v>11212</v>
      </c>
      <c r="H5674" s="13">
        <f>SUM(I5674:CS5674)</f>
        <v>54</v>
      </c>
      <c r="I5674" s="16">
        <v>4</v>
      </c>
      <c r="J5674" s="11">
        <v>4</v>
      </c>
      <c r="R5674" s="11">
        <v>17</v>
      </c>
      <c r="X5674" s="11">
        <v>6</v>
      </c>
      <c r="AG5674" s="11">
        <v>2</v>
      </c>
      <c r="AM5674" s="11">
        <v>2</v>
      </c>
      <c r="AN5674" s="11">
        <v>1</v>
      </c>
      <c r="AU5674" s="11">
        <v>1</v>
      </c>
      <c r="AW5674" s="11">
        <v>3</v>
      </c>
      <c r="AX5674" s="11">
        <v>2</v>
      </c>
      <c r="AZ5674" s="11">
        <v>2</v>
      </c>
      <c r="BA5674" s="11">
        <v>2</v>
      </c>
      <c r="BD5674" s="11">
        <v>1</v>
      </c>
      <c r="BR5674" s="11">
        <v>2</v>
      </c>
      <c r="BW5674" s="11">
        <v>1</v>
      </c>
      <c r="CE5674" s="11">
        <v>1</v>
      </c>
      <c r="CF5674" s="11">
        <v>3</v>
      </c>
    </row>
    <row r="5675" spans="1:96">
      <c r="A5675" s="2" t="s">
        <v>6259</v>
      </c>
      <c r="B5675" s="2" t="s">
        <v>6414</v>
      </c>
      <c r="C5675" s="2" t="s">
        <v>6415</v>
      </c>
      <c r="D5675" s="2" t="s">
        <v>8509</v>
      </c>
      <c r="E5675" s="2" t="s">
        <v>8510</v>
      </c>
      <c r="F5675" s="2" t="s">
        <v>5312</v>
      </c>
      <c r="G5675" s="2" t="s">
        <v>11214</v>
      </c>
      <c r="H5675" s="13">
        <f>SUM(I5675:CS5675)</f>
        <v>44</v>
      </c>
      <c r="I5675" s="16">
        <v>1</v>
      </c>
      <c r="J5675" s="11">
        <v>9</v>
      </c>
      <c r="AD5675" s="11">
        <v>1</v>
      </c>
      <c r="AF5675" s="11">
        <v>1</v>
      </c>
      <c r="AG5675" s="11">
        <v>8</v>
      </c>
      <c r="AJ5675" s="11">
        <v>2</v>
      </c>
      <c r="AS5675" s="11">
        <v>1</v>
      </c>
      <c r="AZ5675" s="11">
        <v>2</v>
      </c>
      <c r="BA5675" s="11">
        <v>6</v>
      </c>
      <c r="BG5675" s="11">
        <v>1</v>
      </c>
      <c r="BR5675" s="11">
        <v>3</v>
      </c>
      <c r="BS5675" s="11">
        <v>1</v>
      </c>
      <c r="CE5675" s="11">
        <v>1</v>
      </c>
      <c r="CF5675" s="11">
        <v>5</v>
      </c>
      <c r="CO5675" s="11">
        <v>1</v>
      </c>
      <c r="CP5675" s="11">
        <v>1</v>
      </c>
    </row>
    <row r="5676" spans="1:96">
      <c r="A5676" s="2" t="s">
        <v>6259</v>
      </c>
      <c r="B5676" s="2" t="s">
        <v>6414</v>
      </c>
      <c r="C5676" s="2" t="s">
        <v>6415</v>
      </c>
      <c r="D5676" s="2" t="s">
        <v>8509</v>
      </c>
      <c r="E5676" s="2" t="s">
        <v>8510</v>
      </c>
      <c r="F5676" s="2" t="s">
        <v>5314</v>
      </c>
      <c r="G5676" s="2" t="s">
        <v>11216</v>
      </c>
      <c r="H5676" s="13">
        <f>SUM(I5676:CS5676)</f>
        <v>75</v>
      </c>
      <c r="I5676" s="16">
        <v>6</v>
      </c>
      <c r="J5676" s="11">
        <v>18</v>
      </c>
      <c r="R5676" s="11">
        <v>1</v>
      </c>
      <c r="U5676" s="11">
        <v>1</v>
      </c>
      <c r="X5676" s="11">
        <v>2</v>
      </c>
      <c r="AD5676" s="11">
        <v>1</v>
      </c>
      <c r="AG5676" s="11">
        <v>3</v>
      </c>
      <c r="AM5676" s="11">
        <v>14</v>
      </c>
      <c r="AU5676" s="11">
        <v>3</v>
      </c>
      <c r="AW5676" s="11">
        <v>8</v>
      </c>
      <c r="AX5676" s="11">
        <v>3</v>
      </c>
      <c r="AY5676" s="11">
        <v>2</v>
      </c>
      <c r="AZ5676" s="11">
        <v>1</v>
      </c>
      <c r="BG5676" s="11">
        <v>1</v>
      </c>
      <c r="BN5676" s="11">
        <v>1</v>
      </c>
      <c r="BT5676" s="11">
        <v>2</v>
      </c>
      <c r="CE5676" s="11">
        <v>2</v>
      </c>
      <c r="CF5676" s="11">
        <v>6</v>
      </c>
    </row>
    <row r="5677" spans="1:96">
      <c r="A5677" s="2" t="s">
        <v>6259</v>
      </c>
      <c r="B5677" s="2" t="s">
        <v>6414</v>
      </c>
      <c r="C5677" s="2" t="s">
        <v>6415</v>
      </c>
      <c r="D5677" s="2" t="s">
        <v>8509</v>
      </c>
      <c r="E5677" s="2" t="s">
        <v>8510</v>
      </c>
      <c r="F5677" s="2" t="s">
        <v>5315</v>
      </c>
      <c r="G5677" s="2" t="s">
        <v>11217</v>
      </c>
      <c r="H5677" s="13">
        <f>SUM(I5677:CS5677)</f>
        <v>53</v>
      </c>
      <c r="I5677" s="16">
        <v>1</v>
      </c>
      <c r="J5677" s="11">
        <v>8</v>
      </c>
      <c r="W5677" s="11">
        <v>1</v>
      </c>
      <c r="X5677" s="11">
        <v>3</v>
      </c>
      <c r="AF5677" s="11">
        <v>1</v>
      </c>
      <c r="AG5677" s="11">
        <v>2</v>
      </c>
      <c r="AM5677" s="11">
        <v>19</v>
      </c>
      <c r="AU5677" s="11">
        <v>1</v>
      </c>
      <c r="AW5677" s="11">
        <v>2</v>
      </c>
      <c r="BE5677" s="11">
        <v>1</v>
      </c>
      <c r="BG5677" s="11">
        <v>2</v>
      </c>
      <c r="BN5677" s="11">
        <v>1</v>
      </c>
      <c r="BO5677" s="11">
        <v>1</v>
      </c>
      <c r="BR5677" s="11">
        <v>1</v>
      </c>
      <c r="CC5677" s="11">
        <v>1</v>
      </c>
      <c r="CE5677" s="11">
        <v>2</v>
      </c>
      <c r="CF5677" s="11">
        <v>3</v>
      </c>
      <c r="CO5677" s="11">
        <v>1</v>
      </c>
      <c r="CP5677" s="11">
        <v>1</v>
      </c>
      <c r="CR5677" s="11">
        <v>1</v>
      </c>
    </row>
    <row r="5678" spans="1:96">
      <c r="A5678" s="2" t="s">
        <v>6259</v>
      </c>
      <c r="B5678" s="2" t="s">
        <v>6414</v>
      </c>
      <c r="C5678" s="2" t="s">
        <v>6415</v>
      </c>
      <c r="D5678" s="2" t="s">
        <v>8509</v>
      </c>
      <c r="E5678" s="2" t="s">
        <v>8510</v>
      </c>
      <c r="F5678" s="2" t="s">
        <v>5317</v>
      </c>
      <c r="G5678" s="2" t="s">
        <v>7456</v>
      </c>
      <c r="H5678" s="13">
        <f>SUM(I5678:CS5678)</f>
        <v>27</v>
      </c>
      <c r="I5678" s="16">
        <v>1</v>
      </c>
      <c r="J5678" s="11">
        <v>5</v>
      </c>
      <c r="R5678" s="11">
        <v>2</v>
      </c>
      <c r="AH5678" s="11">
        <v>1</v>
      </c>
      <c r="AI5678" s="11">
        <v>2</v>
      </c>
      <c r="AN5678" s="11">
        <v>4</v>
      </c>
      <c r="AO5678" s="11">
        <v>1</v>
      </c>
      <c r="AX5678" s="11">
        <v>1</v>
      </c>
      <c r="AY5678" s="11">
        <v>1</v>
      </c>
      <c r="BA5678" s="11">
        <v>1</v>
      </c>
      <c r="BG5678" s="11">
        <v>1</v>
      </c>
      <c r="BK5678" s="11">
        <v>1</v>
      </c>
      <c r="BR5678" s="11">
        <v>1</v>
      </c>
      <c r="CE5678" s="11">
        <v>2</v>
      </c>
      <c r="CF5678" s="11">
        <v>3</v>
      </c>
    </row>
    <row r="5679" spans="1:96">
      <c r="A5679" s="2" t="s">
        <v>6259</v>
      </c>
      <c r="B5679" s="2" t="s">
        <v>6414</v>
      </c>
      <c r="C5679" s="2" t="s">
        <v>6415</v>
      </c>
      <c r="D5679" s="2" t="s">
        <v>8509</v>
      </c>
      <c r="E5679" s="2" t="s">
        <v>8510</v>
      </c>
      <c r="F5679" s="2" t="s">
        <v>5321</v>
      </c>
      <c r="G5679" s="2" t="s">
        <v>11222</v>
      </c>
      <c r="H5679" s="13">
        <f>SUM(I5679:CS5679)</f>
        <v>6</v>
      </c>
      <c r="K5679" s="11">
        <v>1</v>
      </c>
      <c r="R5679" s="11">
        <v>1</v>
      </c>
      <c r="AU5679" s="11">
        <v>1</v>
      </c>
      <c r="AW5679" s="11">
        <v>1</v>
      </c>
      <c r="AZ5679" s="11">
        <v>1</v>
      </c>
      <c r="BE5679" s="11">
        <v>1</v>
      </c>
    </row>
    <row r="5680" spans="1:96">
      <c r="A5680" s="2" t="s">
        <v>6259</v>
      </c>
      <c r="B5680" s="2" t="s">
        <v>6414</v>
      </c>
      <c r="C5680" s="2" t="s">
        <v>6415</v>
      </c>
      <c r="D5680" s="2" t="s">
        <v>8509</v>
      </c>
      <c r="E5680" s="2" t="s">
        <v>8510</v>
      </c>
      <c r="F5680" s="2" t="s">
        <v>5326</v>
      </c>
      <c r="G5680" s="2" t="s">
        <v>11227</v>
      </c>
      <c r="H5680" s="13">
        <f>SUM(I5680:CS5680)</f>
        <v>96</v>
      </c>
      <c r="I5680" s="16">
        <v>6</v>
      </c>
      <c r="J5680" s="11">
        <v>14</v>
      </c>
      <c r="K5680" s="11">
        <v>1</v>
      </c>
      <c r="R5680" s="11">
        <v>3</v>
      </c>
      <c r="X5680" s="11">
        <v>3</v>
      </c>
      <c r="AJ5680" s="11">
        <v>2</v>
      </c>
      <c r="AM5680" s="11">
        <v>10</v>
      </c>
      <c r="AN5680" s="11">
        <v>1</v>
      </c>
      <c r="AO5680" s="11">
        <v>1</v>
      </c>
      <c r="AP5680" s="11">
        <v>1</v>
      </c>
      <c r="AS5680" s="11">
        <v>1</v>
      </c>
      <c r="AU5680" s="11">
        <v>3</v>
      </c>
      <c r="AW5680" s="11">
        <v>5</v>
      </c>
      <c r="AX5680" s="11">
        <v>1</v>
      </c>
      <c r="AY5680" s="11">
        <v>2</v>
      </c>
      <c r="AZ5680" s="11">
        <v>4</v>
      </c>
      <c r="BA5680" s="11">
        <v>2</v>
      </c>
      <c r="BE5680" s="11">
        <v>1</v>
      </c>
      <c r="BG5680" s="11">
        <v>8</v>
      </c>
      <c r="BK5680" s="11">
        <v>2</v>
      </c>
      <c r="BM5680" s="11">
        <v>1</v>
      </c>
      <c r="BO5680" s="11">
        <v>1</v>
      </c>
      <c r="BR5680" s="11">
        <v>2</v>
      </c>
      <c r="CC5680" s="11">
        <v>4</v>
      </c>
      <c r="CE5680" s="11">
        <v>3</v>
      </c>
      <c r="CF5680" s="11">
        <v>11</v>
      </c>
      <c r="CH5680" s="11">
        <v>1</v>
      </c>
      <c r="CN5680" s="11">
        <v>1</v>
      </c>
      <c r="CP5680" s="11">
        <v>1</v>
      </c>
    </row>
    <row r="5681" spans="1:96">
      <c r="A5681" s="2" t="s">
        <v>6259</v>
      </c>
      <c r="B5681" s="2" t="s">
        <v>6414</v>
      </c>
      <c r="C5681" s="2" t="s">
        <v>6415</v>
      </c>
      <c r="D5681" s="2" t="s">
        <v>8509</v>
      </c>
      <c r="E5681" s="2" t="s">
        <v>8510</v>
      </c>
      <c r="F5681" s="2" t="s">
        <v>2066</v>
      </c>
      <c r="G5681" s="2" t="s">
        <v>8514</v>
      </c>
      <c r="H5681" s="13">
        <f>SUM(I5681:CS5681)</f>
        <v>45</v>
      </c>
      <c r="I5681" s="16">
        <v>1</v>
      </c>
      <c r="J5681" s="11">
        <v>2</v>
      </c>
      <c r="K5681" s="11">
        <v>1</v>
      </c>
      <c r="R5681" s="11">
        <v>6</v>
      </c>
      <c r="U5681" s="11">
        <v>1</v>
      </c>
      <c r="AG5681" s="11">
        <v>4</v>
      </c>
      <c r="AJ5681" s="11">
        <v>2</v>
      </c>
      <c r="AU5681" s="11">
        <v>3</v>
      </c>
      <c r="AW5681" s="11">
        <v>2</v>
      </c>
      <c r="AZ5681" s="11">
        <v>2</v>
      </c>
      <c r="BA5681" s="11">
        <v>3</v>
      </c>
      <c r="BO5681" s="11">
        <v>1</v>
      </c>
      <c r="BT5681" s="11">
        <v>1</v>
      </c>
      <c r="BY5681" s="11">
        <v>1</v>
      </c>
      <c r="CC5681" s="11">
        <v>4</v>
      </c>
      <c r="CE5681" s="11">
        <v>3</v>
      </c>
      <c r="CF5681" s="11">
        <v>6</v>
      </c>
      <c r="CJ5681" s="11">
        <v>1</v>
      </c>
      <c r="CO5681" s="11">
        <v>1</v>
      </c>
    </row>
    <row r="5682" spans="1:96">
      <c r="A5682" s="2" t="s">
        <v>6259</v>
      </c>
      <c r="B5682" s="2" t="s">
        <v>6414</v>
      </c>
      <c r="C5682" s="2" t="s">
        <v>6415</v>
      </c>
      <c r="D5682" s="2" t="s">
        <v>8509</v>
      </c>
      <c r="E5682" s="2" t="s">
        <v>8510</v>
      </c>
      <c r="F5682" s="2" t="s">
        <v>5329</v>
      </c>
      <c r="G5682" s="2" t="s">
        <v>11229</v>
      </c>
      <c r="H5682" s="13">
        <f>SUM(I5682:CS5682)</f>
        <v>73</v>
      </c>
      <c r="I5682" s="16">
        <v>3</v>
      </c>
      <c r="J5682" s="11">
        <v>27</v>
      </c>
      <c r="K5682" s="11">
        <v>1</v>
      </c>
      <c r="R5682" s="11">
        <v>11</v>
      </c>
      <c r="U5682" s="11">
        <v>1</v>
      </c>
      <c r="Y5682" s="11">
        <v>1</v>
      </c>
      <c r="AD5682" s="11">
        <v>3</v>
      </c>
      <c r="AE5682" s="11">
        <v>1</v>
      </c>
      <c r="AG5682" s="11">
        <v>1</v>
      </c>
      <c r="AU5682" s="11">
        <v>4</v>
      </c>
      <c r="AW5682" s="11">
        <v>1</v>
      </c>
      <c r="AX5682" s="11">
        <v>3</v>
      </c>
      <c r="AZ5682" s="11">
        <v>3</v>
      </c>
      <c r="BA5682" s="11">
        <v>3</v>
      </c>
      <c r="BG5682" s="11">
        <v>1</v>
      </c>
      <c r="BL5682" s="11">
        <v>1</v>
      </c>
      <c r="BN5682" s="11">
        <v>1</v>
      </c>
      <c r="CD5682" s="11">
        <v>1</v>
      </c>
      <c r="CE5682" s="11">
        <v>1</v>
      </c>
      <c r="CF5682" s="11">
        <v>2</v>
      </c>
      <c r="CM5682" s="11">
        <v>2</v>
      </c>
      <c r="CO5682" s="11">
        <v>1</v>
      </c>
    </row>
    <row r="5683" spans="1:96">
      <c r="A5683" s="2" t="s">
        <v>6259</v>
      </c>
      <c r="B5683" s="2" t="s">
        <v>6414</v>
      </c>
      <c r="C5683" s="2" t="s">
        <v>6415</v>
      </c>
      <c r="D5683" s="2" t="s">
        <v>8509</v>
      </c>
      <c r="E5683" s="2" t="s">
        <v>8510</v>
      </c>
      <c r="F5683" s="2" t="s">
        <v>5332</v>
      </c>
      <c r="G5683" s="2" t="s">
        <v>11232</v>
      </c>
      <c r="H5683" s="13">
        <f>SUM(I5683:CS5683)</f>
        <v>33</v>
      </c>
      <c r="I5683" s="16">
        <v>1</v>
      </c>
      <c r="J5683" s="11">
        <v>2</v>
      </c>
      <c r="U5683" s="11">
        <v>1</v>
      </c>
      <c r="V5683" s="11">
        <v>1</v>
      </c>
      <c r="AM5683" s="11">
        <v>5</v>
      </c>
      <c r="AO5683" s="11">
        <v>1</v>
      </c>
      <c r="AU5683" s="11">
        <v>3</v>
      </c>
      <c r="AW5683" s="11">
        <v>1</v>
      </c>
      <c r="AX5683" s="11">
        <v>2</v>
      </c>
      <c r="AZ5683" s="11">
        <v>3</v>
      </c>
      <c r="BR5683" s="11">
        <v>1</v>
      </c>
      <c r="CE5683" s="11">
        <v>2</v>
      </c>
      <c r="CF5683" s="11">
        <v>6</v>
      </c>
      <c r="CK5683" s="11">
        <v>3</v>
      </c>
      <c r="CN5683" s="11">
        <v>1</v>
      </c>
    </row>
    <row r="5684" spans="1:96">
      <c r="A5684" s="2" t="s">
        <v>6259</v>
      </c>
      <c r="B5684" s="2" t="s">
        <v>6414</v>
      </c>
      <c r="C5684" s="2" t="s">
        <v>6415</v>
      </c>
      <c r="D5684" s="2" t="s">
        <v>8509</v>
      </c>
      <c r="E5684" s="2" t="s">
        <v>8510</v>
      </c>
      <c r="F5684" s="2" t="s">
        <v>5340</v>
      </c>
      <c r="G5684" s="2" t="s">
        <v>9343</v>
      </c>
      <c r="H5684" s="13">
        <f>SUM(I5684:CS5684)</f>
        <v>29</v>
      </c>
      <c r="I5684" s="16">
        <v>1</v>
      </c>
      <c r="J5684" s="11">
        <v>4</v>
      </c>
      <c r="AE5684" s="11">
        <v>2</v>
      </c>
      <c r="AG5684" s="11">
        <v>1</v>
      </c>
      <c r="AU5684" s="11">
        <v>1</v>
      </c>
      <c r="AW5684" s="11">
        <v>2</v>
      </c>
      <c r="AY5684" s="11">
        <v>11</v>
      </c>
      <c r="BA5684" s="11">
        <v>4</v>
      </c>
      <c r="BT5684" s="11">
        <v>1</v>
      </c>
      <c r="CC5684" s="11">
        <v>1</v>
      </c>
      <c r="CE5684" s="11">
        <v>1</v>
      </c>
    </row>
    <row r="5685" spans="1:96">
      <c r="A5685" s="2" t="s">
        <v>6259</v>
      </c>
      <c r="B5685" s="2" t="s">
        <v>6414</v>
      </c>
      <c r="C5685" s="2" t="s">
        <v>6415</v>
      </c>
      <c r="D5685" s="2" t="s">
        <v>8509</v>
      </c>
      <c r="E5685" s="2" t="s">
        <v>8510</v>
      </c>
      <c r="F5685" s="2" t="s">
        <v>5344</v>
      </c>
      <c r="G5685" s="2" t="s">
        <v>11240</v>
      </c>
      <c r="H5685" s="13">
        <f>SUM(I5685:CS5685)</f>
        <v>48</v>
      </c>
      <c r="J5685" s="11">
        <v>20</v>
      </c>
      <c r="AD5685" s="11">
        <v>1</v>
      </c>
      <c r="AG5685" s="11">
        <v>2</v>
      </c>
      <c r="AJ5685" s="11">
        <v>1</v>
      </c>
      <c r="AK5685" s="11">
        <v>1</v>
      </c>
      <c r="AO5685" s="11">
        <v>1</v>
      </c>
      <c r="AX5685" s="11">
        <v>10</v>
      </c>
      <c r="AY5685" s="11">
        <v>2</v>
      </c>
      <c r="AZ5685" s="11">
        <v>1</v>
      </c>
      <c r="BA5685" s="11">
        <v>6</v>
      </c>
      <c r="BR5685" s="11">
        <v>1</v>
      </c>
      <c r="CB5685" s="11">
        <v>1</v>
      </c>
      <c r="CC5685" s="11">
        <v>1</v>
      </c>
    </row>
    <row r="5686" spans="1:96">
      <c r="A5686" s="2" t="s">
        <v>6259</v>
      </c>
      <c r="B5686" s="2" t="s">
        <v>6414</v>
      </c>
      <c r="C5686" s="2" t="s">
        <v>6415</v>
      </c>
      <c r="D5686" s="2" t="s">
        <v>8509</v>
      </c>
      <c r="E5686" s="2" t="s">
        <v>8510</v>
      </c>
      <c r="F5686" s="2" t="s">
        <v>5350</v>
      </c>
      <c r="G5686" s="2" t="s">
        <v>11246</v>
      </c>
      <c r="H5686" s="13">
        <f>SUM(I5686:CS5686)</f>
        <v>83</v>
      </c>
      <c r="I5686" s="16">
        <v>2</v>
      </c>
      <c r="R5686" s="11">
        <v>1</v>
      </c>
      <c r="X5686" s="11">
        <v>2</v>
      </c>
      <c r="AE5686" s="11">
        <v>1</v>
      </c>
      <c r="AG5686" s="11">
        <v>16</v>
      </c>
      <c r="AI5686" s="11">
        <v>1</v>
      </c>
      <c r="AJ5686" s="11">
        <v>1</v>
      </c>
      <c r="AM5686" s="11">
        <v>14</v>
      </c>
      <c r="AP5686" s="11">
        <v>1</v>
      </c>
      <c r="AU5686" s="11">
        <v>3</v>
      </c>
      <c r="AV5686" s="11">
        <v>3</v>
      </c>
      <c r="AW5686" s="11">
        <v>4</v>
      </c>
      <c r="AX5686" s="11">
        <v>3</v>
      </c>
      <c r="AZ5686" s="11">
        <v>2</v>
      </c>
      <c r="BA5686" s="11">
        <v>2</v>
      </c>
      <c r="BC5686" s="11">
        <v>2</v>
      </c>
      <c r="BD5686" s="11">
        <v>1</v>
      </c>
      <c r="BG5686" s="11">
        <v>3</v>
      </c>
      <c r="BQ5686" s="11">
        <v>1</v>
      </c>
      <c r="BW5686" s="11">
        <v>1</v>
      </c>
      <c r="CC5686" s="11">
        <v>1</v>
      </c>
      <c r="CD5686" s="11">
        <v>1</v>
      </c>
      <c r="CE5686" s="11">
        <v>2</v>
      </c>
      <c r="CF5686" s="11">
        <v>10</v>
      </c>
      <c r="CG5686" s="11">
        <v>1</v>
      </c>
      <c r="CN5686" s="11">
        <v>1</v>
      </c>
      <c r="CO5686" s="11">
        <v>1</v>
      </c>
      <c r="CP5686" s="11">
        <v>2</v>
      </c>
    </row>
    <row r="5687" spans="1:96">
      <c r="A5687" s="2" t="s">
        <v>6259</v>
      </c>
      <c r="B5687" s="2" t="s">
        <v>6414</v>
      </c>
      <c r="C5687" s="2" t="s">
        <v>6415</v>
      </c>
      <c r="D5687" s="2" t="s">
        <v>7984</v>
      </c>
      <c r="E5687" s="2" t="s">
        <v>6415</v>
      </c>
      <c r="F5687" s="2" t="s">
        <v>5281</v>
      </c>
      <c r="G5687" s="2" t="s">
        <v>11190</v>
      </c>
      <c r="H5687" s="13">
        <f>SUM(I5687:CS5687)</f>
        <v>30</v>
      </c>
      <c r="I5687" s="16">
        <v>1</v>
      </c>
      <c r="J5687" s="11">
        <v>4</v>
      </c>
      <c r="X5687" s="11">
        <v>1</v>
      </c>
      <c r="AG5687" s="11">
        <v>2</v>
      </c>
      <c r="AN5687" s="11">
        <v>1</v>
      </c>
      <c r="AS5687" s="11">
        <v>5</v>
      </c>
      <c r="AT5687" s="11">
        <v>4</v>
      </c>
      <c r="AX5687" s="11">
        <v>1</v>
      </c>
      <c r="AZ5687" s="11">
        <v>2</v>
      </c>
      <c r="BD5687" s="11">
        <v>1</v>
      </c>
      <c r="BF5687" s="11">
        <v>1</v>
      </c>
      <c r="BG5687" s="11">
        <v>1</v>
      </c>
      <c r="BH5687" s="11">
        <v>1</v>
      </c>
      <c r="BL5687" s="11">
        <v>1</v>
      </c>
      <c r="CE5687" s="11">
        <v>2</v>
      </c>
      <c r="CO5687" s="11">
        <v>1</v>
      </c>
      <c r="CQ5687" s="11">
        <v>1</v>
      </c>
    </row>
    <row r="5688" spans="1:96">
      <c r="A5688" s="2" t="s">
        <v>6259</v>
      </c>
      <c r="B5688" s="2" t="s">
        <v>6414</v>
      </c>
      <c r="C5688" s="2" t="s">
        <v>6415</v>
      </c>
      <c r="D5688" s="2" t="s">
        <v>7984</v>
      </c>
      <c r="E5688" s="2" t="s">
        <v>6415</v>
      </c>
      <c r="F5688" s="2" t="s">
        <v>5283</v>
      </c>
      <c r="G5688" s="2" t="s">
        <v>11192</v>
      </c>
      <c r="H5688" s="13">
        <f>SUM(I5688:CS5688)</f>
        <v>38</v>
      </c>
      <c r="I5688" s="16">
        <v>2</v>
      </c>
      <c r="J5688" s="11">
        <v>2</v>
      </c>
      <c r="AD5688" s="11">
        <v>1</v>
      </c>
      <c r="AG5688" s="11">
        <v>1</v>
      </c>
      <c r="AN5688" s="11">
        <v>2</v>
      </c>
      <c r="AO5688" s="11">
        <v>1</v>
      </c>
      <c r="AU5688" s="11">
        <v>1</v>
      </c>
      <c r="AW5688" s="11">
        <v>3</v>
      </c>
      <c r="AX5688" s="11">
        <v>1</v>
      </c>
      <c r="AY5688" s="11">
        <v>2</v>
      </c>
      <c r="AZ5688" s="11">
        <v>1</v>
      </c>
      <c r="BA5688" s="11">
        <v>4</v>
      </c>
      <c r="BD5688" s="11">
        <v>1</v>
      </c>
      <c r="BG5688" s="11">
        <v>1</v>
      </c>
      <c r="BN5688" s="11">
        <v>1</v>
      </c>
      <c r="CC5688" s="11">
        <v>1</v>
      </c>
      <c r="CE5688" s="11">
        <v>2</v>
      </c>
      <c r="CF5688" s="11">
        <v>10</v>
      </c>
      <c r="CJ5688" s="11">
        <v>1</v>
      </c>
    </row>
    <row r="5689" spans="1:96">
      <c r="A5689" s="2" t="s">
        <v>6259</v>
      </c>
      <c r="B5689" s="2" t="s">
        <v>6414</v>
      </c>
      <c r="C5689" s="2" t="s">
        <v>6415</v>
      </c>
      <c r="D5689" s="2" t="s">
        <v>7984</v>
      </c>
      <c r="E5689" s="2" t="s">
        <v>6415</v>
      </c>
      <c r="F5689" s="2" t="s">
        <v>5287</v>
      </c>
      <c r="G5689" s="2" t="s">
        <v>11196</v>
      </c>
      <c r="H5689" s="13">
        <f>SUM(I5689:CS5689)</f>
        <v>161</v>
      </c>
      <c r="I5689" s="16">
        <v>2</v>
      </c>
      <c r="J5689" s="11">
        <v>36</v>
      </c>
      <c r="R5689" s="11">
        <v>3</v>
      </c>
      <c r="X5689" s="11">
        <v>2</v>
      </c>
      <c r="Z5689" s="11">
        <v>2</v>
      </c>
      <c r="AG5689" s="11">
        <v>7</v>
      </c>
      <c r="AI5689" s="11">
        <v>8</v>
      </c>
      <c r="AJ5689" s="11">
        <v>2</v>
      </c>
      <c r="AM5689" s="11">
        <v>1</v>
      </c>
      <c r="AN5689" s="11">
        <v>1</v>
      </c>
      <c r="AO5689" s="11">
        <v>2</v>
      </c>
      <c r="AP5689" s="11">
        <v>20</v>
      </c>
      <c r="AU5689" s="11">
        <v>9</v>
      </c>
      <c r="AV5689" s="11">
        <v>6</v>
      </c>
      <c r="AW5689" s="11">
        <v>5</v>
      </c>
      <c r="AX5689" s="11">
        <v>1</v>
      </c>
      <c r="AY5689" s="11">
        <v>4</v>
      </c>
      <c r="AZ5689" s="11">
        <v>9</v>
      </c>
      <c r="BA5689" s="11">
        <v>3</v>
      </c>
      <c r="BD5689" s="11">
        <v>2</v>
      </c>
      <c r="BE5689" s="11">
        <v>1</v>
      </c>
      <c r="BG5689" s="11">
        <v>8</v>
      </c>
      <c r="BN5689" s="11">
        <v>1</v>
      </c>
      <c r="BV5689" s="11">
        <v>3</v>
      </c>
      <c r="BW5689" s="11">
        <v>1</v>
      </c>
      <c r="CC5689" s="11">
        <v>3</v>
      </c>
      <c r="CE5689" s="11">
        <v>1</v>
      </c>
      <c r="CF5689" s="11">
        <v>15</v>
      </c>
      <c r="CH5689" s="11">
        <v>1</v>
      </c>
      <c r="CP5689" s="11">
        <v>2</v>
      </c>
    </row>
    <row r="5690" spans="1:96">
      <c r="A5690" s="2" t="s">
        <v>6259</v>
      </c>
      <c r="B5690" s="2" t="s">
        <v>6414</v>
      </c>
      <c r="C5690" s="2" t="s">
        <v>6415</v>
      </c>
      <c r="D5690" s="2" t="s">
        <v>7984</v>
      </c>
      <c r="E5690" s="2" t="s">
        <v>6415</v>
      </c>
      <c r="F5690" s="2" t="s">
        <v>5289</v>
      </c>
      <c r="G5690" s="2" t="s">
        <v>11197</v>
      </c>
      <c r="H5690" s="13">
        <f>SUM(I5690:CS5690)</f>
        <v>23</v>
      </c>
      <c r="AZ5690" s="11">
        <v>1</v>
      </c>
      <c r="BA5690" s="11">
        <v>1</v>
      </c>
      <c r="CE5690" s="11">
        <v>1</v>
      </c>
      <c r="CH5690" s="11">
        <v>18</v>
      </c>
      <c r="CI5690" s="11">
        <v>1</v>
      </c>
      <c r="CN5690" s="11">
        <v>1</v>
      </c>
    </row>
    <row r="5691" spans="1:96">
      <c r="A5691" s="2" t="s">
        <v>6259</v>
      </c>
      <c r="B5691" s="2" t="s">
        <v>6414</v>
      </c>
      <c r="C5691" s="2" t="s">
        <v>6415</v>
      </c>
      <c r="D5691" s="2" t="s">
        <v>7984</v>
      </c>
      <c r="E5691" s="2" t="s">
        <v>6415</v>
      </c>
      <c r="F5691" s="2" t="s">
        <v>5290</v>
      </c>
      <c r="G5691" s="2" t="s">
        <v>7075</v>
      </c>
      <c r="H5691" s="13">
        <f>SUM(I5691:CS5691)</f>
        <v>15</v>
      </c>
      <c r="J5691" s="11">
        <v>1</v>
      </c>
      <c r="AE5691" s="11">
        <v>1</v>
      </c>
      <c r="AF5691" s="11">
        <v>2</v>
      </c>
      <c r="AR5691" s="11">
        <v>1</v>
      </c>
      <c r="AU5691" s="11">
        <v>1</v>
      </c>
      <c r="AW5691" s="11">
        <v>2</v>
      </c>
      <c r="BW5691" s="11">
        <v>1</v>
      </c>
      <c r="CC5691" s="11">
        <v>1</v>
      </c>
      <c r="CE5691" s="11">
        <v>2</v>
      </c>
      <c r="CF5691" s="11">
        <v>3</v>
      </c>
    </row>
    <row r="5692" spans="1:96">
      <c r="A5692" s="2" t="s">
        <v>6259</v>
      </c>
      <c r="B5692" s="2" t="s">
        <v>6414</v>
      </c>
      <c r="C5692" s="2" t="s">
        <v>6415</v>
      </c>
      <c r="D5692" s="2" t="s">
        <v>7984</v>
      </c>
      <c r="E5692" s="2" t="s">
        <v>6415</v>
      </c>
      <c r="F5692" s="2" t="s">
        <v>1532</v>
      </c>
      <c r="G5692" s="2" t="s">
        <v>7985</v>
      </c>
      <c r="H5692" s="13">
        <f>SUM(I5692:CS5692)</f>
        <v>0</v>
      </c>
    </row>
    <row r="5693" spans="1:96">
      <c r="A5693" s="2" t="s">
        <v>6259</v>
      </c>
      <c r="B5693" s="2" t="s">
        <v>6414</v>
      </c>
      <c r="C5693" s="2" t="s">
        <v>6415</v>
      </c>
      <c r="D5693" s="2" t="s">
        <v>7984</v>
      </c>
      <c r="E5693" s="2" t="s">
        <v>6415</v>
      </c>
      <c r="F5693" s="2" t="s">
        <v>5293</v>
      </c>
      <c r="G5693" s="2" t="s">
        <v>8640</v>
      </c>
      <c r="H5693" s="13">
        <f>SUM(I5693:CS5693)</f>
        <v>3</v>
      </c>
      <c r="J5693" s="11">
        <v>1</v>
      </c>
      <c r="AG5693" s="11">
        <v>1</v>
      </c>
      <c r="AI5693" s="11">
        <v>1</v>
      </c>
    </row>
    <row r="5694" spans="1:96">
      <c r="A5694" s="2" t="s">
        <v>6259</v>
      </c>
      <c r="B5694" s="2" t="s">
        <v>6414</v>
      </c>
      <c r="C5694" s="2" t="s">
        <v>6415</v>
      </c>
      <c r="D5694" s="2" t="s">
        <v>7984</v>
      </c>
      <c r="E5694" s="2" t="s">
        <v>6415</v>
      </c>
      <c r="F5694" s="2" t="s">
        <v>5294</v>
      </c>
      <c r="G5694" s="2" t="s">
        <v>11199</v>
      </c>
      <c r="H5694" s="13">
        <f>SUM(I5694:CS5694)</f>
        <v>2200</v>
      </c>
      <c r="I5694" s="16">
        <v>54</v>
      </c>
      <c r="J5694" s="11">
        <v>28</v>
      </c>
      <c r="K5694" s="11">
        <v>3</v>
      </c>
      <c r="L5694" s="11">
        <v>7</v>
      </c>
      <c r="P5694" s="11">
        <v>15</v>
      </c>
      <c r="R5694" s="11">
        <v>39</v>
      </c>
      <c r="S5694" s="11">
        <v>3</v>
      </c>
      <c r="U5694" s="11">
        <v>25</v>
      </c>
      <c r="V5694" s="11">
        <v>21</v>
      </c>
      <c r="W5694" s="11">
        <v>1</v>
      </c>
      <c r="X5694" s="11">
        <v>17</v>
      </c>
      <c r="Z5694" s="11">
        <v>1</v>
      </c>
      <c r="AB5694" s="11">
        <v>1</v>
      </c>
      <c r="AC5694" s="11">
        <v>1</v>
      </c>
      <c r="AD5694" s="11">
        <v>9</v>
      </c>
      <c r="AE5694" s="11">
        <v>23</v>
      </c>
      <c r="AF5694" s="11">
        <v>135</v>
      </c>
      <c r="AG5694" s="11">
        <v>383</v>
      </c>
      <c r="AH5694" s="11">
        <v>6</v>
      </c>
      <c r="AI5694" s="11">
        <v>9</v>
      </c>
      <c r="AJ5694" s="11">
        <v>411</v>
      </c>
      <c r="AK5694" s="11">
        <v>9</v>
      </c>
      <c r="AL5694" s="11">
        <v>4</v>
      </c>
      <c r="AM5694" s="11">
        <v>14</v>
      </c>
      <c r="AN5694" s="11">
        <v>39</v>
      </c>
      <c r="AO5694" s="11">
        <v>52</v>
      </c>
      <c r="AP5694" s="11">
        <v>12</v>
      </c>
      <c r="AQ5694" s="11">
        <v>2</v>
      </c>
      <c r="AR5694" s="11">
        <v>3</v>
      </c>
      <c r="AS5694" s="11">
        <v>17</v>
      </c>
      <c r="AU5694" s="11">
        <v>61</v>
      </c>
      <c r="AV5694" s="11">
        <v>71</v>
      </c>
      <c r="AW5694" s="11">
        <v>47</v>
      </c>
      <c r="AX5694" s="11">
        <v>28</v>
      </c>
      <c r="AY5694" s="11">
        <v>58</v>
      </c>
      <c r="AZ5694" s="11">
        <v>123</v>
      </c>
      <c r="BA5694" s="11">
        <v>54</v>
      </c>
      <c r="BD5694" s="11">
        <v>11</v>
      </c>
      <c r="BE5694" s="11">
        <v>4</v>
      </c>
      <c r="BF5694" s="11">
        <v>5</v>
      </c>
      <c r="BG5694" s="11">
        <v>32</v>
      </c>
      <c r="BK5694" s="11">
        <v>26</v>
      </c>
      <c r="BL5694" s="11">
        <v>32</v>
      </c>
      <c r="BN5694" s="11">
        <v>6</v>
      </c>
      <c r="BO5694" s="11">
        <v>3</v>
      </c>
      <c r="BP5694" s="11">
        <v>1</v>
      </c>
      <c r="BQ5694" s="11">
        <v>6</v>
      </c>
      <c r="BR5694" s="11">
        <v>9</v>
      </c>
      <c r="BT5694" s="11">
        <v>10</v>
      </c>
      <c r="BU5694" s="11">
        <v>2</v>
      </c>
      <c r="BV5694" s="11">
        <v>3</v>
      </c>
      <c r="BW5694" s="11">
        <v>3</v>
      </c>
      <c r="BX5694" s="11">
        <v>2</v>
      </c>
      <c r="CA5694" s="11">
        <v>3</v>
      </c>
      <c r="CB5694" s="11">
        <v>10</v>
      </c>
      <c r="CC5694" s="11">
        <v>18</v>
      </c>
      <c r="CD5694" s="11">
        <v>11</v>
      </c>
      <c r="CE5694" s="11">
        <v>59</v>
      </c>
      <c r="CF5694" s="11">
        <v>72</v>
      </c>
      <c r="CG5694" s="11">
        <v>48</v>
      </c>
      <c r="CH5694" s="11">
        <v>4</v>
      </c>
      <c r="CI5694" s="11">
        <v>4</v>
      </c>
      <c r="CJ5694" s="11">
        <v>6</v>
      </c>
      <c r="CL5694" s="11">
        <v>4</v>
      </c>
      <c r="CM5694" s="11">
        <v>4</v>
      </c>
      <c r="CN5694" s="11">
        <v>3</v>
      </c>
      <c r="CO5694" s="11">
        <v>4</v>
      </c>
      <c r="CP5694" s="11">
        <v>8</v>
      </c>
      <c r="CQ5694" s="11">
        <v>1</v>
      </c>
    </row>
    <row r="5695" spans="1:96">
      <c r="A5695" s="2" t="s">
        <v>6259</v>
      </c>
      <c r="B5695" s="2" t="s">
        <v>6414</v>
      </c>
      <c r="C5695" s="2" t="s">
        <v>6415</v>
      </c>
      <c r="D5695" s="2" t="s">
        <v>7984</v>
      </c>
      <c r="E5695" s="2" t="s">
        <v>6415</v>
      </c>
      <c r="F5695" s="2" t="s">
        <v>5296</v>
      </c>
      <c r="G5695" s="2" t="s">
        <v>11201</v>
      </c>
      <c r="H5695" s="13">
        <f>SUM(I5695:CS5695)</f>
        <v>972</v>
      </c>
      <c r="I5695" s="16">
        <v>40</v>
      </c>
      <c r="J5695" s="11">
        <v>37</v>
      </c>
      <c r="L5695" s="11">
        <v>1</v>
      </c>
      <c r="R5695" s="11">
        <v>10</v>
      </c>
      <c r="U5695" s="11">
        <v>4</v>
      </c>
      <c r="V5695" s="11">
        <v>2</v>
      </c>
      <c r="W5695" s="11">
        <v>4</v>
      </c>
      <c r="X5695" s="11">
        <v>5</v>
      </c>
      <c r="Z5695" s="11">
        <v>2</v>
      </c>
      <c r="AB5695" s="11">
        <v>22</v>
      </c>
      <c r="AD5695" s="11">
        <v>232</v>
      </c>
      <c r="AE5695" s="11">
        <v>6</v>
      </c>
      <c r="AF5695" s="11">
        <v>5</v>
      </c>
      <c r="AG5695" s="11">
        <v>60</v>
      </c>
      <c r="AH5695" s="11">
        <v>8</v>
      </c>
      <c r="AI5695" s="11">
        <v>33</v>
      </c>
      <c r="AJ5695" s="11">
        <v>61</v>
      </c>
      <c r="AK5695" s="11">
        <v>24</v>
      </c>
      <c r="AL5695" s="11">
        <v>5</v>
      </c>
      <c r="AM5695" s="11">
        <v>10</v>
      </c>
      <c r="AN5695" s="11">
        <v>11</v>
      </c>
      <c r="AO5695" s="11">
        <v>14</v>
      </c>
      <c r="AP5695" s="11">
        <v>23</v>
      </c>
      <c r="AQ5695" s="11">
        <v>1</v>
      </c>
      <c r="AS5695" s="11">
        <v>10</v>
      </c>
      <c r="AT5695" s="11">
        <v>10</v>
      </c>
      <c r="AU5695" s="11">
        <v>16</v>
      </c>
      <c r="AV5695" s="11">
        <v>3</v>
      </c>
      <c r="AW5695" s="11">
        <v>22</v>
      </c>
      <c r="AX5695" s="11">
        <v>8</v>
      </c>
      <c r="AY5695" s="11">
        <v>21</v>
      </c>
      <c r="AZ5695" s="11">
        <v>44</v>
      </c>
      <c r="BA5695" s="11">
        <v>27</v>
      </c>
      <c r="BD5695" s="11">
        <v>11</v>
      </c>
      <c r="BE5695" s="11">
        <v>4</v>
      </c>
      <c r="BF5695" s="11">
        <v>1</v>
      </c>
      <c r="BG5695" s="11">
        <v>28</v>
      </c>
      <c r="BL5695" s="11">
        <v>7</v>
      </c>
      <c r="BN5695" s="11">
        <v>2</v>
      </c>
      <c r="BO5695" s="11">
        <v>3</v>
      </c>
      <c r="BQ5695" s="11">
        <v>4</v>
      </c>
      <c r="BR5695" s="11">
        <v>9</v>
      </c>
      <c r="BS5695" s="11">
        <v>1</v>
      </c>
      <c r="BT5695" s="11">
        <v>3</v>
      </c>
      <c r="CB5695" s="11">
        <v>13</v>
      </c>
      <c r="CC5695" s="11">
        <v>5</v>
      </c>
      <c r="CD5695" s="11">
        <v>2</v>
      </c>
      <c r="CE5695" s="11">
        <v>25</v>
      </c>
      <c r="CF5695" s="11">
        <v>44</v>
      </c>
      <c r="CG5695" s="11">
        <v>15</v>
      </c>
      <c r="CI5695" s="11">
        <v>3</v>
      </c>
      <c r="CK5695" s="11">
        <v>1</v>
      </c>
      <c r="CL5695" s="11">
        <v>1</v>
      </c>
      <c r="CM5695" s="11">
        <v>1</v>
      </c>
      <c r="CN5695" s="11">
        <v>1</v>
      </c>
      <c r="CO5695" s="11">
        <v>2</v>
      </c>
      <c r="CP5695" s="11">
        <v>4</v>
      </c>
      <c r="CR5695" s="11">
        <v>1</v>
      </c>
    </row>
    <row r="5696" spans="1:96">
      <c r="A5696" s="2" t="s">
        <v>6259</v>
      </c>
      <c r="B5696" s="2" t="s">
        <v>6414</v>
      </c>
      <c r="C5696" s="2" t="s">
        <v>6415</v>
      </c>
      <c r="D5696" s="2" t="s">
        <v>7984</v>
      </c>
      <c r="E5696" s="2" t="s">
        <v>6415</v>
      </c>
      <c r="F5696" s="2" t="s">
        <v>5298</v>
      </c>
      <c r="G5696" s="2" t="s">
        <v>11203</v>
      </c>
      <c r="H5696" s="13">
        <f>SUM(I5696:CS5696)</f>
        <v>15</v>
      </c>
      <c r="I5696" s="16">
        <v>1</v>
      </c>
      <c r="J5696" s="11">
        <v>2</v>
      </c>
      <c r="U5696" s="11">
        <v>1</v>
      </c>
      <c r="AM5696" s="11">
        <v>1</v>
      </c>
      <c r="AY5696" s="11">
        <v>2</v>
      </c>
      <c r="AZ5696" s="11">
        <v>4</v>
      </c>
      <c r="BG5696" s="11">
        <v>1</v>
      </c>
      <c r="BR5696" s="11">
        <v>1</v>
      </c>
      <c r="BV5696" s="11">
        <v>1</v>
      </c>
      <c r="CC5696" s="11">
        <v>1</v>
      </c>
    </row>
    <row r="5697" spans="1:96">
      <c r="A5697" s="2" t="s">
        <v>6259</v>
      </c>
      <c r="B5697" s="2" t="s">
        <v>6414</v>
      </c>
      <c r="C5697" s="2" t="s">
        <v>6415</v>
      </c>
      <c r="D5697" s="2" t="s">
        <v>7984</v>
      </c>
      <c r="E5697" s="2" t="s">
        <v>6415</v>
      </c>
      <c r="F5697" s="2" t="s">
        <v>5300</v>
      </c>
      <c r="G5697" s="2" t="s">
        <v>11204</v>
      </c>
      <c r="H5697" s="13">
        <f>SUM(I5697:CS5697)</f>
        <v>30</v>
      </c>
      <c r="J5697" s="11">
        <v>6</v>
      </c>
      <c r="Y5697" s="11">
        <v>1</v>
      </c>
      <c r="AG5697" s="11">
        <v>2</v>
      </c>
      <c r="AH5697" s="11">
        <v>1</v>
      </c>
      <c r="AJ5697" s="11">
        <v>1</v>
      </c>
      <c r="AM5697" s="11">
        <v>3</v>
      </c>
      <c r="AN5697" s="11">
        <v>1</v>
      </c>
      <c r="AO5697" s="11">
        <v>2</v>
      </c>
      <c r="AU5697" s="11">
        <v>3</v>
      </c>
      <c r="AX5697" s="11">
        <v>1</v>
      </c>
      <c r="AY5697" s="11">
        <v>2</v>
      </c>
      <c r="BA5697" s="11">
        <v>2</v>
      </c>
      <c r="BE5697" s="11">
        <v>1</v>
      </c>
      <c r="BG5697" s="11">
        <v>1</v>
      </c>
      <c r="BN5697" s="11">
        <v>1</v>
      </c>
      <c r="CE5697" s="11">
        <v>2</v>
      </c>
    </row>
    <row r="5698" spans="1:96">
      <c r="A5698" s="2" t="s">
        <v>6259</v>
      </c>
      <c r="B5698" s="2" t="s">
        <v>6414</v>
      </c>
      <c r="C5698" s="2" t="s">
        <v>6415</v>
      </c>
      <c r="D5698" s="2" t="s">
        <v>7984</v>
      </c>
      <c r="E5698" s="2" t="s">
        <v>6415</v>
      </c>
      <c r="F5698" s="2" t="s">
        <v>5187</v>
      </c>
      <c r="G5698" s="2" t="s">
        <v>11120</v>
      </c>
      <c r="H5698" s="13">
        <f>SUM(I5698:CS5698)</f>
        <v>4</v>
      </c>
      <c r="AM5698" s="11">
        <v>1</v>
      </c>
      <c r="AX5698" s="11">
        <v>1</v>
      </c>
      <c r="BA5698" s="11">
        <v>1</v>
      </c>
      <c r="CF5698" s="11">
        <v>1</v>
      </c>
    </row>
    <row r="5699" spans="1:96">
      <c r="A5699" s="2" t="s">
        <v>6259</v>
      </c>
      <c r="B5699" s="2" t="s">
        <v>6414</v>
      </c>
      <c r="C5699" s="2" t="s">
        <v>6415</v>
      </c>
      <c r="D5699" s="2" t="s">
        <v>7984</v>
      </c>
      <c r="E5699" s="2" t="s">
        <v>6415</v>
      </c>
      <c r="F5699" s="2" t="s">
        <v>5302</v>
      </c>
      <c r="G5699" s="2" t="s">
        <v>11206</v>
      </c>
      <c r="H5699" s="13">
        <f>SUM(I5699:CS5699)</f>
        <v>525</v>
      </c>
      <c r="I5699" s="16">
        <v>21</v>
      </c>
      <c r="J5699" s="11">
        <v>6</v>
      </c>
      <c r="K5699" s="11">
        <v>2</v>
      </c>
      <c r="R5699" s="11">
        <v>3</v>
      </c>
      <c r="U5699" s="11">
        <v>1</v>
      </c>
      <c r="X5699" s="11">
        <v>78</v>
      </c>
      <c r="AD5699" s="11">
        <v>3</v>
      </c>
      <c r="AE5699" s="11">
        <v>2</v>
      </c>
      <c r="AG5699" s="11">
        <v>7</v>
      </c>
      <c r="AH5699" s="11">
        <v>1</v>
      </c>
      <c r="AI5699" s="11">
        <v>2</v>
      </c>
      <c r="AM5699" s="11">
        <v>140</v>
      </c>
      <c r="AN5699" s="11">
        <v>2</v>
      </c>
      <c r="AP5699" s="11">
        <v>3</v>
      </c>
      <c r="AQ5699" s="11">
        <v>10</v>
      </c>
      <c r="AS5699" s="11">
        <v>1</v>
      </c>
      <c r="AU5699" s="11">
        <v>17</v>
      </c>
      <c r="AW5699" s="11">
        <v>16</v>
      </c>
      <c r="AX5699" s="11">
        <v>6</v>
      </c>
      <c r="AY5699" s="11">
        <v>2</v>
      </c>
      <c r="AZ5699" s="11">
        <v>37</v>
      </c>
      <c r="BA5699" s="11">
        <v>3</v>
      </c>
      <c r="BD5699" s="11">
        <v>1</v>
      </c>
      <c r="BE5699" s="11">
        <v>9</v>
      </c>
      <c r="BF5699" s="11">
        <v>2</v>
      </c>
      <c r="BG5699" s="11">
        <v>15</v>
      </c>
      <c r="BN5699" s="11">
        <v>3</v>
      </c>
      <c r="BO5699" s="11">
        <v>2</v>
      </c>
      <c r="BQ5699" s="11">
        <v>2</v>
      </c>
      <c r="BR5699" s="11">
        <v>4</v>
      </c>
      <c r="BS5699" s="11">
        <v>2</v>
      </c>
      <c r="BW5699" s="11">
        <v>2</v>
      </c>
      <c r="BX5699" s="11">
        <v>1</v>
      </c>
      <c r="CC5699" s="11">
        <v>9</v>
      </c>
      <c r="CD5699" s="11">
        <v>1</v>
      </c>
      <c r="CE5699" s="11">
        <v>18</v>
      </c>
      <c r="CF5699" s="11">
        <v>54</v>
      </c>
      <c r="CG5699" s="11">
        <v>14</v>
      </c>
      <c r="CH5699" s="11">
        <v>11</v>
      </c>
      <c r="CJ5699" s="11">
        <v>2</v>
      </c>
      <c r="CK5699" s="11">
        <v>1</v>
      </c>
      <c r="CL5699" s="11">
        <v>1</v>
      </c>
      <c r="CN5699" s="11">
        <v>1</v>
      </c>
      <c r="CO5699" s="11">
        <v>2</v>
      </c>
      <c r="CP5699" s="11">
        <v>5</v>
      </c>
    </row>
    <row r="5700" spans="1:96">
      <c r="A5700" s="2" t="s">
        <v>6259</v>
      </c>
      <c r="B5700" s="2" t="s">
        <v>6414</v>
      </c>
      <c r="C5700" s="2" t="s">
        <v>6415</v>
      </c>
      <c r="D5700" s="2" t="s">
        <v>7984</v>
      </c>
      <c r="E5700" s="2" t="s">
        <v>6415</v>
      </c>
      <c r="F5700" s="2" t="s">
        <v>5297</v>
      </c>
      <c r="G5700" s="2" t="s">
        <v>11202</v>
      </c>
      <c r="H5700" s="13">
        <f>SUM(I5700:CS5700)</f>
        <v>41</v>
      </c>
      <c r="I5700" s="16">
        <v>3</v>
      </c>
      <c r="J5700" s="11">
        <v>1</v>
      </c>
      <c r="K5700" s="11">
        <v>1</v>
      </c>
      <c r="N5700" s="11">
        <v>4</v>
      </c>
      <c r="AA5700" s="11">
        <v>1</v>
      </c>
      <c r="AM5700" s="11">
        <v>2</v>
      </c>
      <c r="AU5700" s="11">
        <v>2</v>
      </c>
      <c r="AW5700" s="11">
        <v>4</v>
      </c>
      <c r="AZ5700" s="11">
        <v>2</v>
      </c>
      <c r="BF5700" s="11">
        <v>4</v>
      </c>
      <c r="BG5700" s="11">
        <v>8</v>
      </c>
      <c r="BN5700" s="11">
        <v>1</v>
      </c>
      <c r="CD5700" s="11">
        <v>1</v>
      </c>
      <c r="CE5700" s="11">
        <v>1</v>
      </c>
      <c r="CF5700" s="11">
        <v>3</v>
      </c>
      <c r="CJ5700" s="11">
        <v>1</v>
      </c>
      <c r="CM5700" s="11">
        <v>2</v>
      </c>
    </row>
    <row r="5701" spans="1:96">
      <c r="A5701" s="2" t="s">
        <v>6259</v>
      </c>
      <c r="B5701" s="2" t="s">
        <v>6414</v>
      </c>
      <c r="C5701" s="2" t="s">
        <v>6415</v>
      </c>
      <c r="D5701" s="2" t="s">
        <v>7984</v>
      </c>
      <c r="E5701" s="2" t="s">
        <v>6415</v>
      </c>
      <c r="F5701" s="2" t="s">
        <v>5280</v>
      </c>
      <c r="G5701" s="2" t="s">
        <v>6415</v>
      </c>
      <c r="H5701" s="13">
        <f>SUM(I5701:CS5701)</f>
        <v>10074</v>
      </c>
      <c r="I5701" s="16">
        <v>238</v>
      </c>
      <c r="J5701" s="11">
        <v>211</v>
      </c>
      <c r="K5701" s="11">
        <v>24</v>
      </c>
      <c r="L5701" s="11">
        <v>2</v>
      </c>
      <c r="M5701" s="11">
        <v>1</v>
      </c>
      <c r="N5701" s="11">
        <v>1</v>
      </c>
      <c r="P5701" s="11">
        <v>1</v>
      </c>
      <c r="R5701" s="11">
        <v>297</v>
      </c>
      <c r="S5701" s="11">
        <v>7</v>
      </c>
      <c r="U5701" s="11">
        <v>21</v>
      </c>
      <c r="V5701" s="11">
        <v>18</v>
      </c>
      <c r="W5701" s="11">
        <v>2</v>
      </c>
      <c r="X5701" s="11">
        <v>19</v>
      </c>
      <c r="Y5701" s="11">
        <v>42</v>
      </c>
      <c r="Z5701" s="11">
        <v>15</v>
      </c>
      <c r="AB5701" s="11">
        <v>15</v>
      </c>
      <c r="AC5701" s="11">
        <v>6</v>
      </c>
      <c r="AD5701" s="11">
        <v>423</v>
      </c>
      <c r="AE5701" s="11">
        <v>19</v>
      </c>
      <c r="AF5701" s="11">
        <v>92</v>
      </c>
      <c r="AG5701" s="11">
        <v>222</v>
      </c>
      <c r="AH5701" s="11">
        <v>64</v>
      </c>
      <c r="AI5701" s="11">
        <v>198</v>
      </c>
      <c r="AJ5701" s="11">
        <v>113</v>
      </c>
      <c r="AK5701" s="11">
        <v>270</v>
      </c>
      <c r="AL5701" s="11">
        <v>18</v>
      </c>
      <c r="AM5701" s="11">
        <v>43</v>
      </c>
      <c r="AN5701" s="11">
        <v>33</v>
      </c>
      <c r="AO5701" s="11">
        <v>91</v>
      </c>
      <c r="AP5701" s="11">
        <v>85</v>
      </c>
      <c r="AQ5701" s="11">
        <v>66</v>
      </c>
      <c r="AR5701" s="11">
        <v>25</v>
      </c>
      <c r="AS5701" s="11">
        <v>44</v>
      </c>
      <c r="AT5701" s="11">
        <v>7</v>
      </c>
      <c r="AU5701" s="11">
        <v>246</v>
      </c>
      <c r="AV5701" s="11">
        <v>75</v>
      </c>
      <c r="AW5701" s="11">
        <v>250</v>
      </c>
      <c r="AX5701" s="11">
        <v>233</v>
      </c>
      <c r="AY5701" s="11">
        <v>377</v>
      </c>
      <c r="AZ5701" s="11">
        <v>704</v>
      </c>
      <c r="BA5701" s="11">
        <v>215</v>
      </c>
      <c r="BC5701" s="11">
        <v>1</v>
      </c>
      <c r="BD5701" s="11">
        <v>68</v>
      </c>
      <c r="BE5701" s="11">
        <v>87</v>
      </c>
      <c r="BF5701" s="11">
        <v>41</v>
      </c>
      <c r="BG5701" s="11">
        <v>186</v>
      </c>
      <c r="BH5701" s="11">
        <v>13</v>
      </c>
      <c r="BK5701" s="11">
        <v>27</v>
      </c>
      <c r="BL5701" s="11">
        <v>78</v>
      </c>
      <c r="BM5701" s="11">
        <v>26</v>
      </c>
      <c r="BN5701" s="11">
        <v>116</v>
      </c>
      <c r="BO5701" s="11">
        <v>96</v>
      </c>
      <c r="BP5701" s="11">
        <v>3</v>
      </c>
      <c r="BQ5701" s="11">
        <v>99</v>
      </c>
      <c r="BR5701" s="11">
        <v>180</v>
      </c>
      <c r="BS5701" s="11">
        <v>25</v>
      </c>
      <c r="BT5701" s="11">
        <v>93</v>
      </c>
      <c r="BU5701" s="11">
        <v>43</v>
      </c>
      <c r="BV5701" s="11">
        <v>15</v>
      </c>
      <c r="BW5701" s="11">
        <v>33</v>
      </c>
      <c r="BX5701" s="11">
        <v>20</v>
      </c>
      <c r="BY5701" s="11">
        <v>1</v>
      </c>
      <c r="BZ5701" s="11">
        <v>16</v>
      </c>
      <c r="CA5701" s="11">
        <v>20</v>
      </c>
      <c r="CB5701" s="11">
        <v>53</v>
      </c>
      <c r="CC5701" s="11">
        <v>114</v>
      </c>
      <c r="CD5701" s="11">
        <v>37</v>
      </c>
      <c r="CE5701" s="11">
        <v>711</v>
      </c>
      <c r="CF5701" s="11">
        <v>964</v>
      </c>
      <c r="CG5701" s="11">
        <v>1384</v>
      </c>
      <c r="CH5701" s="11">
        <v>221</v>
      </c>
      <c r="CI5701" s="11">
        <v>94</v>
      </c>
      <c r="CJ5701" s="11">
        <v>25</v>
      </c>
      <c r="CK5701" s="11">
        <v>80</v>
      </c>
      <c r="CL5701" s="11">
        <v>20</v>
      </c>
      <c r="CM5701" s="11">
        <v>38</v>
      </c>
      <c r="CN5701" s="11">
        <v>60</v>
      </c>
      <c r="CO5701" s="11">
        <v>28</v>
      </c>
      <c r="CP5701" s="11">
        <v>119</v>
      </c>
      <c r="CQ5701" s="11">
        <v>4</v>
      </c>
      <c r="CR5701" s="11">
        <v>2</v>
      </c>
    </row>
    <row r="5702" spans="1:96">
      <c r="A5702" s="2" t="s">
        <v>6259</v>
      </c>
      <c r="B5702" s="2" t="s">
        <v>6414</v>
      </c>
      <c r="C5702" s="2" t="s">
        <v>6415</v>
      </c>
      <c r="D5702" s="2" t="s">
        <v>7984</v>
      </c>
      <c r="E5702" s="2" t="s">
        <v>6415</v>
      </c>
      <c r="F5702" s="2" t="s">
        <v>5304</v>
      </c>
      <c r="G5702" s="2" t="s">
        <v>11208</v>
      </c>
      <c r="H5702" s="13">
        <f>SUM(I5702:CS5702)</f>
        <v>3</v>
      </c>
      <c r="J5702" s="11">
        <v>2</v>
      </c>
      <c r="AG5702" s="11">
        <v>1</v>
      </c>
    </row>
    <row r="5703" spans="1:96">
      <c r="A5703" s="2" t="s">
        <v>6259</v>
      </c>
      <c r="B5703" s="2" t="s">
        <v>6414</v>
      </c>
      <c r="C5703" s="2" t="s">
        <v>6415</v>
      </c>
      <c r="D5703" s="2" t="s">
        <v>7984</v>
      </c>
      <c r="E5703" s="2" t="s">
        <v>6415</v>
      </c>
      <c r="F5703" s="2" t="s">
        <v>5306</v>
      </c>
      <c r="G5703" s="2" t="s">
        <v>11210</v>
      </c>
      <c r="H5703" s="13">
        <f>SUM(I5703:CS5703)</f>
        <v>210</v>
      </c>
      <c r="I5703" s="16">
        <v>6</v>
      </c>
      <c r="J5703" s="11">
        <v>18</v>
      </c>
      <c r="K5703" s="11">
        <v>3</v>
      </c>
      <c r="R5703" s="11">
        <v>7</v>
      </c>
      <c r="W5703" s="11">
        <v>1</v>
      </c>
      <c r="X5703" s="11">
        <v>1</v>
      </c>
      <c r="AD5703" s="11">
        <v>5</v>
      </c>
      <c r="AE5703" s="11">
        <v>1</v>
      </c>
      <c r="AF5703" s="11">
        <v>2</v>
      </c>
      <c r="AG5703" s="11">
        <v>6</v>
      </c>
      <c r="AH5703" s="11">
        <v>1</v>
      </c>
      <c r="AK5703" s="11">
        <v>2</v>
      </c>
      <c r="AL5703" s="11">
        <v>1</v>
      </c>
      <c r="AM5703" s="11">
        <v>5</v>
      </c>
      <c r="AO5703" s="11">
        <v>4</v>
      </c>
      <c r="AU5703" s="11">
        <v>1</v>
      </c>
      <c r="AV5703" s="11">
        <v>1</v>
      </c>
      <c r="AW5703" s="11">
        <v>5</v>
      </c>
      <c r="AX5703" s="11">
        <v>3</v>
      </c>
      <c r="AY5703" s="11">
        <v>6</v>
      </c>
      <c r="AZ5703" s="11">
        <v>8</v>
      </c>
      <c r="BA5703" s="11">
        <v>9</v>
      </c>
      <c r="BD5703" s="11">
        <v>3</v>
      </c>
      <c r="BE5703" s="11">
        <v>2</v>
      </c>
      <c r="BG5703" s="11">
        <v>8</v>
      </c>
      <c r="BL5703" s="11">
        <v>1</v>
      </c>
      <c r="BM5703" s="11">
        <v>1</v>
      </c>
      <c r="BQ5703" s="11">
        <v>1</v>
      </c>
      <c r="BR5703" s="11">
        <v>2</v>
      </c>
      <c r="BV5703" s="11">
        <v>1</v>
      </c>
      <c r="BZ5703" s="11">
        <v>2</v>
      </c>
      <c r="CC5703" s="11">
        <v>1</v>
      </c>
      <c r="CD5703" s="11">
        <v>2</v>
      </c>
      <c r="CE5703" s="11">
        <v>12</v>
      </c>
      <c r="CF5703" s="11">
        <v>28</v>
      </c>
      <c r="CG5703" s="11">
        <v>9</v>
      </c>
      <c r="CH5703" s="11">
        <v>26</v>
      </c>
      <c r="CI5703" s="11">
        <v>7</v>
      </c>
      <c r="CN5703" s="11">
        <v>3</v>
      </c>
      <c r="CO5703" s="11">
        <v>1</v>
      </c>
      <c r="CP5703" s="11">
        <v>4</v>
      </c>
    </row>
    <row r="5704" spans="1:96">
      <c r="A5704" s="2" t="s">
        <v>6259</v>
      </c>
      <c r="B5704" s="2" t="s">
        <v>6414</v>
      </c>
      <c r="C5704" s="2" t="s">
        <v>6415</v>
      </c>
      <c r="D5704" s="2" t="s">
        <v>7984</v>
      </c>
      <c r="E5704" s="2" t="s">
        <v>6415</v>
      </c>
      <c r="F5704" s="2" t="s">
        <v>5307</v>
      </c>
      <c r="G5704" s="2" t="s">
        <v>11211</v>
      </c>
      <c r="H5704" s="13">
        <f>SUM(I5704:CS5704)</f>
        <v>30</v>
      </c>
      <c r="I5704" s="16">
        <v>1</v>
      </c>
      <c r="J5704" s="11">
        <v>4</v>
      </c>
      <c r="AD5704" s="11">
        <v>2</v>
      </c>
      <c r="AG5704" s="11">
        <v>3</v>
      </c>
      <c r="AJ5704" s="11">
        <v>1</v>
      </c>
      <c r="AO5704" s="11">
        <v>3</v>
      </c>
      <c r="AU5704" s="11">
        <v>1</v>
      </c>
      <c r="AW5704" s="11">
        <v>3</v>
      </c>
      <c r="AZ5704" s="11">
        <v>3</v>
      </c>
      <c r="BO5704" s="11">
        <v>1</v>
      </c>
      <c r="CB5704" s="11">
        <v>1</v>
      </c>
      <c r="CC5704" s="11">
        <v>1</v>
      </c>
      <c r="CE5704" s="11">
        <v>3</v>
      </c>
      <c r="CF5704" s="11">
        <v>2</v>
      </c>
      <c r="CN5704" s="11">
        <v>1</v>
      </c>
    </row>
    <row r="5705" spans="1:96">
      <c r="A5705" s="2" t="s">
        <v>6259</v>
      </c>
      <c r="B5705" s="2" t="s">
        <v>6414</v>
      </c>
      <c r="C5705" s="2" t="s">
        <v>6415</v>
      </c>
      <c r="D5705" s="2" t="s">
        <v>7984</v>
      </c>
      <c r="E5705" s="2" t="s">
        <v>6415</v>
      </c>
      <c r="F5705" s="2" t="s">
        <v>5309</v>
      </c>
      <c r="G5705" s="2" t="s">
        <v>11213</v>
      </c>
      <c r="H5705" s="13">
        <f>SUM(I5705:CS5705)</f>
        <v>82</v>
      </c>
      <c r="I5705" s="16">
        <v>3</v>
      </c>
      <c r="J5705" s="11">
        <v>12</v>
      </c>
      <c r="K5705" s="11">
        <v>6</v>
      </c>
      <c r="R5705" s="11">
        <v>30</v>
      </c>
      <c r="AJ5705" s="11">
        <v>1</v>
      </c>
      <c r="AW5705" s="11">
        <v>1</v>
      </c>
      <c r="AX5705" s="11">
        <v>1</v>
      </c>
      <c r="AY5705" s="11">
        <v>5</v>
      </c>
      <c r="AZ5705" s="11">
        <v>2</v>
      </c>
      <c r="BD5705" s="11">
        <v>2</v>
      </c>
      <c r="BE5705" s="11">
        <v>1</v>
      </c>
      <c r="BG5705" s="11">
        <v>2</v>
      </c>
      <c r="BN5705" s="11">
        <v>1</v>
      </c>
      <c r="CC5705" s="11">
        <v>4</v>
      </c>
      <c r="CD5705" s="11">
        <v>1</v>
      </c>
      <c r="CE5705" s="11">
        <v>1</v>
      </c>
      <c r="CF5705" s="11">
        <v>9</v>
      </c>
    </row>
    <row r="5706" spans="1:96">
      <c r="A5706" s="2" t="s">
        <v>6259</v>
      </c>
      <c r="B5706" s="2" t="s">
        <v>6414</v>
      </c>
      <c r="C5706" s="2" t="s">
        <v>6415</v>
      </c>
      <c r="D5706" s="2" t="s">
        <v>7984</v>
      </c>
      <c r="E5706" s="2" t="s">
        <v>6415</v>
      </c>
      <c r="F5706" s="2" t="s">
        <v>5311</v>
      </c>
      <c r="G5706" s="2" t="s">
        <v>7958</v>
      </c>
      <c r="H5706" s="13">
        <f>SUM(I5706:CS5706)</f>
        <v>27</v>
      </c>
      <c r="I5706" s="16">
        <v>1</v>
      </c>
      <c r="J5706" s="11">
        <v>2</v>
      </c>
      <c r="U5706" s="11">
        <v>2</v>
      </c>
      <c r="X5706" s="11">
        <v>4</v>
      </c>
      <c r="AM5706" s="11">
        <v>1</v>
      </c>
      <c r="AW5706" s="11">
        <v>2</v>
      </c>
      <c r="AX5706" s="11">
        <v>2</v>
      </c>
      <c r="AZ5706" s="11">
        <v>2</v>
      </c>
      <c r="BA5706" s="11">
        <v>1</v>
      </c>
      <c r="BL5706" s="11">
        <v>1</v>
      </c>
      <c r="BQ5706" s="11">
        <v>1</v>
      </c>
      <c r="CC5706" s="11">
        <v>1</v>
      </c>
      <c r="CE5706" s="11">
        <v>3</v>
      </c>
      <c r="CF5706" s="11">
        <v>2</v>
      </c>
      <c r="CH5706" s="11">
        <v>1</v>
      </c>
      <c r="CI5706" s="11">
        <v>1</v>
      </c>
    </row>
    <row r="5707" spans="1:96">
      <c r="A5707" s="2" t="s">
        <v>6259</v>
      </c>
      <c r="B5707" s="2" t="s">
        <v>6414</v>
      </c>
      <c r="C5707" s="2" t="s">
        <v>6415</v>
      </c>
      <c r="D5707" s="2" t="s">
        <v>7984</v>
      </c>
      <c r="E5707" s="2" t="s">
        <v>6415</v>
      </c>
      <c r="F5707" s="2" t="s">
        <v>5313</v>
      </c>
      <c r="G5707" s="2" t="s">
        <v>11215</v>
      </c>
      <c r="H5707" s="13">
        <f>SUM(I5707:CS5707)</f>
        <v>31</v>
      </c>
      <c r="I5707" s="16">
        <v>2</v>
      </c>
      <c r="J5707" s="11">
        <v>2</v>
      </c>
      <c r="AG5707" s="11">
        <v>1</v>
      </c>
      <c r="AR5707" s="11">
        <v>1</v>
      </c>
      <c r="AS5707" s="11">
        <v>2</v>
      </c>
      <c r="AU5707" s="11">
        <v>2</v>
      </c>
      <c r="AW5707" s="11">
        <v>2</v>
      </c>
      <c r="AX5707" s="11">
        <v>1</v>
      </c>
      <c r="AY5707" s="11">
        <v>1</v>
      </c>
      <c r="AZ5707" s="11">
        <v>4</v>
      </c>
      <c r="BA5707" s="11">
        <v>2</v>
      </c>
      <c r="BN5707" s="11">
        <v>2</v>
      </c>
      <c r="BO5707" s="11">
        <v>2</v>
      </c>
      <c r="BQ5707" s="11">
        <v>1</v>
      </c>
      <c r="BR5707" s="11">
        <v>1</v>
      </c>
      <c r="BX5707" s="11">
        <v>1</v>
      </c>
      <c r="CE5707" s="11">
        <v>2</v>
      </c>
      <c r="CF5707" s="11">
        <v>2</v>
      </c>
    </row>
    <row r="5708" spans="1:96">
      <c r="A5708" s="2" t="s">
        <v>6259</v>
      </c>
      <c r="B5708" s="2" t="s">
        <v>6414</v>
      </c>
      <c r="C5708" s="2" t="s">
        <v>6415</v>
      </c>
      <c r="D5708" s="2" t="s">
        <v>7984</v>
      </c>
      <c r="E5708" s="2" t="s">
        <v>6415</v>
      </c>
      <c r="F5708" s="2" t="s">
        <v>5316</v>
      </c>
      <c r="G5708" s="2" t="s">
        <v>11218</v>
      </c>
      <c r="H5708" s="13">
        <f>SUM(I5708:CS5708)</f>
        <v>309</v>
      </c>
      <c r="I5708" s="16">
        <v>22</v>
      </c>
      <c r="J5708" s="11">
        <v>43</v>
      </c>
      <c r="R5708" s="11">
        <v>2</v>
      </c>
      <c r="S5708" s="11">
        <v>1</v>
      </c>
      <c r="U5708" s="11">
        <v>1</v>
      </c>
      <c r="V5708" s="11">
        <v>2</v>
      </c>
      <c r="X5708" s="11">
        <v>11</v>
      </c>
      <c r="Y5708" s="11">
        <v>3</v>
      </c>
      <c r="AF5708" s="11">
        <v>1</v>
      </c>
      <c r="AG5708" s="11">
        <v>8</v>
      </c>
      <c r="AI5708" s="11">
        <v>5</v>
      </c>
      <c r="AJ5708" s="11">
        <v>1</v>
      </c>
      <c r="AK5708" s="11">
        <v>27</v>
      </c>
      <c r="AM5708" s="11">
        <v>1</v>
      </c>
      <c r="AN5708" s="11">
        <v>3</v>
      </c>
      <c r="AO5708" s="11">
        <v>3</v>
      </c>
      <c r="AR5708" s="11">
        <v>1</v>
      </c>
      <c r="AU5708" s="11">
        <v>2</v>
      </c>
      <c r="AW5708" s="11">
        <v>5</v>
      </c>
      <c r="AX5708" s="11">
        <v>4</v>
      </c>
      <c r="AY5708" s="11">
        <v>8</v>
      </c>
      <c r="AZ5708" s="11">
        <v>32</v>
      </c>
      <c r="BA5708" s="11">
        <v>4</v>
      </c>
      <c r="BD5708" s="11">
        <v>2</v>
      </c>
      <c r="BE5708" s="11">
        <v>10</v>
      </c>
      <c r="BF5708" s="11">
        <v>1</v>
      </c>
      <c r="BG5708" s="11">
        <v>4</v>
      </c>
      <c r="BL5708" s="11">
        <v>3</v>
      </c>
      <c r="BN5708" s="11">
        <v>3</v>
      </c>
      <c r="BQ5708" s="11">
        <v>2</v>
      </c>
      <c r="BR5708" s="11">
        <v>3</v>
      </c>
      <c r="BT5708" s="11">
        <v>1</v>
      </c>
      <c r="BX5708" s="11">
        <v>1</v>
      </c>
      <c r="CC5708" s="11">
        <v>3</v>
      </c>
      <c r="CD5708" s="11">
        <v>1</v>
      </c>
      <c r="CE5708" s="11">
        <v>26</v>
      </c>
      <c r="CF5708" s="11">
        <v>41</v>
      </c>
      <c r="CG5708" s="11">
        <v>8</v>
      </c>
      <c r="CI5708" s="11">
        <v>1</v>
      </c>
      <c r="CJ5708" s="11">
        <v>1</v>
      </c>
      <c r="CK5708" s="11">
        <v>1</v>
      </c>
      <c r="CN5708" s="11">
        <v>1</v>
      </c>
      <c r="CO5708" s="11">
        <v>2</v>
      </c>
      <c r="CP5708" s="11">
        <v>4</v>
      </c>
    </row>
    <row r="5709" spans="1:96">
      <c r="A5709" s="2" t="s">
        <v>6259</v>
      </c>
      <c r="B5709" s="2" t="s">
        <v>6414</v>
      </c>
      <c r="C5709" s="2" t="s">
        <v>6415</v>
      </c>
      <c r="D5709" s="2" t="s">
        <v>7984</v>
      </c>
      <c r="E5709" s="2" t="s">
        <v>6415</v>
      </c>
      <c r="F5709" s="2" t="s">
        <v>5318</v>
      </c>
      <c r="G5709" s="2" t="s">
        <v>11219</v>
      </c>
      <c r="H5709" s="13">
        <f>SUM(I5709:CS5709)</f>
        <v>19</v>
      </c>
      <c r="J5709" s="11">
        <v>11</v>
      </c>
      <c r="X5709" s="11">
        <v>1</v>
      </c>
      <c r="AG5709" s="11">
        <v>1</v>
      </c>
      <c r="AU5709" s="11">
        <v>2</v>
      </c>
      <c r="AZ5709" s="11">
        <v>1</v>
      </c>
      <c r="CE5709" s="11">
        <v>2</v>
      </c>
      <c r="CN5709" s="11">
        <v>1</v>
      </c>
    </row>
    <row r="5710" spans="1:96">
      <c r="A5710" s="2" t="s">
        <v>6259</v>
      </c>
      <c r="B5710" s="2" t="s">
        <v>6414</v>
      </c>
      <c r="C5710" s="2" t="s">
        <v>6415</v>
      </c>
      <c r="D5710" s="2" t="s">
        <v>7984</v>
      </c>
      <c r="E5710" s="2" t="s">
        <v>6415</v>
      </c>
      <c r="F5710" s="2" t="s">
        <v>5319</v>
      </c>
      <c r="G5710" s="2" t="s">
        <v>11220</v>
      </c>
      <c r="H5710" s="13">
        <f>SUM(I5710:CS5710)</f>
        <v>17</v>
      </c>
      <c r="I5710" s="16">
        <v>3</v>
      </c>
      <c r="R5710" s="11">
        <v>1</v>
      </c>
      <c r="V5710" s="11">
        <v>3</v>
      </c>
      <c r="X5710" s="11">
        <v>1</v>
      </c>
      <c r="AM5710" s="11">
        <v>2</v>
      </c>
      <c r="AW5710" s="11">
        <v>1</v>
      </c>
      <c r="BE5710" s="11">
        <v>1</v>
      </c>
      <c r="BG5710" s="11">
        <v>1</v>
      </c>
      <c r="CB5710" s="11">
        <v>1</v>
      </c>
      <c r="CC5710" s="11">
        <v>1</v>
      </c>
      <c r="CE5710" s="11">
        <v>1</v>
      </c>
      <c r="CF5710" s="11">
        <v>1</v>
      </c>
    </row>
    <row r="5711" spans="1:96">
      <c r="A5711" s="2" t="s">
        <v>6259</v>
      </c>
      <c r="B5711" s="2" t="s">
        <v>6414</v>
      </c>
      <c r="C5711" s="2" t="s">
        <v>6415</v>
      </c>
      <c r="D5711" s="2" t="s">
        <v>7984</v>
      </c>
      <c r="E5711" s="2" t="s">
        <v>6415</v>
      </c>
      <c r="F5711" s="2" t="s">
        <v>5322</v>
      </c>
      <c r="G5711" s="2" t="s">
        <v>11223</v>
      </c>
      <c r="H5711" s="13">
        <f>SUM(I5711:CS5711)</f>
        <v>69</v>
      </c>
      <c r="I5711" s="16">
        <v>4</v>
      </c>
      <c r="J5711" s="11">
        <v>15</v>
      </c>
      <c r="AI5711" s="11">
        <v>1</v>
      </c>
      <c r="AM5711" s="11">
        <v>3</v>
      </c>
      <c r="AW5711" s="11">
        <v>3</v>
      </c>
      <c r="AZ5711" s="11">
        <v>4</v>
      </c>
      <c r="BA5711" s="11">
        <v>3</v>
      </c>
      <c r="BE5711" s="11">
        <v>1</v>
      </c>
      <c r="BG5711" s="11">
        <v>3</v>
      </c>
      <c r="BN5711" s="11">
        <v>1</v>
      </c>
      <c r="BR5711" s="11">
        <v>1</v>
      </c>
      <c r="CC5711" s="11">
        <v>3</v>
      </c>
      <c r="CE5711" s="11">
        <v>2</v>
      </c>
      <c r="CH5711" s="11">
        <v>21</v>
      </c>
      <c r="CI5711" s="11">
        <v>3</v>
      </c>
      <c r="CP5711" s="11">
        <v>1</v>
      </c>
    </row>
    <row r="5712" spans="1:96">
      <c r="A5712" s="2" t="s">
        <v>6259</v>
      </c>
      <c r="B5712" s="2" t="s">
        <v>6414</v>
      </c>
      <c r="C5712" s="2" t="s">
        <v>6415</v>
      </c>
      <c r="D5712" s="2" t="s">
        <v>7984</v>
      </c>
      <c r="E5712" s="2" t="s">
        <v>6415</v>
      </c>
      <c r="F5712" s="2" t="s">
        <v>5323</v>
      </c>
      <c r="G5712" s="2" t="s">
        <v>11224</v>
      </c>
      <c r="H5712" s="13">
        <f>SUM(I5712:CS5712)</f>
        <v>49</v>
      </c>
      <c r="I5712" s="16">
        <v>3</v>
      </c>
      <c r="J5712" s="11">
        <v>22</v>
      </c>
      <c r="S5712" s="11">
        <v>1</v>
      </c>
      <c r="Y5712" s="11">
        <v>1</v>
      </c>
      <c r="AM5712" s="11">
        <v>2</v>
      </c>
      <c r="AN5712" s="11">
        <v>1</v>
      </c>
      <c r="AW5712" s="11">
        <v>1</v>
      </c>
      <c r="AZ5712" s="11">
        <v>1</v>
      </c>
      <c r="BA5712" s="11">
        <v>1</v>
      </c>
      <c r="BG5712" s="11">
        <v>1</v>
      </c>
      <c r="BL5712" s="11">
        <v>1</v>
      </c>
      <c r="BN5712" s="11">
        <v>1</v>
      </c>
      <c r="BT5712" s="11">
        <v>2</v>
      </c>
      <c r="CC5712" s="11">
        <v>1</v>
      </c>
      <c r="CE5712" s="11">
        <v>3</v>
      </c>
      <c r="CF5712" s="11">
        <v>4</v>
      </c>
      <c r="CH5712" s="11">
        <v>1</v>
      </c>
      <c r="CP5712" s="11">
        <v>2</v>
      </c>
    </row>
    <row r="5713" spans="1:96">
      <c r="A5713" s="2" t="s">
        <v>6259</v>
      </c>
      <c r="B5713" s="2" t="s">
        <v>6414</v>
      </c>
      <c r="C5713" s="2" t="s">
        <v>6415</v>
      </c>
      <c r="D5713" s="2" t="s">
        <v>7984</v>
      </c>
      <c r="E5713" s="2" t="s">
        <v>6415</v>
      </c>
      <c r="F5713" s="2" t="s">
        <v>5191</v>
      </c>
      <c r="G5713" s="2" t="s">
        <v>11123</v>
      </c>
      <c r="H5713" s="13">
        <f>SUM(I5713:CS5713)</f>
        <v>12</v>
      </c>
      <c r="I5713" s="16">
        <v>2</v>
      </c>
      <c r="J5713" s="11">
        <v>8</v>
      </c>
      <c r="X5713" s="11">
        <v>1</v>
      </c>
      <c r="AZ5713" s="11">
        <v>1</v>
      </c>
    </row>
    <row r="5714" spans="1:96">
      <c r="A5714" s="2" t="s">
        <v>6259</v>
      </c>
      <c r="B5714" s="2" t="s">
        <v>6414</v>
      </c>
      <c r="C5714" s="2" t="s">
        <v>6415</v>
      </c>
      <c r="D5714" s="2" t="s">
        <v>7984</v>
      </c>
      <c r="E5714" s="2" t="s">
        <v>6415</v>
      </c>
      <c r="F5714" s="2" t="s">
        <v>5325</v>
      </c>
      <c r="G5714" s="2" t="s">
        <v>11226</v>
      </c>
      <c r="H5714" s="13">
        <f>SUM(I5714:CS5714)</f>
        <v>67</v>
      </c>
      <c r="I5714" s="16">
        <v>4</v>
      </c>
      <c r="J5714" s="11">
        <v>18</v>
      </c>
      <c r="AD5714" s="11">
        <v>1</v>
      </c>
      <c r="AF5714" s="11">
        <v>1</v>
      </c>
      <c r="AG5714" s="11">
        <v>14</v>
      </c>
      <c r="AJ5714" s="11">
        <v>2</v>
      </c>
      <c r="AM5714" s="11">
        <v>1</v>
      </c>
      <c r="AW5714" s="11">
        <v>5</v>
      </c>
      <c r="AX5714" s="11">
        <v>2</v>
      </c>
      <c r="AY5714" s="11">
        <v>4</v>
      </c>
      <c r="AZ5714" s="11">
        <v>2</v>
      </c>
      <c r="BA5714" s="11">
        <v>1</v>
      </c>
      <c r="BG5714" s="11">
        <v>2</v>
      </c>
      <c r="BL5714" s="11">
        <v>1</v>
      </c>
      <c r="BR5714" s="11">
        <v>1</v>
      </c>
      <c r="CA5714" s="11">
        <v>1</v>
      </c>
      <c r="CC5714" s="11">
        <v>1</v>
      </c>
      <c r="CE5714" s="11">
        <v>1</v>
      </c>
      <c r="CF5714" s="11">
        <v>4</v>
      </c>
      <c r="CP5714" s="11">
        <v>1</v>
      </c>
    </row>
    <row r="5715" spans="1:96">
      <c r="A5715" s="2" t="s">
        <v>6259</v>
      </c>
      <c r="B5715" s="2" t="s">
        <v>6414</v>
      </c>
      <c r="C5715" s="2" t="s">
        <v>6415</v>
      </c>
      <c r="D5715" s="2" t="s">
        <v>7984</v>
      </c>
      <c r="E5715" s="2" t="s">
        <v>6415</v>
      </c>
      <c r="F5715" s="2" t="s">
        <v>5328</v>
      </c>
      <c r="G5715" s="2" t="s">
        <v>6883</v>
      </c>
      <c r="H5715" s="13">
        <f>SUM(I5715:CS5715)</f>
        <v>82</v>
      </c>
      <c r="I5715" s="16">
        <v>3</v>
      </c>
      <c r="J5715" s="11">
        <v>17</v>
      </c>
      <c r="P5715" s="11">
        <v>2</v>
      </c>
      <c r="R5715" s="11">
        <v>2</v>
      </c>
      <c r="X5715" s="11">
        <v>2</v>
      </c>
      <c r="AB5715" s="11">
        <v>7</v>
      </c>
      <c r="AG5715" s="11">
        <v>2</v>
      </c>
      <c r="AI5715" s="11">
        <v>1</v>
      </c>
      <c r="AM5715" s="11">
        <v>3</v>
      </c>
      <c r="AO5715" s="11">
        <v>1</v>
      </c>
      <c r="AU5715" s="11">
        <v>2</v>
      </c>
      <c r="AW5715" s="11">
        <v>3</v>
      </c>
      <c r="AX5715" s="11">
        <v>1</v>
      </c>
      <c r="AY5715" s="11">
        <v>4</v>
      </c>
      <c r="AZ5715" s="11">
        <v>3</v>
      </c>
      <c r="BA5715" s="11">
        <v>7</v>
      </c>
      <c r="BD5715" s="11">
        <v>1</v>
      </c>
      <c r="BE5715" s="11">
        <v>1</v>
      </c>
      <c r="BG5715" s="11">
        <v>3</v>
      </c>
      <c r="BK5715" s="11">
        <v>1</v>
      </c>
      <c r="BN5715" s="11">
        <v>1</v>
      </c>
      <c r="BR5715" s="11">
        <v>2</v>
      </c>
      <c r="BS5715" s="11">
        <v>1</v>
      </c>
      <c r="BT5715" s="11">
        <v>2</v>
      </c>
      <c r="BW5715" s="11">
        <v>2</v>
      </c>
      <c r="CE5715" s="11">
        <v>2</v>
      </c>
      <c r="CF5715" s="11">
        <v>4</v>
      </c>
      <c r="CO5715" s="11">
        <v>1</v>
      </c>
      <c r="CP5715" s="11">
        <v>1</v>
      </c>
    </row>
    <row r="5716" spans="1:96">
      <c r="A5716" s="2" t="s">
        <v>6259</v>
      </c>
      <c r="B5716" s="2" t="s">
        <v>6414</v>
      </c>
      <c r="C5716" s="2" t="s">
        <v>6415</v>
      </c>
      <c r="D5716" s="2" t="s">
        <v>7984</v>
      </c>
      <c r="E5716" s="2" t="s">
        <v>6415</v>
      </c>
      <c r="F5716" s="2" t="s">
        <v>5330</v>
      </c>
      <c r="G5716" s="2" t="s">
        <v>11230</v>
      </c>
      <c r="H5716" s="13">
        <f>SUM(I5716:CS5716)</f>
        <v>52</v>
      </c>
      <c r="I5716" s="16">
        <v>2</v>
      </c>
      <c r="J5716" s="11">
        <v>3</v>
      </c>
      <c r="K5716" s="11">
        <v>1</v>
      </c>
      <c r="S5716" s="11">
        <v>1</v>
      </c>
      <c r="X5716" s="11">
        <v>1</v>
      </c>
      <c r="AM5716" s="11">
        <v>7</v>
      </c>
      <c r="AO5716" s="11">
        <v>1</v>
      </c>
      <c r="AP5716" s="11">
        <v>1</v>
      </c>
      <c r="AW5716" s="11">
        <v>1</v>
      </c>
      <c r="AX5716" s="11">
        <v>1</v>
      </c>
      <c r="AZ5716" s="11">
        <v>1</v>
      </c>
      <c r="BA5716" s="11">
        <v>1</v>
      </c>
      <c r="BE5716" s="11">
        <v>2</v>
      </c>
      <c r="BF5716" s="11">
        <v>4</v>
      </c>
      <c r="BG5716" s="11">
        <v>9</v>
      </c>
      <c r="BR5716" s="11">
        <v>1</v>
      </c>
      <c r="CE5716" s="11">
        <v>3</v>
      </c>
      <c r="CF5716" s="11">
        <v>7</v>
      </c>
      <c r="CJ5716" s="11">
        <v>3</v>
      </c>
      <c r="CM5716" s="11">
        <v>1</v>
      </c>
      <c r="CO5716" s="11">
        <v>1</v>
      </c>
    </row>
    <row r="5717" spans="1:96">
      <c r="A5717" s="2" t="s">
        <v>6259</v>
      </c>
      <c r="B5717" s="2" t="s">
        <v>6414</v>
      </c>
      <c r="C5717" s="2" t="s">
        <v>6415</v>
      </c>
      <c r="D5717" s="2" t="s">
        <v>7984</v>
      </c>
      <c r="E5717" s="2" t="s">
        <v>6415</v>
      </c>
      <c r="F5717" s="2" t="s">
        <v>5333</v>
      </c>
      <c r="G5717" s="2" t="s">
        <v>11233</v>
      </c>
      <c r="H5717" s="13">
        <f>SUM(I5717:CS5717)</f>
        <v>57</v>
      </c>
      <c r="I5717" s="16">
        <v>4</v>
      </c>
      <c r="J5717" s="11">
        <v>3</v>
      </c>
      <c r="AB5717" s="11">
        <v>4</v>
      </c>
      <c r="AD5717" s="11">
        <v>16</v>
      </c>
      <c r="AE5717" s="11">
        <v>3</v>
      </c>
      <c r="AG5717" s="11">
        <v>2</v>
      </c>
      <c r="AM5717" s="11">
        <v>1</v>
      </c>
      <c r="AN5717" s="11">
        <v>3</v>
      </c>
      <c r="AW5717" s="11">
        <v>6</v>
      </c>
      <c r="AY5717" s="11">
        <v>1</v>
      </c>
      <c r="BA5717" s="11">
        <v>4</v>
      </c>
      <c r="BL5717" s="11">
        <v>1</v>
      </c>
      <c r="BN5717" s="11">
        <v>1</v>
      </c>
      <c r="BU5717" s="11">
        <v>1</v>
      </c>
      <c r="BW5717" s="11">
        <v>2</v>
      </c>
      <c r="CE5717" s="11">
        <v>2</v>
      </c>
      <c r="CF5717" s="11">
        <v>2</v>
      </c>
      <c r="CH5717" s="11">
        <v>1</v>
      </c>
    </row>
    <row r="5718" spans="1:96">
      <c r="A5718" s="2" t="s">
        <v>6259</v>
      </c>
      <c r="B5718" s="2" t="s">
        <v>6414</v>
      </c>
      <c r="C5718" s="2" t="s">
        <v>6415</v>
      </c>
      <c r="D5718" s="2" t="s">
        <v>7984</v>
      </c>
      <c r="E5718" s="2" t="s">
        <v>6415</v>
      </c>
      <c r="F5718" s="2" t="s">
        <v>5335</v>
      </c>
      <c r="G5718" s="2" t="s">
        <v>11235</v>
      </c>
      <c r="H5718" s="13">
        <f>SUM(I5718:CS5718)</f>
        <v>9</v>
      </c>
      <c r="J5718" s="11">
        <v>3</v>
      </c>
      <c r="R5718" s="11">
        <v>1</v>
      </c>
      <c r="AU5718" s="11">
        <v>1</v>
      </c>
      <c r="AZ5718" s="11">
        <v>1</v>
      </c>
      <c r="BG5718" s="11">
        <v>1</v>
      </c>
      <c r="CE5718" s="11">
        <v>1</v>
      </c>
      <c r="CR5718" s="11">
        <v>1</v>
      </c>
    </row>
    <row r="5719" spans="1:96">
      <c r="A5719" s="2" t="s">
        <v>6259</v>
      </c>
      <c r="B5719" s="2" t="s">
        <v>6414</v>
      </c>
      <c r="C5719" s="2" t="s">
        <v>6415</v>
      </c>
      <c r="D5719" s="2" t="s">
        <v>7984</v>
      </c>
      <c r="E5719" s="2" t="s">
        <v>6415</v>
      </c>
      <c r="F5719" s="2" t="s">
        <v>5336</v>
      </c>
      <c r="G5719" s="2" t="s">
        <v>11236</v>
      </c>
      <c r="H5719" s="13">
        <f>SUM(I5719:CS5719)</f>
        <v>143</v>
      </c>
      <c r="I5719" s="16">
        <v>1</v>
      </c>
      <c r="J5719" s="11">
        <v>13</v>
      </c>
      <c r="K5719" s="11">
        <v>1</v>
      </c>
      <c r="P5719" s="11">
        <v>1</v>
      </c>
      <c r="X5719" s="11">
        <v>1</v>
      </c>
      <c r="AG5719" s="11">
        <v>2</v>
      </c>
      <c r="AO5719" s="11">
        <v>2</v>
      </c>
      <c r="AQ5719" s="11">
        <v>2</v>
      </c>
      <c r="AU5719" s="11">
        <v>1</v>
      </c>
      <c r="AW5719" s="11">
        <v>3</v>
      </c>
      <c r="AX5719" s="11">
        <v>3</v>
      </c>
      <c r="AY5719" s="11">
        <v>8</v>
      </c>
      <c r="AZ5719" s="11">
        <v>12</v>
      </c>
      <c r="BE5719" s="11">
        <v>2</v>
      </c>
      <c r="BG5719" s="11">
        <v>8</v>
      </c>
      <c r="BL5719" s="11">
        <v>1</v>
      </c>
      <c r="BN5719" s="11">
        <v>1</v>
      </c>
      <c r="BW5719" s="11">
        <v>1</v>
      </c>
      <c r="CC5719" s="11">
        <v>1</v>
      </c>
      <c r="CE5719" s="11">
        <v>7</v>
      </c>
      <c r="CF5719" s="11">
        <v>49</v>
      </c>
      <c r="CG5719" s="11">
        <v>4</v>
      </c>
      <c r="CI5719" s="11">
        <v>1</v>
      </c>
      <c r="CJ5719" s="11">
        <v>1</v>
      </c>
      <c r="CM5719" s="11">
        <v>10</v>
      </c>
      <c r="CN5719" s="11">
        <v>4</v>
      </c>
      <c r="CP5719" s="11">
        <v>3</v>
      </c>
    </row>
    <row r="5720" spans="1:96">
      <c r="A5720" s="2" t="s">
        <v>6259</v>
      </c>
      <c r="B5720" s="2" t="s">
        <v>6414</v>
      </c>
      <c r="C5720" s="2" t="s">
        <v>6415</v>
      </c>
      <c r="D5720" s="2" t="s">
        <v>7984</v>
      </c>
      <c r="E5720" s="2" t="s">
        <v>6415</v>
      </c>
      <c r="F5720" s="2" t="s">
        <v>5337</v>
      </c>
      <c r="G5720" s="2" t="s">
        <v>6465</v>
      </c>
      <c r="H5720" s="13">
        <f>SUM(I5720:CS5720)</f>
        <v>30</v>
      </c>
      <c r="I5720" s="16">
        <v>3</v>
      </c>
      <c r="J5720" s="11">
        <v>2</v>
      </c>
      <c r="K5720" s="11">
        <v>1</v>
      </c>
      <c r="V5720" s="11">
        <v>1</v>
      </c>
      <c r="AD5720" s="11">
        <v>8</v>
      </c>
      <c r="AE5720" s="11">
        <v>3</v>
      </c>
      <c r="AG5720" s="11">
        <v>2</v>
      </c>
      <c r="AM5720" s="11">
        <v>1</v>
      </c>
      <c r="AU5720" s="11">
        <v>1</v>
      </c>
      <c r="AY5720" s="11">
        <v>1</v>
      </c>
      <c r="AZ5720" s="11">
        <v>1</v>
      </c>
      <c r="BA5720" s="11">
        <v>1</v>
      </c>
      <c r="BD5720" s="11">
        <v>1</v>
      </c>
      <c r="BG5720" s="11">
        <v>1</v>
      </c>
      <c r="CC5720" s="11">
        <v>1</v>
      </c>
      <c r="CE5720" s="11">
        <v>1</v>
      </c>
      <c r="CF5720" s="11">
        <v>1</v>
      </c>
    </row>
    <row r="5721" spans="1:96">
      <c r="A5721" s="2" t="s">
        <v>6259</v>
      </c>
      <c r="B5721" s="2" t="s">
        <v>6414</v>
      </c>
      <c r="C5721" s="2" t="s">
        <v>6415</v>
      </c>
      <c r="D5721" s="2" t="s">
        <v>7984</v>
      </c>
      <c r="E5721" s="2" t="s">
        <v>6415</v>
      </c>
      <c r="F5721" s="2" t="s">
        <v>5338</v>
      </c>
      <c r="G5721" s="2" t="s">
        <v>11237</v>
      </c>
      <c r="H5721" s="13">
        <f>SUM(I5721:CS5721)</f>
        <v>7</v>
      </c>
      <c r="I5721" s="16">
        <v>1</v>
      </c>
      <c r="J5721" s="11">
        <v>2</v>
      </c>
      <c r="S5721" s="11">
        <v>1</v>
      </c>
      <c r="AG5721" s="11">
        <v>1</v>
      </c>
      <c r="AM5721" s="11">
        <v>1</v>
      </c>
      <c r="CE5721" s="11">
        <v>1</v>
      </c>
    </row>
    <row r="5722" spans="1:96">
      <c r="A5722" s="2" t="s">
        <v>6259</v>
      </c>
      <c r="B5722" s="2" t="s">
        <v>6414</v>
      </c>
      <c r="C5722" s="2" t="s">
        <v>6415</v>
      </c>
      <c r="D5722" s="2" t="s">
        <v>7984</v>
      </c>
      <c r="E5722" s="2" t="s">
        <v>6415</v>
      </c>
      <c r="F5722" s="2" t="s">
        <v>2631</v>
      </c>
      <c r="G5722" s="2" t="s">
        <v>9039</v>
      </c>
      <c r="H5722" s="13">
        <f>SUM(I5722:CS5722)</f>
        <v>19</v>
      </c>
      <c r="I5722" s="16">
        <v>1</v>
      </c>
      <c r="AI5722" s="11">
        <v>1</v>
      </c>
      <c r="AM5722" s="11">
        <v>2</v>
      </c>
      <c r="AU5722" s="11">
        <v>1</v>
      </c>
      <c r="AW5722" s="11">
        <v>7</v>
      </c>
      <c r="AZ5722" s="11">
        <v>1</v>
      </c>
      <c r="BG5722" s="11">
        <v>1</v>
      </c>
      <c r="BL5722" s="11">
        <v>1</v>
      </c>
      <c r="CE5722" s="11">
        <v>3</v>
      </c>
      <c r="CH5722" s="11">
        <v>1</v>
      </c>
    </row>
    <row r="5723" spans="1:96">
      <c r="A5723" s="2" t="s">
        <v>6259</v>
      </c>
      <c r="B5723" s="2" t="s">
        <v>6414</v>
      </c>
      <c r="C5723" s="2" t="s">
        <v>6415</v>
      </c>
      <c r="D5723" s="2" t="s">
        <v>7984</v>
      </c>
      <c r="E5723" s="2" t="s">
        <v>6415</v>
      </c>
      <c r="F5723" s="2" t="s">
        <v>5339</v>
      </c>
      <c r="G5723" s="2" t="s">
        <v>11238</v>
      </c>
      <c r="H5723" s="13">
        <f>SUM(I5723:CS5723)</f>
        <v>31</v>
      </c>
      <c r="J5723" s="11">
        <v>2</v>
      </c>
      <c r="AG5723" s="11">
        <v>2</v>
      </c>
      <c r="AM5723" s="11">
        <v>4</v>
      </c>
      <c r="AN5723" s="11">
        <v>3</v>
      </c>
      <c r="AU5723" s="11">
        <v>1</v>
      </c>
      <c r="AW5723" s="11">
        <v>4</v>
      </c>
      <c r="AX5723" s="11">
        <v>2</v>
      </c>
      <c r="AY5723" s="11">
        <v>2</v>
      </c>
      <c r="AZ5723" s="11">
        <v>4</v>
      </c>
      <c r="BD5723" s="11">
        <v>1</v>
      </c>
      <c r="BG5723" s="11">
        <v>1</v>
      </c>
      <c r="BK5723" s="11">
        <v>1</v>
      </c>
      <c r="CE5723" s="11">
        <v>2</v>
      </c>
      <c r="CN5723" s="11">
        <v>2</v>
      </c>
    </row>
    <row r="5724" spans="1:96">
      <c r="A5724" s="2" t="s">
        <v>6259</v>
      </c>
      <c r="B5724" s="2" t="s">
        <v>6414</v>
      </c>
      <c r="C5724" s="2" t="s">
        <v>6415</v>
      </c>
      <c r="D5724" s="2" t="s">
        <v>7984</v>
      </c>
      <c r="E5724" s="2" t="s">
        <v>6415</v>
      </c>
      <c r="F5724" s="2" t="s">
        <v>5341</v>
      </c>
      <c r="G5724" s="2" t="s">
        <v>8563</v>
      </c>
      <c r="H5724" s="13">
        <f>SUM(I5724:CS5724)</f>
        <v>9</v>
      </c>
      <c r="I5724" s="16">
        <v>3</v>
      </c>
      <c r="J5724" s="11">
        <v>1</v>
      </c>
      <c r="AI5724" s="11">
        <v>1</v>
      </c>
      <c r="AW5724" s="11">
        <v>1</v>
      </c>
      <c r="AX5724" s="11">
        <v>1</v>
      </c>
      <c r="AZ5724" s="11">
        <v>1</v>
      </c>
      <c r="CH5724" s="11">
        <v>1</v>
      </c>
    </row>
    <row r="5725" spans="1:96">
      <c r="A5725" s="2" t="s">
        <v>6259</v>
      </c>
      <c r="B5725" s="2" t="s">
        <v>6414</v>
      </c>
      <c r="C5725" s="2" t="s">
        <v>6415</v>
      </c>
      <c r="D5725" s="2" t="s">
        <v>7984</v>
      </c>
      <c r="E5725" s="2" t="s">
        <v>6415</v>
      </c>
      <c r="F5725" s="2" t="s">
        <v>5342</v>
      </c>
      <c r="G5725" s="2" t="s">
        <v>8766</v>
      </c>
      <c r="H5725" s="13">
        <f>SUM(I5725:CS5725)</f>
        <v>46</v>
      </c>
      <c r="I5725" s="16">
        <v>3</v>
      </c>
      <c r="J5725" s="11">
        <v>2</v>
      </c>
      <c r="U5725" s="11">
        <v>1</v>
      </c>
      <c r="V5725" s="11">
        <v>10</v>
      </c>
      <c r="X5725" s="11">
        <v>2</v>
      </c>
      <c r="Y5725" s="11">
        <v>12</v>
      </c>
      <c r="AI5725" s="11">
        <v>1</v>
      </c>
      <c r="AM5725" s="11">
        <v>2</v>
      </c>
      <c r="AN5725" s="11">
        <v>2</v>
      </c>
      <c r="AU5725" s="11">
        <v>2</v>
      </c>
      <c r="AZ5725" s="11">
        <v>1</v>
      </c>
      <c r="BE5725" s="11">
        <v>1</v>
      </c>
      <c r="BN5725" s="11">
        <v>2</v>
      </c>
      <c r="CD5725" s="11">
        <v>2</v>
      </c>
      <c r="CE5725" s="11">
        <v>2</v>
      </c>
      <c r="CG5725" s="11">
        <v>1</v>
      </c>
    </row>
    <row r="5726" spans="1:96">
      <c r="A5726" s="2" t="s">
        <v>6259</v>
      </c>
      <c r="B5726" s="2" t="s">
        <v>6414</v>
      </c>
      <c r="C5726" s="2" t="s">
        <v>6415</v>
      </c>
      <c r="D5726" s="2" t="s">
        <v>7984</v>
      </c>
      <c r="E5726" s="2" t="s">
        <v>6415</v>
      </c>
      <c r="F5726" s="2" t="s">
        <v>1537</v>
      </c>
      <c r="G5726" s="2" t="s">
        <v>7990</v>
      </c>
      <c r="H5726" s="13">
        <f>SUM(I5726:CS5726)</f>
        <v>5</v>
      </c>
      <c r="AG5726" s="11">
        <v>1</v>
      </c>
      <c r="AZ5726" s="11">
        <v>1</v>
      </c>
      <c r="BE5726" s="11">
        <v>1</v>
      </c>
      <c r="BM5726" s="11">
        <v>1</v>
      </c>
      <c r="BR5726" s="11">
        <v>1</v>
      </c>
    </row>
    <row r="5727" spans="1:96">
      <c r="A5727" s="2" t="s">
        <v>6259</v>
      </c>
      <c r="B5727" s="2" t="s">
        <v>6414</v>
      </c>
      <c r="C5727" s="2" t="s">
        <v>6415</v>
      </c>
      <c r="D5727" s="2" t="s">
        <v>7984</v>
      </c>
      <c r="E5727" s="2" t="s">
        <v>6415</v>
      </c>
      <c r="F5727" s="2" t="s">
        <v>5345</v>
      </c>
      <c r="G5727" s="2" t="s">
        <v>11241</v>
      </c>
      <c r="H5727" s="13">
        <f>SUM(I5727:CS5727)</f>
        <v>50</v>
      </c>
      <c r="I5727" s="16">
        <v>2</v>
      </c>
      <c r="J5727" s="11">
        <v>12</v>
      </c>
      <c r="K5727" s="11">
        <v>2</v>
      </c>
      <c r="X5727" s="11">
        <v>1</v>
      </c>
      <c r="AE5727" s="11">
        <v>1</v>
      </c>
      <c r="AH5727" s="11">
        <v>1</v>
      </c>
      <c r="AI5727" s="11">
        <v>3</v>
      </c>
      <c r="AJ5727" s="11">
        <v>3</v>
      </c>
      <c r="AW5727" s="11">
        <v>1</v>
      </c>
      <c r="AX5727" s="11">
        <v>2</v>
      </c>
      <c r="AY5727" s="11">
        <v>3</v>
      </c>
      <c r="AZ5727" s="11">
        <v>4</v>
      </c>
      <c r="BA5727" s="11">
        <v>2</v>
      </c>
      <c r="BD5727" s="11">
        <v>1</v>
      </c>
      <c r="BG5727" s="11">
        <v>2</v>
      </c>
      <c r="BQ5727" s="11">
        <v>1</v>
      </c>
      <c r="BR5727" s="11">
        <v>1</v>
      </c>
      <c r="CC5727" s="11">
        <v>2</v>
      </c>
      <c r="CE5727" s="11">
        <v>2</v>
      </c>
      <c r="CF5727" s="11">
        <v>3</v>
      </c>
      <c r="CJ5727" s="11">
        <v>1</v>
      </c>
    </row>
    <row r="5728" spans="1:96">
      <c r="A5728" s="2" t="s">
        <v>6259</v>
      </c>
      <c r="B5728" s="2" t="s">
        <v>6414</v>
      </c>
      <c r="C5728" s="2" t="s">
        <v>6415</v>
      </c>
      <c r="D5728" s="2" t="s">
        <v>7984</v>
      </c>
      <c r="E5728" s="2" t="s">
        <v>6415</v>
      </c>
      <c r="F5728" s="2" t="s">
        <v>5178</v>
      </c>
      <c r="G5728" s="2" t="s">
        <v>11114</v>
      </c>
      <c r="H5728" s="13">
        <f>SUM(I5728:CS5728)</f>
        <v>28</v>
      </c>
      <c r="AG5728" s="11">
        <v>7</v>
      </c>
      <c r="AN5728" s="11">
        <v>1</v>
      </c>
      <c r="AX5728" s="11">
        <v>2</v>
      </c>
      <c r="BA5728" s="11">
        <v>11</v>
      </c>
      <c r="BD5728" s="11">
        <v>1</v>
      </c>
      <c r="BF5728" s="11">
        <v>1</v>
      </c>
      <c r="BG5728" s="11">
        <v>2</v>
      </c>
      <c r="BS5728" s="11">
        <v>1</v>
      </c>
      <c r="CE5728" s="11">
        <v>1</v>
      </c>
      <c r="CH5728" s="11">
        <v>1</v>
      </c>
    </row>
    <row r="5729" spans="1:96">
      <c r="A5729" s="2" t="s">
        <v>6259</v>
      </c>
      <c r="B5729" s="2" t="s">
        <v>6414</v>
      </c>
      <c r="C5729" s="2" t="s">
        <v>6415</v>
      </c>
      <c r="D5729" s="2" t="s">
        <v>7984</v>
      </c>
      <c r="E5729" s="2" t="s">
        <v>6415</v>
      </c>
      <c r="F5729" s="2" t="s">
        <v>5346</v>
      </c>
      <c r="G5729" s="2" t="s">
        <v>11242</v>
      </c>
      <c r="H5729" s="13">
        <f>SUM(I5729:CS5729)</f>
        <v>234</v>
      </c>
      <c r="I5729" s="16">
        <v>13</v>
      </c>
      <c r="J5729" s="11">
        <v>3</v>
      </c>
      <c r="R5729" s="11">
        <v>1</v>
      </c>
      <c r="V5729" s="11">
        <v>1</v>
      </c>
      <c r="X5729" s="11">
        <v>9</v>
      </c>
      <c r="Y5729" s="11">
        <v>7</v>
      </c>
      <c r="AE5729" s="11">
        <v>1</v>
      </c>
      <c r="AF5729" s="11">
        <v>13</v>
      </c>
      <c r="AG5729" s="11">
        <v>71</v>
      </c>
      <c r="AH5729" s="11">
        <v>1</v>
      </c>
      <c r="AJ5729" s="11">
        <v>29</v>
      </c>
      <c r="AO5729" s="11">
        <v>4</v>
      </c>
      <c r="AP5729" s="11">
        <v>3</v>
      </c>
      <c r="AU5729" s="11">
        <v>3</v>
      </c>
      <c r="AW5729" s="11">
        <v>2</v>
      </c>
      <c r="AX5729" s="11">
        <v>3</v>
      </c>
      <c r="AY5729" s="11">
        <v>1</v>
      </c>
      <c r="AZ5729" s="11">
        <v>8</v>
      </c>
      <c r="BE5729" s="11">
        <v>1</v>
      </c>
      <c r="BG5729" s="11">
        <v>2</v>
      </c>
      <c r="BQ5729" s="11">
        <v>2</v>
      </c>
      <c r="CC5729" s="11">
        <v>2</v>
      </c>
      <c r="CE5729" s="11">
        <v>4</v>
      </c>
      <c r="CF5729" s="11">
        <v>23</v>
      </c>
      <c r="CG5729" s="11">
        <v>4</v>
      </c>
      <c r="CH5729" s="11">
        <v>21</v>
      </c>
      <c r="CI5729" s="11">
        <v>1</v>
      </c>
      <c r="CN5729" s="11">
        <v>1</v>
      </c>
    </row>
    <row r="5730" spans="1:96">
      <c r="A5730" s="2" t="s">
        <v>6259</v>
      </c>
      <c r="B5730" s="2" t="s">
        <v>6414</v>
      </c>
      <c r="C5730" s="2" t="s">
        <v>6415</v>
      </c>
      <c r="D5730" s="2" t="s">
        <v>7984</v>
      </c>
      <c r="E5730" s="2" t="s">
        <v>6415</v>
      </c>
      <c r="F5730" s="2" t="s">
        <v>5347</v>
      </c>
      <c r="G5730" s="2" t="s">
        <v>11243</v>
      </c>
      <c r="H5730" s="13">
        <f>SUM(I5730:CS5730)</f>
        <v>234</v>
      </c>
      <c r="I5730" s="16">
        <v>14</v>
      </c>
      <c r="J5730" s="11">
        <v>14</v>
      </c>
      <c r="K5730" s="11">
        <v>1</v>
      </c>
      <c r="R5730" s="11">
        <v>8</v>
      </c>
      <c r="V5730" s="11">
        <v>1</v>
      </c>
      <c r="X5730" s="11">
        <v>7</v>
      </c>
      <c r="Y5730" s="11">
        <v>3</v>
      </c>
      <c r="AD5730" s="11">
        <v>13</v>
      </c>
      <c r="AE5730" s="11">
        <v>2</v>
      </c>
      <c r="AF5730" s="11">
        <v>1</v>
      </c>
      <c r="AG5730" s="11">
        <v>6</v>
      </c>
      <c r="AI5730" s="11">
        <v>27</v>
      </c>
      <c r="AM5730" s="11">
        <v>8</v>
      </c>
      <c r="AN5730" s="11">
        <v>3</v>
      </c>
      <c r="AO5730" s="11">
        <v>1</v>
      </c>
      <c r="AP5730" s="11">
        <v>4</v>
      </c>
      <c r="AQ5730" s="11">
        <v>1</v>
      </c>
      <c r="AR5730" s="11">
        <v>3</v>
      </c>
      <c r="AS5730" s="11">
        <v>1</v>
      </c>
      <c r="AT5730" s="11">
        <v>1</v>
      </c>
      <c r="AU5730" s="11">
        <v>5</v>
      </c>
      <c r="AV5730" s="11">
        <v>6</v>
      </c>
      <c r="AW5730" s="11">
        <v>2</v>
      </c>
      <c r="AX5730" s="11">
        <v>3</v>
      </c>
      <c r="AY5730" s="11">
        <v>9</v>
      </c>
      <c r="AZ5730" s="11">
        <v>16</v>
      </c>
      <c r="BA5730" s="11">
        <v>2</v>
      </c>
      <c r="BD5730" s="11">
        <v>1</v>
      </c>
      <c r="BE5730" s="11">
        <v>2</v>
      </c>
      <c r="BF5730" s="11">
        <v>3</v>
      </c>
      <c r="BG5730" s="11">
        <v>8</v>
      </c>
      <c r="BM5730" s="11">
        <v>1</v>
      </c>
      <c r="BN5730" s="11">
        <v>1</v>
      </c>
      <c r="BO5730" s="11">
        <v>1</v>
      </c>
      <c r="BQ5730" s="11">
        <v>1</v>
      </c>
      <c r="BR5730" s="11">
        <v>1</v>
      </c>
      <c r="BS5730" s="11">
        <v>2</v>
      </c>
      <c r="CC5730" s="11">
        <v>2</v>
      </c>
      <c r="CE5730" s="11">
        <v>7</v>
      </c>
      <c r="CF5730" s="11">
        <v>20</v>
      </c>
      <c r="CG5730" s="11">
        <v>10</v>
      </c>
      <c r="CI5730" s="11">
        <v>2</v>
      </c>
      <c r="CJ5730" s="11">
        <v>1</v>
      </c>
      <c r="CK5730" s="11">
        <v>1</v>
      </c>
      <c r="CM5730" s="11">
        <v>1</v>
      </c>
      <c r="CN5730" s="11">
        <v>2</v>
      </c>
      <c r="CO5730" s="11">
        <v>1</v>
      </c>
      <c r="CP5730" s="11">
        <v>4</v>
      </c>
    </row>
    <row r="5731" spans="1:96">
      <c r="A5731" s="2" t="s">
        <v>6259</v>
      </c>
      <c r="B5731" s="2" t="s">
        <v>6414</v>
      </c>
      <c r="C5731" s="2" t="s">
        <v>6415</v>
      </c>
      <c r="D5731" s="2" t="s">
        <v>7984</v>
      </c>
      <c r="E5731" s="2" t="s">
        <v>6415</v>
      </c>
      <c r="F5731" s="2" t="s">
        <v>5348</v>
      </c>
      <c r="G5731" s="2" t="s">
        <v>11244</v>
      </c>
      <c r="H5731" s="13">
        <f>SUM(I5731:CS5731)</f>
        <v>27</v>
      </c>
      <c r="I5731" s="16">
        <v>1</v>
      </c>
      <c r="J5731" s="11">
        <v>1</v>
      </c>
      <c r="K5731" s="11">
        <v>1</v>
      </c>
      <c r="R5731" s="11">
        <v>1</v>
      </c>
      <c r="AG5731" s="11">
        <v>1</v>
      </c>
      <c r="AO5731" s="11">
        <v>1</v>
      </c>
      <c r="AW5731" s="11">
        <v>1</v>
      </c>
      <c r="AX5731" s="11">
        <v>3</v>
      </c>
      <c r="AZ5731" s="11">
        <v>3</v>
      </c>
      <c r="BA5731" s="11">
        <v>1</v>
      </c>
      <c r="BE5731" s="11">
        <v>2</v>
      </c>
      <c r="BG5731" s="11">
        <v>1</v>
      </c>
      <c r="BL5731" s="11">
        <v>1</v>
      </c>
      <c r="BQ5731" s="11">
        <v>1</v>
      </c>
      <c r="CE5731" s="11">
        <v>1</v>
      </c>
      <c r="CF5731" s="11">
        <v>3</v>
      </c>
      <c r="CN5731" s="11">
        <v>3</v>
      </c>
      <c r="CP5731" s="11">
        <v>1</v>
      </c>
    </row>
    <row r="5732" spans="1:96">
      <c r="A5732" s="2" t="s">
        <v>6259</v>
      </c>
      <c r="B5732" s="2" t="s">
        <v>6414</v>
      </c>
      <c r="C5732" s="2" t="s">
        <v>6415</v>
      </c>
      <c r="D5732" s="2" t="s">
        <v>7984</v>
      </c>
      <c r="E5732" s="2" t="s">
        <v>6415</v>
      </c>
      <c r="F5732" s="2" t="s">
        <v>5349</v>
      </c>
      <c r="G5732" s="2" t="s">
        <v>11245</v>
      </c>
      <c r="H5732" s="13">
        <f>SUM(I5732:CS5732)</f>
        <v>53</v>
      </c>
      <c r="I5732" s="16">
        <v>2</v>
      </c>
      <c r="J5732" s="11">
        <v>8</v>
      </c>
      <c r="Z5732" s="11">
        <v>1</v>
      </c>
      <c r="AD5732" s="11">
        <v>7</v>
      </c>
      <c r="AJ5732" s="11">
        <v>1</v>
      </c>
      <c r="AU5732" s="11">
        <v>3</v>
      </c>
      <c r="AW5732" s="11">
        <v>3</v>
      </c>
      <c r="BA5732" s="11">
        <v>14</v>
      </c>
      <c r="BD5732" s="11">
        <v>2</v>
      </c>
      <c r="BL5732" s="11">
        <v>1</v>
      </c>
      <c r="BR5732" s="11">
        <v>2</v>
      </c>
      <c r="CE5732" s="11">
        <v>3</v>
      </c>
      <c r="CF5732" s="11">
        <v>6</v>
      </c>
    </row>
    <row r="5733" spans="1:96">
      <c r="A5733" s="2" t="s">
        <v>6259</v>
      </c>
      <c r="B5733" s="2" t="s">
        <v>8618</v>
      </c>
      <c r="C5733" s="2" t="s">
        <v>8619</v>
      </c>
      <c r="D5733" s="2" t="s">
        <v>8623</v>
      </c>
      <c r="E5733" s="2" t="s">
        <v>8619</v>
      </c>
      <c r="F5733" s="2" t="s">
        <v>5575</v>
      </c>
      <c r="G5733" s="2" t="s">
        <v>7540</v>
      </c>
      <c r="H5733" s="13">
        <f>SUM(I5733:CS5733)</f>
        <v>520</v>
      </c>
      <c r="I5733" s="16">
        <v>17</v>
      </c>
      <c r="J5733" s="11">
        <v>11</v>
      </c>
      <c r="L5733" s="11">
        <v>2</v>
      </c>
      <c r="R5733" s="11">
        <v>261</v>
      </c>
      <c r="S5733" s="11">
        <v>1</v>
      </c>
      <c r="U5733" s="11">
        <v>1</v>
      </c>
      <c r="V5733" s="11">
        <v>1</v>
      </c>
      <c r="W5733" s="11">
        <v>1</v>
      </c>
      <c r="X5733" s="11">
        <v>10</v>
      </c>
      <c r="AB5733" s="11">
        <v>1</v>
      </c>
      <c r="AD5733" s="11">
        <v>2</v>
      </c>
      <c r="AG5733" s="11">
        <v>33</v>
      </c>
      <c r="AH5733" s="11">
        <v>1</v>
      </c>
      <c r="AI5733" s="11">
        <v>1</v>
      </c>
      <c r="AJ5733" s="11">
        <v>2</v>
      </c>
      <c r="AM5733" s="11">
        <v>17</v>
      </c>
      <c r="AN5733" s="11">
        <v>1</v>
      </c>
      <c r="AO5733" s="11">
        <v>5</v>
      </c>
      <c r="AS5733" s="11">
        <v>2</v>
      </c>
      <c r="AU5733" s="11">
        <v>2</v>
      </c>
      <c r="AW5733" s="11">
        <v>10</v>
      </c>
      <c r="AX5733" s="11">
        <v>8</v>
      </c>
      <c r="AY5733" s="11">
        <v>21</v>
      </c>
      <c r="AZ5733" s="11">
        <v>29</v>
      </c>
      <c r="BA5733" s="11">
        <v>4</v>
      </c>
      <c r="BB5733" s="11">
        <v>1</v>
      </c>
      <c r="BD5733" s="11">
        <v>2</v>
      </c>
      <c r="BE5733" s="11">
        <v>9</v>
      </c>
      <c r="BF5733" s="11">
        <v>3</v>
      </c>
      <c r="BG5733" s="11">
        <v>9</v>
      </c>
      <c r="BN5733" s="11">
        <v>4</v>
      </c>
      <c r="BO5733" s="11">
        <v>1</v>
      </c>
      <c r="BQ5733" s="11">
        <v>1</v>
      </c>
      <c r="BT5733" s="11">
        <v>1</v>
      </c>
      <c r="BX5733" s="11">
        <v>2</v>
      </c>
      <c r="BZ5733" s="11">
        <v>1</v>
      </c>
      <c r="CB5733" s="11">
        <v>1</v>
      </c>
      <c r="CC5733" s="11">
        <v>2</v>
      </c>
      <c r="CD5733" s="11">
        <v>3</v>
      </c>
      <c r="CE5733" s="11">
        <v>5</v>
      </c>
      <c r="CF5733" s="11">
        <v>20</v>
      </c>
      <c r="CG5733" s="11">
        <v>8</v>
      </c>
      <c r="CI5733" s="11">
        <v>2</v>
      </c>
      <c r="CP5733" s="11">
        <v>1</v>
      </c>
    </row>
    <row r="5734" spans="1:96">
      <c r="A5734" s="2" t="s">
        <v>6259</v>
      </c>
      <c r="B5734" s="2" t="s">
        <v>8618</v>
      </c>
      <c r="C5734" s="2" t="s">
        <v>8619</v>
      </c>
      <c r="D5734" s="2" t="s">
        <v>8623</v>
      </c>
      <c r="E5734" s="2" t="s">
        <v>8619</v>
      </c>
      <c r="F5734" s="2" t="s">
        <v>5577</v>
      </c>
      <c r="G5734" s="2" t="s">
        <v>11410</v>
      </c>
      <c r="H5734" s="13">
        <f>SUM(I5734:CS5734)</f>
        <v>374</v>
      </c>
      <c r="I5734" s="16">
        <v>2</v>
      </c>
      <c r="J5734" s="11">
        <v>11</v>
      </c>
      <c r="K5734" s="11">
        <v>1</v>
      </c>
      <c r="R5734" s="11">
        <v>1</v>
      </c>
      <c r="V5734" s="11">
        <v>1</v>
      </c>
      <c r="X5734" s="11">
        <v>5</v>
      </c>
      <c r="Y5734" s="11">
        <v>1</v>
      </c>
      <c r="Z5734" s="11">
        <v>6</v>
      </c>
      <c r="AB5734" s="11">
        <v>19</v>
      </c>
      <c r="AE5734" s="11">
        <v>5</v>
      </c>
      <c r="AF5734" s="11">
        <v>7</v>
      </c>
      <c r="AG5734" s="11">
        <v>59</v>
      </c>
      <c r="AH5734" s="11">
        <v>1</v>
      </c>
      <c r="AI5734" s="11">
        <v>1</v>
      </c>
      <c r="AJ5734" s="11">
        <v>2</v>
      </c>
      <c r="AL5734" s="11">
        <v>1</v>
      </c>
      <c r="AM5734" s="11">
        <v>5</v>
      </c>
      <c r="AN5734" s="11">
        <v>5</v>
      </c>
      <c r="AO5734" s="11">
        <v>5</v>
      </c>
      <c r="AS5734" s="11">
        <v>1</v>
      </c>
      <c r="AU5734" s="11">
        <v>32</v>
      </c>
      <c r="AV5734" s="11">
        <v>20</v>
      </c>
      <c r="AW5734" s="11">
        <v>15</v>
      </c>
      <c r="AX5734" s="11">
        <v>3</v>
      </c>
      <c r="AY5734" s="11">
        <v>7</v>
      </c>
      <c r="AZ5734" s="11">
        <v>24</v>
      </c>
      <c r="BA5734" s="11">
        <v>11</v>
      </c>
      <c r="BD5734" s="11">
        <v>4</v>
      </c>
      <c r="BE5734" s="11">
        <v>11</v>
      </c>
      <c r="BG5734" s="11">
        <v>10</v>
      </c>
      <c r="BK5734" s="11">
        <v>1</v>
      </c>
      <c r="BL5734" s="11">
        <v>3</v>
      </c>
      <c r="BM5734" s="11">
        <v>1</v>
      </c>
      <c r="BN5734" s="11">
        <v>3</v>
      </c>
      <c r="BO5734" s="11">
        <v>3</v>
      </c>
      <c r="BT5734" s="11">
        <v>1</v>
      </c>
      <c r="BU5734" s="11">
        <v>1</v>
      </c>
      <c r="BW5734" s="11">
        <v>1</v>
      </c>
      <c r="CB5734" s="11">
        <v>1</v>
      </c>
      <c r="CC5734" s="11">
        <v>4</v>
      </c>
      <c r="CD5734" s="11">
        <v>1</v>
      </c>
      <c r="CE5734" s="11">
        <v>13</v>
      </c>
      <c r="CF5734" s="11">
        <v>39</v>
      </c>
      <c r="CG5734" s="11">
        <v>10</v>
      </c>
      <c r="CJ5734" s="11">
        <v>2</v>
      </c>
      <c r="CL5734" s="11">
        <v>1</v>
      </c>
      <c r="CN5734" s="11">
        <v>4</v>
      </c>
      <c r="CP5734" s="11">
        <v>9</v>
      </c>
    </row>
    <row r="5735" spans="1:96">
      <c r="A5735" s="2" t="s">
        <v>6259</v>
      </c>
      <c r="B5735" s="2" t="s">
        <v>8618</v>
      </c>
      <c r="C5735" s="2" t="s">
        <v>8619</v>
      </c>
      <c r="D5735" s="2" t="s">
        <v>8623</v>
      </c>
      <c r="E5735" s="2" t="s">
        <v>8619</v>
      </c>
      <c r="F5735" s="2" t="s">
        <v>5580</v>
      </c>
      <c r="G5735" s="2" t="s">
        <v>11413</v>
      </c>
      <c r="H5735" s="13">
        <f>SUM(I5735:CS5735)</f>
        <v>313</v>
      </c>
      <c r="I5735" s="16">
        <v>6</v>
      </c>
      <c r="J5735" s="11">
        <v>27</v>
      </c>
      <c r="R5735" s="11">
        <v>16</v>
      </c>
      <c r="S5735" s="11">
        <v>1</v>
      </c>
      <c r="U5735" s="11">
        <v>1</v>
      </c>
      <c r="V5735" s="11">
        <v>4</v>
      </c>
      <c r="W5735" s="11">
        <v>2</v>
      </c>
      <c r="X5735" s="11">
        <v>4</v>
      </c>
      <c r="AD5735" s="11">
        <v>1</v>
      </c>
      <c r="AE5735" s="11">
        <v>5</v>
      </c>
      <c r="AF5735" s="11">
        <v>2</v>
      </c>
      <c r="AG5735" s="11">
        <v>27</v>
      </c>
      <c r="AH5735" s="11">
        <v>1</v>
      </c>
      <c r="AI5735" s="11">
        <v>6</v>
      </c>
      <c r="AJ5735" s="11">
        <v>16</v>
      </c>
      <c r="AK5735" s="11">
        <v>1</v>
      </c>
      <c r="AM5735" s="11">
        <v>15</v>
      </c>
      <c r="AN5735" s="11">
        <v>3</v>
      </c>
      <c r="AO5735" s="11">
        <v>4</v>
      </c>
      <c r="AP5735" s="11">
        <v>4</v>
      </c>
      <c r="AS5735" s="11">
        <v>1</v>
      </c>
      <c r="AU5735" s="11">
        <v>27</v>
      </c>
      <c r="AW5735" s="11">
        <v>13</v>
      </c>
      <c r="AX5735" s="11">
        <v>3</v>
      </c>
      <c r="AY5735" s="11">
        <v>5</v>
      </c>
      <c r="AZ5735" s="11">
        <v>13</v>
      </c>
      <c r="BA5735" s="11">
        <v>12</v>
      </c>
      <c r="BE5735" s="11">
        <v>9</v>
      </c>
      <c r="BG5735" s="11">
        <v>1</v>
      </c>
      <c r="BL5735" s="11">
        <v>1</v>
      </c>
      <c r="BN5735" s="11">
        <v>3</v>
      </c>
      <c r="BO5735" s="11">
        <v>2</v>
      </c>
      <c r="BQ5735" s="11">
        <v>1</v>
      </c>
      <c r="BR5735" s="11">
        <v>3</v>
      </c>
      <c r="BT5735" s="11">
        <v>1</v>
      </c>
      <c r="BV5735" s="11">
        <v>2</v>
      </c>
      <c r="BW5735" s="11">
        <v>1</v>
      </c>
      <c r="BY5735" s="11">
        <v>1</v>
      </c>
      <c r="BZ5735" s="11">
        <v>1</v>
      </c>
      <c r="CB5735" s="11">
        <v>1</v>
      </c>
      <c r="CD5735" s="11">
        <v>2</v>
      </c>
      <c r="CE5735" s="11">
        <v>10</v>
      </c>
      <c r="CF5735" s="11">
        <v>23</v>
      </c>
      <c r="CG5735" s="11">
        <v>9</v>
      </c>
      <c r="CH5735" s="11">
        <v>11</v>
      </c>
      <c r="CI5735" s="11">
        <v>2</v>
      </c>
      <c r="CJ5735" s="11">
        <v>1</v>
      </c>
      <c r="CK5735" s="11">
        <v>1</v>
      </c>
      <c r="CN5735" s="11">
        <v>1</v>
      </c>
      <c r="CP5735" s="11">
        <v>6</v>
      </c>
    </row>
    <row r="5736" spans="1:96">
      <c r="A5736" s="2" t="s">
        <v>6259</v>
      </c>
      <c r="B5736" s="2" t="s">
        <v>8618</v>
      </c>
      <c r="C5736" s="2" t="s">
        <v>8619</v>
      </c>
      <c r="D5736" s="2" t="s">
        <v>8623</v>
      </c>
      <c r="E5736" s="2" t="s">
        <v>8619</v>
      </c>
      <c r="F5736" s="2" t="s">
        <v>5579</v>
      </c>
      <c r="G5736" s="2" t="s">
        <v>11412</v>
      </c>
      <c r="H5736" s="13">
        <f>SUM(I5736:CS5736)</f>
        <v>99</v>
      </c>
      <c r="I5736" s="16">
        <v>4</v>
      </c>
      <c r="J5736" s="11">
        <v>9</v>
      </c>
      <c r="R5736" s="11">
        <v>1</v>
      </c>
      <c r="S5736" s="11">
        <v>6</v>
      </c>
      <c r="X5736" s="11">
        <v>18</v>
      </c>
      <c r="AF5736" s="11">
        <v>3</v>
      </c>
      <c r="AG5736" s="11">
        <v>10</v>
      </c>
      <c r="AJ5736" s="11">
        <v>2</v>
      </c>
      <c r="AL5736" s="11">
        <v>1</v>
      </c>
      <c r="AM5736" s="11">
        <v>6</v>
      </c>
      <c r="AN5736" s="11">
        <v>1</v>
      </c>
      <c r="AO5736" s="11">
        <v>2</v>
      </c>
      <c r="AR5736" s="11">
        <v>1</v>
      </c>
      <c r="AU5736" s="11">
        <v>2</v>
      </c>
      <c r="AW5736" s="11">
        <v>1</v>
      </c>
      <c r="AZ5736" s="11">
        <v>2</v>
      </c>
      <c r="BA5736" s="11">
        <v>3</v>
      </c>
      <c r="BE5736" s="11">
        <v>1</v>
      </c>
      <c r="BG5736" s="11">
        <v>4</v>
      </c>
      <c r="BK5736" s="11">
        <v>1</v>
      </c>
      <c r="BN5736" s="11">
        <v>1</v>
      </c>
      <c r="BZ5736" s="11">
        <v>1</v>
      </c>
      <c r="CC5736" s="11">
        <v>2</v>
      </c>
      <c r="CE5736" s="11">
        <v>5</v>
      </c>
      <c r="CF5736" s="11">
        <v>10</v>
      </c>
      <c r="CH5736" s="11">
        <v>1</v>
      </c>
      <c r="CN5736" s="11">
        <v>1</v>
      </c>
    </row>
    <row r="5737" spans="1:96">
      <c r="A5737" s="2" t="s">
        <v>6259</v>
      </c>
      <c r="B5737" s="2" t="s">
        <v>8618</v>
      </c>
      <c r="C5737" s="2" t="s">
        <v>8619</v>
      </c>
      <c r="D5737" s="2" t="s">
        <v>8623</v>
      </c>
      <c r="E5737" s="2" t="s">
        <v>8619</v>
      </c>
      <c r="F5737" s="2" t="s">
        <v>5581</v>
      </c>
      <c r="G5737" s="2" t="s">
        <v>11414</v>
      </c>
      <c r="H5737" s="13">
        <f>SUM(I5737:CS5737)</f>
        <v>48</v>
      </c>
      <c r="I5737" s="16">
        <v>1</v>
      </c>
      <c r="J5737" s="11">
        <v>2</v>
      </c>
      <c r="K5737" s="11">
        <v>4</v>
      </c>
      <c r="S5737" s="11">
        <v>1</v>
      </c>
      <c r="U5737" s="11">
        <v>1</v>
      </c>
      <c r="V5737" s="11">
        <v>1</v>
      </c>
      <c r="AD5737" s="11">
        <v>1</v>
      </c>
      <c r="AF5737" s="11">
        <v>1</v>
      </c>
      <c r="AG5737" s="11">
        <v>2</v>
      </c>
      <c r="AM5737" s="11">
        <v>1</v>
      </c>
      <c r="AN5737" s="11">
        <v>1</v>
      </c>
      <c r="AU5737" s="11">
        <v>1</v>
      </c>
      <c r="AW5737" s="11">
        <v>3</v>
      </c>
      <c r="AY5737" s="11">
        <v>3</v>
      </c>
      <c r="AZ5737" s="11">
        <v>1</v>
      </c>
      <c r="BA5737" s="11">
        <v>1</v>
      </c>
      <c r="BC5737" s="11">
        <v>2</v>
      </c>
      <c r="BG5737" s="11">
        <v>3</v>
      </c>
      <c r="BO5737" s="11">
        <v>1</v>
      </c>
      <c r="BQ5737" s="11">
        <v>1</v>
      </c>
      <c r="CC5737" s="11">
        <v>1</v>
      </c>
      <c r="CE5737" s="11">
        <v>3</v>
      </c>
      <c r="CF5737" s="11">
        <v>5</v>
      </c>
      <c r="CM5737" s="11">
        <v>4</v>
      </c>
      <c r="CN5737" s="11">
        <v>2</v>
      </c>
      <c r="CP5737" s="11">
        <v>1</v>
      </c>
    </row>
    <row r="5738" spans="1:96">
      <c r="A5738" s="2" t="s">
        <v>6259</v>
      </c>
      <c r="B5738" s="2" t="s">
        <v>8618</v>
      </c>
      <c r="C5738" s="2" t="s">
        <v>8619</v>
      </c>
      <c r="D5738" s="2" t="s">
        <v>8623</v>
      </c>
      <c r="E5738" s="2" t="s">
        <v>8619</v>
      </c>
      <c r="F5738" s="2" t="s">
        <v>5582</v>
      </c>
      <c r="G5738" s="2" t="s">
        <v>11415</v>
      </c>
      <c r="H5738" s="13">
        <f>SUM(I5738:CS5738)</f>
        <v>187</v>
      </c>
      <c r="I5738" s="16">
        <v>5</v>
      </c>
      <c r="J5738" s="11">
        <v>4</v>
      </c>
      <c r="K5738" s="11">
        <v>1</v>
      </c>
      <c r="R5738" s="11">
        <v>2</v>
      </c>
      <c r="W5738" s="11">
        <v>1</v>
      </c>
      <c r="X5738" s="11">
        <v>3</v>
      </c>
      <c r="AB5738" s="11">
        <v>1</v>
      </c>
      <c r="AD5738" s="11">
        <v>3</v>
      </c>
      <c r="AG5738" s="11">
        <v>3</v>
      </c>
      <c r="AH5738" s="11">
        <v>1</v>
      </c>
      <c r="AI5738" s="11">
        <v>1</v>
      </c>
      <c r="AJ5738" s="11">
        <v>2</v>
      </c>
      <c r="AK5738" s="11">
        <v>3</v>
      </c>
      <c r="AL5738" s="11">
        <v>2</v>
      </c>
      <c r="AM5738" s="11">
        <v>12</v>
      </c>
      <c r="AO5738" s="11">
        <v>12</v>
      </c>
      <c r="AQ5738" s="11">
        <v>1</v>
      </c>
      <c r="AS5738" s="11">
        <v>1</v>
      </c>
      <c r="AU5738" s="11">
        <v>5</v>
      </c>
      <c r="AW5738" s="11">
        <v>17</v>
      </c>
      <c r="AX5738" s="11">
        <v>10</v>
      </c>
      <c r="AY5738" s="11">
        <v>13</v>
      </c>
      <c r="AZ5738" s="11">
        <v>7</v>
      </c>
      <c r="BA5738" s="11">
        <v>4</v>
      </c>
      <c r="BD5738" s="11">
        <v>1</v>
      </c>
      <c r="BE5738" s="11">
        <v>1</v>
      </c>
      <c r="BF5738" s="11">
        <v>2</v>
      </c>
      <c r="BG5738" s="11">
        <v>7</v>
      </c>
      <c r="BL5738" s="11">
        <v>1</v>
      </c>
      <c r="BN5738" s="11">
        <v>3</v>
      </c>
      <c r="BO5738" s="11">
        <v>3</v>
      </c>
      <c r="BQ5738" s="11">
        <v>1</v>
      </c>
      <c r="BR5738" s="11">
        <v>1</v>
      </c>
      <c r="BT5738" s="11">
        <v>2</v>
      </c>
      <c r="CE5738" s="11">
        <v>12</v>
      </c>
      <c r="CF5738" s="11">
        <v>25</v>
      </c>
      <c r="CG5738" s="11">
        <v>6</v>
      </c>
      <c r="CI5738" s="11">
        <v>1</v>
      </c>
      <c r="CJ5738" s="11">
        <v>1</v>
      </c>
      <c r="CM5738" s="11">
        <v>1</v>
      </c>
      <c r="CP5738" s="11">
        <v>3</v>
      </c>
      <c r="CQ5738" s="11">
        <v>1</v>
      </c>
      <c r="CR5738" s="11">
        <v>1</v>
      </c>
    </row>
    <row r="5739" spans="1:96">
      <c r="A5739" s="2" t="s">
        <v>6259</v>
      </c>
      <c r="B5739" s="2" t="s">
        <v>8618</v>
      </c>
      <c r="C5739" s="2" t="s">
        <v>8619</v>
      </c>
      <c r="D5739" s="2" t="s">
        <v>8623</v>
      </c>
      <c r="E5739" s="2" t="s">
        <v>8619</v>
      </c>
      <c r="F5739" s="2" t="s">
        <v>5584</v>
      </c>
      <c r="G5739" s="2" t="s">
        <v>11416</v>
      </c>
      <c r="H5739" s="13">
        <f>SUM(I5739:CS5739)</f>
        <v>597</v>
      </c>
      <c r="I5739" s="16">
        <v>21</v>
      </c>
      <c r="J5739" s="11">
        <v>12</v>
      </c>
      <c r="K5739" s="11">
        <v>16</v>
      </c>
      <c r="U5739" s="11">
        <v>1</v>
      </c>
      <c r="X5739" s="11">
        <v>6</v>
      </c>
      <c r="Z5739" s="11">
        <v>2</v>
      </c>
      <c r="AE5739" s="11">
        <v>5</v>
      </c>
      <c r="AF5739" s="11">
        <v>2</v>
      </c>
      <c r="AG5739" s="11">
        <v>35</v>
      </c>
      <c r="AH5739" s="11">
        <v>58</v>
      </c>
      <c r="AI5739" s="11">
        <v>11</v>
      </c>
      <c r="AJ5739" s="11">
        <v>8</v>
      </c>
      <c r="AK5739" s="11">
        <v>1</v>
      </c>
      <c r="AM5739" s="11">
        <v>28</v>
      </c>
      <c r="AN5739" s="11">
        <v>7</v>
      </c>
      <c r="AO5739" s="11">
        <v>7</v>
      </c>
      <c r="AP5739" s="11">
        <v>2</v>
      </c>
      <c r="AR5739" s="11">
        <v>1</v>
      </c>
      <c r="AT5739" s="11">
        <v>1</v>
      </c>
      <c r="AU5739" s="11">
        <v>13</v>
      </c>
      <c r="AV5739" s="11">
        <v>2</v>
      </c>
      <c r="AW5739" s="11">
        <v>22</v>
      </c>
      <c r="AX5739" s="11">
        <v>4</v>
      </c>
      <c r="AY5739" s="11">
        <v>40</v>
      </c>
      <c r="AZ5739" s="11">
        <v>28</v>
      </c>
      <c r="BA5739" s="11">
        <v>13</v>
      </c>
      <c r="BD5739" s="11">
        <v>6</v>
      </c>
      <c r="BE5739" s="11">
        <v>3</v>
      </c>
      <c r="BF5739" s="11">
        <v>13</v>
      </c>
      <c r="BG5739" s="11">
        <v>30</v>
      </c>
      <c r="BK5739" s="11">
        <v>1</v>
      </c>
      <c r="BL5739" s="11">
        <v>8</v>
      </c>
      <c r="BN5739" s="11">
        <v>5</v>
      </c>
      <c r="BO5739" s="11">
        <v>2</v>
      </c>
      <c r="BQ5739" s="11">
        <v>1</v>
      </c>
      <c r="BR5739" s="11">
        <v>3</v>
      </c>
      <c r="BS5739" s="11">
        <v>1</v>
      </c>
      <c r="BT5739" s="11">
        <v>1</v>
      </c>
      <c r="BU5739" s="11">
        <v>2</v>
      </c>
      <c r="BV5739" s="11">
        <v>9</v>
      </c>
      <c r="BW5739" s="11">
        <v>4</v>
      </c>
      <c r="BX5739" s="11">
        <v>1</v>
      </c>
      <c r="CA5739" s="11">
        <v>1</v>
      </c>
      <c r="CC5739" s="11">
        <v>13</v>
      </c>
      <c r="CD5739" s="11">
        <v>2</v>
      </c>
      <c r="CE5739" s="11">
        <v>24</v>
      </c>
      <c r="CF5739" s="11">
        <v>20</v>
      </c>
      <c r="CG5739" s="11">
        <v>15</v>
      </c>
      <c r="CH5739" s="11">
        <v>59</v>
      </c>
      <c r="CI5739" s="11">
        <v>8</v>
      </c>
      <c r="CJ5739" s="11">
        <v>2</v>
      </c>
      <c r="CK5739" s="11">
        <v>7</v>
      </c>
      <c r="CN5739" s="11">
        <v>3</v>
      </c>
      <c r="CP5739" s="11">
        <v>6</v>
      </c>
      <c r="CQ5739" s="11">
        <v>1</v>
      </c>
    </row>
    <row r="5740" spans="1:96">
      <c r="A5740" s="2" t="s">
        <v>6259</v>
      </c>
      <c r="B5740" s="2" t="s">
        <v>8618</v>
      </c>
      <c r="C5740" s="2" t="s">
        <v>8619</v>
      </c>
      <c r="D5740" s="2" t="s">
        <v>8623</v>
      </c>
      <c r="E5740" s="2" t="s">
        <v>8619</v>
      </c>
      <c r="F5740" s="2" t="s">
        <v>5586</v>
      </c>
      <c r="G5740" s="2" t="s">
        <v>9221</v>
      </c>
      <c r="H5740" s="13">
        <f>SUM(I5740:CS5740)</f>
        <v>47</v>
      </c>
      <c r="J5740" s="11">
        <v>8</v>
      </c>
      <c r="R5740" s="11">
        <v>6</v>
      </c>
      <c r="AE5740" s="11">
        <v>2</v>
      </c>
      <c r="AF5740" s="11">
        <v>1</v>
      </c>
      <c r="AH5740" s="11">
        <v>5</v>
      </c>
      <c r="AI5740" s="11">
        <v>1</v>
      </c>
      <c r="AO5740" s="11">
        <v>1</v>
      </c>
      <c r="AW5740" s="11">
        <v>3</v>
      </c>
      <c r="AX5740" s="11">
        <v>2</v>
      </c>
      <c r="AZ5740" s="11">
        <v>2</v>
      </c>
      <c r="BA5740" s="11">
        <v>12</v>
      </c>
      <c r="BM5740" s="11">
        <v>1</v>
      </c>
      <c r="CC5740" s="11">
        <v>2</v>
      </c>
      <c r="CE5740" s="11">
        <v>1</v>
      </c>
    </row>
    <row r="5741" spans="1:96">
      <c r="A5741" s="2" t="s">
        <v>6259</v>
      </c>
      <c r="B5741" s="2" t="s">
        <v>8618</v>
      </c>
      <c r="C5741" s="2" t="s">
        <v>8619</v>
      </c>
      <c r="D5741" s="2" t="s">
        <v>8623</v>
      </c>
      <c r="E5741" s="2" t="s">
        <v>8619</v>
      </c>
      <c r="F5741" s="2" t="s">
        <v>5589</v>
      </c>
      <c r="G5741" s="2" t="s">
        <v>11419</v>
      </c>
      <c r="H5741" s="13">
        <f>SUM(I5741:CS5741)</f>
        <v>1269</v>
      </c>
      <c r="I5741" s="16">
        <v>24</v>
      </c>
      <c r="J5741" s="11">
        <v>32</v>
      </c>
      <c r="K5741" s="11">
        <v>1</v>
      </c>
      <c r="R5741" s="11">
        <v>37</v>
      </c>
      <c r="U5741" s="11">
        <v>2</v>
      </c>
      <c r="V5741" s="11">
        <v>1</v>
      </c>
      <c r="W5741" s="11">
        <v>3</v>
      </c>
      <c r="X5741" s="11">
        <v>46</v>
      </c>
      <c r="AB5741" s="11">
        <v>2</v>
      </c>
      <c r="AC5741" s="11">
        <v>2</v>
      </c>
      <c r="AD5741" s="11">
        <v>40</v>
      </c>
      <c r="AE5741" s="11">
        <v>3</v>
      </c>
      <c r="AF5741" s="11">
        <v>11</v>
      </c>
      <c r="AG5741" s="11">
        <v>113</v>
      </c>
      <c r="AH5741" s="11">
        <v>2</v>
      </c>
      <c r="AI5741" s="11">
        <v>4</v>
      </c>
      <c r="AJ5741" s="11">
        <v>82</v>
      </c>
      <c r="AK5741" s="11">
        <v>368</v>
      </c>
      <c r="AL5741" s="11">
        <v>7</v>
      </c>
      <c r="AM5741" s="11">
        <v>31</v>
      </c>
      <c r="AN5741" s="11">
        <v>12</v>
      </c>
      <c r="AO5741" s="11">
        <v>11</v>
      </c>
      <c r="AP5741" s="11">
        <v>4</v>
      </c>
      <c r="AR5741" s="11">
        <v>1</v>
      </c>
      <c r="AS5741" s="11">
        <v>6</v>
      </c>
      <c r="AU5741" s="11">
        <v>19</v>
      </c>
      <c r="AV5741" s="11">
        <v>2</v>
      </c>
      <c r="AW5741" s="11">
        <v>36</v>
      </c>
      <c r="AX5741" s="11">
        <v>18</v>
      </c>
      <c r="AY5741" s="11">
        <v>9</v>
      </c>
      <c r="AZ5741" s="11">
        <v>53</v>
      </c>
      <c r="BA5741" s="11">
        <v>36</v>
      </c>
      <c r="BD5741" s="11">
        <v>22</v>
      </c>
      <c r="BE5741" s="11">
        <v>12</v>
      </c>
      <c r="BF5741" s="11">
        <v>3</v>
      </c>
      <c r="BG5741" s="11">
        <v>35</v>
      </c>
      <c r="BH5741" s="11">
        <v>1</v>
      </c>
      <c r="BK5741" s="11">
        <v>2</v>
      </c>
      <c r="BL5741" s="11">
        <v>3</v>
      </c>
      <c r="BN5741" s="11">
        <v>10</v>
      </c>
      <c r="BQ5741" s="11">
        <v>1</v>
      </c>
      <c r="BR5741" s="11">
        <v>6</v>
      </c>
      <c r="BS5741" s="11">
        <v>1</v>
      </c>
      <c r="BT5741" s="11">
        <v>6</v>
      </c>
      <c r="BU5741" s="11">
        <v>2</v>
      </c>
      <c r="BV5741" s="11">
        <v>1</v>
      </c>
      <c r="BW5741" s="11">
        <v>1</v>
      </c>
      <c r="BX5741" s="11">
        <v>1</v>
      </c>
      <c r="CA5741" s="11">
        <v>4</v>
      </c>
      <c r="CB5741" s="11">
        <v>9</v>
      </c>
      <c r="CC5741" s="11">
        <v>12</v>
      </c>
      <c r="CE5741" s="11">
        <v>17</v>
      </c>
      <c r="CF5741" s="11">
        <v>51</v>
      </c>
      <c r="CG5741" s="11">
        <v>13</v>
      </c>
      <c r="CH5741" s="11">
        <v>10</v>
      </c>
      <c r="CI5741" s="11">
        <v>5</v>
      </c>
      <c r="CJ5741" s="11">
        <v>1</v>
      </c>
      <c r="CK5741" s="11">
        <v>2</v>
      </c>
      <c r="CL5741" s="11">
        <v>1</v>
      </c>
      <c r="CM5741" s="11">
        <v>4</v>
      </c>
      <c r="CN5741" s="11">
        <v>1</v>
      </c>
      <c r="CO5741" s="11">
        <v>2</v>
      </c>
      <c r="CP5741" s="11">
        <v>11</v>
      </c>
      <c r="CQ5741" s="11">
        <v>1</v>
      </c>
    </row>
    <row r="5742" spans="1:96">
      <c r="A5742" s="2" t="s">
        <v>6259</v>
      </c>
      <c r="B5742" s="2" t="s">
        <v>8618</v>
      </c>
      <c r="C5742" s="2" t="s">
        <v>8619</v>
      </c>
      <c r="D5742" s="2" t="s">
        <v>8623</v>
      </c>
      <c r="E5742" s="2" t="s">
        <v>8619</v>
      </c>
      <c r="F5742" s="2" t="s">
        <v>5591</v>
      </c>
      <c r="G5742" s="2" t="s">
        <v>11421</v>
      </c>
      <c r="H5742" s="13">
        <f>SUM(I5742:CS5742)</f>
        <v>5</v>
      </c>
      <c r="I5742" s="16">
        <v>1</v>
      </c>
      <c r="J5742" s="11">
        <v>1</v>
      </c>
      <c r="BX5742" s="11">
        <v>1</v>
      </c>
      <c r="CE5742" s="11">
        <v>1</v>
      </c>
      <c r="CI5742" s="11">
        <v>1</v>
      </c>
    </row>
    <row r="5743" spans="1:96">
      <c r="A5743" s="2" t="s">
        <v>6259</v>
      </c>
      <c r="B5743" s="2" t="s">
        <v>8618</v>
      </c>
      <c r="C5743" s="2" t="s">
        <v>8619</v>
      </c>
      <c r="D5743" s="2" t="s">
        <v>8623</v>
      </c>
      <c r="E5743" s="2" t="s">
        <v>8619</v>
      </c>
      <c r="F5743" s="2" t="s">
        <v>5593</v>
      </c>
      <c r="G5743" s="2" t="s">
        <v>11423</v>
      </c>
      <c r="H5743" s="13">
        <f>SUM(I5743:CS5743)</f>
        <v>193</v>
      </c>
      <c r="I5743" s="16">
        <v>3</v>
      </c>
      <c r="J5743" s="11">
        <v>16</v>
      </c>
      <c r="R5743" s="11">
        <v>3</v>
      </c>
      <c r="X5743" s="11">
        <v>2</v>
      </c>
      <c r="AD5743" s="11">
        <v>1</v>
      </c>
      <c r="AE5743" s="11">
        <v>8</v>
      </c>
      <c r="AF5743" s="11">
        <v>10</v>
      </c>
      <c r="AG5743" s="11">
        <v>18</v>
      </c>
      <c r="AJ5743" s="11">
        <v>5</v>
      </c>
      <c r="AM5743" s="11">
        <v>3</v>
      </c>
      <c r="AN5743" s="11">
        <v>1</v>
      </c>
      <c r="AO5743" s="11">
        <v>10</v>
      </c>
      <c r="AP5743" s="11">
        <v>2</v>
      </c>
      <c r="AU5743" s="11">
        <v>15</v>
      </c>
      <c r="AW5743" s="11">
        <v>9</v>
      </c>
      <c r="AX5743" s="11">
        <v>13</v>
      </c>
      <c r="AY5743" s="11">
        <v>14</v>
      </c>
      <c r="AZ5743" s="11">
        <v>15</v>
      </c>
      <c r="BA5743" s="11">
        <v>5</v>
      </c>
      <c r="BD5743" s="11">
        <v>4</v>
      </c>
      <c r="BF5743" s="11">
        <v>1</v>
      </c>
      <c r="BG5743" s="11">
        <v>8</v>
      </c>
      <c r="BN5743" s="11">
        <v>1</v>
      </c>
      <c r="BO5743" s="11">
        <v>1</v>
      </c>
      <c r="BR5743" s="11">
        <v>1</v>
      </c>
      <c r="BS5743" s="11">
        <v>1</v>
      </c>
      <c r="CC5743" s="11">
        <v>1</v>
      </c>
      <c r="CD5743" s="11">
        <v>1</v>
      </c>
      <c r="CE5743" s="11">
        <v>5</v>
      </c>
      <c r="CF5743" s="11">
        <v>7</v>
      </c>
      <c r="CG5743" s="11">
        <v>4</v>
      </c>
      <c r="CN5743" s="11">
        <v>2</v>
      </c>
      <c r="CP5743" s="11">
        <v>3</v>
      </c>
    </row>
    <row r="5744" spans="1:96">
      <c r="A5744" s="2" t="s">
        <v>6259</v>
      </c>
      <c r="B5744" s="2" t="s">
        <v>8618</v>
      </c>
      <c r="C5744" s="2" t="s">
        <v>8619</v>
      </c>
      <c r="D5744" s="2" t="s">
        <v>8623</v>
      </c>
      <c r="E5744" s="2" t="s">
        <v>8619</v>
      </c>
      <c r="F5744" s="2" t="s">
        <v>5594</v>
      </c>
      <c r="G5744" s="2" t="s">
        <v>11424</v>
      </c>
      <c r="H5744" s="13">
        <f>SUM(I5744:CS5744)</f>
        <v>85</v>
      </c>
      <c r="I5744" s="16">
        <v>11</v>
      </c>
      <c r="J5744" s="11">
        <v>3</v>
      </c>
      <c r="K5744" s="11">
        <v>1</v>
      </c>
      <c r="R5744" s="11">
        <v>1</v>
      </c>
      <c r="S5744" s="11">
        <v>1</v>
      </c>
      <c r="X5744" s="11">
        <v>1</v>
      </c>
      <c r="AF5744" s="11">
        <v>1</v>
      </c>
      <c r="AI5744" s="11">
        <v>2</v>
      </c>
      <c r="AJ5744" s="11">
        <v>5</v>
      </c>
      <c r="AM5744" s="11">
        <v>1</v>
      </c>
      <c r="AO5744" s="11">
        <v>1</v>
      </c>
      <c r="AU5744" s="11">
        <v>5</v>
      </c>
      <c r="AV5744" s="11">
        <v>3</v>
      </c>
      <c r="AW5744" s="11">
        <v>5</v>
      </c>
      <c r="AX5744" s="11">
        <v>2</v>
      </c>
      <c r="AY5744" s="11">
        <v>4</v>
      </c>
      <c r="AZ5744" s="11">
        <v>3</v>
      </c>
      <c r="BA5744" s="11">
        <v>1</v>
      </c>
      <c r="BE5744" s="11">
        <v>1</v>
      </c>
      <c r="BG5744" s="11">
        <v>1</v>
      </c>
      <c r="BK5744" s="11">
        <v>1</v>
      </c>
      <c r="BN5744" s="11">
        <v>3</v>
      </c>
      <c r="BQ5744" s="11">
        <v>2</v>
      </c>
      <c r="BR5744" s="11">
        <v>1</v>
      </c>
      <c r="CB5744" s="11">
        <v>1</v>
      </c>
      <c r="CC5744" s="11">
        <v>2</v>
      </c>
      <c r="CE5744" s="11">
        <v>3</v>
      </c>
      <c r="CF5744" s="11">
        <v>11</v>
      </c>
      <c r="CG5744" s="11">
        <v>5</v>
      </c>
      <c r="CL5744" s="11">
        <v>1</v>
      </c>
      <c r="CN5744" s="11">
        <v>1</v>
      </c>
      <c r="CP5744" s="11">
        <v>1</v>
      </c>
    </row>
    <row r="5745" spans="1:96">
      <c r="A5745" s="2" t="s">
        <v>6259</v>
      </c>
      <c r="B5745" s="2" t="s">
        <v>8618</v>
      </c>
      <c r="C5745" s="2" t="s">
        <v>8619</v>
      </c>
      <c r="D5745" s="2" t="s">
        <v>8623</v>
      </c>
      <c r="E5745" s="2" t="s">
        <v>8619</v>
      </c>
      <c r="F5745" s="2" t="s">
        <v>5595</v>
      </c>
      <c r="G5745" s="2" t="s">
        <v>10337</v>
      </c>
      <c r="H5745" s="13">
        <f>SUM(I5745:CS5745)</f>
        <v>16</v>
      </c>
      <c r="K5745" s="11">
        <v>1</v>
      </c>
      <c r="X5745" s="11">
        <v>1</v>
      </c>
      <c r="AG5745" s="11">
        <v>1</v>
      </c>
      <c r="AO5745" s="11">
        <v>1</v>
      </c>
      <c r="AW5745" s="11">
        <v>2</v>
      </c>
      <c r="AZ5745" s="11">
        <v>2</v>
      </c>
      <c r="BA5745" s="11">
        <v>1</v>
      </c>
      <c r="BR5745" s="11">
        <v>1</v>
      </c>
      <c r="CC5745" s="11">
        <v>2</v>
      </c>
      <c r="CE5745" s="11">
        <v>1</v>
      </c>
      <c r="CF5745" s="11">
        <v>3</v>
      </c>
    </row>
    <row r="5746" spans="1:96">
      <c r="A5746" s="2" t="s">
        <v>6259</v>
      </c>
      <c r="B5746" s="2" t="s">
        <v>8618</v>
      </c>
      <c r="C5746" s="2" t="s">
        <v>8619</v>
      </c>
      <c r="D5746" s="2" t="s">
        <v>8623</v>
      </c>
      <c r="E5746" s="2" t="s">
        <v>8619</v>
      </c>
      <c r="F5746" s="2" t="s">
        <v>5597</v>
      </c>
      <c r="G5746" s="2" t="s">
        <v>11426</v>
      </c>
      <c r="H5746" s="13">
        <f>SUM(I5746:CS5746)</f>
        <v>197</v>
      </c>
      <c r="I5746" s="16">
        <v>1</v>
      </c>
      <c r="J5746" s="11">
        <v>4</v>
      </c>
      <c r="K5746" s="11">
        <v>1</v>
      </c>
      <c r="R5746" s="11">
        <v>1</v>
      </c>
      <c r="U5746" s="11">
        <v>1</v>
      </c>
      <c r="V5746" s="11">
        <v>1</v>
      </c>
      <c r="AE5746" s="11">
        <v>18</v>
      </c>
      <c r="AF5746" s="11">
        <v>1</v>
      </c>
      <c r="AG5746" s="11">
        <v>46</v>
      </c>
      <c r="AJ5746" s="11">
        <v>2</v>
      </c>
      <c r="AK5746" s="11">
        <v>1</v>
      </c>
      <c r="AM5746" s="11">
        <v>7</v>
      </c>
      <c r="AN5746" s="11">
        <v>1</v>
      </c>
      <c r="AO5746" s="11">
        <v>6</v>
      </c>
      <c r="AP5746" s="11">
        <v>2</v>
      </c>
      <c r="AQ5746" s="11">
        <v>7</v>
      </c>
      <c r="AR5746" s="11">
        <v>1</v>
      </c>
      <c r="AU5746" s="11">
        <v>8</v>
      </c>
      <c r="AV5746" s="11">
        <v>16</v>
      </c>
      <c r="AW5746" s="11">
        <v>12</v>
      </c>
      <c r="AX5746" s="11">
        <v>5</v>
      </c>
      <c r="AY5746" s="11">
        <v>7</v>
      </c>
      <c r="AZ5746" s="11">
        <v>8</v>
      </c>
      <c r="BA5746" s="11">
        <v>5</v>
      </c>
      <c r="BE5746" s="11">
        <v>1</v>
      </c>
      <c r="BG5746" s="11">
        <v>3</v>
      </c>
      <c r="BI5746" s="11">
        <v>1</v>
      </c>
      <c r="BK5746" s="11">
        <v>1</v>
      </c>
      <c r="BN5746" s="11">
        <v>2</v>
      </c>
      <c r="BO5746" s="11">
        <v>3</v>
      </c>
      <c r="BQ5746" s="11">
        <v>1</v>
      </c>
      <c r="BR5746" s="11">
        <v>1</v>
      </c>
      <c r="BV5746" s="11">
        <v>1</v>
      </c>
      <c r="CB5746" s="11">
        <v>1</v>
      </c>
      <c r="CC5746" s="11">
        <v>2</v>
      </c>
      <c r="CD5746" s="11">
        <v>1</v>
      </c>
      <c r="CE5746" s="11">
        <v>5</v>
      </c>
      <c r="CF5746" s="11">
        <v>9</v>
      </c>
      <c r="CG5746" s="11">
        <v>2</v>
      </c>
      <c r="CP5746" s="11">
        <v>1</v>
      </c>
    </row>
    <row r="5747" spans="1:96">
      <c r="A5747" s="2" t="s">
        <v>6259</v>
      </c>
      <c r="B5747" s="2" t="s">
        <v>8618</v>
      </c>
      <c r="C5747" s="2" t="s">
        <v>8619</v>
      </c>
      <c r="D5747" s="2" t="s">
        <v>8623</v>
      </c>
      <c r="E5747" s="2" t="s">
        <v>8619</v>
      </c>
      <c r="F5747" s="2" t="s">
        <v>5600</v>
      </c>
      <c r="G5747" s="2" t="s">
        <v>11429</v>
      </c>
      <c r="H5747" s="13">
        <f>SUM(I5747:CS5747)</f>
        <v>66</v>
      </c>
      <c r="I5747" s="16">
        <v>3</v>
      </c>
      <c r="K5747" s="11">
        <v>2</v>
      </c>
      <c r="R5747" s="11">
        <v>1</v>
      </c>
      <c r="X5747" s="11">
        <v>1</v>
      </c>
      <c r="AD5747" s="11">
        <v>7</v>
      </c>
      <c r="AE5747" s="11">
        <v>3</v>
      </c>
      <c r="AG5747" s="11">
        <v>2</v>
      </c>
      <c r="AH5747" s="11">
        <v>1</v>
      </c>
      <c r="AJ5747" s="11">
        <v>1</v>
      </c>
      <c r="AM5747" s="11">
        <v>4</v>
      </c>
      <c r="AO5747" s="11">
        <v>3</v>
      </c>
      <c r="AS5747" s="11">
        <v>2</v>
      </c>
      <c r="AU5747" s="11">
        <v>3</v>
      </c>
      <c r="AW5747" s="11">
        <v>4</v>
      </c>
      <c r="AY5747" s="11">
        <v>2</v>
      </c>
      <c r="AZ5747" s="11">
        <v>3</v>
      </c>
      <c r="BD5747" s="11">
        <v>1</v>
      </c>
      <c r="BE5747" s="11">
        <v>1</v>
      </c>
      <c r="BG5747" s="11">
        <v>3</v>
      </c>
      <c r="BL5747" s="11">
        <v>1</v>
      </c>
      <c r="BM5747" s="11">
        <v>1</v>
      </c>
      <c r="BN5747" s="11">
        <v>1</v>
      </c>
      <c r="BR5747" s="11">
        <v>1</v>
      </c>
      <c r="BV5747" s="11">
        <v>1</v>
      </c>
      <c r="CA5747" s="11">
        <v>1</v>
      </c>
      <c r="CE5747" s="11">
        <v>3</v>
      </c>
      <c r="CF5747" s="11">
        <v>6</v>
      </c>
      <c r="CG5747" s="11">
        <v>1</v>
      </c>
      <c r="CL5747" s="11">
        <v>1</v>
      </c>
      <c r="CQ5747" s="11">
        <v>2</v>
      </c>
    </row>
    <row r="5748" spans="1:96">
      <c r="A5748" s="2" t="s">
        <v>6259</v>
      </c>
      <c r="B5748" s="2" t="s">
        <v>8618</v>
      </c>
      <c r="C5748" s="2" t="s">
        <v>8619</v>
      </c>
      <c r="D5748" s="2" t="s">
        <v>8623</v>
      </c>
      <c r="E5748" s="2" t="s">
        <v>8619</v>
      </c>
      <c r="F5748" s="2" t="s">
        <v>5601</v>
      </c>
      <c r="G5748" s="2" t="s">
        <v>11430</v>
      </c>
      <c r="H5748" s="13">
        <f>SUM(I5748:CS5748)</f>
        <v>15</v>
      </c>
      <c r="I5748" s="16">
        <v>1</v>
      </c>
      <c r="P5748" s="11">
        <v>3</v>
      </c>
      <c r="AG5748" s="11">
        <v>1</v>
      </c>
      <c r="AH5748" s="11">
        <v>1</v>
      </c>
      <c r="AK5748" s="11">
        <v>1</v>
      </c>
      <c r="AX5748" s="11">
        <v>2</v>
      </c>
      <c r="AZ5748" s="11">
        <v>2</v>
      </c>
      <c r="BW5748" s="11">
        <v>1</v>
      </c>
      <c r="CC5748" s="11">
        <v>1</v>
      </c>
      <c r="CE5748" s="11">
        <v>1</v>
      </c>
      <c r="CF5748" s="11">
        <v>1</v>
      </c>
    </row>
    <row r="5749" spans="1:96">
      <c r="A5749" s="2" t="s">
        <v>6259</v>
      </c>
      <c r="B5749" s="2" t="s">
        <v>8618</v>
      </c>
      <c r="C5749" s="2" t="s">
        <v>8619</v>
      </c>
      <c r="D5749" s="2" t="s">
        <v>8623</v>
      </c>
      <c r="E5749" s="2" t="s">
        <v>8619</v>
      </c>
      <c r="F5749" s="2" t="s">
        <v>5602</v>
      </c>
      <c r="G5749" s="2" t="s">
        <v>11431</v>
      </c>
      <c r="H5749" s="13">
        <f>SUM(I5749:CS5749)</f>
        <v>96</v>
      </c>
      <c r="I5749" s="16">
        <v>7</v>
      </c>
      <c r="J5749" s="11">
        <v>3</v>
      </c>
      <c r="R5749" s="11">
        <v>5</v>
      </c>
      <c r="X5749" s="11">
        <v>5</v>
      </c>
      <c r="AD5749" s="11">
        <v>1</v>
      </c>
      <c r="AG5749" s="11">
        <v>29</v>
      </c>
      <c r="AH5749" s="11">
        <v>1</v>
      </c>
      <c r="AJ5749" s="11">
        <v>8</v>
      </c>
      <c r="AL5749" s="11">
        <v>2</v>
      </c>
      <c r="AM5749" s="11">
        <v>1</v>
      </c>
      <c r="AN5749" s="11">
        <v>1</v>
      </c>
      <c r="AO5749" s="11">
        <v>2</v>
      </c>
      <c r="AQ5749" s="11">
        <v>2</v>
      </c>
      <c r="AS5749" s="11">
        <v>1</v>
      </c>
      <c r="AU5749" s="11">
        <v>3</v>
      </c>
      <c r="AW5749" s="11">
        <v>3</v>
      </c>
      <c r="AX5749" s="11">
        <v>6</v>
      </c>
      <c r="AY5749" s="11">
        <v>1</v>
      </c>
      <c r="AZ5749" s="11">
        <v>1</v>
      </c>
      <c r="BA5749" s="11">
        <v>1</v>
      </c>
      <c r="BG5749" s="11">
        <v>1</v>
      </c>
      <c r="BM5749" s="11">
        <v>1</v>
      </c>
      <c r="BN5749" s="11">
        <v>3</v>
      </c>
      <c r="CE5749" s="11">
        <v>1</v>
      </c>
      <c r="CF5749" s="11">
        <v>7</v>
      </c>
    </row>
    <row r="5750" spans="1:96">
      <c r="A5750" s="2" t="s">
        <v>6259</v>
      </c>
      <c r="B5750" s="2" t="s">
        <v>8618</v>
      </c>
      <c r="C5750" s="2" t="s">
        <v>8619</v>
      </c>
      <c r="D5750" s="2" t="s">
        <v>8623</v>
      </c>
      <c r="E5750" s="2" t="s">
        <v>8619</v>
      </c>
      <c r="F5750" s="2" t="s">
        <v>2166</v>
      </c>
      <c r="G5750" s="2" t="s">
        <v>8028</v>
      </c>
      <c r="H5750" s="13">
        <f>SUM(I5750:CS5750)</f>
        <v>2915</v>
      </c>
      <c r="I5750" s="16">
        <v>61</v>
      </c>
      <c r="J5750" s="11">
        <v>64</v>
      </c>
      <c r="K5750" s="11">
        <v>6</v>
      </c>
      <c r="R5750" s="11">
        <v>356</v>
      </c>
      <c r="S5750" s="11">
        <v>6</v>
      </c>
      <c r="U5750" s="11">
        <v>2</v>
      </c>
      <c r="V5750" s="11">
        <v>3</v>
      </c>
      <c r="X5750" s="11">
        <v>11</v>
      </c>
      <c r="Y5750" s="11">
        <v>1</v>
      </c>
      <c r="Z5750" s="11">
        <v>2</v>
      </c>
      <c r="AB5750" s="11">
        <v>44</v>
      </c>
      <c r="AD5750" s="11">
        <v>43</v>
      </c>
      <c r="AE5750" s="11">
        <v>7</v>
      </c>
      <c r="AF5750" s="11">
        <v>39</v>
      </c>
      <c r="AG5750" s="11">
        <v>289</v>
      </c>
      <c r="AH5750" s="11">
        <v>56</v>
      </c>
      <c r="AI5750" s="11">
        <v>44</v>
      </c>
      <c r="AJ5750" s="11">
        <v>109</v>
      </c>
      <c r="AK5750" s="11">
        <v>34</v>
      </c>
      <c r="AL5750" s="11">
        <v>594</v>
      </c>
      <c r="AM5750" s="11">
        <v>10</v>
      </c>
      <c r="AN5750" s="11">
        <v>9</v>
      </c>
      <c r="AO5750" s="11">
        <v>30</v>
      </c>
      <c r="AP5750" s="11">
        <v>10</v>
      </c>
      <c r="AR5750" s="11">
        <v>3</v>
      </c>
      <c r="AS5750" s="11">
        <v>2</v>
      </c>
      <c r="AT5750" s="11">
        <v>7</v>
      </c>
      <c r="AU5750" s="11">
        <v>59</v>
      </c>
      <c r="AV5750" s="11">
        <v>19</v>
      </c>
      <c r="AW5750" s="11">
        <v>46</v>
      </c>
      <c r="AX5750" s="11">
        <v>43</v>
      </c>
      <c r="AY5750" s="11">
        <v>76</v>
      </c>
      <c r="AZ5750" s="11">
        <v>94</v>
      </c>
      <c r="BA5750" s="11">
        <v>53</v>
      </c>
      <c r="BC5750" s="11">
        <v>91</v>
      </c>
      <c r="BD5750" s="11">
        <v>28</v>
      </c>
      <c r="BE5750" s="11">
        <v>16</v>
      </c>
      <c r="BF5750" s="11">
        <v>5</v>
      </c>
      <c r="BG5750" s="11">
        <v>36</v>
      </c>
      <c r="BK5750" s="11">
        <v>5</v>
      </c>
      <c r="BL5750" s="11">
        <v>16</v>
      </c>
      <c r="BM5750" s="11">
        <v>6</v>
      </c>
      <c r="BN5750" s="11">
        <v>4</v>
      </c>
      <c r="BO5750" s="11">
        <v>7</v>
      </c>
      <c r="BP5750" s="11">
        <v>1</v>
      </c>
      <c r="BQ5750" s="11">
        <v>7</v>
      </c>
      <c r="BR5750" s="11">
        <v>19</v>
      </c>
      <c r="BS5750" s="11">
        <v>5</v>
      </c>
      <c r="BT5750" s="11">
        <v>59</v>
      </c>
      <c r="BU5750" s="11">
        <v>54</v>
      </c>
      <c r="BV5750" s="11">
        <v>5</v>
      </c>
      <c r="BW5750" s="11">
        <v>3</v>
      </c>
      <c r="BY5750" s="11">
        <v>1</v>
      </c>
      <c r="CB5750" s="11">
        <v>19</v>
      </c>
      <c r="CC5750" s="11">
        <v>15</v>
      </c>
      <c r="CD5750" s="11">
        <v>11</v>
      </c>
      <c r="CE5750" s="11">
        <v>30</v>
      </c>
      <c r="CF5750" s="11">
        <v>118</v>
      </c>
      <c r="CG5750" s="11">
        <v>28</v>
      </c>
      <c r="CH5750" s="11">
        <v>46</v>
      </c>
      <c r="CI5750" s="11">
        <v>9</v>
      </c>
      <c r="CJ5750" s="11">
        <v>6</v>
      </c>
      <c r="CK5750" s="11">
        <v>3</v>
      </c>
      <c r="CL5750" s="11">
        <v>2</v>
      </c>
      <c r="CM5750" s="11">
        <v>2</v>
      </c>
      <c r="CN5750" s="11">
        <v>6</v>
      </c>
      <c r="CO5750" s="11">
        <v>3</v>
      </c>
      <c r="CP5750" s="11">
        <v>15</v>
      </c>
      <c r="CR5750" s="11">
        <v>2</v>
      </c>
    </row>
    <row r="5751" spans="1:96">
      <c r="A5751" s="2" t="s">
        <v>6259</v>
      </c>
      <c r="B5751" s="2" t="s">
        <v>8618</v>
      </c>
      <c r="C5751" s="2" t="s">
        <v>8619</v>
      </c>
      <c r="D5751" s="2" t="s">
        <v>8623</v>
      </c>
      <c r="E5751" s="2" t="s">
        <v>8619</v>
      </c>
      <c r="F5751" s="2" t="s">
        <v>5604</v>
      </c>
      <c r="G5751" s="2" t="s">
        <v>8556</v>
      </c>
      <c r="H5751" s="13">
        <f>SUM(I5751:CS5751)</f>
        <v>52</v>
      </c>
      <c r="I5751" s="16">
        <v>3</v>
      </c>
      <c r="X5751" s="11">
        <v>3</v>
      </c>
      <c r="AE5751" s="11">
        <v>1</v>
      </c>
      <c r="AF5751" s="11">
        <v>2</v>
      </c>
      <c r="AG5751" s="11">
        <v>5</v>
      </c>
      <c r="AI5751" s="11">
        <v>1</v>
      </c>
      <c r="AJ5751" s="11">
        <v>1</v>
      </c>
      <c r="AK5751" s="11">
        <v>1</v>
      </c>
      <c r="AU5751" s="11">
        <v>3</v>
      </c>
      <c r="AX5751" s="11">
        <v>1</v>
      </c>
      <c r="AZ5751" s="11">
        <v>2</v>
      </c>
      <c r="BG5751" s="11">
        <v>1</v>
      </c>
      <c r="BO5751" s="11">
        <v>1</v>
      </c>
      <c r="BR5751" s="11">
        <v>1</v>
      </c>
      <c r="BU5751" s="11">
        <v>1</v>
      </c>
      <c r="CE5751" s="11">
        <v>2</v>
      </c>
      <c r="CF5751" s="11">
        <v>4</v>
      </c>
      <c r="CH5751" s="11">
        <v>14</v>
      </c>
      <c r="CI5751" s="11">
        <v>5</v>
      </c>
    </row>
    <row r="5752" spans="1:96">
      <c r="A5752" s="2" t="s">
        <v>6259</v>
      </c>
      <c r="B5752" s="2" t="s">
        <v>8618</v>
      </c>
      <c r="C5752" s="2" t="s">
        <v>8619</v>
      </c>
      <c r="D5752" s="2" t="s">
        <v>8623</v>
      </c>
      <c r="E5752" s="2" t="s">
        <v>8619</v>
      </c>
      <c r="F5752" s="2" t="s">
        <v>5605</v>
      </c>
      <c r="G5752" s="2" t="s">
        <v>11433</v>
      </c>
      <c r="H5752" s="13">
        <f>SUM(I5752:CS5752)</f>
        <v>69</v>
      </c>
      <c r="J5752" s="11">
        <v>11</v>
      </c>
      <c r="R5752" s="11">
        <v>2</v>
      </c>
      <c r="AD5752" s="11">
        <v>3</v>
      </c>
      <c r="AE5752" s="11">
        <v>1</v>
      </c>
      <c r="AF5752" s="11">
        <v>1</v>
      </c>
      <c r="AJ5752" s="11">
        <v>1</v>
      </c>
      <c r="AM5752" s="11">
        <v>6</v>
      </c>
      <c r="AS5752" s="11">
        <v>1</v>
      </c>
      <c r="AU5752" s="11">
        <v>2</v>
      </c>
      <c r="AV5752" s="11">
        <v>1</v>
      </c>
      <c r="AW5752" s="11">
        <v>2</v>
      </c>
      <c r="AX5752" s="11">
        <v>3</v>
      </c>
      <c r="AY5752" s="11">
        <v>1</v>
      </c>
      <c r="AZ5752" s="11">
        <v>4</v>
      </c>
      <c r="BA5752" s="11">
        <v>4</v>
      </c>
      <c r="BF5752" s="11">
        <v>1</v>
      </c>
      <c r="BG5752" s="11">
        <v>3</v>
      </c>
      <c r="BQ5752" s="11">
        <v>1</v>
      </c>
      <c r="BR5752" s="11">
        <v>1</v>
      </c>
      <c r="CB5752" s="11">
        <v>1</v>
      </c>
      <c r="CC5752" s="11">
        <v>4</v>
      </c>
      <c r="CE5752" s="11">
        <v>5</v>
      </c>
      <c r="CF5752" s="11">
        <v>9</v>
      </c>
      <c r="CP5752" s="11">
        <v>1</v>
      </c>
    </row>
    <row r="5753" spans="1:96">
      <c r="A5753" s="2" t="s">
        <v>6259</v>
      </c>
      <c r="B5753" s="2" t="s">
        <v>8618</v>
      </c>
      <c r="C5753" s="2" t="s">
        <v>8619</v>
      </c>
      <c r="D5753" s="2" t="s">
        <v>8623</v>
      </c>
      <c r="E5753" s="2" t="s">
        <v>8619</v>
      </c>
      <c r="F5753" s="2" t="s">
        <v>5606</v>
      </c>
      <c r="G5753" s="2" t="s">
        <v>11434</v>
      </c>
      <c r="H5753" s="13">
        <f>SUM(I5753:CS5753)</f>
        <v>35</v>
      </c>
      <c r="I5753" s="16">
        <v>2</v>
      </c>
      <c r="J5753" s="11">
        <v>1</v>
      </c>
      <c r="AI5753" s="11">
        <v>1</v>
      </c>
      <c r="AU5753" s="11">
        <v>3</v>
      </c>
      <c r="AV5753" s="11">
        <v>1</v>
      </c>
      <c r="AX5753" s="11">
        <v>3</v>
      </c>
      <c r="AY5753" s="11">
        <v>1</v>
      </c>
      <c r="AZ5753" s="11">
        <v>2</v>
      </c>
      <c r="BA5753" s="11">
        <v>1</v>
      </c>
      <c r="BF5753" s="11">
        <v>6</v>
      </c>
      <c r="BG5753" s="11">
        <v>5</v>
      </c>
      <c r="BR5753" s="11">
        <v>2</v>
      </c>
      <c r="BS5753" s="11">
        <v>1</v>
      </c>
      <c r="CE5753" s="11">
        <v>2</v>
      </c>
      <c r="CG5753" s="11">
        <v>1</v>
      </c>
      <c r="CJ5753" s="11">
        <v>1</v>
      </c>
      <c r="CN5753" s="11">
        <v>1</v>
      </c>
      <c r="CO5753" s="11">
        <v>1</v>
      </c>
    </row>
    <row r="5754" spans="1:96">
      <c r="A5754" s="2" t="s">
        <v>6259</v>
      </c>
      <c r="B5754" s="2" t="s">
        <v>8618</v>
      </c>
      <c r="C5754" s="2" t="s">
        <v>8619</v>
      </c>
      <c r="D5754" s="2" t="s">
        <v>8623</v>
      </c>
      <c r="E5754" s="2" t="s">
        <v>8619</v>
      </c>
      <c r="F5754" s="2" t="s">
        <v>5607</v>
      </c>
      <c r="G5754" s="2" t="s">
        <v>11435</v>
      </c>
      <c r="H5754" s="13">
        <f>SUM(I5754:CS5754)</f>
        <v>77</v>
      </c>
      <c r="I5754" s="16">
        <v>5</v>
      </c>
      <c r="R5754" s="11">
        <v>2</v>
      </c>
      <c r="V5754" s="11">
        <v>1</v>
      </c>
      <c r="W5754" s="11">
        <v>14</v>
      </c>
      <c r="Y5754" s="11">
        <v>1</v>
      </c>
      <c r="AD5754" s="11">
        <v>1</v>
      </c>
      <c r="AE5754" s="11">
        <v>3</v>
      </c>
      <c r="AF5754" s="11">
        <v>2</v>
      </c>
      <c r="AG5754" s="11">
        <v>4</v>
      </c>
      <c r="AI5754" s="11">
        <v>1</v>
      </c>
      <c r="AJ5754" s="11">
        <v>1</v>
      </c>
      <c r="AM5754" s="11">
        <v>1</v>
      </c>
      <c r="AN5754" s="11">
        <v>1</v>
      </c>
      <c r="AP5754" s="11">
        <v>1</v>
      </c>
      <c r="AW5754" s="11">
        <v>5</v>
      </c>
      <c r="AX5754" s="11">
        <v>2</v>
      </c>
      <c r="AZ5754" s="11">
        <v>4</v>
      </c>
      <c r="BA5754" s="11">
        <v>4</v>
      </c>
      <c r="BG5754" s="11">
        <v>3</v>
      </c>
      <c r="BL5754" s="11">
        <v>1</v>
      </c>
      <c r="BN5754" s="11">
        <v>1</v>
      </c>
      <c r="BO5754" s="11">
        <v>1</v>
      </c>
      <c r="BQ5754" s="11">
        <v>1</v>
      </c>
      <c r="BR5754" s="11">
        <v>1</v>
      </c>
      <c r="BT5754" s="11">
        <v>1</v>
      </c>
      <c r="BU5754" s="11">
        <v>1</v>
      </c>
      <c r="CC5754" s="11">
        <v>1</v>
      </c>
      <c r="CE5754" s="11">
        <v>3</v>
      </c>
      <c r="CF5754" s="11">
        <v>4</v>
      </c>
      <c r="CG5754" s="11">
        <v>2</v>
      </c>
      <c r="CH5754" s="11">
        <v>2</v>
      </c>
      <c r="CO5754" s="11">
        <v>1</v>
      </c>
      <c r="CP5754" s="11">
        <v>1</v>
      </c>
    </row>
    <row r="5755" spans="1:96">
      <c r="A5755" s="2" t="s">
        <v>6259</v>
      </c>
      <c r="B5755" s="2" t="s">
        <v>8618</v>
      </c>
      <c r="C5755" s="2" t="s">
        <v>8619</v>
      </c>
      <c r="D5755" s="2" t="s">
        <v>8623</v>
      </c>
      <c r="E5755" s="2" t="s">
        <v>8619</v>
      </c>
      <c r="F5755" s="2" t="s">
        <v>5608</v>
      </c>
      <c r="G5755" s="2" t="s">
        <v>11436</v>
      </c>
      <c r="H5755" s="13">
        <f>SUM(I5755:CS5755)</f>
        <v>228</v>
      </c>
      <c r="I5755" s="16">
        <v>10</v>
      </c>
      <c r="J5755" s="11">
        <v>24</v>
      </c>
      <c r="K5755" s="11">
        <v>1</v>
      </c>
      <c r="R5755" s="11">
        <v>48</v>
      </c>
      <c r="V5755" s="11">
        <v>2</v>
      </c>
      <c r="X5755" s="11">
        <v>2</v>
      </c>
      <c r="AB5755" s="11">
        <v>1</v>
      </c>
      <c r="AD5755" s="11">
        <v>9</v>
      </c>
      <c r="AF5755" s="11">
        <v>4</v>
      </c>
      <c r="AG5755" s="11">
        <v>14</v>
      </c>
      <c r="AH5755" s="11">
        <v>1</v>
      </c>
      <c r="AI5755" s="11">
        <v>1</v>
      </c>
      <c r="AJ5755" s="11">
        <v>2</v>
      </c>
      <c r="AM5755" s="11">
        <v>8</v>
      </c>
      <c r="AO5755" s="11">
        <v>7</v>
      </c>
      <c r="AP5755" s="11">
        <v>1</v>
      </c>
      <c r="AQ5755" s="11">
        <v>1</v>
      </c>
      <c r="AS5755" s="11">
        <v>6</v>
      </c>
      <c r="AT5755" s="11">
        <v>1</v>
      </c>
      <c r="AU5755" s="11">
        <v>5</v>
      </c>
      <c r="AV5755" s="11">
        <v>3</v>
      </c>
      <c r="AW5755" s="11">
        <v>6</v>
      </c>
      <c r="AX5755" s="11">
        <v>5</v>
      </c>
      <c r="AY5755" s="11">
        <v>7</v>
      </c>
      <c r="AZ5755" s="11">
        <v>11</v>
      </c>
      <c r="BA5755" s="11">
        <v>3</v>
      </c>
      <c r="BD5755" s="11">
        <v>3</v>
      </c>
      <c r="BE5755" s="11">
        <v>2</v>
      </c>
      <c r="BG5755" s="11">
        <v>2</v>
      </c>
      <c r="BL5755" s="11">
        <v>1</v>
      </c>
      <c r="BN5755" s="11">
        <v>1</v>
      </c>
      <c r="BO5755" s="11">
        <v>2</v>
      </c>
      <c r="BR5755" s="11">
        <v>2</v>
      </c>
      <c r="BS5755" s="11">
        <v>1</v>
      </c>
      <c r="CB5755" s="11">
        <v>4</v>
      </c>
      <c r="CC5755" s="11">
        <v>4</v>
      </c>
      <c r="CD5755" s="11">
        <v>1</v>
      </c>
      <c r="CE5755" s="11">
        <v>8</v>
      </c>
      <c r="CF5755" s="11">
        <v>10</v>
      </c>
      <c r="CG5755" s="11">
        <v>2</v>
      </c>
      <c r="CN5755" s="11">
        <v>1</v>
      </c>
      <c r="CO5755" s="11">
        <v>1</v>
      </c>
    </row>
    <row r="5756" spans="1:96">
      <c r="A5756" s="2" t="s">
        <v>6259</v>
      </c>
      <c r="B5756" s="2" t="s">
        <v>8618</v>
      </c>
      <c r="C5756" s="2" t="s">
        <v>8619</v>
      </c>
      <c r="D5756" s="2" t="s">
        <v>8623</v>
      </c>
      <c r="E5756" s="2" t="s">
        <v>8619</v>
      </c>
      <c r="F5756" s="2" t="s">
        <v>5611</v>
      </c>
      <c r="G5756" s="2" t="s">
        <v>10861</v>
      </c>
      <c r="H5756" s="13">
        <f>SUM(I5756:CS5756)</f>
        <v>69</v>
      </c>
      <c r="I5756" s="16">
        <v>5</v>
      </c>
      <c r="J5756" s="11">
        <v>1</v>
      </c>
      <c r="L5756" s="11">
        <v>1</v>
      </c>
      <c r="U5756" s="11">
        <v>1</v>
      </c>
      <c r="W5756" s="11">
        <v>1</v>
      </c>
      <c r="X5756" s="11">
        <v>2</v>
      </c>
      <c r="AG5756" s="11">
        <v>2</v>
      </c>
      <c r="AJ5756" s="11">
        <v>1</v>
      </c>
      <c r="AO5756" s="11">
        <v>2</v>
      </c>
      <c r="AP5756" s="11">
        <v>3</v>
      </c>
      <c r="AR5756" s="11">
        <v>1</v>
      </c>
      <c r="AU5756" s="11">
        <v>9</v>
      </c>
      <c r="AW5756" s="11">
        <v>6</v>
      </c>
      <c r="AY5756" s="11">
        <v>3</v>
      </c>
      <c r="AZ5756" s="11">
        <v>4</v>
      </c>
      <c r="BA5756" s="11">
        <v>1</v>
      </c>
      <c r="BE5756" s="11">
        <v>1</v>
      </c>
      <c r="BG5756" s="11">
        <v>3</v>
      </c>
      <c r="BN5756" s="11">
        <v>1</v>
      </c>
      <c r="BS5756" s="11">
        <v>1</v>
      </c>
      <c r="BW5756" s="11">
        <v>1</v>
      </c>
      <c r="CA5756" s="11">
        <v>1</v>
      </c>
      <c r="CC5756" s="11">
        <v>1</v>
      </c>
      <c r="CD5756" s="11">
        <v>1</v>
      </c>
      <c r="CE5756" s="11">
        <v>3</v>
      </c>
      <c r="CF5756" s="11">
        <v>11</v>
      </c>
      <c r="CG5756" s="11">
        <v>1</v>
      </c>
      <c r="CP5756" s="11">
        <v>1</v>
      </c>
    </row>
    <row r="5757" spans="1:96">
      <c r="A5757" s="2" t="s">
        <v>6259</v>
      </c>
      <c r="B5757" s="2" t="s">
        <v>8618</v>
      </c>
      <c r="C5757" s="2" t="s">
        <v>8619</v>
      </c>
      <c r="D5757" s="2" t="s">
        <v>8623</v>
      </c>
      <c r="E5757" s="2" t="s">
        <v>8619</v>
      </c>
      <c r="F5757" s="2" t="s">
        <v>5612</v>
      </c>
      <c r="G5757" s="2" t="s">
        <v>11439</v>
      </c>
      <c r="H5757" s="13">
        <f>SUM(I5757:CS5757)</f>
        <v>235</v>
      </c>
      <c r="I5757" s="16">
        <v>5</v>
      </c>
      <c r="J5757" s="11">
        <v>44</v>
      </c>
      <c r="R5757" s="11">
        <v>16</v>
      </c>
      <c r="U5757" s="11">
        <v>2</v>
      </c>
      <c r="V5757" s="11">
        <v>8</v>
      </c>
      <c r="X5757" s="11">
        <v>43</v>
      </c>
      <c r="AB5757" s="11">
        <v>2</v>
      </c>
      <c r="AF5757" s="11">
        <v>1</v>
      </c>
      <c r="AG5757" s="11">
        <v>16</v>
      </c>
      <c r="AM5757" s="11">
        <v>11</v>
      </c>
      <c r="AN5757" s="11">
        <v>1</v>
      </c>
      <c r="AS5757" s="11">
        <v>2</v>
      </c>
      <c r="AU5757" s="11">
        <v>2</v>
      </c>
      <c r="AW5757" s="11">
        <v>4</v>
      </c>
      <c r="AY5757" s="11">
        <v>3</v>
      </c>
      <c r="AZ5757" s="11">
        <v>13</v>
      </c>
      <c r="BA5757" s="11">
        <v>4</v>
      </c>
      <c r="BE5757" s="11">
        <v>3</v>
      </c>
      <c r="BG5757" s="11">
        <v>5</v>
      </c>
      <c r="BH5757" s="11">
        <v>1</v>
      </c>
      <c r="BK5757" s="11">
        <v>2</v>
      </c>
      <c r="BN5757" s="11">
        <v>3</v>
      </c>
      <c r="BR5757" s="11">
        <v>1</v>
      </c>
      <c r="BT5757" s="11">
        <v>1</v>
      </c>
      <c r="BU5757" s="11">
        <v>1</v>
      </c>
      <c r="CC5757" s="11">
        <v>2</v>
      </c>
      <c r="CE5757" s="11">
        <v>5</v>
      </c>
      <c r="CF5757" s="11">
        <v>26</v>
      </c>
      <c r="CG5757" s="11">
        <v>3</v>
      </c>
      <c r="CN5757" s="11">
        <v>2</v>
      </c>
      <c r="CP5757" s="11">
        <v>2</v>
      </c>
      <c r="CQ5757" s="11">
        <v>1</v>
      </c>
    </row>
    <row r="5758" spans="1:96">
      <c r="A5758" s="2" t="s">
        <v>6259</v>
      </c>
      <c r="B5758" s="2" t="s">
        <v>8618</v>
      </c>
      <c r="C5758" s="2" t="s">
        <v>8619</v>
      </c>
      <c r="D5758" s="2" t="s">
        <v>8623</v>
      </c>
      <c r="E5758" s="2" t="s">
        <v>8619</v>
      </c>
      <c r="F5758" s="2" t="s">
        <v>5613</v>
      </c>
      <c r="G5758" s="2" t="s">
        <v>11440</v>
      </c>
      <c r="H5758" s="13">
        <f>SUM(I5758:CS5758)</f>
        <v>660</v>
      </c>
      <c r="I5758" s="16">
        <v>24</v>
      </c>
      <c r="J5758" s="11">
        <v>4</v>
      </c>
      <c r="M5758" s="11">
        <v>2</v>
      </c>
      <c r="O5758" s="11">
        <v>1</v>
      </c>
      <c r="P5758" s="11">
        <v>27</v>
      </c>
      <c r="R5758" s="11">
        <v>13</v>
      </c>
      <c r="U5758" s="11">
        <v>5</v>
      </c>
      <c r="V5758" s="11">
        <v>32</v>
      </c>
      <c r="W5758" s="11">
        <v>1</v>
      </c>
      <c r="X5758" s="11">
        <v>7</v>
      </c>
      <c r="AB5758" s="11">
        <v>1</v>
      </c>
      <c r="AD5758" s="11">
        <v>9</v>
      </c>
      <c r="AE5758" s="11">
        <v>4</v>
      </c>
      <c r="AF5758" s="11">
        <v>9</v>
      </c>
      <c r="AG5758" s="11">
        <v>113</v>
      </c>
      <c r="AI5758" s="11">
        <v>2</v>
      </c>
      <c r="AJ5758" s="11">
        <v>16</v>
      </c>
      <c r="AK5758" s="11">
        <v>70</v>
      </c>
      <c r="AL5758" s="11">
        <v>3</v>
      </c>
      <c r="AM5758" s="11">
        <v>5</v>
      </c>
      <c r="AN5758" s="11">
        <v>3</v>
      </c>
      <c r="AO5758" s="11">
        <v>8</v>
      </c>
      <c r="AP5758" s="11">
        <v>2</v>
      </c>
      <c r="AQ5758" s="11">
        <v>5</v>
      </c>
      <c r="AR5758" s="11">
        <v>1</v>
      </c>
      <c r="AT5758" s="11">
        <v>1</v>
      </c>
      <c r="AU5758" s="11">
        <v>34</v>
      </c>
      <c r="AV5758" s="11">
        <v>4</v>
      </c>
      <c r="AW5758" s="11">
        <v>26</v>
      </c>
      <c r="AX5758" s="11">
        <v>14</v>
      </c>
      <c r="AY5758" s="11">
        <v>12</v>
      </c>
      <c r="AZ5758" s="11">
        <v>34</v>
      </c>
      <c r="BA5758" s="11">
        <v>6</v>
      </c>
      <c r="BC5758" s="11">
        <v>1</v>
      </c>
      <c r="BD5758" s="11">
        <v>2</v>
      </c>
      <c r="BE5758" s="11">
        <v>5</v>
      </c>
      <c r="BF5758" s="11">
        <v>5</v>
      </c>
      <c r="BG5758" s="11">
        <v>27</v>
      </c>
      <c r="BN5758" s="11">
        <v>5</v>
      </c>
      <c r="BO5758" s="11">
        <v>2</v>
      </c>
      <c r="BQ5758" s="11">
        <v>2</v>
      </c>
      <c r="BR5758" s="11">
        <v>3</v>
      </c>
      <c r="BU5758" s="11">
        <v>1</v>
      </c>
      <c r="BW5758" s="11">
        <v>1</v>
      </c>
      <c r="CA5758" s="11">
        <v>2</v>
      </c>
      <c r="CB5758" s="11">
        <v>1</v>
      </c>
      <c r="CC5758" s="11">
        <v>3</v>
      </c>
      <c r="CD5758" s="11">
        <v>1</v>
      </c>
      <c r="CE5758" s="11">
        <v>9</v>
      </c>
      <c r="CF5758" s="11">
        <v>25</v>
      </c>
      <c r="CG5758" s="11">
        <v>46</v>
      </c>
      <c r="CH5758" s="11">
        <v>1</v>
      </c>
      <c r="CI5758" s="11">
        <v>2</v>
      </c>
      <c r="CJ5758" s="11">
        <v>2</v>
      </c>
      <c r="CL5758" s="11">
        <v>1</v>
      </c>
      <c r="CM5758" s="11">
        <v>3</v>
      </c>
      <c r="CN5758" s="11">
        <v>2</v>
      </c>
      <c r="CO5758" s="11">
        <v>3</v>
      </c>
      <c r="CP5758" s="11">
        <v>7</v>
      </c>
    </row>
    <row r="5759" spans="1:96">
      <c r="A5759" s="2" t="s">
        <v>6259</v>
      </c>
      <c r="B5759" s="2" t="s">
        <v>8618</v>
      </c>
      <c r="C5759" s="2" t="s">
        <v>8619</v>
      </c>
      <c r="D5759" s="2" t="s">
        <v>8623</v>
      </c>
      <c r="E5759" s="2" t="s">
        <v>8619</v>
      </c>
      <c r="F5759" s="2" t="s">
        <v>5614</v>
      </c>
      <c r="G5759" s="2" t="s">
        <v>11441</v>
      </c>
      <c r="H5759" s="13">
        <f>SUM(I5759:CS5759)</f>
        <v>113</v>
      </c>
      <c r="I5759" s="16">
        <v>8</v>
      </c>
      <c r="K5759" s="11">
        <v>11</v>
      </c>
      <c r="X5759" s="11">
        <v>3</v>
      </c>
      <c r="AE5759" s="11">
        <v>3</v>
      </c>
      <c r="AF5759" s="11">
        <v>1</v>
      </c>
      <c r="AG5759" s="11">
        <v>1</v>
      </c>
      <c r="AI5759" s="11">
        <v>5</v>
      </c>
      <c r="AM5759" s="11">
        <v>1</v>
      </c>
      <c r="AN5759" s="11">
        <v>1</v>
      </c>
      <c r="AO5759" s="11">
        <v>1</v>
      </c>
      <c r="AR5759" s="11">
        <v>1</v>
      </c>
      <c r="AS5759" s="11">
        <v>1</v>
      </c>
      <c r="AT5759" s="11">
        <v>1</v>
      </c>
      <c r="AU5759" s="11">
        <v>1</v>
      </c>
      <c r="AW5759" s="11">
        <v>1</v>
      </c>
      <c r="AY5759" s="11">
        <v>7</v>
      </c>
      <c r="AZ5759" s="11">
        <v>8</v>
      </c>
      <c r="BA5759" s="11">
        <v>14</v>
      </c>
      <c r="BD5759" s="11">
        <v>1</v>
      </c>
      <c r="BE5759" s="11">
        <v>2</v>
      </c>
      <c r="BG5759" s="11">
        <v>6</v>
      </c>
      <c r="BR5759" s="11">
        <v>1</v>
      </c>
      <c r="CE5759" s="11">
        <v>6</v>
      </c>
      <c r="CF5759" s="11">
        <v>21</v>
      </c>
      <c r="CG5759" s="11">
        <v>3</v>
      </c>
      <c r="CH5759" s="11">
        <v>1</v>
      </c>
      <c r="CI5759" s="11">
        <v>1</v>
      </c>
      <c r="CM5759" s="11">
        <v>1</v>
      </c>
      <c r="CO5759" s="11">
        <v>1</v>
      </c>
    </row>
    <row r="5760" spans="1:96">
      <c r="A5760" s="2" t="s">
        <v>6259</v>
      </c>
      <c r="B5760" s="2" t="s">
        <v>8618</v>
      </c>
      <c r="C5760" s="2" t="s">
        <v>8619</v>
      </c>
      <c r="D5760" s="2" t="s">
        <v>8623</v>
      </c>
      <c r="E5760" s="2" t="s">
        <v>8619</v>
      </c>
      <c r="F5760" s="2" t="s">
        <v>5617</v>
      </c>
      <c r="G5760" s="2" t="s">
        <v>6671</v>
      </c>
      <c r="H5760" s="13">
        <f>SUM(I5760:CS5760)</f>
        <v>90</v>
      </c>
      <c r="I5760" s="16">
        <v>4</v>
      </c>
      <c r="R5760" s="11">
        <v>2</v>
      </c>
      <c r="W5760" s="11">
        <v>1</v>
      </c>
      <c r="AG5760" s="11">
        <v>12</v>
      </c>
      <c r="AI5760" s="11">
        <v>1</v>
      </c>
      <c r="AM5760" s="11">
        <v>4</v>
      </c>
      <c r="AN5760" s="11">
        <v>1</v>
      </c>
      <c r="AU5760" s="11">
        <v>2</v>
      </c>
      <c r="AW5760" s="11">
        <v>4</v>
      </c>
      <c r="AX5760" s="11">
        <v>1</v>
      </c>
      <c r="AY5760" s="11">
        <v>21</v>
      </c>
      <c r="AZ5760" s="11">
        <v>6</v>
      </c>
      <c r="BA5760" s="11">
        <v>10</v>
      </c>
      <c r="BC5760" s="11">
        <v>1</v>
      </c>
      <c r="BG5760" s="11">
        <v>2</v>
      </c>
      <c r="BL5760" s="11">
        <v>1</v>
      </c>
      <c r="BN5760" s="11">
        <v>3</v>
      </c>
      <c r="BO5760" s="11">
        <v>1</v>
      </c>
      <c r="BR5760" s="11">
        <v>1</v>
      </c>
      <c r="CC5760" s="11">
        <v>1</v>
      </c>
      <c r="CE5760" s="11">
        <v>4</v>
      </c>
      <c r="CF5760" s="11">
        <v>7</v>
      </c>
    </row>
    <row r="5761" spans="1:96">
      <c r="A5761" s="2" t="s">
        <v>6259</v>
      </c>
      <c r="B5761" s="2" t="s">
        <v>8618</v>
      </c>
      <c r="C5761" s="2" t="s">
        <v>8619</v>
      </c>
      <c r="D5761" s="2" t="s">
        <v>8623</v>
      </c>
      <c r="E5761" s="2" t="s">
        <v>8619</v>
      </c>
      <c r="F5761" s="2" t="s">
        <v>5618</v>
      </c>
      <c r="G5761" s="2" t="s">
        <v>11444</v>
      </c>
      <c r="H5761" s="13">
        <f>SUM(I5761:CS5761)</f>
        <v>285</v>
      </c>
      <c r="I5761" s="16">
        <v>8</v>
      </c>
      <c r="J5761" s="11">
        <v>39</v>
      </c>
      <c r="P5761" s="11">
        <v>4</v>
      </c>
      <c r="R5761" s="11">
        <v>11</v>
      </c>
      <c r="S5761" s="11">
        <v>9</v>
      </c>
      <c r="U5761" s="11">
        <v>1</v>
      </c>
      <c r="V5761" s="11">
        <v>10</v>
      </c>
      <c r="X5761" s="11">
        <v>8</v>
      </c>
      <c r="Z5761" s="11">
        <v>1</v>
      </c>
      <c r="AE5761" s="11">
        <v>2</v>
      </c>
      <c r="AF5761" s="11">
        <v>3</v>
      </c>
      <c r="AG5761" s="11">
        <v>20</v>
      </c>
      <c r="AI5761" s="11">
        <v>2</v>
      </c>
      <c r="AJ5761" s="11">
        <v>1</v>
      </c>
      <c r="AM5761" s="11">
        <v>7</v>
      </c>
      <c r="AN5761" s="11">
        <v>1</v>
      </c>
      <c r="AO5761" s="11">
        <v>1</v>
      </c>
      <c r="AP5761" s="11">
        <v>1</v>
      </c>
      <c r="AR5761" s="11">
        <v>1</v>
      </c>
      <c r="AU5761" s="11">
        <v>5</v>
      </c>
      <c r="AW5761" s="11">
        <v>10</v>
      </c>
      <c r="AX5761" s="11">
        <v>2</v>
      </c>
      <c r="AY5761" s="11">
        <v>9</v>
      </c>
      <c r="AZ5761" s="11">
        <v>31</v>
      </c>
      <c r="BA5761" s="11">
        <v>9</v>
      </c>
      <c r="BD5761" s="11">
        <v>1</v>
      </c>
      <c r="BE5761" s="11">
        <v>6</v>
      </c>
      <c r="BG5761" s="11">
        <v>5</v>
      </c>
      <c r="BK5761" s="11">
        <v>2</v>
      </c>
      <c r="BM5761" s="11">
        <v>2</v>
      </c>
      <c r="BR5761" s="11">
        <v>2</v>
      </c>
      <c r="BS5761" s="11">
        <v>2</v>
      </c>
      <c r="BT5761" s="11">
        <v>1</v>
      </c>
      <c r="BW5761" s="11">
        <v>1</v>
      </c>
      <c r="CB5761" s="11">
        <v>1</v>
      </c>
      <c r="CC5761" s="11">
        <v>7</v>
      </c>
      <c r="CE5761" s="11">
        <v>7</v>
      </c>
      <c r="CF5761" s="11">
        <v>29</v>
      </c>
      <c r="CG5761" s="11">
        <v>16</v>
      </c>
      <c r="CH5761" s="11">
        <v>2</v>
      </c>
      <c r="CJ5761" s="11">
        <v>1</v>
      </c>
      <c r="CN5761" s="11">
        <v>1</v>
      </c>
      <c r="CO5761" s="11">
        <v>1</v>
      </c>
      <c r="CP5761" s="11">
        <v>1</v>
      </c>
      <c r="CQ5761" s="11">
        <v>1</v>
      </c>
    </row>
    <row r="5762" spans="1:96">
      <c r="A5762" s="2" t="s">
        <v>6259</v>
      </c>
      <c r="B5762" s="2" t="s">
        <v>8618</v>
      </c>
      <c r="C5762" s="2" t="s">
        <v>8619</v>
      </c>
      <c r="D5762" s="2" t="s">
        <v>8623</v>
      </c>
      <c r="E5762" s="2" t="s">
        <v>8619</v>
      </c>
      <c r="F5762" s="2" t="s">
        <v>5619</v>
      </c>
      <c r="G5762" s="2" t="s">
        <v>7108</v>
      </c>
      <c r="H5762" s="13">
        <f>SUM(I5762:CS5762)</f>
        <v>92</v>
      </c>
      <c r="I5762" s="16">
        <v>4</v>
      </c>
      <c r="K5762" s="11">
        <v>1</v>
      </c>
      <c r="R5762" s="11">
        <v>1</v>
      </c>
      <c r="X5762" s="11">
        <v>2</v>
      </c>
      <c r="AD5762" s="11">
        <v>1</v>
      </c>
      <c r="AF5762" s="11">
        <v>13</v>
      </c>
      <c r="AG5762" s="11">
        <v>20</v>
      </c>
      <c r="AJ5762" s="11">
        <v>3</v>
      </c>
      <c r="AK5762" s="11">
        <v>2</v>
      </c>
      <c r="AL5762" s="11">
        <v>2</v>
      </c>
      <c r="AM5762" s="11">
        <v>1</v>
      </c>
      <c r="AU5762" s="11">
        <v>3</v>
      </c>
      <c r="AX5762" s="11">
        <v>9</v>
      </c>
      <c r="AY5762" s="11">
        <v>1</v>
      </c>
      <c r="AZ5762" s="11">
        <v>4</v>
      </c>
      <c r="BA5762" s="11">
        <v>3</v>
      </c>
      <c r="BD5762" s="11">
        <v>1</v>
      </c>
      <c r="BG5762" s="11">
        <v>1</v>
      </c>
      <c r="BL5762" s="11">
        <v>1</v>
      </c>
      <c r="BR5762" s="11">
        <v>1</v>
      </c>
      <c r="CA5762" s="11">
        <v>1</v>
      </c>
      <c r="CE5762" s="11">
        <v>4</v>
      </c>
      <c r="CF5762" s="11">
        <v>9</v>
      </c>
      <c r="CJ5762" s="11">
        <v>1</v>
      </c>
      <c r="CO5762" s="11">
        <v>1</v>
      </c>
      <c r="CP5762" s="11">
        <v>1</v>
      </c>
      <c r="CR5762" s="11">
        <v>1</v>
      </c>
    </row>
    <row r="5763" spans="1:96">
      <c r="A5763" s="2" t="s">
        <v>6259</v>
      </c>
      <c r="B5763" s="2" t="s">
        <v>8618</v>
      </c>
      <c r="C5763" s="2" t="s">
        <v>8619</v>
      </c>
      <c r="D5763" s="2" t="s">
        <v>8623</v>
      </c>
      <c r="E5763" s="2" t="s">
        <v>8619</v>
      </c>
      <c r="F5763" s="2" t="s">
        <v>5622</v>
      </c>
      <c r="G5763" s="2" t="s">
        <v>11446</v>
      </c>
      <c r="H5763" s="13">
        <f>SUM(I5763:CS5763)</f>
        <v>21</v>
      </c>
      <c r="I5763" s="16">
        <v>1</v>
      </c>
      <c r="J5763" s="11">
        <v>3</v>
      </c>
      <c r="K5763" s="11">
        <v>2</v>
      </c>
      <c r="X5763" s="11">
        <v>2</v>
      </c>
      <c r="AW5763" s="11">
        <v>2</v>
      </c>
      <c r="AX5763" s="11">
        <v>1</v>
      </c>
      <c r="AZ5763" s="11">
        <v>1</v>
      </c>
      <c r="BA5763" s="11">
        <v>1</v>
      </c>
      <c r="BG5763" s="11">
        <v>2</v>
      </c>
      <c r="BO5763" s="11">
        <v>1</v>
      </c>
      <c r="CE5763" s="11">
        <v>4</v>
      </c>
      <c r="CQ5763" s="11">
        <v>1</v>
      </c>
    </row>
    <row r="5764" spans="1:96">
      <c r="A5764" s="2" t="s">
        <v>6259</v>
      </c>
      <c r="B5764" s="2" t="s">
        <v>8618</v>
      </c>
      <c r="C5764" s="2" t="s">
        <v>8619</v>
      </c>
      <c r="D5764" s="2" t="s">
        <v>8623</v>
      </c>
      <c r="E5764" s="2" t="s">
        <v>8619</v>
      </c>
      <c r="F5764" s="2" t="s">
        <v>5624</v>
      </c>
      <c r="G5764" s="2" t="s">
        <v>11447</v>
      </c>
      <c r="H5764" s="13">
        <f>SUM(I5764:CS5764)</f>
        <v>5</v>
      </c>
      <c r="K5764" s="11">
        <v>2</v>
      </c>
      <c r="AU5764" s="11">
        <v>1</v>
      </c>
      <c r="BR5764" s="11">
        <v>1</v>
      </c>
      <c r="CC5764" s="11">
        <v>1</v>
      </c>
    </row>
    <row r="5765" spans="1:96">
      <c r="A5765" s="2" t="s">
        <v>6259</v>
      </c>
      <c r="B5765" s="2" t="s">
        <v>8618</v>
      </c>
      <c r="C5765" s="2" t="s">
        <v>8619</v>
      </c>
      <c r="D5765" s="2" t="s">
        <v>8623</v>
      </c>
      <c r="E5765" s="2" t="s">
        <v>8619</v>
      </c>
      <c r="F5765" s="2" t="s">
        <v>2167</v>
      </c>
      <c r="G5765" s="2" t="s">
        <v>7866</v>
      </c>
      <c r="H5765" s="13">
        <f>SUM(I5765:CS5765)</f>
        <v>2636</v>
      </c>
      <c r="I5765" s="16">
        <v>72</v>
      </c>
      <c r="J5765" s="11">
        <v>53</v>
      </c>
      <c r="K5765" s="11">
        <v>1</v>
      </c>
      <c r="L5765" s="11">
        <v>2</v>
      </c>
      <c r="R5765" s="11">
        <v>106</v>
      </c>
      <c r="U5765" s="11">
        <v>4</v>
      </c>
      <c r="V5765" s="11">
        <v>13</v>
      </c>
      <c r="W5765" s="11">
        <v>1</v>
      </c>
      <c r="X5765" s="11">
        <v>19</v>
      </c>
      <c r="Y5765" s="11">
        <v>13</v>
      </c>
      <c r="Z5765" s="11">
        <v>8</v>
      </c>
      <c r="AB5765" s="11">
        <v>144</v>
      </c>
      <c r="AC5765" s="11">
        <v>3</v>
      </c>
      <c r="AD5765" s="11">
        <v>12</v>
      </c>
      <c r="AE5765" s="11">
        <v>27</v>
      </c>
      <c r="AF5765" s="11">
        <v>109</v>
      </c>
      <c r="AG5765" s="11">
        <v>230</v>
      </c>
      <c r="AH5765" s="11">
        <v>12</v>
      </c>
      <c r="AI5765" s="11">
        <v>106</v>
      </c>
      <c r="AJ5765" s="11">
        <v>56</v>
      </c>
      <c r="AK5765" s="11">
        <v>10</v>
      </c>
      <c r="AL5765" s="11">
        <v>4</v>
      </c>
      <c r="AM5765" s="11">
        <v>35</v>
      </c>
      <c r="AN5765" s="11">
        <v>7</v>
      </c>
      <c r="AO5765" s="11">
        <v>30</v>
      </c>
      <c r="AP5765" s="11">
        <v>10</v>
      </c>
      <c r="AR5765" s="11">
        <v>1</v>
      </c>
      <c r="AS5765" s="11">
        <v>65</v>
      </c>
      <c r="AT5765" s="11">
        <v>6</v>
      </c>
      <c r="AU5765" s="11">
        <v>141</v>
      </c>
      <c r="AV5765" s="11">
        <v>37</v>
      </c>
      <c r="AW5765" s="11">
        <v>125</v>
      </c>
      <c r="AX5765" s="11">
        <v>76</v>
      </c>
      <c r="AY5765" s="11">
        <v>113</v>
      </c>
      <c r="AZ5765" s="11">
        <v>262</v>
      </c>
      <c r="BA5765" s="11">
        <v>92</v>
      </c>
      <c r="BC5765" s="11">
        <v>2</v>
      </c>
      <c r="BD5765" s="11">
        <v>54</v>
      </c>
      <c r="BE5765" s="11">
        <v>19</v>
      </c>
      <c r="BF5765" s="11">
        <v>7</v>
      </c>
      <c r="BG5765" s="11">
        <v>43</v>
      </c>
      <c r="BH5765" s="11">
        <v>3</v>
      </c>
      <c r="BK5765" s="11">
        <v>19</v>
      </c>
      <c r="BL5765" s="11">
        <v>25</v>
      </c>
      <c r="BM5765" s="11">
        <v>2</v>
      </c>
      <c r="BN5765" s="11">
        <v>7</v>
      </c>
      <c r="BO5765" s="11">
        <v>5</v>
      </c>
      <c r="BP5765" s="11">
        <v>1</v>
      </c>
      <c r="BQ5765" s="11">
        <v>7</v>
      </c>
      <c r="BR5765" s="11">
        <v>27</v>
      </c>
      <c r="BS5765" s="11">
        <v>8</v>
      </c>
      <c r="BT5765" s="11">
        <v>22</v>
      </c>
      <c r="BU5765" s="11">
        <v>3</v>
      </c>
      <c r="BV5765" s="11">
        <v>6</v>
      </c>
      <c r="BW5765" s="11">
        <v>8</v>
      </c>
      <c r="BX5765" s="11">
        <v>2</v>
      </c>
      <c r="BY5765" s="11">
        <v>3</v>
      </c>
      <c r="BZ5765" s="11">
        <v>1</v>
      </c>
      <c r="CA5765" s="11">
        <v>4</v>
      </c>
      <c r="CB5765" s="11">
        <v>25</v>
      </c>
      <c r="CC5765" s="11">
        <v>22</v>
      </c>
      <c r="CD5765" s="11">
        <v>5</v>
      </c>
      <c r="CE5765" s="11">
        <v>35</v>
      </c>
      <c r="CF5765" s="11">
        <v>153</v>
      </c>
      <c r="CG5765" s="11">
        <v>45</v>
      </c>
      <c r="CH5765" s="11">
        <v>23</v>
      </c>
      <c r="CI5765" s="11">
        <v>3</v>
      </c>
      <c r="CJ5765" s="11">
        <v>5</v>
      </c>
      <c r="CK5765" s="11">
        <v>2</v>
      </c>
      <c r="CL5765" s="11">
        <v>3</v>
      </c>
      <c r="CM5765" s="11">
        <v>3</v>
      </c>
      <c r="CN5765" s="11">
        <v>5</v>
      </c>
      <c r="CO5765" s="11">
        <v>10</v>
      </c>
      <c r="CP5765" s="11">
        <v>13</v>
      </c>
      <c r="CQ5765" s="11">
        <v>1</v>
      </c>
    </row>
    <row r="5766" spans="1:96">
      <c r="A5766" s="2" t="s">
        <v>6259</v>
      </c>
      <c r="B5766" s="2" t="s">
        <v>8618</v>
      </c>
      <c r="C5766" s="2" t="s">
        <v>8619</v>
      </c>
      <c r="D5766" s="2" t="s">
        <v>8623</v>
      </c>
      <c r="E5766" s="2" t="s">
        <v>8619</v>
      </c>
      <c r="F5766" s="2" t="s">
        <v>5627</v>
      </c>
      <c r="G5766" s="2" t="s">
        <v>8778</v>
      </c>
      <c r="H5766" s="13">
        <f>SUM(I5766:CS5766)</f>
        <v>28</v>
      </c>
      <c r="I5766" s="16">
        <v>1</v>
      </c>
      <c r="J5766" s="11">
        <v>5</v>
      </c>
      <c r="K5766" s="11">
        <v>1</v>
      </c>
      <c r="U5766" s="11">
        <v>3</v>
      </c>
      <c r="AM5766" s="11">
        <v>2</v>
      </c>
      <c r="AW5766" s="11">
        <v>1</v>
      </c>
      <c r="AY5766" s="11">
        <v>2</v>
      </c>
      <c r="AZ5766" s="11">
        <v>4</v>
      </c>
      <c r="BA5766" s="11">
        <v>1</v>
      </c>
      <c r="BG5766" s="11">
        <v>1</v>
      </c>
      <c r="BS5766" s="11">
        <v>1</v>
      </c>
      <c r="BX5766" s="11">
        <v>1</v>
      </c>
      <c r="CE5766" s="11">
        <v>2</v>
      </c>
      <c r="CF5766" s="11">
        <v>3</v>
      </c>
    </row>
    <row r="5767" spans="1:96">
      <c r="A5767" s="2" t="s">
        <v>6259</v>
      </c>
      <c r="B5767" s="2" t="s">
        <v>8618</v>
      </c>
      <c r="C5767" s="2" t="s">
        <v>8619</v>
      </c>
      <c r="D5767" s="2" t="s">
        <v>8623</v>
      </c>
      <c r="E5767" s="2" t="s">
        <v>8619</v>
      </c>
      <c r="F5767" s="2" t="s">
        <v>5628</v>
      </c>
      <c r="G5767" s="2" t="s">
        <v>11450</v>
      </c>
      <c r="H5767" s="13">
        <f>SUM(I5767:CS5767)</f>
        <v>17</v>
      </c>
      <c r="J5767" s="11">
        <v>2</v>
      </c>
      <c r="AG5767" s="11">
        <v>1</v>
      </c>
      <c r="AU5767" s="11">
        <v>1</v>
      </c>
      <c r="AW5767" s="11">
        <v>1</v>
      </c>
      <c r="AX5767" s="11">
        <v>2</v>
      </c>
      <c r="BG5767" s="11">
        <v>5</v>
      </c>
      <c r="BN5767" s="11">
        <v>1</v>
      </c>
      <c r="BO5767" s="11">
        <v>1</v>
      </c>
      <c r="BW5767" s="11">
        <v>1</v>
      </c>
      <c r="CE5767" s="11">
        <v>1</v>
      </c>
      <c r="CM5767" s="11">
        <v>1</v>
      </c>
    </row>
    <row r="5768" spans="1:96">
      <c r="A5768" s="2" t="s">
        <v>6259</v>
      </c>
      <c r="B5768" s="2" t="s">
        <v>8618</v>
      </c>
      <c r="C5768" s="2" t="s">
        <v>8619</v>
      </c>
      <c r="D5768" s="2" t="s">
        <v>8623</v>
      </c>
      <c r="E5768" s="2" t="s">
        <v>8619</v>
      </c>
      <c r="F5768" s="2" t="s">
        <v>5630</v>
      </c>
      <c r="G5768" s="2" t="s">
        <v>6693</v>
      </c>
      <c r="H5768" s="13">
        <f>SUM(I5768:CS5768)</f>
        <v>28</v>
      </c>
      <c r="I5768" s="16">
        <v>4</v>
      </c>
      <c r="R5768" s="11">
        <v>2</v>
      </c>
      <c r="AE5768" s="11">
        <v>1</v>
      </c>
      <c r="AG5768" s="11">
        <v>1</v>
      </c>
      <c r="AK5768" s="11">
        <v>1</v>
      </c>
      <c r="AU5768" s="11">
        <v>2</v>
      </c>
      <c r="AY5768" s="11">
        <v>3</v>
      </c>
      <c r="AZ5768" s="11">
        <v>1</v>
      </c>
      <c r="BG5768" s="11">
        <v>3</v>
      </c>
      <c r="BN5768" s="11">
        <v>2</v>
      </c>
      <c r="BO5768" s="11">
        <v>1</v>
      </c>
      <c r="BV5768" s="11">
        <v>1</v>
      </c>
      <c r="CE5768" s="11">
        <v>2</v>
      </c>
      <c r="CF5768" s="11">
        <v>4</v>
      </c>
    </row>
    <row r="5769" spans="1:96">
      <c r="A5769" s="2" t="s">
        <v>6259</v>
      </c>
      <c r="B5769" s="2" t="s">
        <v>8618</v>
      </c>
      <c r="C5769" s="2" t="s">
        <v>8619</v>
      </c>
      <c r="D5769" s="2" t="s">
        <v>8623</v>
      </c>
      <c r="E5769" s="2" t="s">
        <v>8619</v>
      </c>
      <c r="F5769" s="2" t="s">
        <v>5631</v>
      </c>
      <c r="G5769" s="2" t="s">
        <v>11452</v>
      </c>
      <c r="H5769" s="13">
        <f>SUM(I5769:CS5769)</f>
        <v>59</v>
      </c>
      <c r="Z5769" s="11">
        <v>2</v>
      </c>
      <c r="AD5769" s="11">
        <v>45</v>
      </c>
      <c r="AG5769" s="11">
        <v>3</v>
      </c>
      <c r="AN5769" s="11">
        <v>1</v>
      </c>
      <c r="AV5769" s="11">
        <v>1</v>
      </c>
      <c r="AZ5769" s="11">
        <v>1</v>
      </c>
      <c r="BA5769" s="11">
        <v>2</v>
      </c>
      <c r="BD5769" s="11">
        <v>1</v>
      </c>
      <c r="BW5769" s="11">
        <v>1</v>
      </c>
      <c r="CI5769" s="11">
        <v>1</v>
      </c>
      <c r="CQ5769" s="11">
        <v>1</v>
      </c>
    </row>
    <row r="5770" spans="1:96">
      <c r="A5770" s="2" t="s">
        <v>6259</v>
      </c>
      <c r="B5770" s="2" t="s">
        <v>8618</v>
      </c>
      <c r="C5770" s="2" t="s">
        <v>8619</v>
      </c>
      <c r="D5770" s="2" t="s">
        <v>8623</v>
      </c>
      <c r="E5770" s="2" t="s">
        <v>8619</v>
      </c>
      <c r="F5770" s="2" t="s">
        <v>5633</v>
      </c>
      <c r="G5770" s="2" t="s">
        <v>11454</v>
      </c>
      <c r="H5770" s="13">
        <f>SUM(I5770:CS5770)</f>
        <v>277</v>
      </c>
      <c r="I5770" s="16">
        <v>7</v>
      </c>
      <c r="J5770" s="11">
        <v>24</v>
      </c>
      <c r="R5770" s="11">
        <v>51</v>
      </c>
      <c r="U5770" s="11">
        <v>1</v>
      </c>
      <c r="X5770" s="11">
        <v>2</v>
      </c>
      <c r="AD5770" s="11">
        <v>16</v>
      </c>
      <c r="AE5770" s="11">
        <v>1</v>
      </c>
      <c r="AG5770" s="11">
        <v>7</v>
      </c>
      <c r="AH5770" s="11">
        <v>9</v>
      </c>
      <c r="AI5770" s="11">
        <v>4</v>
      </c>
      <c r="AM5770" s="11">
        <v>3</v>
      </c>
      <c r="AO5770" s="11">
        <v>1</v>
      </c>
      <c r="AR5770" s="11">
        <v>1</v>
      </c>
      <c r="AU5770" s="11">
        <v>1</v>
      </c>
      <c r="AW5770" s="11">
        <v>4</v>
      </c>
      <c r="AX5770" s="11">
        <v>11</v>
      </c>
      <c r="AY5770" s="11">
        <v>2</v>
      </c>
      <c r="AZ5770" s="11">
        <v>12</v>
      </c>
      <c r="BA5770" s="11">
        <v>71</v>
      </c>
      <c r="BD5770" s="11">
        <v>5</v>
      </c>
      <c r="BE5770" s="11">
        <v>1</v>
      </c>
      <c r="BF5770" s="11">
        <v>1</v>
      </c>
      <c r="BG5770" s="11">
        <v>3</v>
      </c>
      <c r="BJ5770" s="11">
        <v>1</v>
      </c>
      <c r="BK5770" s="11">
        <v>2</v>
      </c>
      <c r="BL5770" s="11">
        <v>1</v>
      </c>
      <c r="BQ5770" s="11">
        <v>1</v>
      </c>
      <c r="BX5770" s="11">
        <v>1</v>
      </c>
      <c r="CC5770" s="11">
        <v>5</v>
      </c>
      <c r="CE5770" s="11">
        <v>8</v>
      </c>
      <c r="CF5770" s="11">
        <v>15</v>
      </c>
      <c r="CG5770" s="11">
        <v>1</v>
      </c>
      <c r="CH5770" s="11">
        <v>1</v>
      </c>
      <c r="CI5770" s="11">
        <v>1</v>
      </c>
      <c r="CK5770" s="11">
        <v>1</v>
      </c>
      <c r="CN5770" s="11">
        <v>1</v>
      </c>
    </row>
    <row r="5771" spans="1:96">
      <c r="A5771" s="2" t="s">
        <v>6259</v>
      </c>
      <c r="B5771" s="2" t="s">
        <v>8618</v>
      </c>
      <c r="C5771" s="2" t="s">
        <v>8619</v>
      </c>
      <c r="D5771" s="2" t="s">
        <v>8623</v>
      </c>
      <c r="E5771" s="2" t="s">
        <v>8619</v>
      </c>
      <c r="F5771" s="2" t="s">
        <v>5634</v>
      </c>
      <c r="G5771" s="2" t="s">
        <v>11455</v>
      </c>
      <c r="H5771" s="13">
        <f>SUM(I5771:CS5771)</f>
        <v>105</v>
      </c>
      <c r="I5771" s="16">
        <v>5</v>
      </c>
      <c r="J5771" s="11">
        <v>3</v>
      </c>
      <c r="K5771" s="11">
        <v>4</v>
      </c>
      <c r="S5771" s="11">
        <v>1</v>
      </c>
      <c r="X5771" s="11">
        <v>2</v>
      </c>
      <c r="AF5771" s="11">
        <v>5</v>
      </c>
      <c r="AG5771" s="11">
        <v>19</v>
      </c>
      <c r="AI5771" s="11">
        <v>1</v>
      </c>
      <c r="AJ5771" s="11">
        <v>2</v>
      </c>
      <c r="AO5771" s="11">
        <v>1</v>
      </c>
      <c r="AP5771" s="11">
        <v>1</v>
      </c>
      <c r="AU5771" s="11">
        <v>5</v>
      </c>
      <c r="AW5771" s="11">
        <v>2</v>
      </c>
      <c r="AX5771" s="11">
        <v>4</v>
      </c>
      <c r="AY5771" s="11">
        <v>2</v>
      </c>
      <c r="AZ5771" s="11">
        <v>8</v>
      </c>
      <c r="BA5771" s="11">
        <v>1</v>
      </c>
      <c r="BD5771" s="11">
        <v>1</v>
      </c>
      <c r="BE5771" s="11">
        <v>1</v>
      </c>
      <c r="BG5771" s="11">
        <v>3</v>
      </c>
      <c r="BL5771" s="11">
        <v>1</v>
      </c>
      <c r="BN5771" s="11">
        <v>1</v>
      </c>
      <c r="BO5771" s="11">
        <v>2</v>
      </c>
      <c r="BQ5771" s="11">
        <v>1</v>
      </c>
      <c r="BW5771" s="11">
        <v>1</v>
      </c>
      <c r="CC5771" s="11">
        <v>1</v>
      </c>
      <c r="CE5771" s="11">
        <v>3</v>
      </c>
      <c r="CF5771" s="11">
        <v>19</v>
      </c>
      <c r="CG5771" s="11">
        <v>2</v>
      </c>
      <c r="CJ5771" s="11">
        <v>1</v>
      </c>
      <c r="CN5771" s="11">
        <v>1</v>
      </c>
      <c r="CO5771" s="11">
        <v>1</v>
      </c>
    </row>
    <row r="5772" spans="1:96">
      <c r="A5772" s="2" t="s">
        <v>6259</v>
      </c>
      <c r="B5772" s="2" t="s">
        <v>8618</v>
      </c>
      <c r="C5772" s="2" t="s">
        <v>8619</v>
      </c>
      <c r="D5772" s="2" t="s">
        <v>8623</v>
      </c>
      <c r="E5772" s="2" t="s">
        <v>8619</v>
      </c>
      <c r="F5772" s="2" t="s">
        <v>5635</v>
      </c>
      <c r="G5772" s="2" t="s">
        <v>8810</v>
      </c>
      <c r="H5772" s="13">
        <f>SUM(I5772:CS5772)</f>
        <v>12</v>
      </c>
      <c r="I5772" s="16">
        <v>1</v>
      </c>
      <c r="J5772" s="11">
        <v>1</v>
      </c>
      <c r="AD5772" s="11">
        <v>1</v>
      </c>
      <c r="AO5772" s="11">
        <v>1</v>
      </c>
      <c r="AW5772" s="11">
        <v>1</v>
      </c>
      <c r="AX5772" s="11">
        <v>2</v>
      </c>
      <c r="AZ5772" s="11">
        <v>1</v>
      </c>
      <c r="BR5772" s="11">
        <v>1</v>
      </c>
      <c r="CE5772" s="11">
        <v>2</v>
      </c>
      <c r="CF5772" s="11">
        <v>1</v>
      </c>
    </row>
    <row r="5773" spans="1:96">
      <c r="A5773" s="2" t="s">
        <v>6259</v>
      </c>
      <c r="B5773" s="2" t="s">
        <v>8618</v>
      </c>
      <c r="C5773" s="2" t="s">
        <v>8619</v>
      </c>
      <c r="D5773" s="2" t="s">
        <v>8623</v>
      </c>
      <c r="E5773" s="2" t="s">
        <v>8619</v>
      </c>
      <c r="F5773" s="2" t="s">
        <v>5636</v>
      </c>
      <c r="G5773" s="2" t="s">
        <v>11456</v>
      </c>
      <c r="H5773" s="13">
        <f>SUM(I5773:CS5773)</f>
        <v>227</v>
      </c>
      <c r="I5773" s="16">
        <v>11</v>
      </c>
      <c r="J5773" s="11">
        <v>4</v>
      </c>
      <c r="K5773" s="11">
        <v>1</v>
      </c>
      <c r="R5773" s="11">
        <v>3</v>
      </c>
      <c r="X5773" s="11">
        <v>2</v>
      </c>
      <c r="Y5773" s="11">
        <v>1</v>
      </c>
      <c r="AB5773" s="11">
        <v>1</v>
      </c>
      <c r="AD5773" s="11">
        <v>2</v>
      </c>
      <c r="AE5773" s="11">
        <v>10</v>
      </c>
      <c r="AF5773" s="11">
        <v>40</v>
      </c>
      <c r="AG5773" s="11">
        <v>46</v>
      </c>
      <c r="AI5773" s="11">
        <v>3</v>
      </c>
      <c r="AJ5773" s="11">
        <v>14</v>
      </c>
      <c r="AM5773" s="11">
        <v>2</v>
      </c>
      <c r="AN5773" s="11">
        <v>10</v>
      </c>
      <c r="AO5773" s="11">
        <v>1</v>
      </c>
      <c r="AS5773" s="11">
        <v>6</v>
      </c>
      <c r="AU5773" s="11">
        <v>6</v>
      </c>
      <c r="AV5773" s="11">
        <v>1</v>
      </c>
      <c r="AW5773" s="11">
        <v>6</v>
      </c>
      <c r="AX5773" s="11">
        <v>2</v>
      </c>
      <c r="AY5773" s="11">
        <v>1</v>
      </c>
      <c r="AZ5773" s="11">
        <v>4</v>
      </c>
      <c r="BA5773" s="11">
        <v>1</v>
      </c>
      <c r="BE5773" s="11">
        <v>1</v>
      </c>
      <c r="BG5773" s="11">
        <v>4</v>
      </c>
      <c r="BL5773" s="11">
        <v>1</v>
      </c>
      <c r="BN5773" s="11">
        <v>3</v>
      </c>
      <c r="BT5773" s="11">
        <v>1</v>
      </c>
      <c r="BY5773" s="11">
        <v>1</v>
      </c>
      <c r="CC5773" s="11">
        <v>3</v>
      </c>
      <c r="CE5773" s="11">
        <v>5</v>
      </c>
      <c r="CF5773" s="11">
        <v>17</v>
      </c>
      <c r="CG5773" s="11">
        <v>4</v>
      </c>
      <c r="CJ5773" s="11">
        <v>5</v>
      </c>
      <c r="CP5773" s="11">
        <v>3</v>
      </c>
      <c r="CR5773" s="11">
        <v>1</v>
      </c>
    </row>
    <row r="5774" spans="1:96">
      <c r="A5774" s="2" t="s">
        <v>6259</v>
      </c>
      <c r="B5774" s="2" t="s">
        <v>8618</v>
      </c>
      <c r="C5774" s="2" t="s">
        <v>8619</v>
      </c>
      <c r="D5774" s="2" t="s">
        <v>8623</v>
      </c>
      <c r="E5774" s="2" t="s">
        <v>8619</v>
      </c>
      <c r="F5774" s="2" t="s">
        <v>5574</v>
      </c>
      <c r="G5774" s="2" t="s">
        <v>8619</v>
      </c>
      <c r="H5774" s="13">
        <f>SUM(I5774:CS5774)</f>
        <v>10881</v>
      </c>
      <c r="I5774" s="16">
        <v>280</v>
      </c>
      <c r="J5774" s="11">
        <v>53</v>
      </c>
      <c r="K5774" s="11">
        <v>1</v>
      </c>
      <c r="L5774" s="11">
        <v>4</v>
      </c>
      <c r="P5774" s="11">
        <v>1</v>
      </c>
      <c r="R5774" s="11">
        <v>201</v>
      </c>
      <c r="S5774" s="11">
        <v>10</v>
      </c>
      <c r="T5774" s="11">
        <v>1</v>
      </c>
      <c r="U5774" s="11">
        <v>15</v>
      </c>
      <c r="V5774" s="11">
        <v>25</v>
      </c>
      <c r="W5774" s="11">
        <v>2</v>
      </c>
      <c r="X5774" s="11">
        <v>26</v>
      </c>
      <c r="Y5774" s="11">
        <v>2</v>
      </c>
      <c r="Z5774" s="11">
        <v>19</v>
      </c>
      <c r="AA5774" s="11">
        <v>1</v>
      </c>
      <c r="AB5774" s="11">
        <v>16</v>
      </c>
      <c r="AC5774" s="11">
        <v>4</v>
      </c>
      <c r="AD5774" s="11">
        <v>91</v>
      </c>
      <c r="AE5774" s="11">
        <v>31</v>
      </c>
      <c r="AF5774" s="11">
        <v>163</v>
      </c>
      <c r="AG5774" s="11">
        <v>407</v>
      </c>
      <c r="AH5774" s="11">
        <v>604</v>
      </c>
      <c r="AI5774" s="11">
        <v>624</v>
      </c>
      <c r="AJ5774" s="11">
        <v>212</v>
      </c>
      <c r="AK5774" s="11">
        <v>292</v>
      </c>
      <c r="AL5774" s="11">
        <v>58</v>
      </c>
      <c r="AM5774" s="11">
        <v>49</v>
      </c>
      <c r="AN5774" s="11">
        <v>63</v>
      </c>
      <c r="AO5774" s="11">
        <v>82</v>
      </c>
      <c r="AP5774" s="11">
        <v>71</v>
      </c>
      <c r="AQ5774" s="11">
        <v>90</v>
      </c>
      <c r="AR5774" s="11">
        <v>30</v>
      </c>
      <c r="AS5774" s="11">
        <v>37</v>
      </c>
      <c r="AT5774" s="11">
        <v>4</v>
      </c>
      <c r="AU5774" s="11">
        <v>211</v>
      </c>
      <c r="AV5774" s="11">
        <v>86</v>
      </c>
      <c r="AW5774" s="11">
        <v>157</v>
      </c>
      <c r="AX5774" s="11">
        <v>144</v>
      </c>
      <c r="AY5774" s="11">
        <v>296</v>
      </c>
      <c r="AZ5774" s="11">
        <v>649</v>
      </c>
      <c r="BA5774" s="11">
        <v>370</v>
      </c>
      <c r="BB5774" s="11">
        <v>2</v>
      </c>
      <c r="BC5774" s="11">
        <v>4</v>
      </c>
      <c r="BD5774" s="11">
        <v>76</v>
      </c>
      <c r="BE5774" s="11">
        <v>83</v>
      </c>
      <c r="BF5774" s="11">
        <v>51</v>
      </c>
      <c r="BG5774" s="11">
        <v>264</v>
      </c>
      <c r="BH5774" s="11">
        <v>22</v>
      </c>
      <c r="BI5774" s="11">
        <v>4</v>
      </c>
      <c r="BJ5774" s="11">
        <v>5</v>
      </c>
      <c r="BK5774" s="11">
        <v>40</v>
      </c>
      <c r="BL5774" s="11">
        <v>185</v>
      </c>
      <c r="BM5774" s="11">
        <v>20</v>
      </c>
      <c r="BN5774" s="11">
        <v>180</v>
      </c>
      <c r="BO5774" s="11">
        <v>115</v>
      </c>
      <c r="BP5774" s="11">
        <v>3</v>
      </c>
      <c r="BQ5774" s="11">
        <v>138</v>
      </c>
      <c r="BR5774" s="11">
        <v>195</v>
      </c>
      <c r="BS5774" s="11">
        <v>42</v>
      </c>
      <c r="BT5774" s="11">
        <v>124</v>
      </c>
      <c r="BU5774" s="11">
        <v>18</v>
      </c>
      <c r="BV5774" s="11">
        <v>46</v>
      </c>
      <c r="BW5774" s="11">
        <v>35</v>
      </c>
      <c r="BX5774" s="11">
        <v>12</v>
      </c>
      <c r="BY5774" s="11">
        <v>3</v>
      </c>
      <c r="BZ5774" s="11">
        <v>4</v>
      </c>
      <c r="CA5774" s="11">
        <v>27</v>
      </c>
      <c r="CB5774" s="11">
        <v>70</v>
      </c>
      <c r="CC5774" s="11">
        <v>116</v>
      </c>
      <c r="CD5774" s="11">
        <v>46</v>
      </c>
      <c r="CE5774" s="11">
        <v>856</v>
      </c>
      <c r="CF5774" s="11">
        <v>863</v>
      </c>
      <c r="CG5774" s="11">
        <v>1102</v>
      </c>
      <c r="CH5774" s="11">
        <v>91</v>
      </c>
      <c r="CI5774" s="11">
        <v>62</v>
      </c>
      <c r="CJ5774" s="11">
        <v>87</v>
      </c>
      <c r="CK5774" s="11">
        <v>58</v>
      </c>
      <c r="CL5774" s="11">
        <v>79</v>
      </c>
      <c r="CM5774" s="11">
        <v>71</v>
      </c>
      <c r="CN5774" s="11">
        <v>35</v>
      </c>
      <c r="CO5774" s="11">
        <v>38</v>
      </c>
      <c r="CP5774" s="11">
        <v>124</v>
      </c>
      <c r="CQ5774" s="11">
        <v>1</v>
      </c>
      <c r="CR5774" s="11">
        <v>2</v>
      </c>
    </row>
    <row r="5775" spans="1:96">
      <c r="A5775" s="2" t="s">
        <v>6259</v>
      </c>
      <c r="B5775" s="2" t="s">
        <v>8618</v>
      </c>
      <c r="C5775" s="2" t="s">
        <v>8619</v>
      </c>
      <c r="D5775" s="2" t="s">
        <v>8623</v>
      </c>
      <c r="E5775" s="2" t="s">
        <v>8619</v>
      </c>
      <c r="F5775" s="2" t="s">
        <v>5638</v>
      </c>
      <c r="G5775" s="2" t="s">
        <v>11457</v>
      </c>
      <c r="H5775" s="13">
        <f>SUM(I5775:CS5775)</f>
        <v>1272</v>
      </c>
      <c r="I5775" s="16">
        <v>33</v>
      </c>
      <c r="J5775" s="11">
        <v>38</v>
      </c>
      <c r="K5775" s="11">
        <v>5</v>
      </c>
      <c r="R5775" s="11">
        <v>23</v>
      </c>
      <c r="S5775" s="11">
        <v>1</v>
      </c>
      <c r="U5775" s="11">
        <v>2</v>
      </c>
      <c r="V5775" s="11">
        <v>17</v>
      </c>
      <c r="X5775" s="11">
        <v>169</v>
      </c>
      <c r="Y5775" s="11">
        <v>3</v>
      </c>
      <c r="AB5775" s="11">
        <v>1</v>
      </c>
      <c r="AD5775" s="11">
        <v>11</v>
      </c>
      <c r="AE5775" s="11">
        <v>54</v>
      </c>
      <c r="AF5775" s="11">
        <v>11</v>
      </c>
      <c r="AG5775" s="11">
        <v>44</v>
      </c>
      <c r="AH5775" s="11">
        <v>63</v>
      </c>
      <c r="AI5775" s="11">
        <v>118</v>
      </c>
      <c r="AJ5775" s="11">
        <v>17</v>
      </c>
      <c r="AK5775" s="11">
        <v>77</v>
      </c>
      <c r="AL5775" s="11">
        <v>2</v>
      </c>
      <c r="AM5775" s="11">
        <v>11</v>
      </c>
      <c r="AN5775" s="11">
        <v>4</v>
      </c>
      <c r="AO5775" s="11">
        <v>17</v>
      </c>
      <c r="AQ5775" s="11">
        <v>2</v>
      </c>
      <c r="AR5775" s="11">
        <v>1</v>
      </c>
      <c r="AS5775" s="11">
        <v>1</v>
      </c>
      <c r="AU5775" s="11">
        <v>16</v>
      </c>
      <c r="AV5775" s="11">
        <v>48</v>
      </c>
      <c r="AW5775" s="11">
        <v>23</v>
      </c>
      <c r="AX5775" s="11">
        <v>12</v>
      </c>
      <c r="AY5775" s="11">
        <v>55</v>
      </c>
      <c r="AZ5775" s="11">
        <v>111</v>
      </c>
      <c r="BA5775" s="11">
        <v>8</v>
      </c>
      <c r="BD5775" s="11">
        <v>5</v>
      </c>
      <c r="BE5775" s="11">
        <v>11</v>
      </c>
      <c r="BG5775" s="11">
        <v>20</v>
      </c>
      <c r="BI5775" s="11">
        <v>1</v>
      </c>
      <c r="BK5775" s="11">
        <v>3</v>
      </c>
      <c r="BL5775" s="11">
        <v>3</v>
      </c>
      <c r="BM5775" s="11">
        <v>3</v>
      </c>
      <c r="BN5775" s="11">
        <v>2</v>
      </c>
      <c r="BO5775" s="11">
        <v>1</v>
      </c>
      <c r="BQ5775" s="11">
        <v>8</v>
      </c>
      <c r="BR5775" s="11">
        <v>4</v>
      </c>
      <c r="BS5775" s="11">
        <v>3</v>
      </c>
      <c r="BT5775" s="11">
        <v>5</v>
      </c>
      <c r="BU5775" s="11">
        <v>5</v>
      </c>
      <c r="BV5775" s="11">
        <v>1</v>
      </c>
      <c r="BW5775" s="11">
        <v>2</v>
      </c>
      <c r="CA5775" s="11">
        <v>1</v>
      </c>
      <c r="CB5775" s="11">
        <v>6</v>
      </c>
      <c r="CC5775" s="11">
        <v>10</v>
      </c>
      <c r="CD5775" s="11">
        <v>5</v>
      </c>
      <c r="CE5775" s="11">
        <v>46</v>
      </c>
      <c r="CF5775" s="11">
        <v>78</v>
      </c>
      <c r="CG5775" s="11">
        <v>17</v>
      </c>
      <c r="CH5775" s="11">
        <v>13</v>
      </c>
      <c r="CI5775" s="11">
        <v>2</v>
      </c>
      <c r="CJ5775" s="11">
        <v>5</v>
      </c>
      <c r="CM5775" s="11">
        <v>3</v>
      </c>
      <c r="CN5775" s="11">
        <v>1</v>
      </c>
      <c r="CO5775" s="11">
        <v>3</v>
      </c>
      <c r="CP5775" s="11">
        <v>6</v>
      </c>
      <c r="CQ5775" s="11">
        <v>1</v>
      </c>
    </row>
    <row r="5776" spans="1:96">
      <c r="A5776" s="2" t="s">
        <v>6259</v>
      </c>
      <c r="B5776" s="2" t="s">
        <v>8618</v>
      </c>
      <c r="C5776" s="2" t="s">
        <v>8619</v>
      </c>
      <c r="D5776" s="2" t="s">
        <v>8623</v>
      </c>
      <c r="E5776" s="2" t="s">
        <v>8619</v>
      </c>
      <c r="F5776" s="2" t="s">
        <v>5639</v>
      </c>
      <c r="G5776" s="2" t="s">
        <v>6452</v>
      </c>
      <c r="H5776" s="13">
        <f>SUM(I5776:CS5776)</f>
        <v>13</v>
      </c>
      <c r="J5776" s="11">
        <v>1</v>
      </c>
      <c r="U5776" s="11">
        <v>2</v>
      </c>
      <c r="V5776" s="11">
        <v>1</v>
      </c>
      <c r="X5776" s="11">
        <v>1</v>
      </c>
      <c r="AG5776" s="11">
        <v>1</v>
      </c>
      <c r="AJ5776" s="11">
        <v>1</v>
      </c>
      <c r="AM5776" s="11">
        <v>1</v>
      </c>
      <c r="AZ5776" s="11">
        <v>2</v>
      </c>
      <c r="CB5776" s="11">
        <v>1</v>
      </c>
      <c r="CE5776" s="11">
        <v>1</v>
      </c>
      <c r="CF5776" s="11">
        <v>1</v>
      </c>
    </row>
    <row r="5777" spans="1:97">
      <c r="A5777" s="2" t="s">
        <v>6259</v>
      </c>
      <c r="B5777" s="2" t="s">
        <v>8618</v>
      </c>
      <c r="C5777" s="2" t="s">
        <v>8619</v>
      </c>
      <c r="D5777" s="2" t="s">
        <v>8623</v>
      </c>
      <c r="E5777" s="2" t="s">
        <v>8619</v>
      </c>
      <c r="F5777" s="2" t="s">
        <v>5641</v>
      </c>
      <c r="G5777" s="2" t="s">
        <v>10793</v>
      </c>
      <c r="H5777" s="13">
        <f>SUM(I5777:CS5777)</f>
        <v>29</v>
      </c>
      <c r="I5777" s="16">
        <v>2</v>
      </c>
      <c r="J5777" s="11">
        <v>3</v>
      </c>
      <c r="K5777" s="11">
        <v>1</v>
      </c>
      <c r="V5777" s="11">
        <v>1</v>
      </c>
      <c r="AG5777" s="11">
        <v>4</v>
      </c>
      <c r="AH5777" s="11">
        <v>1</v>
      </c>
      <c r="AI5777" s="11">
        <v>1</v>
      </c>
      <c r="AJ5777" s="11">
        <v>1</v>
      </c>
      <c r="AQ5777" s="11">
        <v>1</v>
      </c>
      <c r="AU5777" s="11">
        <v>1</v>
      </c>
      <c r="AX5777" s="11">
        <v>1</v>
      </c>
      <c r="AY5777" s="11">
        <v>1</v>
      </c>
      <c r="AZ5777" s="11">
        <v>2</v>
      </c>
      <c r="BA5777" s="11">
        <v>1</v>
      </c>
      <c r="BG5777" s="11">
        <v>1</v>
      </c>
      <c r="BR5777" s="11">
        <v>2</v>
      </c>
      <c r="BS5777" s="11">
        <v>1</v>
      </c>
      <c r="CC5777" s="11">
        <v>1</v>
      </c>
      <c r="CE5777" s="11">
        <v>1</v>
      </c>
      <c r="CF5777" s="11">
        <v>2</v>
      </c>
    </row>
    <row r="5778" spans="1:97">
      <c r="A5778" s="2" t="s">
        <v>6259</v>
      </c>
      <c r="B5778" s="2" t="s">
        <v>8618</v>
      </c>
      <c r="C5778" s="2" t="s">
        <v>8619</v>
      </c>
      <c r="D5778" s="2" t="s">
        <v>8623</v>
      </c>
      <c r="E5778" s="2" t="s">
        <v>8619</v>
      </c>
      <c r="F5778" s="2" t="s">
        <v>5642</v>
      </c>
      <c r="G5778" s="2" t="s">
        <v>11459</v>
      </c>
      <c r="H5778" s="13">
        <f>SUM(I5778:CS5778)</f>
        <v>244</v>
      </c>
      <c r="I5778" s="16">
        <v>13</v>
      </c>
      <c r="J5778" s="11">
        <v>5</v>
      </c>
      <c r="K5778" s="11">
        <v>4</v>
      </c>
      <c r="V5778" s="11">
        <v>1</v>
      </c>
      <c r="AE5778" s="11">
        <v>1</v>
      </c>
      <c r="AG5778" s="11">
        <v>1</v>
      </c>
      <c r="AM5778" s="11">
        <v>2</v>
      </c>
      <c r="AN5778" s="11">
        <v>2</v>
      </c>
      <c r="AO5778" s="11">
        <v>1</v>
      </c>
      <c r="AU5778" s="11">
        <v>1</v>
      </c>
      <c r="AX5778" s="11">
        <v>1</v>
      </c>
      <c r="AY5778" s="11">
        <v>7</v>
      </c>
      <c r="AZ5778" s="11">
        <v>7</v>
      </c>
      <c r="BA5778" s="11">
        <v>3</v>
      </c>
      <c r="BD5778" s="11">
        <v>1</v>
      </c>
      <c r="BE5778" s="11">
        <v>3</v>
      </c>
      <c r="BF5778" s="11">
        <v>4</v>
      </c>
      <c r="BG5778" s="11">
        <v>12</v>
      </c>
      <c r="BK5778" s="11">
        <v>1</v>
      </c>
      <c r="BN5778" s="11">
        <v>2</v>
      </c>
      <c r="BO5778" s="11">
        <v>1</v>
      </c>
      <c r="BR5778" s="11">
        <v>2</v>
      </c>
      <c r="BS5778" s="11">
        <v>1</v>
      </c>
      <c r="BV5778" s="11">
        <v>1</v>
      </c>
      <c r="CA5778" s="11">
        <v>1</v>
      </c>
      <c r="CC5778" s="11">
        <v>2</v>
      </c>
      <c r="CD5778" s="11">
        <v>1</v>
      </c>
      <c r="CE5778" s="11">
        <v>3</v>
      </c>
      <c r="CF5778" s="11">
        <v>41</v>
      </c>
      <c r="CG5778" s="11">
        <v>4</v>
      </c>
      <c r="CH5778" s="11">
        <v>89</v>
      </c>
      <c r="CI5778" s="11">
        <v>13</v>
      </c>
      <c r="CK5778" s="11">
        <v>1</v>
      </c>
      <c r="CM5778" s="11">
        <v>1</v>
      </c>
      <c r="CN5778" s="11">
        <v>6</v>
      </c>
      <c r="CO5778" s="11">
        <v>2</v>
      </c>
      <c r="CP5778" s="11">
        <v>3</v>
      </c>
    </row>
    <row r="5779" spans="1:97">
      <c r="A5779" s="2" t="s">
        <v>6259</v>
      </c>
      <c r="B5779" s="2" t="s">
        <v>8618</v>
      </c>
      <c r="C5779" s="2" t="s">
        <v>8619</v>
      </c>
      <c r="D5779" s="2" t="s">
        <v>8623</v>
      </c>
      <c r="E5779" s="2" t="s">
        <v>8619</v>
      </c>
      <c r="F5779" s="2" t="s">
        <v>5647</v>
      </c>
      <c r="G5779" s="2" t="s">
        <v>11464</v>
      </c>
      <c r="H5779" s="13">
        <f>SUM(I5779:CS5779)</f>
        <v>9</v>
      </c>
      <c r="AU5779" s="11">
        <v>1</v>
      </c>
      <c r="AX5779" s="11">
        <v>1</v>
      </c>
      <c r="AZ5779" s="11">
        <v>1</v>
      </c>
      <c r="BT5779" s="11">
        <v>1</v>
      </c>
      <c r="CC5779" s="11">
        <v>1</v>
      </c>
      <c r="CE5779" s="11">
        <v>1</v>
      </c>
      <c r="CF5779" s="11">
        <v>3</v>
      </c>
    </row>
    <row r="5780" spans="1:97">
      <c r="A5780" s="2" t="s">
        <v>6259</v>
      </c>
      <c r="B5780" s="2" t="s">
        <v>8618</v>
      </c>
      <c r="C5780" s="2" t="s">
        <v>8619</v>
      </c>
      <c r="D5780" s="2" t="s">
        <v>8623</v>
      </c>
      <c r="E5780" s="2" t="s">
        <v>8619</v>
      </c>
      <c r="F5780" s="2" t="s">
        <v>5648</v>
      </c>
      <c r="G5780" s="2" t="s">
        <v>11465</v>
      </c>
      <c r="H5780" s="13">
        <f>SUM(I5780:CS5780)</f>
        <v>120</v>
      </c>
      <c r="I5780" s="16">
        <v>12</v>
      </c>
      <c r="J5780" s="11">
        <v>15</v>
      </c>
      <c r="K5780" s="11">
        <v>1</v>
      </c>
      <c r="R5780" s="11">
        <v>1</v>
      </c>
      <c r="AE5780" s="11">
        <v>5</v>
      </c>
      <c r="AG5780" s="11">
        <v>9</v>
      </c>
      <c r="AI5780" s="11">
        <v>1</v>
      </c>
      <c r="AN5780" s="11">
        <v>1</v>
      </c>
      <c r="AO5780" s="11">
        <v>1</v>
      </c>
      <c r="AU5780" s="11">
        <v>3</v>
      </c>
      <c r="AW5780" s="11">
        <v>6</v>
      </c>
      <c r="AY5780" s="11">
        <v>5</v>
      </c>
      <c r="AZ5780" s="11">
        <v>13</v>
      </c>
      <c r="BA5780" s="11">
        <v>3</v>
      </c>
      <c r="BD5780" s="11">
        <v>1</v>
      </c>
      <c r="BE5780" s="11">
        <v>1</v>
      </c>
      <c r="BG5780" s="11">
        <v>5</v>
      </c>
      <c r="BL5780" s="11">
        <v>1</v>
      </c>
      <c r="BM5780" s="11">
        <v>1</v>
      </c>
      <c r="BN5780" s="11">
        <v>1</v>
      </c>
      <c r="BO5780" s="11">
        <v>2</v>
      </c>
      <c r="BR5780" s="11">
        <v>1</v>
      </c>
      <c r="BX5780" s="11">
        <v>2</v>
      </c>
      <c r="CB5780" s="11">
        <v>1</v>
      </c>
      <c r="CC5780" s="11">
        <v>1</v>
      </c>
      <c r="CD5780" s="11">
        <v>1</v>
      </c>
      <c r="CE5780" s="11">
        <v>3</v>
      </c>
      <c r="CF5780" s="11">
        <v>13</v>
      </c>
      <c r="CG5780" s="11">
        <v>2</v>
      </c>
      <c r="CI5780" s="11">
        <v>1</v>
      </c>
      <c r="CJ5780" s="11">
        <v>1</v>
      </c>
      <c r="CN5780" s="11">
        <v>1</v>
      </c>
      <c r="CO5780" s="11">
        <v>2</v>
      </c>
      <c r="CP5780" s="11">
        <v>2</v>
      </c>
      <c r="CR5780" s="11">
        <v>1</v>
      </c>
    </row>
    <row r="5781" spans="1:97">
      <c r="A5781" s="2" t="s">
        <v>6259</v>
      </c>
      <c r="B5781" s="2" t="s">
        <v>8618</v>
      </c>
      <c r="C5781" s="2" t="s">
        <v>8619</v>
      </c>
      <c r="D5781" s="2" t="s">
        <v>8620</v>
      </c>
      <c r="E5781" s="2" t="s">
        <v>8621</v>
      </c>
      <c r="F5781" s="2" t="s">
        <v>5576</v>
      </c>
      <c r="G5781" s="2" t="s">
        <v>11409</v>
      </c>
      <c r="H5781" s="13">
        <f>SUM(I5781:CS5781)</f>
        <v>324</v>
      </c>
      <c r="I5781" s="16">
        <v>13</v>
      </c>
      <c r="J5781" s="11">
        <v>22</v>
      </c>
      <c r="R5781" s="11">
        <v>4</v>
      </c>
      <c r="V5781" s="11">
        <v>19</v>
      </c>
      <c r="W5781" s="11">
        <v>7</v>
      </c>
      <c r="X5781" s="11">
        <v>4</v>
      </c>
      <c r="AE5781" s="11">
        <v>2</v>
      </c>
      <c r="AG5781" s="11">
        <v>10</v>
      </c>
      <c r="AI5781" s="11">
        <v>2</v>
      </c>
      <c r="AJ5781" s="11">
        <v>2</v>
      </c>
      <c r="AL5781" s="11">
        <v>1</v>
      </c>
      <c r="AM5781" s="11">
        <v>19</v>
      </c>
      <c r="AO5781" s="11">
        <v>1</v>
      </c>
      <c r="AP5781" s="11">
        <v>7</v>
      </c>
      <c r="AU5781" s="11">
        <v>19</v>
      </c>
      <c r="AV5781" s="11">
        <v>6</v>
      </c>
      <c r="AW5781" s="11">
        <v>24</v>
      </c>
      <c r="AX5781" s="11">
        <v>5</v>
      </c>
      <c r="AY5781" s="11">
        <v>12</v>
      </c>
      <c r="AZ5781" s="11">
        <v>22</v>
      </c>
      <c r="BA5781" s="11">
        <v>11</v>
      </c>
      <c r="BD5781" s="11">
        <v>1</v>
      </c>
      <c r="BE5781" s="11">
        <v>3</v>
      </c>
      <c r="BG5781" s="11">
        <v>16</v>
      </c>
      <c r="BH5781" s="11">
        <v>1</v>
      </c>
      <c r="BL5781" s="11">
        <v>1</v>
      </c>
      <c r="BM5781" s="11">
        <v>1</v>
      </c>
      <c r="BN5781" s="11">
        <v>1</v>
      </c>
      <c r="BO5781" s="11">
        <v>1</v>
      </c>
      <c r="BR5781" s="11">
        <v>5</v>
      </c>
      <c r="BS5781" s="11">
        <v>2</v>
      </c>
      <c r="BT5781" s="11">
        <v>2</v>
      </c>
      <c r="BU5781" s="11">
        <v>1</v>
      </c>
      <c r="BV5781" s="11">
        <v>1</v>
      </c>
      <c r="CC5781" s="11">
        <v>2</v>
      </c>
      <c r="CD5781" s="11">
        <v>4</v>
      </c>
      <c r="CE5781" s="11">
        <v>9</v>
      </c>
      <c r="CF5781" s="11">
        <v>33</v>
      </c>
      <c r="CG5781" s="11">
        <v>9</v>
      </c>
      <c r="CH5781" s="11">
        <v>4</v>
      </c>
      <c r="CI5781" s="11">
        <v>3</v>
      </c>
      <c r="CJ5781" s="11">
        <v>2</v>
      </c>
      <c r="CN5781" s="11">
        <v>2</v>
      </c>
      <c r="CP5781" s="11">
        <v>8</v>
      </c>
    </row>
    <row r="5782" spans="1:97">
      <c r="A5782" s="2" t="s">
        <v>6259</v>
      </c>
      <c r="B5782" s="2" t="s">
        <v>8618</v>
      </c>
      <c r="C5782" s="2" t="s">
        <v>8619</v>
      </c>
      <c r="D5782" s="2" t="s">
        <v>8620</v>
      </c>
      <c r="E5782" s="2" t="s">
        <v>8621</v>
      </c>
      <c r="F5782" s="2" t="s">
        <v>5578</v>
      </c>
      <c r="G5782" s="2" t="s">
        <v>11411</v>
      </c>
      <c r="H5782" s="13">
        <f>SUM(I5782:CS5782)</f>
        <v>1515</v>
      </c>
      <c r="I5782" s="16">
        <v>59</v>
      </c>
      <c r="J5782" s="11">
        <v>13</v>
      </c>
      <c r="K5782" s="11">
        <v>18</v>
      </c>
      <c r="M5782" s="11">
        <v>1</v>
      </c>
      <c r="N5782" s="11">
        <v>1</v>
      </c>
      <c r="P5782" s="11">
        <v>5</v>
      </c>
      <c r="R5782" s="11">
        <v>59</v>
      </c>
      <c r="U5782" s="11">
        <v>4</v>
      </c>
      <c r="V5782" s="11">
        <v>26</v>
      </c>
      <c r="W5782" s="11">
        <v>1</v>
      </c>
      <c r="X5782" s="11">
        <v>36</v>
      </c>
      <c r="Y5782" s="11">
        <v>5</v>
      </c>
      <c r="Z5782" s="11">
        <v>4</v>
      </c>
      <c r="AB5782" s="11">
        <v>14</v>
      </c>
      <c r="AD5782" s="11">
        <v>41</v>
      </c>
      <c r="AE5782" s="11">
        <v>6</v>
      </c>
      <c r="AF5782" s="11">
        <v>75</v>
      </c>
      <c r="AG5782" s="11">
        <v>370</v>
      </c>
      <c r="AI5782" s="11">
        <v>2</v>
      </c>
      <c r="AJ5782" s="11">
        <v>122</v>
      </c>
      <c r="AK5782" s="11">
        <v>56</v>
      </c>
      <c r="AL5782" s="11">
        <v>2</v>
      </c>
      <c r="AM5782" s="11">
        <v>23</v>
      </c>
      <c r="AN5782" s="11">
        <v>45</v>
      </c>
      <c r="AO5782" s="11">
        <v>27</v>
      </c>
      <c r="AP5782" s="11">
        <v>8</v>
      </c>
      <c r="AQ5782" s="11">
        <v>5</v>
      </c>
      <c r="AS5782" s="11">
        <v>1</v>
      </c>
      <c r="AU5782" s="11">
        <v>28</v>
      </c>
      <c r="AV5782" s="11">
        <v>3</v>
      </c>
      <c r="AW5782" s="11">
        <v>15</v>
      </c>
      <c r="AX5782" s="11">
        <v>12</v>
      </c>
      <c r="AY5782" s="11">
        <v>14</v>
      </c>
      <c r="AZ5782" s="11">
        <v>78</v>
      </c>
      <c r="BA5782" s="11">
        <v>27</v>
      </c>
      <c r="BD5782" s="11">
        <v>5</v>
      </c>
      <c r="BE5782" s="11">
        <v>13</v>
      </c>
      <c r="BF5782" s="11">
        <v>5</v>
      </c>
      <c r="BG5782" s="11">
        <v>34</v>
      </c>
      <c r="BH5782" s="11">
        <v>1</v>
      </c>
      <c r="BL5782" s="11">
        <v>3</v>
      </c>
      <c r="BN5782" s="11">
        <v>8</v>
      </c>
      <c r="BO5782" s="11">
        <v>4</v>
      </c>
      <c r="BQ5782" s="11">
        <v>7</v>
      </c>
      <c r="BR5782" s="11">
        <v>9</v>
      </c>
      <c r="BS5782" s="11">
        <v>1</v>
      </c>
      <c r="BT5782" s="11">
        <v>5</v>
      </c>
      <c r="BU5782" s="11">
        <v>1</v>
      </c>
      <c r="BV5782" s="11">
        <v>1</v>
      </c>
      <c r="BW5782" s="11">
        <v>2</v>
      </c>
      <c r="BX5782" s="11">
        <v>1</v>
      </c>
      <c r="BY5782" s="11">
        <v>4</v>
      </c>
      <c r="CB5782" s="11">
        <v>1</v>
      </c>
      <c r="CC5782" s="11">
        <v>9</v>
      </c>
      <c r="CD5782" s="11">
        <v>7</v>
      </c>
      <c r="CE5782" s="11">
        <v>51</v>
      </c>
      <c r="CF5782" s="11">
        <v>88</v>
      </c>
      <c r="CG5782" s="11">
        <v>20</v>
      </c>
      <c r="CH5782" s="11">
        <v>5</v>
      </c>
      <c r="CI5782" s="11">
        <v>5</v>
      </c>
      <c r="CJ5782" s="11">
        <v>1</v>
      </c>
      <c r="CK5782" s="11">
        <v>1</v>
      </c>
      <c r="CM5782" s="11">
        <v>1</v>
      </c>
      <c r="CN5782" s="11">
        <v>4</v>
      </c>
      <c r="CO5782" s="11">
        <v>1</v>
      </c>
      <c r="CP5782" s="11">
        <v>11</v>
      </c>
    </row>
    <row r="5783" spans="1:97">
      <c r="A5783" s="2" t="s">
        <v>6259</v>
      </c>
      <c r="B5783" s="2" t="s">
        <v>8618</v>
      </c>
      <c r="C5783" s="2" t="s">
        <v>8619</v>
      </c>
      <c r="D5783" s="2" t="s">
        <v>8620</v>
      </c>
      <c r="E5783" s="2" t="s">
        <v>8621</v>
      </c>
      <c r="F5783" s="2" t="s">
        <v>5583</v>
      </c>
      <c r="G5783" s="2" t="s">
        <v>6386</v>
      </c>
      <c r="H5783" s="13">
        <f>SUM(I5783:CS5783)</f>
        <v>94</v>
      </c>
      <c r="I5783" s="16">
        <v>3</v>
      </c>
      <c r="J5783" s="11">
        <v>14</v>
      </c>
      <c r="U5783" s="11">
        <v>3</v>
      </c>
      <c r="V5783" s="11">
        <v>3</v>
      </c>
      <c r="AD5783" s="11">
        <v>3</v>
      </c>
      <c r="AG5783" s="11">
        <v>1</v>
      </c>
      <c r="AN5783" s="11">
        <v>3</v>
      </c>
      <c r="AO5783" s="11">
        <v>1</v>
      </c>
      <c r="AU5783" s="11">
        <v>2</v>
      </c>
      <c r="AW5783" s="11">
        <v>2</v>
      </c>
      <c r="AZ5783" s="11">
        <v>6</v>
      </c>
      <c r="BA5783" s="11">
        <v>5</v>
      </c>
      <c r="BE5783" s="11">
        <v>5</v>
      </c>
      <c r="BG5783" s="11">
        <v>6</v>
      </c>
      <c r="BR5783" s="11">
        <v>2</v>
      </c>
      <c r="CC5783" s="11">
        <v>10</v>
      </c>
      <c r="CD5783" s="11">
        <v>1</v>
      </c>
      <c r="CE5783" s="11">
        <v>8</v>
      </c>
      <c r="CF5783" s="11">
        <v>13</v>
      </c>
      <c r="CN5783" s="11">
        <v>1</v>
      </c>
      <c r="CP5783" s="11">
        <v>1</v>
      </c>
      <c r="CQ5783" s="11">
        <v>1</v>
      </c>
    </row>
    <row r="5784" spans="1:97">
      <c r="A5784" s="2" t="s">
        <v>6259</v>
      </c>
      <c r="B5784" s="2" t="s">
        <v>8618</v>
      </c>
      <c r="C5784" s="2" t="s">
        <v>8619</v>
      </c>
      <c r="D5784" s="2" t="s">
        <v>8620</v>
      </c>
      <c r="E5784" s="2" t="s">
        <v>8621</v>
      </c>
      <c r="F5784" s="2" t="s">
        <v>5585</v>
      </c>
      <c r="G5784" s="2" t="s">
        <v>11417</v>
      </c>
      <c r="H5784" s="13">
        <f>SUM(I5784:CS5784)</f>
        <v>63</v>
      </c>
      <c r="I5784" s="16">
        <v>3</v>
      </c>
      <c r="J5784" s="11">
        <v>3</v>
      </c>
      <c r="K5784" s="11">
        <v>2</v>
      </c>
      <c r="R5784" s="11">
        <v>1</v>
      </c>
      <c r="AG5784" s="11">
        <v>9</v>
      </c>
      <c r="AK5784" s="11">
        <v>1</v>
      </c>
      <c r="AM5784" s="11">
        <v>2</v>
      </c>
      <c r="AN5784" s="11">
        <v>1</v>
      </c>
      <c r="AU5784" s="11">
        <v>3</v>
      </c>
      <c r="AW5784" s="11">
        <v>2</v>
      </c>
      <c r="AY5784" s="11">
        <v>3</v>
      </c>
      <c r="AZ5784" s="11">
        <v>3</v>
      </c>
      <c r="BA5784" s="11">
        <v>2</v>
      </c>
      <c r="BE5784" s="11">
        <v>2</v>
      </c>
      <c r="BF5784" s="11">
        <v>2</v>
      </c>
      <c r="BG5784" s="11">
        <v>2</v>
      </c>
      <c r="BN5784" s="11">
        <v>2</v>
      </c>
      <c r="BR5784" s="11">
        <v>1</v>
      </c>
      <c r="BW5784" s="11">
        <v>1</v>
      </c>
      <c r="CC5784" s="11">
        <v>2</v>
      </c>
      <c r="CD5784" s="11">
        <v>1</v>
      </c>
      <c r="CE5784" s="11">
        <v>7</v>
      </c>
      <c r="CF5784" s="11">
        <v>7</v>
      </c>
      <c r="CN5784" s="11">
        <v>1</v>
      </c>
    </row>
    <row r="5785" spans="1:97">
      <c r="A5785" s="2" t="s">
        <v>6259</v>
      </c>
      <c r="B5785" s="2" t="s">
        <v>8618</v>
      </c>
      <c r="C5785" s="2" t="s">
        <v>8619</v>
      </c>
      <c r="D5785" s="2" t="s">
        <v>8620</v>
      </c>
      <c r="E5785" s="2" t="s">
        <v>8621</v>
      </c>
      <c r="F5785" s="2" t="s">
        <v>5587</v>
      </c>
      <c r="G5785" s="2" t="s">
        <v>11418</v>
      </c>
      <c r="H5785" s="13">
        <f>SUM(I5785:CS5785)</f>
        <v>490</v>
      </c>
      <c r="I5785" s="16">
        <v>9</v>
      </c>
      <c r="J5785" s="11">
        <v>66</v>
      </c>
      <c r="K5785" s="11">
        <v>1</v>
      </c>
      <c r="R5785" s="11">
        <v>31</v>
      </c>
      <c r="U5785" s="11">
        <v>2</v>
      </c>
      <c r="V5785" s="11">
        <v>6</v>
      </c>
      <c r="W5785" s="11">
        <v>97</v>
      </c>
      <c r="X5785" s="11">
        <v>4</v>
      </c>
      <c r="AD5785" s="11">
        <v>29</v>
      </c>
      <c r="AG5785" s="11">
        <v>7</v>
      </c>
      <c r="AH5785" s="11">
        <v>1</v>
      </c>
      <c r="AJ5785" s="11">
        <v>1</v>
      </c>
      <c r="AM5785" s="11">
        <v>5</v>
      </c>
      <c r="AN5785" s="11">
        <v>1</v>
      </c>
      <c r="AO5785" s="11">
        <v>3</v>
      </c>
      <c r="AQ5785" s="11">
        <v>1</v>
      </c>
      <c r="AU5785" s="11">
        <v>12</v>
      </c>
      <c r="AV5785" s="11">
        <v>1</v>
      </c>
      <c r="AW5785" s="11">
        <v>16</v>
      </c>
      <c r="AX5785" s="11">
        <v>4</v>
      </c>
      <c r="AY5785" s="11">
        <v>6</v>
      </c>
      <c r="AZ5785" s="11">
        <v>30</v>
      </c>
      <c r="BA5785" s="11">
        <v>10</v>
      </c>
      <c r="BC5785" s="11">
        <v>1</v>
      </c>
      <c r="BD5785" s="11">
        <v>2</v>
      </c>
      <c r="BE5785" s="11">
        <v>4</v>
      </c>
      <c r="BF5785" s="11">
        <v>2</v>
      </c>
      <c r="BG5785" s="11">
        <v>15</v>
      </c>
      <c r="BK5785" s="11">
        <v>8</v>
      </c>
      <c r="BL5785" s="11">
        <v>3</v>
      </c>
      <c r="BN5785" s="11">
        <v>7</v>
      </c>
      <c r="BO5785" s="11">
        <v>3</v>
      </c>
      <c r="BR5785" s="11">
        <v>3</v>
      </c>
      <c r="BT5785" s="11">
        <v>2</v>
      </c>
      <c r="BV5785" s="11">
        <v>2</v>
      </c>
      <c r="BW5785" s="11">
        <v>1</v>
      </c>
      <c r="CB5785" s="11">
        <v>2</v>
      </c>
      <c r="CC5785" s="11">
        <v>7</v>
      </c>
      <c r="CD5785" s="11">
        <v>2</v>
      </c>
      <c r="CE5785" s="11">
        <v>9</v>
      </c>
      <c r="CF5785" s="11">
        <v>44</v>
      </c>
      <c r="CG5785" s="11">
        <v>5</v>
      </c>
      <c r="CH5785" s="11">
        <v>6</v>
      </c>
      <c r="CI5785" s="11">
        <v>4</v>
      </c>
      <c r="CJ5785" s="11">
        <v>1</v>
      </c>
      <c r="CK5785" s="11">
        <v>2</v>
      </c>
      <c r="CM5785" s="11">
        <v>1</v>
      </c>
      <c r="CN5785" s="11">
        <v>2</v>
      </c>
      <c r="CO5785" s="11">
        <v>2</v>
      </c>
      <c r="CP5785" s="11">
        <v>5</v>
      </c>
      <c r="CQ5785" s="11">
        <v>1</v>
      </c>
      <c r="CR5785" s="11">
        <v>1</v>
      </c>
    </row>
    <row r="5786" spans="1:97">
      <c r="A5786" s="2" t="s">
        <v>6259</v>
      </c>
      <c r="B5786" s="2" t="s">
        <v>8618</v>
      </c>
      <c r="C5786" s="2" t="s">
        <v>8619</v>
      </c>
      <c r="D5786" s="2" t="s">
        <v>8620</v>
      </c>
      <c r="E5786" s="2" t="s">
        <v>8621</v>
      </c>
      <c r="F5786" s="2" t="s">
        <v>5588</v>
      </c>
      <c r="G5786" s="2" t="s">
        <v>7534</v>
      </c>
      <c r="H5786" s="13">
        <f>SUM(I5786:CS5786)</f>
        <v>80</v>
      </c>
      <c r="I5786" s="16">
        <v>8</v>
      </c>
      <c r="J5786" s="11">
        <v>1</v>
      </c>
      <c r="R5786" s="11">
        <v>24</v>
      </c>
      <c r="V5786" s="11">
        <v>1</v>
      </c>
      <c r="X5786" s="11">
        <v>1</v>
      </c>
      <c r="AA5786" s="11">
        <v>1</v>
      </c>
      <c r="AD5786" s="11">
        <v>3</v>
      </c>
      <c r="AG5786" s="11">
        <v>2</v>
      </c>
      <c r="AK5786" s="11">
        <v>1</v>
      </c>
      <c r="AN5786" s="11">
        <v>8</v>
      </c>
      <c r="AX5786" s="11">
        <v>1</v>
      </c>
      <c r="AZ5786" s="11">
        <v>8</v>
      </c>
      <c r="BA5786" s="11">
        <v>8</v>
      </c>
      <c r="BD5786" s="11">
        <v>2</v>
      </c>
      <c r="BG5786" s="11">
        <v>2</v>
      </c>
      <c r="BW5786" s="11">
        <v>1</v>
      </c>
      <c r="CC5786" s="11">
        <v>1</v>
      </c>
      <c r="CE5786" s="11">
        <v>2</v>
      </c>
      <c r="CF5786" s="11">
        <v>4</v>
      </c>
      <c r="CP5786" s="11">
        <v>1</v>
      </c>
    </row>
    <row r="5787" spans="1:97">
      <c r="A5787" s="2" t="s">
        <v>6259</v>
      </c>
      <c r="B5787" s="2" t="s">
        <v>8618</v>
      </c>
      <c r="C5787" s="2" t="s">
        <v>8619</v>
      </c>
      <c r="D5787" s="2" t="s">
        <v>8620</v>
      </c>
      <c r="E5787" s="2" t="s">
        <v>8621</v>
      </c>
      <c r="F5787" s="2" t="s">
        <v>5590</v>
      </c>
      <c r="G5787" s="2" t="s">
        <v>11420</v>
      </c>
      <c r="H5787" s="13">
        <f>SUM(I5787:CS5787)</f>
        <v>115</v>
      </c>
      <c r="I5787" s="16">
        <v>1</v>
      </c>
      <c r="J5787" s="11">
        <v>11</v>
      </c>
      <c r="K5787" s="11">
        <v>6</v>
      </c>
      <c r="R5787" s="11">
        <v>3</v>
      </c>
      <c r="W5787" s="11">
        <v>1</v>
      </c>
      <c r="AD5787" s="11">
        <v>18</v>
      </c>
      <c r="AG5787" s="11">
        <v>7</v>
      </c>
      <c r="AK5787" s="11">
        <v>6</v>
      </c>
      <c r="AM5787" s="11">
        <v>1</v>
      </c>
      <c r="AO5787" s="11">
        <v>1</v>
      </c>
      <c r="AP5787" s="11">
        <v>1</v>
      </c>
      <c r="AU5787" s="11">
        <v>1</v>
      </c>
      <c r="AW5787" s="11">
        <v>4</v>
      </c>
      <c r="AX5787" s="11">
        <v>4</v>
      </c>
      <c r="AY5787" s="11">
        <v>2</v>
      </c>
      <c r="AZ5787" s="11">
        <v>6</v>
      </c>
      <c r="BA5787" s="11">
        <v>1</v>
      </c>
      <c r="BE5787" s="11">
        <v>4</v>
      </c>
      <c r="BF5787" s="11">
        <v>1</v>
      </c>
      <c r="BG5787" s="11">
        <v>6</v>
      </c>
      <c r="BM5787" s="11">
        <v>1</v>
      </c>
      <c r="BR5787" s="11">
        <v>2</v>
      </c>
      <c r="BV5787" s="11">
        <v>1</v>
      </c>
      <c r="CB5787" s="11">
        <v>1</v>
      </c>
      <c r="CC5787" s="11">
        <v>2</v>
      </c>
      <c r="CE5787" s="11">
        <v>1</v>
      </c>
      <c r="CF5787" s="11">
        <v>14</v>
      </c>
      <c r="CG5787" s="11">
        <v>3</v>
      </c>
      <c r="CH5787" s="11">
        <v>1</v>
      </c>
      <c r="CI5787" s="11">
        <v>1</v>
      </c>
      <c r="CJ5787" s="11">
        <v>1</v>
      </c>
      <c r="CP5787" s="11">
        <v>2</v>
      </c>
    </row>
    <row r="5788" spans="1:97">
      <c r="A5788" s="2" t="s">
        <v>6259</v>
      </c>
      <c r="B5788" s="2" t="s">
        <v>8618</v>
      </c>
      <c r="C5788" s="2" t="s">
        <v>8619</v>
      </c>
      <c r="D5788" s="2" t="s">
        <v>8620</v>
      </c>
      <c r="E5788" s="2" t="s">
        <v>8621</v>
      </c>
      <c r="F5788" s="2" t="s">
        <v>2165</v>
      </c>
      <c r="G5788" s="2" t="s">
        <v>8622</v>
      </c>
      <c r="H5788" s="13">
        <f>SUM(I5788:CS5788)</f>
        <v>24</v>
      </c>
      <c r="J5788" s="11">
        <v>3</v>
      </c>
      <c r="S5788" s="11">
        <v>1</v>
      </c>
      <c r="AF5788" s="11">
        <v>2</v>
      </c>
      <c r="AG5788" s="11">
        <v>2</v>
      </c>
      <c r="AJ5788" s="11">
        <v>1</v>
      </c>
      <c r="AN5788" s="11">
        <v>1</v>
      </c>
      <c r="AU5788" s="11">
        <v>1</v>
      </c>
      <c r="AY5788" s="11">
        <v>2</v>
      </c>
      <c r="AZ5788" s="11">
        <v>1</v>
      </c>
      <c r="BH5788" s="11">
        <v>1</v>
      </c>
      <c r="BN5788" s="11">
        <v>1</v>
      </c>
      <c r="BS5788" s="11">
        <v>1</v>
      </c>
      <c r="BT5788" s="11">
        <v>1</v>
      </c>
      <c r="BW5788" s="11">
        <v>1</v>
      </c>
      <c r="CE5788" s="11">
        <v>1</v>
      </c>
      <c r="CF5788" s="11">
        <v>1</v>
      </c>
      <c r="CN5788" s="11">
        <v>3</v>
      </c>
    </row>
    <row r="5789" spans="1:97">
      <c r="A5789" s="2" t="s">
        <v>6259</v>
      </c>
      <c r="B5789" s="2" t="s">
        <v>8618</v>
      </c>
      <c r="C5789" s="2" t="s">
        <v>8619</v>
      </c>
      <c r="D5789" s="2" t="s">
        <v>8620</v>
      </c>
      <c r="E5789" s="2" t="s">
        <v>8621</v>
      </c>
      <c r="F5789" s="2" t="s">
        <v>5592</v>
      </c>
      <c r="G5789" s="2" t="s">
        <v>11422</v>
      </c>
      <c r="H5789" s="13">
        <f>SUM(I5789:CS5789)</f>
        <v>142</v>
      </c>
      <c r="I5789" s="16">
        <v>2</v>
      </c>
      <c r="J5789" s="11">
        <v>5</v>
      </c>
      <c r="K5789" s="11">
        <v>2</v>
      </c>
      <c r="R5789" s="11">
        <v>2</v>
      </c>
      <c r="S5789" s="11">
        <v>1</v>
      </c>
      <c r="U5789" s="11">
        <v>1</v>
      </c>
      <c r="AD5789" s="11">
        <v>21</v>
      </c>
      <c r="AE5789" s="11">
        <v>1</v>
      </c>
      <c r="AF5789" s="11">
        <v>1</v>
      </c>
      <c r="AG5789" s="11">
        <v>33</v>
      </c>
      <c r="AJ5789" s="11">
        <v>9</v>
      </c>
      <c r="AK5789" s="11">
        <v>1</v>
      </c>
      <c r="AM5789" s="11">
        <v>1</v>
      </c>
      <c r="AN5789" s="11">
        <v>3</v>
      </c>
      <c r="AO5789" s="11">
        <v>1</v>
      </c>
      <c r="AP5789" s="11">
        <v>1</v>
      </c>
      <c r="AS5789" s="11">
        <v>1</v>
      </c>
      <c r="AU5789" s="11">
        <v>1</v>
      </c>
      <c r="AW5789" s="11">
        <v>4</v>
      </c>
      <c r="AY5789" s="11">
        <v>2</v>
      </c>
      <c r="AZ5789" s="11">
        <v>4</v>
      </c>
      <c r="BA5789" s="11">
        <v>10</v>
      </c>
      <c r="BD5789" s="11">
        <v>1</v>
      </c>
      <c r="BE5789" s="11">
        <v>4</v>
      </c>
      <c r="BG5789" s="11">
        <v>5</v>
      </c>
      <c r="BL5789" s="11">
        <v>2</v>
      </c>
      <c r="BT5789" s="11">
        <v>1</v>
      </c>
      <c r="CC5789" s="11">
        <v>1</v>
      </c>
      <c r="CE5789" s="11">
        <v>4</v>
      </c>
      <c r="CF5789" s="11">
        <v>13</v>
      </c>
      <c r="CN5789" s="11">
        <v>1</v>
      </c>
      <c r="CO5789" s="11">
        <v>1</v>
      </c>
      <c r="CQ5789" s="11">
        <v>1</v>
      </c>
      <c r="CS5789" s="11">
        <v>1</v>
      </c>
    </row>
    <row r="5790" spans="1:97">
      <c r="A5790" s="2" t="s">
        <v>6259</v>
      </c>
      <c r="B5790" s="2" t="s">
        <v>8618</v>
      </c>
      <c r="C5790" s="2" t="s">
        <v>8619</v>
      </c>
      <c r="D5790" s="2" t="s">
        <v>8620</v>
      </c>
      <c r="E5790" s="2" t="s">
        <v>8621</v>
      </c>
      <c r="F5790" s="2" t="s">
        <v>5598</v>
      </c>
      <c r="G5790" s="2" t="s">
        <v>11427</v>
      </c>
      <c r="H5790" s="13">
        <f>SUM(I5790:CS5790)</f>
        <v>67</v>
      </c>
      <c r="I5790" s="16">
        <v>1</v>
      </c>
      <c r="J5790" s="11">
        <v>6</v>
      </c>
      <c r="K5790" s="11">
        <v>15</v>
      </c>
      <c r="P5790" s="11">
        <v>3</v>
      </c>
      <c r="U5790" s="11">
        <v>1</v>
      </c>
      <c r="V5790" s="11">
        <v>1</v>
      </c>
      <c r="AE5790" s="11">
        <v>1</v>
      </c>
      <c r="AI5790" s="11">
        <v>1</v>
      </c>
      <c r="AN5790" s="11">
        <v>1</v>
      </c>
      <c r="AU5790" s="11">
        <v>3</v>
      </c>
      <c r="AW5790" s="11">
        <v>4</v>
      </c>
      <c r="AY5790" s="11">
        <v>2</v>
      </c>
      <c r="AZ5790" s="11">
        <v>5</v>
      </c>
      <c r="BA5790" s="11">
        <v>1</v>
      </c>
      <c r="BG5790" s="11">
        <v>8</v>
      </c>
      <c r="CC5790" s="11">
        <v>1</v>
      </c>
      <c r="CE5790" s="11">
        <v>5</v>
      </c>
      <c r="CF5790" s="11">
        <v>6</v>
      </c>
      <c r="CM5790" s="11">
        <v>2</v>
      </c>
    </row>
    <row r="5791" spans="1:97">
      <c r="A5791" s="2" t="s">
        <v>6259</v>
      </c>
      <c r="B5791" s="2" t="s">
        <v>8618</v>
      </c>
      <c r="C5791" s="2" t="s">
        <v>8619</v>
      </c>
      <c r="D5791" s="2" t="s">
        <v>8620</v>
      </c>
      <c r="E5791" s="2" t="s">
        <v>8621</v>
      </c>
      <c r="F5791" s="2" t="s">
        <v>5599</v>
      </c>
      <c r="G5791" s="2" t="s">
        <v>11428</v>
      </c>
      <c r="H5791" s="13">
        <f>SUM(I5791:CS5791)</f>
        <v>97</v>
      </c>
      <c r="I5791" s="16">
        <v>4</v>
      </c>
      <c r="J5791" s="11">
        <v>8</v>
      </c>
      <c r="K5791" s="11">
        <v>1</v>
      </c>
      <c r="U5791" s="11">
        <v>1</v>
      </c>
      <c r="AB5791" s="11">
        <v>1</v>
      </c>
      <c r="AC5791" s="11">
        <v>1</v>
      </c>
      <c r="AG5791" s="11">
        <v>5</v>
      </c>
      <c r="AI5791" s="11">
        <v>2</v>
      </c>
      <c r="AM5791" s="11">
        <v>17</v>
      </c>
      <c r="AN5791" s="11">
        <v>2</v>
      </c>
      <c r="AP5791" s="11">
        <v>1</v>
      </c>
      <c r="AV5791" s="11">
        <v>1</v>
      </c>
      <c r="AW5791" s="11">
        <v>2</v>
      </c>
      <c r="AY5791" s="11">
        <v>2</v>
      </c>
      <c r="AZ5791" s="11">
        <v>5</v>
      </c>
      <c r="BA5791" s="11">
        <v>2</v>
      </c>
      <c r="BE5791" s="11">
        <v>1</v>
      </c>
      <c r="BG5791" s="11">
        <v>3</v>
      </c>
      <c r="BI5791" s="11">
        <v>1</v>
      </c>
      <c r="BM5791" s="11">
        <v>1</v>
      </c>
      <c r="BO5791" s="11">
        <v>1</v>
      </c>
      <c r="BQ5791" s="11">
        <v>1</v>
      </c>
      <c r="BR5791" s="11">
        <v>1</v>
      </c>
      <c r="BV5791" s="11">
        <v>1</v>
      </c>
      <c r="CC5791" s="11">
        <v>1</v>
      </c>
      <c r="CE5791" s="11">
        <v>5</v>
      </c>
      <c r="CF5791" s="11">
        <v>10</v>
      </c>
      <c r="CG5791" s="11">
        <v>2</v>
      </c>
      <c r="CH5791" s="11">
        <v>3</v>
      </c>
      <c r="CI5791" s="11">
        <v>5</v>
      </c>
      <c r="CN5791" s="11">
        <v>3</v>
      </c>
      <c r="CO5791" s="11">
        <v>1</v>
      </c>
      <c r="CP5791" s="11">
        <v>1</v>
      </c>
      <c r="CQ5791" s="11">
        <v>1</v>
      </c>
    </row>
    <row r="5792" spans="1:97">
      <c r="A5792" s="2" t="s">
        <v>6259</v>
      </c>
      <c r="B5792" s="2" t="s">
        <v>8618</v>
      </c>
      <c r="C5792" s="2" t="s">
        <v>8619</v>
      </c>
      <c r="D5792" s="2" t="s">
        <v>8620</v>
      </c>
      <c r="E5792" s="2" t="s">
        <v>8621</v>
      </c>
      <c r="F5792" s="2" t="s">
        <v>5603</v>
      </c>
      <c r="G5792" s="2" t="s">
        <v>11432</v>
      </c>
      <c r="H5792" s="13">
        <f>SUM(I5792:CS5792)</f>
        <v>25</v>
      </c>
      <c r="I5792" s="16">
        <v>1</v>
      </c>
      <c r="J5792" s="11">
        <v>2</v>
      </c>
      <c r="K5792" s="11">
        <v>1</v>
      </c>
      <c r="X5792" s="11">
        <v>1</v>
      </c>
      <c r="AU5792" s="11">
        <v>1</v>
      </c>
      <c r="AZ5792" s="11">
        <v>3</v>
      </c>
      <c r="BF5792" s="11">
        <v>1</v>
      </c>
      <c r="BG5792" s="11">
        <v>7</v>
      </c>
      <c r="BR5792" s="11">
        <v>1</v>
      </c>
      <c r="BY5792" s="11">
        <v>1</v>
      </c>
      <c r="CE5792" s="11">
        <v>6</v>
      </c>
    </row>
    <row r="5793" spans="1:96">
      <c r="A5793" s="2" t="s">
        <v>6259</v>
      </c>
      <c r="B5793" s="2" t="s">
        <v>8618</v>
      </c>
      <c r="C5793" s="2" t="s">
        <v>8619</v>
      </c>
      <c r="D5793" s="2" t="s">
        <v>8620</v>
      </c>
      <c r="E5793" s="2" t="s">
        <v>8621</v>
      </c>
      <c r="F5793" s="2" t="s">
        <v>5609</v>
      </c>
      <c r="G5793" s="2" t="s">
        <v>11437</v>
      </c>
      <c r="H5793" s="13">
        <f>SUM(I5793:CS5793)</f>
        <v>88</v>
      </c>
      <c r="I5793" s="16">
        <v>6</v>
      </c>
      <c r="J5793" s="11">
        <v>5</v>
      </c>
      <c r="S5793" s="11">
        <v>2</v>
      </c>
      <c r="X5793" s="11">
        <v>3</v>
      </c>
      <c r="AE5793" s="11">
        <v>1</v>
      </c>
      <c r="AG5793" s="11">
        <v>1</v>
      </c>
      <c r="AK5793" s="11">
        <v>2</v>
      </c>
      <c r="AN5793" s="11">
        <v>1</v>
      </c>
      <c r="AO5793" s="11">
        <v>2</v>
      </c>
      <c r="AW5793" s="11">
        <v>2</v>
      </c>
      <c r="AX5793" s="11">
        <v>1</v>
      </c>
      <c r="AY5793" s="11">
        <v>2</v>
      </c>
      <c r="AZ5793" s="11">
        <v>1</v>
      </c>
      <c r="BA5793" s="11">
        <v>4</v>
      </c>
      <c r="BE5793" s="11">
        <v>4</v>
      </c>
      <c r="BV5793" s="11">
        <v>1</v>
      </c>
      <c r="CD5793" s="11">
        <v>1</v>
      </c>
      <c r="CE5793" s="11">
        <v>5</v>
      </c>
      <c r="CF5793" s="11">
        <v>7</v>
      </c>
      <c r="CG5793" s="11">
        <v>1</v>
      </c>
      <c r="CH5793" s="11">
        <v>32</v>
      </c>
      <c r="CI5793" s="11">
        <v>3</v>
      </c>
      <c r="CP5793" s="11">
        <v>1</v>
      </c>
    </row>
    <row r="5794" spans="1:96">
      <c r="A5794" s="2" t="s">
        <v>6259</v>
      </c>
      <c r="B5794" s="2" t="s">
        <v>8618</v>
      </c>
      <c r="C5794" s="2" t="s">
        <v>8619</v>
      </c>
      <c r="D5794" s="2" t="s">
        <v>8620</v>
      </c>
      <c r="E5794" s="2" t="s">
        <v>8621</v>
      </c>
      <c r="F5794" s="2" t="s">
        <v>5610</v>
      </c>
      <c r="G5794" s="2" t="s">
        <v>11438</v>
      </c>
      <c r="H5794" s="13">
        <f>SUM(I5794:CS5794)</f>
        <v>695</v>
      </c>
      <c r="I5794" s="16">
        <v>6</v>
      </c>
      <c r="J5794" s="11">
        <v>46</v>
      </c>
      <c r="L5794" s="11">
        <v>2</v>
      </c>
      <c r="P5794" s="11">
        <v>1</v>
      </c>
      <c r="R5794" s="11">
        <v>108</v>
      </c>
      <c r="S5794" s="11">
        <v>75</v>
      </c>
      <c r="V5794" s="11">
        <v>1</v>
      </c>
      <c r="W5794" s="11">
        <v>1</v>
      </c>
      <c r="X5794" s="11">
        <v>8</v>
      </c>
      <c r="AB5794" s="11">
        <v>1</v>
      </c>
      <c r="AD5794" s="11">
        <v>29</v>
      </c>
      <c r="AE5794" s="11">
        <v>6</v>
      </c>
      <c r="AF5794" s="11">
        <v>8</v>
      </c>
      <c r="AG5794" s="11">
        <v>52</v>
      </c>
      <c r="AI5794" s="11">
        <v>1</v>
      </c>
      <c r="AJ5794" s="11">
        <v>19</v>
      </c>
      <c r="AK5794" s="11">
        <v>9</v>
      </c>
      <c r="AM5794" s="11">
        <v>29</v>
      </c>
      <c r="AN5794" s="11">
        <v>8</v>
      </c>
      <c r="AO5794" s="11">
        <v>8</v>
      </c>
      <c r="AP5794" s="11">
        <v>1</v>
      </c>
      <c r="AR5794" s="11">
        <v>1</v>
      </c>
      <c r="AU5794" s="11">
        <v>20</v>
      </c>
      <c r="AV5794" s="11">
        <v>10</v>
      </c>
      <c r="AW5794" s="11">
        <v>19</v>
      </c>
      <c r="AX5794" s="11">
        <v>6</v>
      </c>
      <c r="AY5794" s="11">
        <v>25</v>
      </c>
      <c r="AZ5794" s="11">
        <v>28</v>
      </c>
      <c r="BA5794" s="11">
        <v>8</v>
      </c>
      <c r="BD5794" s="11">
        <v>1</v>
      </c>
      <c r="BE5794" s="11">
        <v>13</v>
      </c>
      <c r="BF5794" s="11">
        <v>2</v>
      </c>
      <c r="BG5794" s="11">
        <v>18</v>
      </c>
      <c r="BL5794" s="11">
        <v>1</v>
      </c>
      <c r="BN5794" s="11">
        <v>2</v>
      </c>
      <c r="BO5794" s="11">
        <v>3</v>
      </c>
      <c r="BQ5794" s="11">
        <v>1</v>
      </c>
      <c r="BR5794" s="11">
        <v>8</v>
      </c>
      <c r="BS5794" s="11">
        <v>3</v>
      </c>
      <c r="BT5794" s="11">
        <v>1</v>
      </c>
      <c r="BU5794" s="11">
        <v>1</v>
      </c>
      <c r="BV5794" s="11">
        <v>1</v>
      </c>
      <c r="BW5794" s="11">
        <v>4</v>
      </c>
      <c r="CB5794" s="11">
        <v>3</v>
      </c>
      <c r="CC5794" s="11">
        <v>3</v>
      </c>
      <c r="CD5794" s="11">
        <v>2</v>
      </c>
      <c r="CE5794" s="11">
        <v>14</v>
      </c>
      <c r="CF5794" s="11">
        <v>42</v>
      </c>
      <c r="CG5794" s="11">
        <v>15</v>
      </c>
      <c r="CH5794" s="11">
        <v>8</v>
      </c>
      <c r="CJ5794" s="11">
        <v>1</v>
      </c>
      <c r="CL5794" s="11">
        <v>1</v>
      </c>
      <c r="CM5794" s="11">
        <v>1</v>
      </c>
      <c r="CN5794" s="11">
        <v>1</v>
      </c>
      <c r="CO5794" s="11">
        <v>1</v>
      </c>
      <c r="CP5794" s="11">
        <v>8</v>
      </c>
    </row>
    <row r="5795" spans="1:96">
      <c r="A5795" s="2" t="s">
        <v>6259</v>
      </c>
      <c r="B5795" s="2" t="s">
        <v>8618</v>
      </c>
      <c r="C5795" s="2" t="s">
        <v>8619</v>
      </c>
      <c r="D5795" s="2" t="s">
        <v>8620</v>
      </c>
      <c r="E5795" s="2" t="s">
        <v>8621</v>
      </c>
      <c r="F5795" s="2" t="s">
        <v>5615</v>
      </c>
      <c r="G5795" s="2" t="s">
        <v>11442</v>
      </c>
      <c r="H5795" s="13">
        <f>SUM(I5795:CS5795)</f>
        <v>38</v>
      </c>
      <c r="X5795" s="11">
        <v>4</v>
      </c>
      <c r="AD5795" s="11">
        <v>1</v>
      </c>
      <c r="AJ5795" s="11">
        <v>1</v>
      </c>
      <c r="AM5795" s="11">
        <v>1</v>
      </c>
      <c r="AP5795" s="11">
        <v>1</v>
      </c>
      <c r="AU5795" s="11">
        <v>4</v>
      </c>
      <c r="AW5795" s="11">
        <v>4</v>
      </c>
      <c r="AX5795" s="11">
        <v>5</v>
      </c>
      <c r="AY5795" s="11">
        <v>1</v>
      </c>
      <c r="AZ5795" s="11">
        <v>3</v>
      </c>
      <c r="BA5795" s="11">
        <v>5</v>
      </c>
      <c r="BG5795" s="11">
        <v>1</v>
      </c>
      <c r="BN5795" s="11">
        <v>1</v>
      </c>
      <c r="CD5795" s="11">
        <v>1</v>
      </c>
      <c r="CE5795" s="11">
        <v>2</v>
      </c>
      <c r="CF5795" s="11">
        <v>2</v>
      </c>
      <c r="CP5795" s="11">
        <v>1</v>
      </c>
    </row>
    <row r="5796" spans="1:96">
      <c r="A5796" s="2" t="s">
        <v>6259</v>
      </c>
      <c r="B5796" s="2" t="s">
        <v>8618</v>
      </c>
      <c r="C5796" s="2" t="s">
        <v>8619</v>
      </c>
      <c r="D5796" s="2" t="s">
        <v>8620</v>
      </c>
      <c r="E5796" s="2" t="s">
        <v>8621</v>
      </c>
      <c r="F5796" s="2" t="s">
        <v>5616</v>
      </c>
      <c r="G5796" s="2" t="s">
        <v>11443</v>
      </c>
      <c r="H5796" s="13">
        <f>SUM(I5796:CS5796)</f>
        <v>74</v>
      </c>
      <c r="I5796" s="16">
        <v>3</v>
      </c>
      <c r="J5796" s="11">
        <v>13</v>
      </c>
      <c r="K5796" s="11">
        <v>8</v>
      </c>
      <c r="R5796" s="11">
        <v>2</v>
      </c>
      <c r="X5796" s="11">
        <v>1</v>
      </c>
      <c r="AG5796" s="11">
        <v>4</v>
      </c>
      <c r="AJ5796" s="11">
        <v>2</v>
      </c>
      <c r="AM5796" s="11">
        <v>1</v>
      </c>
      <c r="AU5796" s="11">
        <v>4</v>
      </c>
      <c r="AW5796" s="11">
        <v>2</v>
      </c>
      <c r="AX5796" s="11">
        <v>3</v>
      </c>
      <c r="AZ5796" s="11">
        <v>6</v>
      </c>
      <c r="BA5796" s="11">
        <v>1</v>
      </c>
      <c r="BD5796" s="11">
        <v>1</v>
      </c>
      <c r="BE5796" s="11">
        <v>1</v>
      </c>
      <c r="BG5796" s="11">
        <v>3</v>
      </c>
      <c r="BL5796" s="11">
        <v>1</v>
      </c>
      <c r="BN5796" s="11">
        <v>1</v>
      </c>
      <c r="BQ5796" s="11">
        <v>1</v>
      </c>
      <c r="CE5796" s="11">
        <v>4</v>
      </c>
      <c r="CF5796" s="11">
        <v>9</v>
      </c>
      <c r="CM5796" s="11">
        <v>1</v>
      </c>
      <c r="CN5796" s="11">
        <v>1</v>
      </c>
      <c r="CP5796" s="11">
        <v>1</v>
      </c>
    </row>
    <row r="5797" spans="1:96">
      <c r="A5797" s="2" t="s">
        <v>6259</v>
      </c>
      <c r="B5797" s="2" t="s">
        <v>8618</v>
      </c>
      <c r="C5797" s="2" t="s">
        <v>8619</v>
      </c>
      <c r="D5797" s="2" t="s">
        <v>8620</v>
      </c>
      <c r="E5797" s="2" t="s">
        <v>8621</v>
      </c>
      <c r="F5797" s="2" t="s">
        <v>5620</v>
      </c>
      <c r="G5797" s="2" t="s">
        <v>11445</v>
      </c>
      <c r="H5797" s="13">
        <f>SUM(I5797:CS5797)</f>
        <v>98</v>
      </c>
      <c r="I5797" s="16">
        <v>7</v>
      </c>
      <c r="J5797" s="11">
        <v>16</v>
      </c>
      <c r="U5797" s="11">
        <v>3</v>
      </c>
      <c r="V5797" s="11">
        <v>1</v>
      </c>
      <c r="X5797" s="11">
        <v>2</v>
      </c>
      <c r="AG5797" s="11">
        <v>4</v>
      </c>
      <c r="AI5797" s="11">
        <v>1</v>
      </c>
      <c r="AK5797" s="11">
        <v>1</v>
      </c>
      <c r="AM5797" s="11">
        <v>2</v>
      </c>
      <c r="AN5797" s="11">
        <v>2</v>
      </c>
      <c r="AP5797" s="11">
        <v>1</v>
      </c>
      <c r="AU5797" s="11">
        <v>1</v>
      </c>
      <c r="AV5797" s="11">
        <v>1</v>
      </c>
      <c r="AW5797" s="11">
        <v>5</v>
      </c>
      <c r="AX5797" s="11">
        <v>2</v>
      </c>
      <c r="AZ5797" s="11">
        <v>5</v>
      </c>
      <c r="BA5797" s="11">
        <v>3</v>
      </c>
      <c r="BE5797" s="11">
        <v>3</v>
      </c>
      <c r="BG5797" s="11">
        <v>2</v>
      </c>
      <c r="BR5797" s="11">
        <v>1</v>
      </c>
      <c r="BT5797" s="11">
        <v>2</v>
      </c>
      <c r="CB5797" s="11">
        <v>1</v>
      </c>
      <c r="CC5797" s="11">
        <v>2</v>
      </c>
      <c r="CE5797" s="11">
        <v>4</v>
      </c>
      <c r="CF5797" s="11">
        <v>25</v>
      </c>
      <c r="CN5797" s="11">
        <v>1</v>
      </c>
    </row>
    <row r="5798" spans="1:96">
      <c r="A5798" s="2" t="s">
        <v>6259</v>
      </c>
      <c r="B5798" s="2" t="s">
        <v>8618</v>
      </c>
      <c r="C5798" s="2" t="s">
        <v>8619</v>
      </c>
      <c r="D5798" s="2" t="s">
        <v>8620</v>
      </c>
      <c r="E5798" s="2" t="s">
        <v>8621</v>
      </c>
      <c r="F5798" s="2" t="s">
        <v>5621</v>
      </c>
      <c r="G5798" s="2" t="s">
        <v>10772</v>
      </c>
      <c r="H5798" s="13">
        <f>SUM(I5798:CS5798)</f>
        <v>49</v>
      </c>
      <c r="J5798" s="11">
        <v>8</v>
      </c>
      <c r="K5798" s="11">
        <v>1</v>
      </c>
      <c r="R5798" s="11">
        <v>1</v>
      </c>
      <c r="U5798" s="11">
        <v>2</v>
      </c>
      <c r="V5798" s="11">
        <v>1</v>
      </c>
      <c r="Z5798" s="11">
        <v>1</v>
      </c>
      <c r="AC5798" s="11">
        <v>1</v>
      </c>
      <c r="AG5798" s="11">
        <v>5</v>
      </c>
      <c r="AH5798" s="11">
        <v>1</v>
      </c>
      <c r="AJ5798" s="11">
        <v>9</v>
      </c>
      <c r="AL5798" s="11">
        <v>1</v>
      </c>
      <c r="AO5798" s="11">
        <v>1</v>
      </c>
      <c r="AX5798" s="11">
        <v>2</v>
      </c>
      <c r="AY5798" s="11">
        <v>4</v>
      </c>
      <c r="AZ5798" s="11">
        <v>3</v>
      </c>
      <c r="BD5798" s="11">
        <v>1</v>
      </c>
      <c r="BN5798" s="11">
        <v>1</v>
      </c>
      <c r="BQ5798" s="11">
        <v>1</v>
      </c>
      <c r="BR5798" s="11">
        <v>1</v>
      </c>
      <c r="CC5798" s="11">
        <v>1</v>
      </c>
      <c r="CD5798" s="11">
        <v>2</v>
      </c>
      <c r="CE5798" s="11">
        <v>1</v>
      </c>
    </row>
    <row r="5799" spans="1:96">
      <c r="A5799" s="2" t="s">
        <v>6259</v>
      </c>
      <c r="B5799" s="2" t="s">
        <v>8618</v>
      </c>
      <c r="C5799" s="2" t="s">
        <v>8619</v>
      </c>
      <c r="D5799" s="2" t="s">
        <v>8620</v>
      </c>
      <c r="E5799" s="2" t="s">
        <v>8621</v>
      </c>
      <c r="F5799" s="2" t="s">
        <v>5623</v>
      </c>
      <c r="G5799" s="2" t="s">
        <v>6500</v>
      </c>
      <c r="H5799" s="13">
        <f>SUM(I5799:CS5799)</f>
        <v>431</v>
      </c>
      <c r="I5799" s="16">
        <v>8</v>
      </c>
      <c r="J5799" s="11">
        <v>5</v>
      </c>
      <c r="V5799" s="11">
        <v>1</v>
      </c>
      <c r="AD5799" s="11">
        <v>158</v>
      </c>
      <c r="AF5799" s="11">
        <v>14</v>
      </c>
      <c r="AG5799" s="11">
        <v>150</v>
      </c>
      <c r="AI5799" s="11">
        <v>1</v>
      </c>
      <c r="AJ5799" s="11">
        <v>20</v>
      </c>
      <c r="AK5799" s="11">
        <v>22</v>
      </c>
      <c r="AL5799" s="11">
        <v>1</v>
      </c>
      <c r="AN5799" s="11">
        <v>2</v>
      </c>
      <c r="AO5799" s="11">
        <v>1</v>
      </c>
      <c r="AU5799" s="11">
        <v>2</v>
      </c>
      <c r="AW5799" s="11">
        <v>1</v>
      </c>
      <c r="AY5799" s="11">
        <v>1</v>
      </c>
      <c r="AZ5799" s="11">
        <v>8</v>
      </c>
      <c r="BA5799" s="11">
        <v>7</v>
      </c>
      <c r="BD5799" s="11">
        <v>1</v>
      </c>
      <c r="BE5799" s="11">
        <v>1</v>
      </c>
      <c r="BG5799" s="11">
        <v>3</v>
      </c>
      <c r="BL5799" s="11">
        <v>1</v>
      </c>
      <c r="BV5799" s="11">
        <v>1</v>
      </c>
      <c r="BW5799" s="11">
        <v>2</v>
      </c>
      <c r="CB5799" s="11">
        <v>2</v>
      </c>
      <c r="CC5799" s="11">
        <v>3</v>
      </c>
      <c r="CD5799" s="11">
        <v>1</v>
      </c>
      <c r="CE5799" s="11">
        <v>3</v>
      </c>
      <c r="CF5799" s="11">
        <v>2</v>
      </c>
      <c r="CG5799" s="11">
        <v>1</v>
      </c>
      <c r="CH5799" s="11">
        <v>6</v>
      </c>
      <c r="CI5799" s="11">
        <v>2</v>
      </c>
    </row>
    <row r="5800" spans="1:96">
      <c r="A5800" s="2" t="s">
        <v>6259</v>
      </c>
      <c r="B5800" s="2" t="s">
        <v>8618</v>
      </c>
      <c r="C5800" s="2" t="s">
        <v>8619</v>
      </c>
      <c r="D5800" s="2" t="s">
        <v>8620</v>
      </c>
      <c r="E5800" s="2" t="s">
        <v>8621</v>
      </c>
      <c r="F5800" s="2" t="s">
        <v>5625</v>
      </c>
      <c r="G5800" s="2" t="s">
        <v>11448</v>
      </c>
      <c r="H5800" s="13">
        <f>SUM(I5800:CS5800)</f>
        <v>100</v>
      </c>
      <c r="I5800" s="16">
        <v>9</v>
      </c>
      <c r="J5800" s="11">
        <v>8</v>
      </c>
      <c r="K5800" s="11">
        <v>1</v>
      </c>
      <c r="S5800" s="11">
        <v>1</v>
      </c>
      <c r="AG5800" s="11">
        <v>3</v>
      </c>
      <c r="AM5800" s="11">
        <v>1</v>
      </c>
      <c r="AN5800" s="11">
        <v>3</v>
      </c>
      <c r="AO5800" s="11">
        <v>1</v>
      </c>
      <c r="AU5800" s="11">
        <v>2</v>
      </c>
      <c r="AW5800" s="11">
        <v>1</v>
      </c>
      <c r="AX5800" s="11">
        <v>1</v>
      </c>
      <c r="AY5800" s="11">
        <v>1</v>
      </c>
      <c r="AZ5800" s="11">
        <v>10</v>
      </c>
      <c r="BA5800" s="11">
        <v>2</v>
      </c>
      <c r="BE5800" s="11">
        <v>5</v>
      </c>
      <c r="BF5800" s="11">
        <v>2</v>
      </c>
      <c r="BG5800" s="11">
        <v>9</v>
      </c>
      <c r="BK5800" s="11">
        <v>1</v>
      </c>
      <c r="BN5800" s="11">
        <v>3</v>
      </c>
      <c r="CA5800" s="11">
        <v>3</v>
      </c>
      <c r="CB5800" s="11">
        <v>1</v>
      </c>
      <c r="CE5800" s="11">
        <v>11</v>
      </c>
      <c r="CF5800" s="11">
        <v>12</v>
      </c>
      <c r="CG5800" s="11">
        <v>1</v>
      </c>
      <c r="CI5800" s="11">
        <v>1</v>
      </c>
      <c r="CM5800" s="11">
        <v>1</v>
      </c>
      <c r="CN5800" s="11">
        <v>2</v>
      </c>
      <c r="CO5800" s="11">
        <v>2</v>
      </c>
      <c r="CP5800" s="11">
        <v>1</v>
      </c>
      <c r="CR5800" s="11">
        <v>1</v>
      </c>
    </row>
    <row r="5801" spans="1:96">
      <c r="A5801" s="2" t="s">
        <v>6259</v>
      </c>
      <c r="B5801" s="2" t="s">
        <v>8618</v>
      </c>
      <c r="C5801" s="2" t="s">
        <v>8619</v>
      </c>
      <c r="D5801" s="2" t="s">
        <v>8620</v>
      </c>
      <c r="E5801" s="2" t="s">
        <v>8621</v>
      </c>
      <c r="F5801" s="2" t="s">
        <v>5626</v>
      </c>
      <c r="G5801" s="2" t="s">
        <v>11449</v>
      </c>
      <c r="H5801" s="13">
        <f>SUM(I5801:CS5801)</f>
        <v>433</v>
      </c>
      <c r="I5801" s="16">
        <v>14</v>
      </c>
      <c r="J5801" s="11">
        <v>2</v>
      </c>
      <c r="K5801" s="11">
        <v>4</v>
      </c>
      <c r="R5801" s="11">
        <v>10</v>
      </c>
      <c r="U5801" s="11">
        <v>1</v>
      </c>
      <c r="V5801" s="11">
        <v>1</v>
      </c>
      <c r="X5801" s="11">
        <v>11</v>
      </c>
      <c r="AE5801" s="11">
        <v>129</v>
      </c>
      <c r="AG5801" s="11">
        <v>25</v>
      </c>
      <c r="AI5801" s="11">
        <v>3</v>
      </c>
      <c r="AJ5801" s="11">
        <v>4</v>
      </c>
      <c r="AK5801" s="11">
        <v>1</v>
      </c>
      <c r="AM5801" s="11">
        <v>8</v>
      </c>
      <c r="AN5801" s="11">
        <v>1</v>
      </c>
      <c r="AO5801" s="11">
        <v>4</v>
      </c>
      <c r="AP5801" s="11">
        <v>2</v>
      </c>
      <c r="AQ5801" s="11">
        <v>1</v>
      </c>
      <c r="AU5801" s="11">
        <v>4</v>
      </c>
      <c r="AV5801" s="11">
        <v>2</v>
      </c>
      <c r="AW5801" s="11">
        <v>11</v>
      </c>
      <c r="AX5801" s="11">
        <v>3</v>
      </c>
      <c r="AY5801" s="11">
        <v>8</v>
      </c>
      <c r="AZ5801" s="11">
        <v>33</v>
      </c>
      <c r="BA5801" s="11">
        <v>4</v>
      </c>
      <c r="BD5801" s="11">
        <v>1</v>
      </c>
      <c r="BE5801" s="11">
        <v>5</v>
      </c>
      <c r="BF5801" s="11">
        <v>1</v>
      </c>
      <c r="BG5801" s="11">
        <v>21</v>
      </c>
      <c r="BL5801" s="11">
        <v>1</v>
      </c>
      <c r="BN5801" s="11">
        <v>5</v>
      </c>
      <c r="BO5801" s="11">
        <v>3</v>
      </c>
      <c r="BQ5801" s="11">
        <v>1</v>
      </c>
      <c r="BR5801" s="11">
        <v>3</v>
      </c>
      <c r="BW5801" s="11">
        <v>2</v>
      </c>
      <c r="CB5801" s="11">
        <v>2</v>
      </c>
      <c r="CC5801" s="11">
        <v>5</v>
      </c>
      <c r="CD5801" s="11">
        <v>1</v>
      </c>
      <c r="CE5801" s="11">
        <v>13</v>
      </c>
      <c r="CF5801" s="11">
        <v>45</v>
      </c>
      <c r="CG5801" s="11">
        <v>15</v>
      </c>
      <c r="CH5801" s="11">
        <v>7</v>
      </c>
      <c r="CI5801" s="11">
        <v>3</v>
      </c>
      <c r="CK5801" s="11">
        <v>2</v>
      </c>
      <c r="CM5801" s="11">
        <v>1</v>
      </c>
      <c r="CN5801" s="11">
        <v>2</v>
      </c>
      <c r="CO5801" s="11">
        <v>1</v>
      </c>
      <c r="CP5801" s="11">
        <v>5</v>
      </c>
      <c r="CQ5801" s="11">
        <v>1</v>
      </c>
      <c r="CR5801" s="11">
        <v>1</v>
      </c>
    </row>
    <row r="5802" spans="1:96">
      <c r="A5802" s="2" t="s">
        <v>6259</v>
      </c>
      <c r="B5802" s="2" t="s">
        <v>8618</v>
      </c>
      <c r="C5802" s="2" t="s">
        <v>8619</v>
      </c>
      <c r="D5802" s="2" t="s">
        <v>8620</v>
      </c>
      <c r="E5802" s="2" t="s">
        <v>8621</v>
      </c>
      <c r="F5802" s="2" t="s">
        <v>5629</v>
      </c>
      <c r="G5802" s="2" t="s">
        <v>11451</v>
      </c>
      <c r="H5802" s="13">
        <f>SUM(I5802:CS5802)</f>
        <v>91</v>
      </c>
      <c r="I5802" s="16">
        <v>1</v>
      </c>
      <c r="J5802" s="11">
        <v>15</v>
      </c>
      <c r="K5802" s="11">
        <v>2</v>
      </c>
      <c r="R5802" s="11">
        <v>1</v>
      </c>
      <c r="X5802" s="11">
        <v>3</v>
      </c>
      <c r="AG5802" s="11">
        <v>4</v>
      </c>
      <c r="AJ5802" s="11">
        <v>4</v>
      </c>
      <c r="AK5802" s="11">
        <v>1</v>
      </c>
      <c r="AM5802" s="11">
        <v>4</v>
      </c>
      <c r="AU5802" s="11">
        <v>2</v>
      </c>
      <c r="AV5802" s="11">
        <v>1</v>
      </c>
      <c r="AW5802" s="11">
        <v>4</v>
      </c>
      <c r="AX5802" s="11">
        <v>2</v>
      </c>
      <c r="AY5802" s="11">
        <v>4</v>
      </c>
      <c r="AZ5802" s="11">
        <v>6</v>
      </c>
      <c r="BA5802" s="11">
        <v>2</v>
      </c>
      <c r="BE5802" s="11">
        <v>1</v>
      </c>
      <c r="BG5802" s="11">
        <v>6</v>
      </c>
      <c r="CC5802" s="11">
        <v>8</v>
      </c>
      <c r="CE5802" s="11">
        <v>8</v>
      </c>
      <c r="CF5802" s="11">
        <v>8</v>
      </c>
      <c r="CH5802" s="11">
        <v>1</v>
      </c>
      <c r="CI5802" s="11">
        <v>1</v>
      </c>
      <c r="CN5802" s="11">
        <v>1</v>
      </c>
      <c r="CP5802" s="11">
        <v>1</v>
      </c>
    </row>
    <row r="5803" spans="1:96">
      <c r="A5803" s="2" t="s">
        <v>6259</v>
      </c>
      <c r="B5803" s="2" t="s">
        <v>8618</v>
      </c>
      <c r="C5803" s="2" t="s">
        <v>8619</v>
      </c>
      <c r="D5803" s="2" t="s">
        <v>8620</v>
      </c>
      <c r="E5803" s="2" t="s">
        <v>8621</v>
      </c>
      <c r="F5803" s="2" t="s">
        <v>5632</v>
      </c>
      <c r="G5803" s="2" t="s">
        <v>11453</v>
      </c>
      <c r="H5803" s="13">
        <f>SUM(I5803:CS5803)</f>
        <v>167</v>
      </c>
      <c r="I5803" s="16">
        <v>3</v>
      </c>
      <c r="J5803" s="11">
        <v>3</v>
      </c>
      <c r="R5803" s="11">
        <v>1</v>
      </c>
      <c r="U5803" s="11">
        <v>8</v>
      </c>
      <c r="V5803" s="11">
        <v>2</v>
      </c>
      <c r="X5803" s="11">
        <v>1</v>
      </c>
      <c r="AB5803" s="11">
        <v>1</v>
      </c>
      <c r="AG5803" s="11">
        <v>4</v>
      </c>
      <c r="AI5803" s="11">
        <v>6</v>
      </c>
      <c r="AJ5803" s="11">
        <v>1</v>
      </c>
      <c r="AM5803" s="11">
        <v>2</v>
      </c>
      <c r="AN5803" s="11">
        <v>1</v>
      </c>
      <c r="AO5803" s="11">
        <v>3</v>
      </c>
      <c r="AP5803" s="11">
        <v>7</v>
      </c>
      <c r="AU5803" s="11">
        <v>5</v>
      </c>
      <c r="AV5803" s="11">
        <v>1</v>
      </c>
      <c r="AW5803" s="11">
        <v>22</v>
      </c>
      <c r="AX5803" s="11">
        <v>4</v>
      </c>
      <c r="AY5803" s="11">
        <v>3</v>
      </c>
      <c r="AZ5803" s="11">
        <v>13</v>
      </c>
      <c r="BA5803" s="11">
        <v>1</v>
      </c>
      <c r="BE5803" s="11">
        <v>3</v>
      </c>
      <c r="BF5803" s="11">
        <v>1</v>
      </c>
      <c r="BG5803" s="11">
        <v>7</v>
      </c>
      <c r="BL5803" s="11">
        <v>3</v>
      </c>
      <c r="BO5803" s="11">
        <v>1</v>
      </c>
      <c r="BR5803" s="11">
        <v>3</v>
      </c>
      <c r="BT5803" s="11">
        <v>3</v>
      </c>
      <c r="CC5803" s="11">
        <v>2</v>
      </c>
      <c r="CD5803" s="11">
        <v>1</v>
      </c>
      <c r="CE5803" s="11">
        <v>7</v>
      </c>
      <c r="CF5803" s="11">
        <v>31</v>
      </c>
      <c r="CG5803" s="11">
        <v>5</v>
      </c>
      <c r="CN5803" s="11">
        <v>1</v>
      </c>
      <c r="CO5803" s="11">
        <v>1</v>
      </c>
      <c r="CP5803" s="11">
        <v>5</v>
      </c>
      <c r="CQ5803" s="11">
        <v>1</v>
      </c>
    </row>
    <row r="5804" spans="1:96">
      <c r="A5804" s="2" t="s">
        <v>6259</v>
      </c>
      <c r="B5804" s="2" t="s">
        <v>8618</v>
      </c>
      <c r="C5804" s="2" t="s">
        <v>8619</v>
      </c>
      <c r="D5804" s="2" t="s">
        <v>8620</v>
      </c>
      <c r="E5804" s="2" t="s">
        <v>8621</v>
      </c>
      <c r="F5804" s="2" t="s">
        <v>5637</v>
      </c>
      <c r="G5804" s="2" t="s">
        <v>8621</v>
      </c>
      <c r="H5804" s="13">
        <f>SUM(I5804:CS5804)</f>
        <v>6976</v>
      </c>
      <c r="I5804" s="16">
        <v>186</v>
      </c>
      <c r="J5804" s="11">
        <v>84</v>
      </c>
      <c r="K5804" s="11">
        <v>7</v>
      </c>
      <c r="L5804" s="11">
        <v>3</v>
      </c>
      <c r="M5804" s="11">
        <v>2</v>
      </c>
      <c r="P5804" s="11">
        <v>2</v>
      </c>
      <c r="R5804" s="11">
        <v>352</v>
      </c>
      <c r="S5804" s="11">
        <v>33</v>
      </c>
      <c r="U5804" s="11">
        <v>12</v>
      </c>
      <c r="V5804" s="11">
        <v>5</v>
      </c>
      <c r="W5804" s="11">
        <v>21</v>
      </c>
      <c r="X5804" s="11">
        <v>53</v>
      </c>
      <c r="Y5804" s="11">
        <v>10</v>
      </c>
      <c r="Z5804" s="11">
        <v>25</v>
      </c>
      <c r="AA5804" s="11">
        <v>1</v>
      </c>
      <c r="AB5804" s="11">
        <v>24</v>
      </c>
      <c r="AC5804" s="11">
        <v>11</v>
      </c>
      <c r="AD5804" s="11">
        <v>171</v>
      </c>
      <c r="AE5804" s="11">
        <v>12</v>
      </c>
      <c r="AF5804" s="11">
        <v>136</v>
      </c>
      <c r="AG5804" s="11">
        <v>1001</v>
      </c>
      <c r="AH5804" s="11">
        <v>18</v>
      </c>
      <c r="AI5804" s="11">
        <v>28</v>
      </c>
      <c r="AJ5804" s="11">
        <v>390</v>
      </c>
      <c r="AK5804" s="11">
        <v>129</v>
      </c>
      <c r="AL5804" s="11">
        <v>22</v>
      </c>
      <c r="AM5804" s="11">
        <v>69</v>
      </c>
      <c r="AN5804" s="11">
        <v>51</v>
      </c>
      <c r="AO5804" s="11">
        <v>76</v>
      </c>
      <c r="AP5804" s="11">
        <v>25</v>
      </c>
      <c r="AQ5804" s="11">
        <v>29</v>
      </c>
      <c r="AR5804" s="11">
        <v>10</v>
      </c>
      <c r="AS5804" s="11">
        <v>45</v>
      </c>
      <c r="AT5804" s="11">
        <v>7</v>
      </c>
      <c r="AU5804" s="11">
        <v>177</v>
      </c>
      <c r="AV5804" s="11">
        <v>50</v>
      </c>
      <c r="AW5804" s="11">
        <v>155</v>
      </c>
      <c r="AX5804" s="11">
        <v>98</v>
      </c>
      <c r="AY5804" s="11">
        <v>315</v>
      </c>
      <c r="AZ5804" s="11">
        <v>550</v>
      </c>
      <c r="BA5804" s="11">
        <v>198</v>
      </c>
      <c r="BB5804" s="11">
        <v>2</v>
      </c>
      <c r="BD5804" s="11">
        <v>55</v>
      </c>
      <c r="BE5804" s="11">
        <v>40</v>
      </c>
      <c r="BF5804" s="11">
        <v>22</v>
      </c>
      <c r="BG5804" s="11">
        <v>161</v>
      </c>
      <c r="BH5804" s="11">
        <v>14</v>
      </c>
      <c r="BK5804" s="11">
        <v>18</v>
      </c>
      <c r="BL5804" s="11">
        <v>60</v>
      </c>
      <c r="BM5804" s="11">
        <v>6</v>
      </c>
      <c r="BN5804" s="11">
        <v>84</v>
      </c>
      <c r="BO5804" s="11">
        <v>32</v>
      </c>
      <c r="BP5804" s="11">
        <v>1</v>
      </c>
      <c r="BQ5804" s="11">
        <v>68</v>
      </c>
      <c r="BR5804" s="11">
        <v>57</v>
      </c>
      <c r="BS5804" s="11">
        <v>9</v>
      </c>
      <c r="BT5804" s="11">
        <v>94</v>
      </c>
      <c r="BU5804" s="11">
        <v>7</v>
      </c>
      <c r="BV5804" s="11">
        <v>19</v>
      </c>
      <c r="BW5804" s="11">
        <v>22</v>
      </c>
      <c r="BX5804" s="11">
        <v>10</v>
      </c>
      <c r="BY5804" s="11">
        <v>1</v>
      </c>
      <c r="BZ5804" s="11">
        <v>5</v>
      </c>
      <c r="CA5804" s="11">
        <v>6</v>
      </c>
      <c r="CB5804" s="11">
        <v>36</v>
      </c>
      <c r="CC5804" s="11">
        <v>67</v>
      </c>
      <c r="CD5804" s="11">
        <v>21</v>
      </c>
      <c r="CE5804" s="11">
        <v>357</v>
      </c>
      <c r="CF5804" s="11">
        <v>510</v>
      </c>
      <c r="CG5804" s="11">
        <v>275</v>
      </c>
      <c r="CH5804" s="11">
        <v>59</v>
      </c>
      <c r="CI5804" s="11">
        <v>43</v>
      </c>
      <c r="CJ5804" s="11">
        <v>16</v>
      </c>
      <c r="CK5804" s="11">
        <v>25</v>
      </c>
      <c r="CL5804" s="11">
        <v>37</v>
      </c>
      <c r="CM5804" s="11">
        <v>26</v>
      </c>
      <c r="CN5804" s="11">
        <v>25</v>
      </c>
      <c r="CO5804" s="11">
        <v>17</v>
      </c>
      <c r="CP5804" s="11">
        <v>71</v>
      </c>
      <c r="CQ5804" s="11">
        <v>4</v>
      </c>
      <c r="CR5804" s="11">
        <v>1</v>
      </c>
    </row>
    <row r="5805" spans="1:96">
      <c r="A5805" s="2" t="s">
        <v>6259</v>
      </c>
      <c r="B5805" s="2" t="s">
        <v>8618</v>
      </c>
      <c r="C5805" s="2" t="s">
        <v>8619</v>
      </c>
      <c r="D5805" s="2" t="s">
        <v>8620</v>
      </c>
      <c r="E5805" s="2" t="s">
        <v>8621</v>
      </c>
      <c r="F5805" s="2" t="s">
        <v>5640</v>
      </c>
      <c r="G5805" s="2" t="s">
        <v>11458</v>
      </c>
      <c r="H5805" s="13">
        <f>SUM(I5805:CS5805)</f>
        <v>15</v>
      </c>
      <c r="J5805" s="11">
        <v>5</v>
      </c>
      <c r="K5805" s="11">
        <v>1</v>
      </c>
      <c r="AG5805" s="11">
        <v>1</v>
      </c>
      <c r="AN5805" s="11">
        <v>2</v>
      </c>
      <c r="AO5805" s="11">
        <v>1</v>
      </c>
      <c r="BA5805" s="11">
        <v>1</v>
      </c>
      <c r="BF5805" s="11">
        <v>2</v>
      </c>
      <c r="CE5805" s="11">
        <v>1</v>
      </c>
      <c r="CI5805" s="11">
        <v>1</v>
      </c>
    </row>
    <row r="5806" spans="1:96">
      <c r="A5806" s="2" t="s">
        <v>6259</v>
      </c>
      <c r="B5806" s="2" t="s">
        <v>8618</v>
      </c>
      <c r="C5806" s="2" t="s">
        <v>8619</v>
      </c>
      <c r="D5806" s="2" t="s">
        <v>8620</v>
      </c>
      <c r="E5806" s="2" t="s">
        <v>8621</v>
      </c>
      <c r="F5806" s="2" t="s">
        <v>5643</v>
      </c>
      <c r="G5806" s="2" t="s">
        <v>11460</v>
      </c>
      <c r="H5806" s="13">
        <f>SUM(I5806:CS5806)</f>
        <v>57</v>
      </c>
      <c r="I5806" s="16">
        <v>1</v>
      </c>
      <c r="L5806" s="11">
        <v>1</v>
      </c>
      <c r="W5806" s="11">
        <v>1</v>
      </c>
      <c r="X5806" s="11">
        <v>2</v>
      </c>
      <c r="AF5806" s="11">
        <v>1</v>
      </c>
      <c r="AG5806" s="11">
        <v>7</v>
      </c>
      <c r="AI5806" s="11">
        <v>2</v>
      </c>
      <c r="AM5806" s="11">
        <v>9</v>
      </c>
      <c r="AW5806" s="11">
        <v>6</v>
      </c>
      <c r="AX5806" s="11">
        <v>1</v>
      </c>
      <c r="AZ5806" s="11">
        <v>4</v>
      </c>
      <c r="BA5806" s="11">
        <v>7</v>
      </c>
      <c r="BD5806" s="11">
        <v>2</v>
      </c>
      <c r="BG5806" s="11">
        <v>1</v>
      </c>
      <c r="BL5806" s="11">
        <v>1</v>
      </c>
      <c r="BN5806" s="11">
        <v>2</v>
      </c>
      <c r="BW5806" s="11">
        <v>1</v>
      </c>
      <c r="CC5806" s="11">
        <v>2</v>
      </c>
      <c r="CE5806" s="11">
        <v>2</v>
      </c>
      <c r="CF5806" s="11">
        <v>4</v>
      </c>
    </row>
    <row r="5807" spans="1:96">
      <c r="A5807" s="2" t="s">
        <v>6259</v>
      </c>
      <c r="B5807" s="2" t="s">
        <v>8618</v>
      </c>
      <c r="C5807" s="2" t="s">
        <v>8619</v>
      </c>
      <c r="D5807" s="2" t="s">
        <v>8620</v>
      </c>
      <c r="E5807" s="2" t="s">
        <v>8621</v>
      </c>
      <c r="F5807" s="2" t="s">
        <v>5644</v>
      </c>
      <c r="G5807" s="2" t="s">
        <v>11461</v>
      </c>
      <c r="H5807" s="13">
        <f>SUM(I5807:CS5807)</f>
        <v>362</v>
      </c>
      <c r="I5807" s="16">
        <v>8</v>
      </c>
      <c r="J5807" s="11">
        <v>36</v>
      </c>
      <c r="R5807" s="11">
        <v>22</v>
      </c>
      <c r="S5807" s="11">
        <v>1</v>
      </c>
      <c r="U5807" s="11">
        <v>6</v>
      </c>
      <c r="V5807" s="11">
        <v>9</v>
      </c>
      <c r="W5807" s="11">
        <v>1</v>
      </c>
      <c r="Z5807" s="11">
        <v>1</v>
      </c>
      <c r="AE5807" s="11">
        <v>7</v>
      </c>
      <c r="AF5807" s="11">
        <v>3</v>
      </c>
      <c r="AG5807" s="11">
        <v>21</v>
      </c>
      <c r="AI5807" s="11">
        <v>1</v>
      </c>
      <c r="AJ5807" s="11">
        <v>6</v>
      </c>
      <c r="AM5807" s="11">
        <v>23</v>
      </c>
      <c r="AN5807" s="11">
        <v>4</v>
      </c>
      <c r="AO5807" s="11">
        <v>8</v>
      </c>
      <c r="AP5807" s="11">
        <v>3</v>
      </c>
      <c r="AU5807" s="11">
        <v>7</v>
      </c>
      <c r="AV5807" s="11">
        <v>1</v>
      </c>
      <c r="AW5807" s="11">
        <v>23</v>
      </c>
      <c r="AX5807" s="11">
        <v>28</v>
      </c>
      <c r="AY5807" s="11">
        <v>3</v>
      </c>
      <c r="AZ5807" s="11">
        <v>23</v>
      </c>
      <c r="BA5807" s="11">
        <v>13</v>
      </c>
      <c r="BD5807" s="11">
        <v>2</v>
      </c>
      <c r="BE5807" s="11">
        <v>4</v>
      </c>
      <c r="BG5807" s="11">
        <v>14</v>
      </c>
      <c r="BK5807" s="11">
        <v>3</v>
      </c>
      <c r="BL5807" s="11">
        <v>5</v>
      </c>
      <c r="BM5807" s="11">
        <v>1</v>
      </c>
      <c r="BO5807" s="11">
        <v>1</v>
      </c>
      <c r="BQ5807" s="11">
        <v>1</v>
      </c>
      <c r="BR5807" s="11">
        <v>2</v>
      </c>
      <c r="BT5807" s="11">
        <v>3</v>
      </c>
      <c r="BW5807" s="11">
        <v>1</v>
      </c>
      <c r="BX5807" s="11">
        <v>2</v>
      </c>
      <c r="CC5807" s="11">
        <v>4</v>
      </c>
      <c r="CE5807" s="11">
        <v>8</v>
      </c>
      <c r="CF5807" s="11">
        <v>26</v>
      </c>
      <c r="CG5807" s="11">
        <v>8</v>
      </c>
      <c r="CH5807" s="11">
        <v>7</v>
      </c>
      <c r="CI5807" s="11">
        <v>1</v>
      </c>
      <c r="CJ5807" s="11">
        <v>2</v>
      </c>
      <c r="CN5807" s="11">
        <v>3</v>
      </c>
      <c r="CO5807" s="11">
        <v>2</v>
      </c>
      <c r="CP5807" s="11">
        <v>4</v>
      </c>
    </row>
    <row r="5808" spans="1:96">
      <c r="A5808" s="2" t="s">
        <v>6259</v>
      </c>
      <c r="B5808" s="2" t="s">
        <v>8618</v>
      </c>
      <c r="C5808" s="2" t="s">
        <v>8619</v>
      </c>
      <c r="D5808" s="2" t="s">
        <v>8620</v>
      </c>
      <c r="E5808" s="2" t="s">
        <v>8621</v>
      </c>
      <c r="F5808" s="2" t="s">
        <v>5645</v>
      </c>
      <c r="G5808" s="2" t="s">
        <v>11462</v>
      </c>
      <c r="H5808" s="13">
        <f>SUM(I5808:CS5808)</f>
        <v>7</v>
      </c>
      <c r="J5808" s="11">
        <v>1</v>
      </c>
      <c r="K5808" s="11">
        <v>1</v>
      </c>
      <c r="AE5808" s="11">
        <v>1</v>
      </c>
      <c r="AU5808" s="11">
        <v>1</v>
      </c>
      <c r="AZ5808" s="11">
        <v>1</v>
      </c>
      <c r="BO5808" s="11">
        <v>1</v>
      </c>
      <c r="CE5808" s="11">
        <v>1</v>
      </c>
    </row>
    <row r="5809" spans="1:95">
      <c r="A5809" s="2" t="s">
        <v>6259</v>
      </c>
      <c r="B5809" s="2" t="s">
        <v>8618</v>
      </c>
      <c r="C5809" s="2" t="s">
        <v>8619</v>
      </c>
      <c r="D5809" s="2" t="s">
        <v>8620</v>
      </c>
      <c r="E5809" s="2" t="s">
        <v>8621</v>
      </c>
      <c r="F5809" s="2" t="s">
        <v>5646</v>
      </c>
      <c r="G5809" s="2" t="s">
        <v>11463</v>
      </c>
      <c r="H5809" s="13">
        <f>SUM(I5809:CS5809)</f>
        <v>104</v>
      </c>
      <c r="I5809" s="16">
        <v>6</v>
      </c>
      <c r="J5809" s="11">
        <v>6</v>
      </c>
      <c r="R5809" s="11">
        <v>2</v>
      </c>
      <c r="U5809" s="11">
        <v>1</v>
      </c>
      <c r="V5809" s="11">
        <v>1</v>
      </c>
      <c r="W5809" s="11">
        <v>1</v>
      </c>
      <c r="X5809" s="11">
        <v>5</v>
      </c>
      <c r="AF5809" s="11">
        <v>5</v>
      </c>
      <c r="AG5809" s="11">
        <v>23</v>
      </c>
      <c r="AH5809" s="11">
        <v>5</v>
      </c>
      <c r="AI5809" s="11">
        <v>1</v>
      </c>
      <c r="AJ5809" s="11">
        <v>7</v>
      </c>
      <c r="AM5809" s="11">
        <v>1</v>
      </c>
      <c r="AP5809" s="11">
        <v>1</v>
      </c>
      <c r="AU5809" s="11">
        <v>5</v>
      </c>
      <c r="AZ5809" s="11">
        <v>7</v>
      </c>
      <c r="BA5809" s="11">
        <v>2</v>
      </c>
      <c r="BE5809" s="11">
        <v>1</v>
      </c>
      <c r="BG5809" s="11">
        <v>2</v>
      </c>
      <c r="BI5809" s="11">
        <v>1</v>
      </c>
      <c r="BK5809" s="11">
        <v>1</v>
      </c>
      <c r="BL5809" s="11">
        <v>2</v>
      </c>
      <c r="BR5809" s="11">
        <v>1</v>
      </c>
      <c r="CE5809" s="11">
        <v>2</v>
      </c>
      <c r="CF5809" s="11">
        <v>11</v>
      </c>
      <c r="CG5809" s="11">
        <v>1</v>
      </c>
      <c r="CP5809" s="11">
        <v>3</v>
      </c>
    </row>
    <row r="5810" spans="1:95">
      <c r="A5810" s="2" t="s">
        <v>6259</v>
      </c>
      <c r="B5810" s="2" t="s">
        <v>8618</v>
      </c>
      <c r="C5810" s="2" t="s">
        <v>8619</v>
      </c>
      <c r="D5810" s="2" t="s">
        <v>8620</v>
      </c>
      <c r="E5810" s="2" t="s">
        <v>8621</v>
      </c>
      <c r="F5810" s="2" t="s">
        <v>5649</v>
      </c>
      <c r="G5810" s="2" t="s">
        <v>11466</v>
      </c>
      <c r="H5810" s="13">
        <f>SUM(I5810:CS5810)</f>
        <v>13</v>
      </c>
      <c r="J5810" s="11">
        <v>2</v>
      </c>
      <c r="AZ5810" s="11">
        <v>1</v>
      </c>
      <c r="BF5810" s="11">
        <v>5</v>
      </c>
      <c r="BG5810" s="11">
        <v>3</v>
      </c>
      <c r="CE5810" s="11">
        <v>2</v>
      </c>
    </row>
    <row r="5811" spans="1:95">
      <c r="A5811" s="2" t="s">
        <v>6259</v>
      </c>
      <c r="B5811" s="2" t="s">
        <v>7918</v>
      </c>
      <c r="C5811" s="2" t="s">
        <v>7919</v>
      </c>
      <c r="D5811" s="2" t="s">
        <v>7939</v>
      </c>
      <c r="E5811" s="2" t="s">
        <v>7940</v>
      </c>
      <c r="F5811" s="2" t="s">
        <v>1481</v>
      </c>
      <c r="G5811" s="2" t="s">
        <v>7941</v>
      </c>
      <c r="H5811" s="13">
        <f>SUM(I5811:CS5811)</f>
        <v>241</v>
      </c>
      <c r="I5811" s="16">
        <v>16</v>
      </c>
      <c r="J5811" s="11">
        <v>1</v>
      </c>
      <c r="K5811" s="11">
        <v>2</v>
      </c>
      <c r="R5811" s="11">
        <v>6</v>
      </c>
      <c r="X5811" s="11">
        <v>7</v>
      </c>
      <c r="AE5811" s="11">
        <v>1</v>
      </c>
      <c r="AF5811" s="11">
        <v>11</v>
      </c>
      <c r="AG5811" s="11">
        <v>24</v>
      </c>
      <c r="AH5811" s="11">
        <v>4</v>
      </c>
      <c r="AI5811" s="11">
        <v>6</v>
      </c>
      <c r="AJ5811" s="11">
        <v>8</v>
      </c>
      <c r="AL5811" s="11">
        <v>1</v>
      </c>
      <c r="AN5811" s="11">
        <v>1</v>
      </c>
      <c r="AO5811" s="11">
        <v>6</v>
      </c>
      <c r="AP5811" s="11">
        <v>2</v>
      </c>
      <c r="AU5811" s="11">
        <v>12</v>
      </c>
      <c r="AV5811" s="11">
        <v>2</v>
      </c>
      <c r="AW5811" s="11">
        <v>5</v>
      </c>
      <c r="AX5811" s="11">
        <v>4</v>
      </c>
      <c r="AY5811" s="11">
        <v>25</v>
      </c>
      <c r="AZ5811" s="11">
        <v>13</v>
      </c>
      <c r="BA5811" s="11">
        <v>4</v>
      </c>
      <c r="BD5811" s="11">
        <v>1</v>
      </c>
      <c r="BE5811" s="11">
        <v>1</v>
      </c>
      <c r="BF5811" s="11">
        <v>2</v>
      </c>
      <c r="BG5811" s="11">
        <v>17</v>
      </c>
      <c r="BK5811" s="11">
        <v>2</v>
      </c>
      <c r="BO5811" s="11">
        <v>1</v>
      </c>
      <c r="BQ5811" s="11">
        <v>1</v>
      </c>
      <c r="BR5811" s="11">
        <v>5</v>
      </c>
      <c r="BV5811" s="11">
        <v>1</v>
      </c>
      <c r="BW5811" s="11">
        <v>1</v>
      </c>
      <c r="BY5811" s="11">
        <v>1</v>
      </c>
      <c r="CA5811" s="11">
        <v>1</v>
      </c>
      <c r="CC5811" s="11">
        <v>4</v>
      </c>
      <c r="CD5811" s="11">
        <v>1</v>
      </c>
      <c r="CE5811" s="11">
        <v>5</v>
      </c>
      <c r="CF5811" s="11">
        <v>19</v>
      </c>
      <c r="CG5811" s="11">
        <v>3</v>
      </c>
      <c r="CJ5811" s="11">
        <v>1</v>
      </c>
      <c r="CL5811" s="11">
        <v>8</v>
      </c>
      <c r="CM5811" s="11">
        <v>3</v>
      </c>
      <c r="CN5811" s="11">
        <v>1</v>
      </c>
      <c r="CP5811" s="11">
        <v>1</v>
      </c>
    </row>
    <row r="5812" spans="1:95">
      <c r="A5812" s="2" t="s">
        <v>6259</v>
      </c>
      <c r="B5812" s="2" t="s">
        <v>7918</v>
      </c>
      <c r="C5812" s="2" t="s">
        <v>7919</v>
      </c>
      <c r="D5812" s="2" t="s">
        <v>7939</v>
      </c>
      <c r="E5812" s="2" t="s">
        <v>7940</v>
      </c>
      <c r="F5812" s="2" t="s">
        <v>1564</v>
      </c>
      <c r="G5812" s="2" t="s">
        <v>8015</v>
      </c>
      <c r="H5812" s="13">
        <f>SUM(I5812:CS5812)</f>
        <v>268</v>
      </c>
      <c r="I5812" s="16">
        <v>17</v>
      </c>
      <c r="J5812" s="11">
        <v>1</v>
      </c>
      <c r="K5812" s="11">
        <v>17</v>
      </c>
      <c r="V5812" s="11">
        <v>2</v>
      </c>
      <c r="X5812" s="11">
        <v>4</v>
      </c>
      <c r="AC5812" s="11">
        <v>1</v>
      </c>
      <c r="AD5812" s="11">
        <v>2</v>
      </c>
      <c r="AG5812" s="11">
        <v>7</v>
      </c>
      <c r="AH5812" s="11">
        <v>5</v>
      </c>
      <c r="AI5812" s="11">
        <v>4</v>
      </c>
      <c r="AL5812" s="11">
        <v>2</v>
      </c>
      <c r="AM5812" s="11">
        <v>5</v>
      </c>
      <c r="AO5812" s="11">
        <v>2</v>
      </c>
      <c r="AP5812" s="11">
        <v>1</v>
      </c>
      <c r="AQ5812" s="11">
        <v>3</v>
      </c>
      <c r="AU5812" s="11">
        <v>3</v>
      </c>
      <c r="AV5812" s="11">
        <v>1</v>
      </c>
      <c r="AW5812" s="11">
        <v>7</v>
      </c>
      <c r="AX5812" s="11">
        <v>1</v>
      </c>
      <c r="AY5812" s="11">
        <v>3</v>
      </c>
      <c r="AZ5812" s="11">
        <v>25</v>
      </c>
      <c r="BA5812" s="11">
        <v>6</v>
      </c>
      <c r="BE5812" s="11">
        <v>6</v>
      </c>
      <c r="BF5812" s="11">
        <v>41</v>
      </c>
      <c r="BG5812" s="11">
        <v>36</v>
      </c>
      <c r="BK5812" s="11">
        <v>2</v>
      </c>
      <c r="BN5812" s="11">
        <v>1</v>
      </c>
      <c r="BR5812" s="11">
        <v>2</v>
      </c>
      <c r="BS5812" s="11">
        <v>1</v>
      </c>
      <c r="BV5812" s="11">
        <v>1</v>
      </c>
      <c r="CA5812" s="11">
        <v>3</v>
      </c>
      <c r="CC5812" s="11">
        <v>1</v>
      </c>
      <c r="CE5812" s="11">
        <v>10</v>
      </c>
      <c r="CF5812" s="11">
        <v>26</v>
      </c>
      <c r="CG5812" s="11">
        <v>6</v>
      </c>
      <c r="CH5812" s="11">
        <v>1</v>
      </c>
      <c r="CI5812" s="11">
        <v>1</v>
      </c>
      <c r="CM5812" s="11">
        <v>3</v>
      </c>
      <c r="CN5812" s="11">
        <v>1</v>
      </c>
      <c r="CO5812" s="11">
        <v>5</v>
      </c>
      <c r="CP5812" s="11">
        <v>2</v>
      </c>
    </row>
    <row r="5813" spans="1:95">
      <c r="A5813" s="2" t="s">
        <v>6259</v>
      </c>
      <c r="B5813" s="2" t="s">
        <v>7918</v>
      </c>
      <c r="C5813" s="2" t="s">
        <v>7919</v>
      </c>
      <c r="D5813" s="2" t="s">
        <v>7939</v>
      </c>
      <c r="E5813" s="2" t="s">
        <v>7940</v>
      </c>
      <c r="F5813" s="2" t="s">
        <v>1569</v>
      </c>
      <c r="G5813" s="2" t="s">
        <v>8020</v>
      </c>
      <c r="H5813" s="13">
        <f>SUM(I5813:CS5813)</f>
        <v>193</v>
      </c>
      <c r="I5813" s="16">
        <v>13</v>
      </c>
      <c r="J5813" s="11">
        <v>4</v>
      </c>
      <c r="K5813" s="11">
        <v>8</v>
      </c>
      <c r="R5813" s="11">
        <v>3</v>
      </c>
      <c r="U5813" s="11">
        <v>1</v>
      </c>
      <c r="X5813" s="11">
        <v>10</v>
      </c>
      <c r="AD5813" s="11">
        <v>12</v>
      </c>
      <c r="AF5813" s="11">
        <v>5</v>
      </c>
      <c r="AG5813" s="11">
        <v>7</v>
      </c>
      <c r="AH5813" s="11">
        <v>1</v>
      </c>
      <c r="AI5813" s="11">
        <v>3</v>
      </c>
      <c r="AJ5813" s="11">
        <v>5</v>
      </c>
      <c r="AM5813" s="11">
        <v>3</v>
      </c>
      <c r="AO5813" s="11">
        <v>2</v>
      </c>
      <c r="AU5813" s="11">
        <v>4</v>
      </c>
      <c r="AW5813" s="11">
        <v>4</v>
      </c>
      <c r="AX5813" s="11">
        <v>1</v>
      </c>
      <c r="AY5813" s="11">
        <v>1</v>
      </c>
      <c r="AZ5813" s="11">
        <v>9</v>
      </c>
      <c r="BA5813" s="11">
        <v>7</v>
      </c>
      <c r="BE5813" s="11">
        <v>2</v>
      </c>
      <c r="BF5813" s="11">
        <v>4</v>
      </c>
      <c r="BG5813" s="11">
        <v>18</v>
      </c>
      <c r="BI5813" s="11">
        <v>1</v>
      </c>
      <c r="BN5813" s="11">
        <v>5</v>
      </c>
      <c r="BO5813" s="11">
        <v>1</v>
      </c>
      <c r="BQ5813" s="11">
        <v>1</v>
      </c>
      <c r="BS5813" s="11">
        <v>1</v>
      </c>
      <c r="BT5813" s="11">
        <v>3</v>
      </c>
      <c r="BW5813" s="11">
        <v>1</v>
      </c>
      <c r="CC5813" s="11">
        <v>2</v>
      </c>
      <c r="CD5813" s="11">
        <v>1</v>
      </c>
      <c r="CE5813" s="11">
        <v>7</v>
      </c>
      <c r="CF5813" s="11">
        <v>23</v>
      </c>
      <c r="CG5813" s="11">
        <v>8</v>
      </c>
      <c r="CH5813" s="11">
        <v>1</v>
      </c>
      <c r="CJ5813" s="11">
        <v>1</v>
      </c>
      <c r="CM5813" s="11">
        <v>4</v>
      </c>
      <c r="CN5813" s="11">
        <v>2</v>
      </c>
      <c r="CP5813" s="11">
        <v>4</v>
      </c>
    </row>
    <row r="5814" spans="1:95">
      <c r="A5814" s="2" t="s">
        <v>6259</v>
      </c>
      <c r="B5814" s="2" t="s">
        <v>7918</v>
      </c>
      <c r="C5814" s="2" t="s">
        <v>7919</v>
      </c>
      <c r="D5814" s="2" t="s">
        <v>7939</v>
      </c>
      <c r="E5814" s="2" t="s">
        <v>7940</v>
      </c>
      <c r="F5814" s="2" t="s">
        <v>1626</v>
      </c>
      <c r="G5814" s="2" t="s">
        <v>8068</v>
      </c>
      <c r="H5814" s="13">
        <f>SUM(I5814:CS5814)</f>
        <v>159</v>
      </c>
      <c r="I5814" s="16">
        <v>12</v>
      </c>
      <c r="J5814" s="11">
        <v>5</v>
      </c>
      <c r="K5814" s="11">
        <v>5</v>
      </c>
      <c r="R5814" s="11">
        <v>2</v>
      </c>
      <c r="V5814" s="11">
        <v>1</v>
      </c>
      <c r="X5814" s="11">
        <v>6</v>
      </c>
      <c r="AE5814" s="11">
        <v>2</v>
      </c>
      <c r="AF5814" s="11">
        <v>5</v>
      </c>
      <c r="AG5814" s="11">
        <v>33</v>
      </c>
      <c r="AH5814" s="11">
        <v>2</v>
      </c>
      <c r="AM5814" s="11">
        <v>2</v>
      </c>
      <c r="AN5814" s="11">
        <v>2</v>
      </c>
      <c r="AP5814" s="11">
        <v>2</v>
      </c>
      <c r="AS5814" s="11">
        <v>1</v>
      </c>
      <c r="AU5814" s="11">
        <v>5</v>
      </c>
      <c r="AV5814" s="11">
        <v>7</v>
      </c>
      <c r="AW5814" s="11">
        <v>10</v>
      </c>
      <c r="AX5814" s="11">
        <v>1</v>
      </c>
      <c r="AZ5814" s="11">
        <v>6</v>
      </c>
      <c r="BD5814" s="11">
        <v>3</v>
      </c>
      <c r="BE5814" s="11">
        <v>1</v>
      </c>
      <c r="BF5814" s="11">
        <v>7</v>
      </c>
      <c r="BG5814" s="11">
        <v>5</v>
      </c>
      <c r="BL5814" s="11">
        <v>1</v>
      </c>
      <c r="BN5814" s="11">
        <v>1</v>
      </c>
      <c r="BO5814" s="11">
        <v>1</v>
      </c>
      <c r="BT5814" s="11">
        <v>1</v>
      </c>
      <c r="BV5814" s="11">
        <v>1</v>
      </c>
      <c r="BW5814" s="11">
        <v>1</v>
      </c>
      <c r="CE5814" s="11">
        <v>5</v>
      </c>
      <c r="CF5814" s="11">
        <v>13</v>
      </c>
      <c r="CG5814" s="11">
        <v>4</v>
      </c>
      <c r="CJ5814" s="11">
        <v>1</v>
      </c>
      <c r="CM5814" s="11">
        <v>2</v>
      </c>
      <c r="CO5814" s="11">
        <v>2</v>
      </c>
      <c r="CP5814" s="11">
        <v>1</v>
      </c>
    </row>
    <row r="5815" spans="1:95">
      <c r="A5815" s="2" t="s">
        <v>6259</v>
      </c>
      <c r="B5815" s="2" t="s">
        <v>7918</v>
      </c>
      <c r="C5815" s="2" t="s">
        <v>7919</v>
      </c>
      <c r="D5815" s="2" t="s">
        <v>7939</v>
      </c>
      <c r="E5815" s="2" t="s">
        <v>7940</v>
      </c>
      <c r="F5815" s="2" t="s">
        <v>1641</v>
      </c>
      <c r="G5815" s="2" t="s">
        <v>7940</v>
      </c>
      <c r="H5815" s="13">
        <f>SUM(I5815:CS5815)</f>
        <v>5418</v>
      </c>
      <c r="I5815" s="16">
        <v>187</v>
      </c>
      <c r="J5815" s="11">
        <v>30</v>
      </c>
      <c r="K5815" s="11">
        <v>20</v>
      </c>
      <c r="M5815" s="11">
        <v>2</v>
      </c>
      <c r="O5815" s="11">
        <v>1</v>
      </c>
      <c r="P5815" s="11">
        <v>1</v>
      </c>
      <c r="R5815" s="11">
        <v>19</v>
      </c>
      <c r="U5815" s="11">
        <v>93</v>
      </c>
      <c r="V5815" s="11">
        <v>31</v>
      </c>
      <c r="X5815" s="11">
        <v>13</v>
      </c>
      <c r="Y5815" s="11">
        <v>25</v>
      </c>
      <c r="Z5815" s="11">
        <v>13</v>
      </c>
      <c r="AB5815" s="11">
        <v>30</v>
      </c>
      <c r="AC5815" s="11">
        <v>28</v>
      </c>
      <c r="AD5815" s="11">
        <v>152</v>
      </c>
      <c r="AE5815" s="11">
        <v>41</v>
      </c>
      <c r="AF5815" s="11">
        <v>49</v>
      </c>
      <c r="AG5815" s="11">
        <v>207</v>
      </c>
      <c r="AH5815" s="11">
        <v>619</v>
      </c>
      <c r="AI5815" s="11">
        <v>452</v>
      </c>
      <c r="AJ5815" s="11">
        <v>270</v>
      </c>
      <c r="AK5815" s="11">
        <v>41</v>
      </c>
      <c r="AL5815" s="11">
        <v>5</v>
      </c>
      <c r="AM5815" s="11">
        <v>28</v>
      </c>
      <c r="AN5815" s="11">
        <v>41</v>
      </c>
      <c r="AO5815" s="11">
        <v>41</v>
      </c>
      <c r="AP5815" s="11">
        <v>64</v>
      </c>
      <c r="AQ5815" s="11">
        <v>22</v>
      </c>
      <c r="AR5815" s="11">
        <v>10</v>
      </c>
      <c r="AS5815" s="11">
        <v>11</v>
      </c>
      <c r="AU5815" s="11">
        <v>125</v>
      </c>
      <c r="AV5815" s="11">
        <v>13</v>
      </c>
      <c r="AW5815" s="11">
        <v>134</v>
      </c>
      <c r="AX5815" s="11">
        <v>57</v>
      </c>
      <c r="AY5815" s="11">
        <v>117</v>
      </c>
      <c r="AZ5815" s="11">
        <v>339</v>
      </c>
      <c r="BA5815" s="11">
        <v>108</v>
      </c>
      <c r="BD5815" s="11">
        <v>16</v>
      </c>
      <c r="BE5815" s="11">
        <v>41</v>
      </c>
      <c r="BF5815" s="11">
        <v>63</v>
      </c>
      <c r="BG5815" s="11">
        <v>170</v>
      </c>
      <c r="BH5815" s="11">
        <v>9</v>
      </c>
      <c r="BI5815" s="11">
        <v>2</v>
      </c>
      <c r="BK5815" s="11">
        <v>29</v>
      </c>
      <c r="BL5815" s="11">
        <v>93</v>
      </c>
      <c r="BM5815" s="11">
        <v>9</v>
      </c>
      <c r="BN5815" s="11">
        <v>44</v>
      </c>
      <c r="BO5815" s="11">
        <v>27</v>
      </c>
      <c r="BP5815" s="11">
        <v>1</v>
      </c>
      <c r="BQ5815" s="11">
        <v>42</v>
      </c>
      <c r="BR5815" s="11">
        <v>69</v>
      </c>
      <c r="BS5815" s="11">
        <v>16</v>
      </c>
      <c r="BT5815" s="11">
        <v>89</v>
      </c>
      <c r="BU5815" s="11">
        <v>83</v>
      </c>
      <c r="BV5815" s="11">
        <v>19</v>
      </c>
      <c r="BW5815" s="11">
        <v>35</v>
      </c>
      <c r="BX5815" s="11">
        <v>3</v>
      </c>
      <c r="BY5815" s="11">
        <v>5</v>
      </c>
      <c r="BZ5815" s="11">
        <v>3</v>
      </c>
      <c r="CA5815" s="11">
        <v>14</v>
      </c>
      <c r="CB5815" s="11">
        <v>21</v>
      </c>
      <c r="CC5815" s="11">
        <v>48</v>
      </c>
      <c r="CD5815" s="11">
        <v>11</v>
      </c>
      <c r="CE5815" s="11">
        <v>217</v>
      </c>
      <c r="CF5815" s="11">
        <v>382</v>
      </c>
      <c r="CG5815" s="11">
        <v>165</v>
      </c>
      <c r="CH5815" s="11">
        <v>30</v>
      </c>
      <c r="CI5815" s="11">
        <v>14</v>
      </c>
      <c r="CJ5815" s="11">
        <v>26</v>
      </c>
      <c r="CK5815" s="11">
        <v>52</v>
      </c>
      <c r="CL5815" s="11">
        <v>14</v>
      </c>
      <c r="CM5815" s="11">
        <v>35</v>
      </c>
      <c r="CN5815" s="11">
        <v>18</v>
      </c>
      <c r="CO5815" s="11">
        <v>17</v>
      </c>
      <c r="CP5815" s="11">
        <v>47</v>
      </c>
    </row>
    <row r="5816" spans="1:95">
      <c r="A5816" s="2" t="s">
        <v>6259</v>
      </c>
      <c r="B5816" s="2" t="s">
        <v>7918</v>
      </c>
      <c r="C5816" s="2" t="s">
        <v>7919</v>
      </c>
      <c r="D5816" s="2" t="s">
        <v>7939</v>
      </c>
      <c r="E5816" s="2" t="s">
        <v>7940</v>
      </c>
      <c r="F5816" s="2" t="s">
        <v>1651</v>
      </c>
      <c r="G5816" s="2" t="s">
        <v>8090</v>
      </c>
      <c r="H5816" s="13">
        <f>SUM(I5816:CS5816)</f>
        <v>282</v>
      </c>
      <c r="I5816" s="16">
        <v>22</v>
      </c>
      <c r="J5816" s="11">
        <v>14</v>
      </c>
      <c r="K5816" s="11">
        <v>11</v>
      </c>
      <c r="R5816" s="11">
        <v>2</v>
      </c>
      <c r="X5816" s="11">
        <v>96</v>
      </c>
      <c r="AD5816" s="11">
        <v>2</v>
      </c>
      <c r="AE5816" s="11">
        <v>2</v>
      </c>
      <c r="AG5816" s="11">
        <v>6</v>
      </c>
      <c r="AI5816" s="11">
        <v>3</v>
      </c>
      <c r="AK5816" s="11">
        <v>1</v>
      </c>
      <c r="AM5816" s="11">
        <v>3</v>
      </c>
      <c r="AN5816" s="11">
        <v>1</v>
      </c>
      <c r="AO5816" s="11">
        <v>1</v>
      </c>
      <c r="AP5816" s="11">
        <v>1</v>
      </c>
      <c r="AR5816" s="11">
        <v>1</v>
      </c>
      <c r="AU5816" s="11">
        <v>14</v>
      </c>
      <c r="AV5816" s="11">
        <v>11</v>
      </c>
      <c r="AW5816" s="11">
        <v>7</v>
      </c>
      <c r="AY5816" s="11">
        <v>1</v>
      </c>
      <c r="AZ5816" s="11">
        <v>11</v>
      </c>
      <c r="BA5816" s="11">
        <v>13</v>
      </c>
      <c r="BD5816" s="11">
        <v>2</v>
      </c>
      <c r="BE5816" s="11">
        <v>4</v>
      </c>
      <c r="BF5816" s="11">
        <v>2</v>
      </c>
      <c r="BG5816" s="11">
        <v>7</v>
      </c>
      <c r="BM5816" s="11">
        <v>1</v>
      </c>
      <c r="BN5816" s="11">
        <v>2</v>
      </c>
      <c r="BO5816" s="11">
        <v>1</v>
      </c>
      <c r="BR5816" s="11">
        <v>2</v>
      </c>
      <c r="CC5816" s="11">
        <v>2</v>
      </c>
      <c r="CE5816" s="11">
        <v>2</v>
      </c>
      <c r="CF5816" s="11">
        <v>22</v>
      </c>
      <c r="CG5816" s="11">
        <v>5</v>
      </c>
      <c r="CH5816" s="11">
        <v>4</v>
      </c>
      <c r="CI5816" s="11">
        <v>1</v>
      </c>
      <c r="CN5816" s="11">
        <v>1</v>
      </c>
      <c r="CP5816" s="11">
        <v>1</v>
      </c>
    </row>
    <row r="5817" spans="1:95">
      <c r="A5817" s="2" t="s">
        <v>6259</v>
      </c>
      <c r="B5817" s="2" t="s">
        <v>7918</v>
      </c>
      <c r="C5817" s="2" t="s">
        <v>7919</v>
      </c>
      <c r="D5817" s="2" t="s">
        <v>7939</v>
      </c>
      <c r="E5817" s="2" t="s">
        <v>7940</v>
      </c>
      <c r="F5817" s="2" t="s">
        <v>1676</v>
      </c>
      <c r="G5817" s="2" t="s">
        <v>8111</v>
      </c>
      <c r="H5817" s="13">
        <f>SUM(I5817:CS5817)</f>
        <v>163</v>
      </c>
      <c r="I5817" s="16">
        <v>4</v>
      </c>
      <c r="J5817" s="11">
        <v>6</v>
      </c>
      <c r="R5817" s="11">
        <v>1</v>
      </c>
      <c r="U5817" s="11">
        <v>2</v>
      </c>
      <c r="X5817" s="11">
        <v>39</v>
      </c>
      <c r="AE5817" s="11">
        <v>1</v>
      </c>
      <c r="AF5817" s="11">
        <v>1</v>
      </c>
      <c r="AG5817" s="11">
        <v>5</v>
      </c>
      <c r="AI5817" s="11">
        <v>1</v>
      </c>
      <c r="AJ5817" s="11">
        <v>2</v>
      </c>
      <c r="AM5817" s="11">
        <v>3</v>
      </c>
      <c r="AO5817" s="11">
        <v>1</v>
      </c>
      <c r="AP5817" s="11">
        <v>2</v>
      </c>
      <c r="AS5817" s="11">
        <v>2</v>
      </c>
      <c r="AT5817" s="11">
        <v>1</v>
      </c>
      <c r="AU5817" s="11">
        <v>10</v>
      </c>
      <c r="AV5817" s="11">
        <v>2</v>
      </c>
      <c r="AW5817" s="11">
        <v>6</v>
      </c>
      <c r="AX5817" s="11">
        <v>4</v>
      </c>
      <c r="AY5817" s="11">
        <v>9</v>
      </c>
      <c r="AZ5817" s="11">
        <v>6</v>
      </c>
      <c r="BA5817" s="11">
        <v>7</v>
      </c>
      <c r="BD5817" s="11">
        <v>1</v>
      </c>
      <c r="BG5817" s="11">
        <v>8</v>
      </c>
      <c r="BL5817" s="11">
        <v>1</v>
      </c>
      <c r="BN5817" s="11">
        <v>1</v>
      </c>
      <c r="BQ5817" s="11">
        <v>1</v>
      </c>
      <c r="BR5817" s="11">
        <v>1</v>
      </c>
      <c r="BS5817" s="11">
        <v>1</v>
      </c>
      <c r="BV5817" s="11">
        <v>1</v>
      </c>
      <c r="CC5817" s="11">
        <v>1</v>
      </c>
      <c r="CE5817" s="11">
        <v>5</v>
      </c>
      <c r="CF5817" s="11">
        <v>23</v>
      </c>
      <c r="CJ5817" s="11">
        <v>1</v>
      </c>
      <c r="CO5817" s="11">
        <v>2</v>
      </c>
      <c r="CP5817" s="11">
        <v>1</v>
      </c>
    </row>
    <row r="5818" spans="1:95">
      <c r="A5818" s="2" t="s">
        <v>6259</v>
      </c>
      <c r="B5818" s="2" t="s">
        <v>7918</v>
      </c>
      <c r="C5818" s="2" t="s">
        <v>7919</v>
      </c>
      <c r="D5818" s="2" t="s">
        <v>7939</v>
      </c>
      <c r="E5818" s="2" t="s">
        <v>7940</v>
      </c>
      <c r="F5818" s="2" t="s">
        <v>1678</v>
      </c>
      <c r="G5818" s="2" t="s">
        <v>8112</v>
      </c>
      <c r="H5818" s="13">
        <f>SUM(I5818:CS5818)</f>
        <v>114</v>
      </c>
      <c r="I5818" s="16">
        <v>4</v>
      </c>
      <c r="J5818" s="11">
        <v>13</v>
      </c>
      <c r="K5818" s="11">
        <v>1</v>
      </c>
      <c r="R5818" s="11">
        <v>1</v>
      </c>
      <c r="X5818" s="11">
        <v>5</v>
      </c>
      <c r="AG5818" s="11">
        <v>4</v>
      </c>
      <c r="AH5818" s="11">
        <v>21</v>
      </c>
      <c r="AI5818" s="11">
        <v>4</v>
      </c>
      <c r="AJ5818" s="11">
        <v>12</v>
      </c>
      <c r="AM5818" s="11">
        <v>2</v>
      </c>
      <c r="AO5818" s="11">
        <v>1</v>
      </c>
      <c r="AV5818" s="11">
        <v>1</v>
      </c>
      <c r="AW5818" s="11">
        <v>2</v>
      </c>
      <c r="AX5818" s="11">
        <v>1</v>
      </c>
      <c r="AZ5818" s="11">
        <v>10</v>
      </c>
      <c r="BA5818" s="11">
        <v>6</v>
      </c>
      <c r="BD5818" s="11">
        <v>1</v>
      </c>
      <c r="BG5818" s="11">
        <v>3</v>
      </c>
      <c r="BK5818" s="11">
        <v>1</v>
      </c>
      <c r="BL5818" s="11">
        <v>2</v>
      </c>
      <c r="BN5818" s="11">
        <v>1</v>
      </c>
      <c r="BR5818" s="11">
        <v>1</v>
      </c>
      <c r="BT5818" s="11">
        <v>2</v>
      </c>
      <c r="CE5818" s="11">
        <v>2</v>
      </c>
      <c r="CF5818" s="11">
        <v>7</v>
      </c>
      <c r="CG5818" s="11">
        <v>3</v>
      </c>
      <c r="CO5818" s="11">
        <v>2</v>
      </c>
      <c r="CP5818" s="11">
        <v>1</v>
      </c>
    </row>
    <row r="5819" spans="1:95">
      <c r="A5819" s="2" t="s">
        <v>6259</v>
      </c>
      <c r="B5819" s="2" t="s">
        <v>7918</v>
      </c>
      <c r="C5819" s="2" t="s">
        <v>7919</v>
      </c>
      <c r="D5819" s="2" t="s">
        <v>7939</v>
      </c>
      <c r="E5819" s="2" t="s">
        <v>7940</v>
      </c>
      <c r="F5819" s="2" t="s">
        <v>1682</v>
      </c>
      <c r="G5819" s="2" t="s">
        <v>8116</v>
      </c>
      <c r="H5819" s="13">
        <f>SUM(I5819:CS5819)</f>
        <v>839</v>
      </c>
      <c r="I5819" s="16">
        <v>46</v>
      </c>
      <c r="J5819" s="11">
        <v>19</v>
      </c>
      <c r="K5819" s="11">
        <v>16</v>
      </c>
      <c r="M5819" s="11">
        <v>1</v>
      </c>
      <c r="R5819" s="11">
        <v>6</v>
      </c>
      <c r="S5819" s="11">
        <v>1</v>
      </c>
      <c r="U5819" s="11">
        <v>3</v>
      </c>
      <c r="V5819" s="11">
        <v>1</v>
      </c>
      <c r="X5819" s="11">
        <v>17</v>
      </c>
      <c r="Y5819" s="11">
        <v>1</v>
      </c>
      <c r="AB5819" s="11">
        <v>5</v>
      </c>
      <c r="AD5819" s="11">
        <v>367</v>
      </c>
      <c r="AE5819" s="11">
        <v>18</v>
      </c>
      <c r="AF5819" s="11">
        <v>6</v>
      </c>
      <c r="AG5819" s="11">
        <v>18</v>
      </c>
      <c r="AH5819" s="11">
        <v>2</v>
      </c>
      <c r="AI5819" s="11">
        <v>5</v>
      </c>
      <c r="AJ5819" s="11">
        <v>9</v>
      </c>
      <c r="AK5819" s="11">
        <v>12</v>
      </c>
      <c r="AM5819" s="11">
        <v>2</v>
      </c>
      <c r="AN5819" s="11">
        <v>6</v>
      </c>
      <c r="AO5819" s="11">
        <v>6</v>
      </c>
      <c r="AP5819" s="11">
        <v>2</v>
      </c>
      <c r="AQ5819" s="11">
        <v>1</v>
      </c>
      <c r="AR5819" s="11">
        <v>5</v>
      </c>
      <c r="AS5819" s="11">
        <v>2</v>
      </c>
      <c r="AU5819" s="11">
        <v>12</v>
      </c>
      <c r="AV5819" s="11">
        <v>1</v>
      </c>
      <c r="AW5819" s="11">
        <v>22</v>
      </c>
      <c r="AX5819" s="11">
        <v>11</v>
      </c>
      <c r="AY5819" s="11">
        <v>20</v>
      </c>
      <c r="AZ5819" s="11">
        <v>50</v>
      </c>
      <c r="BA5819" s="11">
        <v>5</v>
      </c>
      <c r="BD5819" s="11">
        <v>2</v>
      </c>
      <c r="BE5819" s="11">
        <v>3</v>
      </c>
      <c r="BG5819" s="11">
        <v>9</v>
      </c>
      <c r="BH5819" s="11">
        <v>2</v>
      </c>
      <c r="BK5819" s="11">
        <v>1</v>
      </c>
      <c r="BL5819" s="11">
        <v>2</v>
      </c>
      <c r="BN5819" s="11">
        <v>8</v>
      </c>
      <c r="BO5819" s="11">
        <v>2</v>
      </c>
      <c r="BQ5819" s="11">
        <v>1</v>
      </c>
      <c r="BR5819" s="11">
        <v>8</v>
      </c>
      <c r="BS5819" s="11">
        <v>2</v>
      </c>
      <c r="BT5819" s="11">
        <v>3</v>
      </c>
      <c r="BU5819" s="11">
        <v>6</v>
      </c>
      <c r="BV5819" s="11">
        <v>2</v>
      </c>
      <c r="BW5819" s="11">
        <v>1</v>
      </c>
      <c r="CB5819" s="11">
        <v>1</v>
      </c>
      <c r="CC5819" s="11">
        <v>2</v>
      </c>
      <c r="CD5819" s="11">
        <v>1</v>
      </c>
      <c r="CE5819" s="11">
        <v>16</v>
      </c>
      <c r="CF5819" s="11">
        <v>37</v>
      </c>
      <c r="CG5819" s="11">
        <v>7</v>
      </c>
      <c r="CI5819" s="11">
        <v>1</v>
      </c>
      <c r="CJ5819" s="11">
        <v>1</v>
      </c>
      <c r="CM5819" s="11">
        <v>7</v>
      </c>
      <c r="CN5819" s="11">
        <v>2</v>
      </c>
      <c r="CO5819" s="11">
        <v>1</v>
      </c>
      <c r="CP5819" s="11">
        <v>11</v>
      </c>
      <c r="CQ5819" s="11">
        <v>2</v>
      </c>
    </row>
    <row r="5820" spans="1:95">
      <c r="A5820" s="2" t="s">
        <v>6259</v>
      </c>
      <c r="B5820" s="2" t="s">
        <v>7918</v>
      </c>
      <c r="C5820" s="2" t="s">
        <v>7919</v>
      </c>
      <c r="D5820" s="2" t="s">
        <v>7349</v>
      </c>
      <c r="E5820" s="2" t="s">
        <v>7350</v>
      </c>
      <c r="F5820" s="2" t="s">
        <v>1650</v>
      </c>
      <c r="G5820" s="2" t="s">
        <v>8089</v>
      </c>
      <c r="H5820" s="13">
        <f>SUM(I5820:CS5820)</f>
        <v>30</v>
      </c>
      <c r="J5820" s="11">
        <v>3</v>
      </c>
      <c r="K5820" s="11">
        <v>1</v>
      </c>
      <c r="AJ5820" s="11">
        <v>1</v>
      </c>
      <c r="AM5820" s="11">
        <v>6</v>
      </c>
      <c r="AO5820" s="11">
        <v>2</v>
      </c>
      <c r="AU5820" s="11">
        <v>3</v>
      </c>
      <c r="AX5820" s="11">
        <v>1</v>
      </c>
      <c r="AZ5820" s="11">
        <v>2</v>
      </c>
      <c r="BA5820" s="11">
        <v>1</v>
      </c>
      <c r="BG5820" s="11">
        <v>1</v>
      </c>
      <c r="BO5820" s="11">
        <v>1</v>
      </c>
      <c r="CC5820" s="11">
        <v>1</v>
      </c>
      <c r="CE5820" s="11">
        <v>2</v>
      </c>
      <c r="CF5820" s="11">
        <v>3</v>
      </c>
      <c r="CK5820" s="11">
        <v>1</v>
      </c>
      <c r="CP5820" s="11">
        <v>1</v>
      </c>
    </row>
    <row r="5821" spans="1:95">
      <c r="A5821" s="2" t="s">
        <v>6259</v>
      </c>
      <c r="B5821" s="2" t="s">
        <v>7918</v>
      </c>
      <c r="C5821" s="2" t="s">
        <v>7919</v>
      </c>
      <c r="D5821" s="2" t="s">
        <v>7349</v>
      </c>
      <c r="E5821" s="2" t="s">
        <v>7350</v>
      </c>
      <c r="F5821" s="2" t="s">
        <v>1668</v>
      </c>
      <c r="G5821" s="2" t="s">
        <v>8104</v>
      </c>
      <c r="H5821" s="13">
        <f>SUM(I5821:CS5821)</f>
        <v>84</v>
      </c>
      <c r="K5821" s="11">
        <v>2</v>
      </c>
      <c r="R5821" s="11">
        <v>1</v>
      </c>
      <c r="U5821" s="11">
        <v>3</v>
      </c>
      <c r="X5821" s="11">
        <v>46</v>
      </c>
      <c r="AD5821" s="11">
        <v>1</v>
      </c>
      <c r="AG5821" s="11">
        <v>7</v>
      </c>
      <c r="AK5821" s="11">
        <v>1</v>
      </c>
      <c r="AM5821" s="11">
        <v>7</v>
      </c>
      <c r="AS5821" s="11">
        <v>3</v>
      </c>
      <c r="AU5821" s="11">
        <v>1</v>
      </c>
      <c r="AW5821" s="11">
        <v>3</v>
      </c>
      <c r="AY5821" s="11">
        <v>1</v>
      </c>
      <c r="AZ5821" s="11">
        <v>2</v>
      </c>
      <c r="BF5821" s="11">
        <v>1</v>
      </c>
      <c r="BG5821" s="11">
        <v>1</v>
      </c>
      <c r="BV5821" s="11">
        <v>1</v>
      </c>
      <c r="CD5821" s="11">
        <v>1</v>
      </c>
      <c r="CE5821" s="11">
        <v>1</v>
      </c>
      <c r="CF5821" s="11">
        <v>1</v>
      </c>
    </row>
    <row r="5822" spans="1:95">
      <c r="A5822" s="2" t="s">
        <v>6259</v>
      </c>
      <c r="B5822" s="2" t="s">
        <v>7918</v>
      </c>
      <c r="C5822" s="2" t="s">
        <v>7919</v>
      </c>
      <c r="D5822" s="2" t="s">
        <v>7921</v>
      </c>
      <c r="E5822" s="2" t="s">
        <v>7922</v>
      </c>
      <c r="F5822" s="2" t="s">
        <v>1465</v>
      </c>
      <c r="G5822" s="2" t="s">
        <v>7923</v>
      </c>
      <c r="H5822" s="13">
        <f>SUM(I5822:CS5822)</f>
        <v>73</v>
      </c>
      <c r="I5822" s="16">
        <v>3</v>
      </c>
      <c r="K5822" s="11">
        <v>1</v>
      </c>
      <c r="X5822" s="11">
        <v>1</v>
      </c>
      <c r="Y5822" s="11">
        <v>20</v>
      </c>
      <c r="AF5822" s="11">
        <v>1</v>
      </c>
      <c r="AG5822" s="11">
        <v>1</v>
      </c>
      <c r="AI5822" s="11">
        <v>3</v>
      </c>
      <c r="AN5822" s="11">
        <v>1</v>
      </c>
      <c r="AW5822" s="11">
        <v>3</v>
      </c>
      <c r="AX5822" s="11">
        <v>1</v>
      </c>
      <c r="AY5822" s="11">
        <v>3</v>
      </c>
      <c r="AZ5822" s="11">
        <v>3</v>
      </c>
      <c r="BA5822" s="11">
        <v>3</v>
      </c>
      <c r="BE5822" s="11">
        <v>1</v>
      </c>
      <c r="BG5822" s="11">
        <v>9</v>
      </c>
      <c r="BQ5822" s="11">
        <v>1</v>
      </c>
      <c r="BR5822" s="11">
        <v>1</v>
      </c>
      <c r="CE5822" s="11">
        <v>5</v>
      </c>
      <c r="CF5822" s="11">
        <v>8</v>
      </c>
      <c r="CG5822" s="11">
        <v>1</v>
      </c>
      <c r="CN5822" s="11">
        <v>1</v>
      </c>
      <c r="CO5822" s="11">
        <v>1</v>
      </c>
      <c r="CP5822" s="11">
        <v>1</v>
      </c>
    </row>
    <row r="5823" spans="1:95">
      <c r="A5823" s="2" t="s">
        <v>6259</v>
      </c>
      <c r="B5823" s="2" t="s">
        <v>7918</v>
      </c>
      <c r="C5823" s="2" t="s">
        <v>7919</v>
      </c>
      <c r="D5823" s="2" t="s">
        <v>7921</v>
      </c>
      <c r="E5823" s="2" t="s">
        <v>7922</v>
      </c>
      <c r="F5823" s="2" t="s">
        <v>1570</v>
      </c>
      <c r="G5823" s="2" t="s">
        <v>8021</v>
      </c>
      <c r="H5823" s="13">
        <f>SUM(I5823:CS5823)</f>
        <v>53</v>
      </c>
      <c r="I5823" s="16">
        <v>1</v>
      </c>
      <c r="K5823" s="11">
        <v>2</v>
      </c>
      <c r="W5823" s="11">
        <v>1</v>
      </c>
      <c r="X5823" s="11">
        <v>2</v>
      </c>
      <c r="AD5823" s="11">
        <v>1</v>
      </c>
      <c r="AG5823" s="11">
        <v>7</v>
      </c>
      <c r="AU5823" s="11">
        <v>3</v>
      </c>
      <c r="AW5823" s="11">
        <v>6</v>
      </c>
      <c r="AX5823" s="11">
        <v>2</v>
      </c>
      <c r="AY5823" s="11">
        <v>1</v>
      </c>
      <c r="AZ5823" s="11">
        <v>6</v>
      </c>
      <c r="BA5823" s="11">
        <v>1</v>
      </c>
      <c r="BE5823" s="11">
        <v>1</v>
      </c>
      <c r="BG5823" s="11">
        <v>1</v>
      </c>
      <c r="BL5823" s="11">
        <v>1</v>
      </c>
      <c r="BO5823" s="11">
        <v>1</v>
      </c>
      <c r="CE5823" s="11">
        <v>3</v>
      </c>
      <c r="CF5823" s="11">
        <v>4</v>
      </c>
      <c r="CG5823" s="11">
        <v>1</v>
      </c>
      <c r="CH5823" s="11">
        <v>3</v>
      </c>
      <c r="CK5823" s="11">
        <v>1</v>
      </c>
      <c r="CL5823" s="11">
        <v>1</v>
      </c>
      <c r="CN5823" s="11">
        <v>2</v>
      </c>
      <c r="CP5823" s="11">
        <v>1</v>
      </c>
    </row>
    <row r="5824" spans="1:95">
      <c r="A5824" s="2" t="s">
        <v>6259</v>
      </c>
      <c r="B5824" s="2" t="s">
        <v>7918</v>
      </c>
      <c r="C5824" s="2" t="s">
        <v>7919</v>
      </c>
      <c r="D5824" s="2" t="s">
        <v>7921</v>
      </c>
      <c r="E5824" s="2" t="s">
        <v>7922</v>
      </c>
      <c r="F5824" s="2" t="s">
        <v>1572</v>
      </c>
      <c r="G5824" s="2" t="s">
        <v>8023</v>
      </c>
      <c r="H5824" s="13">
        <f>SUM(I5824:CS5824)</f>
        <v>71</v>
      </c>
      <c r="I5824" s="16">
        <v>4</v>
      </c>
      <c r="J5824" s="11">
        <v>1</v>
      </c>
      <c r="K5824" s="11">
        <v>1</v>
      </c>
      <c r="R5824" s="11">
        <v>4</v>
      </c>
      <c r="X5824" s="11">
        <v>10</v>
      </c>
      <c r="Z5824" s="11">
        <v>5</v>
      </c>
      <c r="AB5824" s="11">
        <v>2</v>
      </c>
      <c r="AD5824" s="11">
        <v>6</v>
      </c>
      <c r="AE5824" s="11">
        <v>2</v>
      </c>
      <c r="AG5824" s="11">
        <v>2</v>
      </c>
      <c r="AI5824" s="11">
        <v>1</v>
      </c>
      <c r="AJ5824" s="11">
        <v>1</v>
      </c>
      <c r="AN5824" s="11">
        <v>2</v>
      </c>
      <c r="AU5824" s="11">
        <v>1</v>
      </c>
      <c r="AV5824" s="11">
        <v>1</v>
      </c>
      <c r="AW5824" s="11">
        <v>2</v>
      </c>
      <c r="AX5824" s="11">
        <v>1</v>
      </c>
      <c r="AY5824" s="11">
        <v>6</v>
      </c>
      <c r="AZ5824" s="11">
        <v>3</v>
      </c>
      <c r="BG5824" s="11">
        <v>2</v>
      </c>
      <c r="BI5824" s="11">
        <v>2</v>
      </c>
      <c r="BL5824" s="11">
        <v>1</v>
      </c>
      <c r="BT5824" s="11">
        <v>1</v>
      </c>
      <c r="CD5824" s="11">
        <v>1</v>
      </c>
      <c r="CE5824" s="11">
        <v>3</v>
      </c>
      <c r="CF5824" s="11">
        <v>5</v>
      </c>
      <c r="CI5824" s="11">
        <v>1</v>
      </c>
    </row>
    <row r="5825" spans="1:96">
      <c r="A5825" s="2" t="s">
        <v>6259</v>
      </c>
      <c r="B5825" s="2" t="s">
        <v>7918</v>
      </c>
      <c r="C5825" s="2" t="s">
        <v>7919</v>
      </c>
      <c r="D5825" s="2" t="s">
        <v>7921</v>
      </c>
      <c r="E5825" s="2" t="s">
        <v>7922</v>
      </c>
      <c r="F5825" s="2" t="s">
        <v>1575</v>
      </c>
      <c r="G5825" s="2" t="s">
        <v>8026</v>
      </c>
      <c r="H5825" s="13">
        <f>SUM(I5825:CS5825)</f>
        <v>426</v>
      </c>
      <c r="I5825" s="16">
        <v>18</v>
      </c>
      <c r="J5825" s="11">
        <v>56</v>
      </c>
      <c r="K5825" s="11">
        <v>3</v>
      </c>
      <c r="R5825" s="11">
        <v>30</v>
      </c>
      <c r="U5825" s="11">
        <v>18</v>
      </c>
      <c r="V5825" s="11">
        <v>6</v>
      </c>
      <c r="W5825" s="11">
        <v>1</v>
      </c>
      <c r="X5825" s="11">
        <v>1</v>
      </c>
      <c r="AE5825" s="11">
        <v>2</v>
      </c>
      <c r="AF5825" s="11">
        <v>2</v>
      </c>
      <c r="AG5825" s="11">
        <v>37</v>
      </c>
      <c r="AH5825" s="11">
        <v>5</v>
      </c>
      <c r="AI5825" s="11">
        <v>4</v>
      </c>
      <c r="AM5825" s="11">
        <v>7</v>
      </c>
      <c r="AN5825" s="11">
        <v>1</v>
      </c>
      <c r="AO5825" s="11">
        <v>1</v>
      </c>
      <c r="AP5825" s="11">
        <v>2</v>
      </c>
      <c r="AQ5825" s="11">
        <v>1</v>
      </c>
      <c r="AS5825" s="11">
        <v>1</v>
      </c>
      <c r="AU5825" s="11">
        <v>15</v>
      </c>
      <c r="AV5825" s="11">
        <v>2</v>
      </c>
      <c r="AW5825" s="11">
        <v>31</v>
      </c>
      <c r="AX5825" s="11">
        <v>6</v>
      </c>
      <c r="AY5825" s="11">
        <v>7</v>
      </c>
      <c r="AZ5825" s="11">
        <v>20</v>
      </c>
      <c r="BA5825" s="11">
        <v>13</v>
      </c>
      <c r="BD5825" s="11">
        <v>4</v>
      </c>
      <c r="BE5825" s="11">
        <v>3</v>
      </c>
      <c r="BF5825" s="11">
        <v>1</v>
      </c>
      <c r="BG5825" s="11">
        <v>7</v>
      </c>
      <c r="BK5825" s="11">
        <v>2</v>
      </c>
      <c r="BN5825" s="11">
        <v>2</v>
      </c>
      <c r="BO5825" s="11">
        <v>2</v>
      </c>
      <c r="BP5825" s="11">
        <v>1</v>
      </c>
      <c r="BQ5825" s="11">
        <v>1</v>
      </c>
      <c r="BS5825" s="11">
        <v>1</v>
      </c>
      <c r="BV5825" s="11">
        <v>1</v>
      </c>
      <c r="CA5825" s="11">
        <v>1</v>
      </c>
      <c r="CC5825" s="11">
        <v>6</v>
      </c>
      <c r="CD5825" s="11">
        <v>1</v>
      </c>
      <c r="CE5825" s="11">
        <v>13</v>
      </c>
      <c r="CF5825" s="11">
        <v>71</v>
      </c>
      <c r="CG5825" s="11">
        <v>9</v>
      </c>
      <c r="CI5825" s="11">
        <v>1</v>
      </c>
      <c r="CK5825" s="11">
        <v>1</v>
      </c>
      <c r="CN5825" s="11">
        <v>2</v>
      </c>
      <c r="CO5825" s="11">
        <v>4</v>
      </c>
      <c r="CP5825" s="11">
        <v>2</v>
      </c>
    </row>
    <row r="5826" spans="1:96">
      <c r="A5826" s="2" t="s">
        <v>6259</v>
      </c>
      <c r="B5826" s="2" t="s">
        <v>7918</v>
      </c>
      <c r="C5826" s="2" t="s">
        <v>7919</v>
      </c>
      <c r="D5826" s="2" t="s">
        <v>7921</v>
      </c>
      <c r="E5826" s="2" t="s">
        <v>7922</v>
      </c>
      <c r="F5826" s="2" t="s">
        <v>1576</v>
      </c>
      <c r="G5826" s="2" t="s">
        <v>8027</v>
      </c>
      <c r="H5826" s="13">
        <f>SUM(I5826:CS5826)</f>
        <v>32</v>
      </c>
      <c r="J5826" s="11">
        <v>4</v>
      </c>
      <c r="K5826" s="11">
        <v>2</v>
      </c>
      <c r="AD5826" s="11">
        <v>1</v>
      </c>
      <c r="AG5826" s="11">
        <v>1</v>
      </c>
      <c r="AH5826" s="11">
        <v>2</v>
      </c>
      <c r="AI5826" s="11">
        <v>2</v>
      </c>
      <c r="AM5826" s="11">
        <v>3</v>
      </c>
      <c r="AU5826" s="11">
        <v>1</v>
      </c>
      <c r="AW5826" s="11">
        <v>4</v>
      </c>
      <c r="BA5826" s="11">
        <v>3</v>
      </c>
      <c r="BD5826" s="11">
        <v>2</v>
      </c>
      <c r="CE5826" s="11">
        <v>1</v>
      </c>
      <c r="CF5826" s="11">
        <v>5</v>
      </c>
      <c r="CK5826" s="11">
        <v>1</v>
      </c>
    </row>
    <row r="5827" spans="1:96">
      <c r="A5827" s="2" t="s">
        <v>6259</v>
      </c>
      <c r="B5827" s="2" t="s">
        <v>7918</v>
      </c>
      <c r="C5827" s="2" t="s">
        <v>7919</v>
      </c>
      <c r="D5827" s="2" t="s">
        <v>7921</v>
      </c>
      <c r="E5827" s="2" t="s">
        <v>7922</v>
      </c>
      <c r="F5827" s="2" t="s">
        <v>1578</v>
      </c>
      <c r="G5827" s="2" t="s">
        <v>8028</v>
      </c>
      <c r="H5827" s="13">
        <f>SUM(I5827:CS5827)</f>
        <v>40</v>
      </c>
      <c r="I5827" s="16">
        <v>3</v>
      </c>
      <c r="J5827" s="11">
        <v>2</v>
      </c>
      <c r="R5827" s="11">
        <v>1</v>
      </c>
      <c r="U5827" s="11">
        <v>1</v>
      </c>
      <c r="AE5827" s="11">
        <v>1</v>
      </c>
      <c r="AG5827" s="11">
        <v>1</v>
      </c>
      <c r="AK5827" s="11">
        <v>1</v>
      </c>
      <c r="AM5827" s="11">
        <v>2</v>
      </c>
      <c r="AU5827" s="11">
        <v>1</v>
      </c>
      <c r="AX5827" s="11">
        <v>3</v>
      </c>
      <c r="AY5827" s="11">
        <v>2</v>
      </c>
      <c r="AZ5827" s="11">
        <v>5</v>
      </c>
      <c r="BA5827" s="11">
        <v>1</v>
      </c>
      <c r="BG5827" s="11">
        <v>1</v>
      </c>
      <c r="BO5827" s="11">
        <v>2</v>
      </c>
      <c r="CD5827" s="11">
        <v>1</v>
      </c>
      <c r="CE5827" s="11">
        <v>5</v>
      </c>
      <c r="CF5827" s="11">
        <v>4</v>
      </c>
      <c r="CG5827" s="11">
        <v>1</v>
      </c>
      <c r="CO5827" s="11">
        <v>1</v>
      </c>
      <c r="CP5827" s="11">
        <v>1</v>
      </c>
    </row>
    <row r="5828" spans="1:96">
      <c r="A5828" s="2" t="s">
        <v>6259</v>
      </c>
      <c r="B5828" s="2" t="s">
        <v>7918</v>
      </c>
      <c r="C5828" s="2" t="s">
        <v>7919</v>
      </c>
      <c r="D5828" s="2" t="s">
        <v>7921</v>
      </c>
      <c r="E5828" s="2" t="s">
        <v>7922</v>
      </c>
      <c r="F5828" s="2" t="s">
        <v>1588</v>
      </c>
      <c r="G5828" s="2" t="s">
        <v>8035</v>
      </c>
      <c r="H5828" s="13">
        <f>SUM(I5828:CS5828)</f>
        <v>303</v>
      </c>
      <c r="I5828" s="16">
        <v>13</v>
      </c>
      <c r="J5828" s="11">
        <v>14</v>
      </c>
      <c r="M5828" s="11">
        <v>1</v>
      </c>
      <c r="R5828" s="11">
        <v>16</v>
      </c>
      <c r="U5828" s="11">
        <v>2</v>
      </c>
      <c r="X5828" s="11">
        <v>3</v>
      </c>
      <c r="AB5828" s="11">
        <v>11</v>
      </c>
      <c r="AD5828" s="11">
        <v>30</v>
      </c>
      <c r="AE5828" s="11">
        <v>2</v>
      </c>
      <c r="AF5828" s="11">
        <v>7</v>
      </c>
      <c r="AG5828" s="11">
        <v>13</v>
      </c>
      <c r="AH5828" s="11">
        <v>3</v>
      </c>
      <c r="AI5828" s="11">
        <v>3</v>
      </c>
      <c r="AJ5828" s="11">
        <v>14</v>
      </c>
      <c r="AK5828" s="11">
        <v>36</v>
      </c>
      <c r="AL5828" s="11">
        <v>1</v>
      </c>
      <c r="AM5828" s="11">
        <v>9</v>
      </c>
      <c r="AN5828" s="11">
        <v>6</v>
      </c>
      <c r="AO5828" s="11">
        <v>5</v>
      </c>
      <c r="AU5828" s="11">
        <v>6</v>
      </c>
      <c r="AV5828" s="11">
        <v>1</v>
      </c>
      <c r="AW5828" s="11">
        <v>11</v>
      </c>
      <c r="AX5828" s="11">
        <v>7</v>
      </c>
      <c r="AY5828" s="11">
        <v>3</v>
      </c>
      <c r="AZ5828" s="11">
        <v>11</v>
      </c>
      <c r="BA5828" s="11">
        <v>13</v>
      </c>
      <c r="BD5828" s="11">
        <v>4</v>
      </c>
      <c r="BE5828" s="11">
        <v>2</v>
      </c>
      <c r="BG5828" s="11">
        <v>7</v>
      </c>
      <c r="BK5828" s="11">
        <v>1</v>
      </c>
      <c r="BL5828" s="11">
        <v>1</v>
      </c>
      <c r="BN5828" s="11">
        <v>3</v>
      </c>
      <c r="BR5828" s="11">
        <v>1</v>
      </c>
      <c r="BS5828" s="11">
        <v>1</v>
      </c>
      <c r="BT5828" s="11">
        <v>1</v>
      </c>
      <c r="BU5828" s="11">
        <v>1</v>
      </c>
      <c r="CB5828" s="11">
        <v>2</v>
      </c>
      <c r="CC5828" s="11">
        <v>1</v>
      </c>
      <c r="CE5828" s="11">
        <v>6</v>
      </c>
      <c r="CF5828" s="11">
        <v>23</v>
      </c>
      <c r="CG5828" s="11">
        <v>5</v>
      </c>
      <c r="CH5828" s="11">
        <v>1</v>
      </c>
      <c r="CK5828" s="11">
        <v>1</v>
      </c>
      <c r="CP5828" s="11">
        <v>1</v>
      </c>
    </row>
    <row r="5829" spans="1:96">
      <c r="A5829" s="2" t="s">
        <v>6259</v>
      </c>
      <c r="B5829" s="2" t="s">
        <v>7918</v>
      </c>
      <c r="C5829" s="2" t="s">
        <v>7919</v>
      </c>
      <c r="D5829" s="2" t="s">
        <v>7921</v>
      </c>
      <c r="E5829" s="2" t="s">
        <v>7922</v>
      </c>
      <c r="F5829" s="2" t="s">
        <v>1598</v>
      </c>
      <c r="G5829" s="2" t="s">
        <v>8044</v>
      </c>
      <c r="H5829" s="13">
        <f>SUM(I5829:CS5829)</f>
        <v>63</v>
      </c>
      <c r="I5829" s="16">
        <v>5</v>
      </c>
      <c r="J5829" s="11">
        <v>2</v>
      </c>
      <c r="K5829" s="11">
        <v>6</v>
      </c>
      <c r="U5829" s="11">
        <v>1</v>
      </c>
      <c r="V5829" s="11">
        <v>1</v>
      </c>
      <c r="X5829" s="11">
        <v>6</v>
      </c>
      <c r="AG5829" s="11">
        <v>2</v>
      </c>
      <c r="AH5829" s="11">
        <v>1</v>
      </c>
      <c r="AM5829" s="11">
        <v>3</v>
      </c>
      <c r="AN5829" s="11">
        <v>1</v>
      </c>
      <c r="AO5829" s="11">
        <v>1</v>
      </c>
      <c r="AZ5829" s="11">
        <v>1</v>
      </c>
      <c r="BD5829" s="11">
        <v>1</v>
      </c>
      <c r="BE5829" s="11">
        <v>1</v>
      </c>
      <c r="BG5829" s="11">
        <v>1</v>
      </c>
      <c r="BN5829" s="11">
        <v>2</v>
      </c>
      <c r="CE5829" s="11">
        <v>3</v>
      </c>
      <c r="CF5829" s="11">
        <v>18</v>
      </c>
      <c r="CG5829" s="11">
        <v>4</v>
      </c>
      <c r="CJ5829" s="11">
        <v>1</v>
      </c>
      <c r="CP5829" s="11">
        <v>2</v>
      </c>
    </row>
    <row r="5830" spans="1:96">
      <c r="A5830" s="2" t="s">
        <v>6259</v>
      </c>
      <c r="B5830" s="2" t="s">
        <v>7918</v>
      </c>
      <c r="C5830" s="2" t="s">
        <v>7919</v>
      </c>
      <c r="D5830" s="2" t="s">
        <v>7921</v>
      </c>
      <c r="E5830" s="2" t="s">
        <v>7922</v>
      </c>
      <c r="F5830" s="2" t="s">
        <v>1607</v>
      </c>
      <c r="G5830" s="2" t="s">
        <v>8052</v>
      </c>
      <c r="H5830" s="13">
        <f>SUM(I5830:CS5830)</f>
        <v>44</v>
      </c>
      <c r="I5830" s="16">
        <v>3</v>
      </c>
      <c r="J5830" s="11">
        <v>1</v>
      </c>
      <c r="K5830" s="11">
        <v>1</v>
      </c>
      <c r="R5830" s="11">
        <v>2</v>
      </c>
      <c r="U5830" s="11">
        <v>1</v>
      </c>
      <c r="X5830" s="11">
        <v>5</v>
      </c>
      <c r="AD5830" s="11">
        <v>3</v>
      </c>
      <c r="AF5830" s="11">
        <v>1</v>
      </c>
      <c r="AG5830" s="11">
        <v>4</v>
      </c>
      <c r="AJ5830" s="11">
        <v>3</v>
      </c>
      <c r="AW5830" s="11">
        <v>4</v>
      </c>
      <c r="AZ5830" s="11">
        <v>3</v>
      </c>
      <c r="BE5830" s="11">
        <v>1</v>
      </c>
      <c r="BG5830" s="11">
        <v>1</v>
      </c>
      <c r="BR5830" s="11">
        <v>1</v>
      </c>
      <c r="CE5830" s="11">
        <v>3</v>
      </c>
      <c r="CF5830" s="11">
        <v>6</v>
      </c>
      <c r="CP5830" s="11">
        <v>1</v>
      </c>
    </row>
    <row r="5831" spans="1:96">
      <c r="A5831" s="2" t="s">
        <v>6259</v>
      </c>
      <c r="B5831" s="2" t="s">
        <v>7918</v>
      </c>
      <c r="C5831" s="2" t="s">
        <v>7919</v>
      </c>
      <c r="D5831" s="2" t="s">
        <v>7921</v>
      </c>
      <c r="E5831" s="2" t="s">
        <v>7922</v>
      </c>
      <c r="F5831" s="2" t="s">
        <v>1614</v>
      </c>
      <c r="G5831" s="2" t="s">
        <v>8060</v>
      </c>
      <c r="H5831" s="13">
        <f>SUM(I5831:CS5831)</f>
        <v>13</v>
      </c>
      <c r="I5831" s="16">
        <v>2</v>
      </c>
      <c r="K5831" s="11">
        <v>2</v>
      </c>
      <c r="AE5831" s="11">
        <v>3</v>
      </c>
      <c r="AZ5831" s="11">
        <v>1</v>
      </c>
      <c r="BL5831" s="11">
        <v>1</v>
      </c>
      <c r="BO5831" s="11">
        <v>2</v>
      </c>
      <c r="CE5831" s="11">
        <v>1</v>
      </c>
      <c r="CJ5831" s="11">
        <v>1</v>
      </c>
    </row>
    <row r="5832" spans="1:96">
      <c r="A5832" s="2" t="s">
        <v>6259</v>
      </c>
      <c r="B5832" s="2" t="s">
        <v>7918</v>
      </c>
      <c r="C5832" s="2" t="s">
        <v>7919</v>
      </c>
      <c r="D5832" s="2" t="s">
        <v>7921</v>
      </c>
      <c r="E5832" s="2" t="s">
        <v>7922</v>
      </c>
      <c r="F5832" s="2" t="s">
        <v>3662</v>
      </c>
      <c r="G5832" s="2" t="s">
        <v>6671</v>
      </c>
      <c r="H5832" s="13">
        <f>SUM(I5832:CS5832)</f>
        <v>14</v>
      </c>
      <c r="J5832" s="11">
        <v>1</v>
      </c>
      <c r="K5832" s="11">
        <v>2</v>
      </c>
      <c r="V5832" s="11">
        <v>1</v>
      </c>
      <c r="AB5832" s="11">
        <v>1</v>
      </c>
      <c r="AM5832" s="11">
        <v>2</v>
      </c>
      <c r="AU5832" s="11">
        <v>1</v>
      </c>
      <c r="AY5832" s="11">
        <v>1</v>
      </c>
      <c r="AZ5832" s="11">
        <v>1</v>
      </c>
      <c r="BG5832" s="11">
        <v>1</v>
      </c>
      <c r="BN5832" s="11">
        <v>3</v>
      </c>
    </row>
    <row r="5833" spans="1:96">
      <c r="A5833" s="2" t="s">
        <v>6259</v>
      </c>
      <c r="B5833" s="2" t="s">
        <v>7918</v>
      </c>
      <c r="C5833" s="2" t="s">
        <v>7919</v>
      </c>
      <c r="D5833" s="2" t="s">
        <v>7921</v>
      </c>
      <c r="E5833" s="2" t="s">
        <v>7922</v>
      </c>
      <c r="F5833" s="2" t="s">
        <v>1619</v>
      </c>
      <c r="G5833" s="2" t="s">
        <v>7837</v>
      </c>
      <c r="H5833" s="13">
        <f>SUM(I5833:CS5833)</f>
        <v>23</v>
      </c>
      <c r="J5833" s="11">
        <v>2</v>
      </c>
      <c r="K5833" s="11">
        <v>2</v>
      </c>
      <c r="AU5833" s="11">
        <v>3</v>
      </c>
      <c r="AW5833" s="11">
        <v>5</v>
      </c>
      <c r="AX5833" s="11">
        <v>2</v>
      </c>
      <c r="BA5833" s="11">
        <v>1</v>
      </c>
      <c r="BR5833" s="11">
        <v>1</v>
      </c>
      <c r="CE5833" s="11">
        <v>2</v>
      </c>
      <c r="CF5833" s="11">
        <v>4</v>
      </c>
      <c r="CN5833" s="11">
        <v>1</v>
      </c>
    </row>
    <row r="5834" spans="1:96">
      <c r="A5834" s="2" t="s">
        <v>6259</v>
      </c>
      <c r="B5834" s="2" t="s">
        <v>7918</v>
      </c>
      <c r="C5834" s="2" t="s">
        <v>7919</v>
      </c>
      <c r="D5834" s="2" t="s">
        <v>7921</v>
      </c>
      <c r="E5834" s="2" t="s">
        <v>7922</v>
      </c>
      <c r="F5834" s="2" t="s">
        <v>1649</v>
      </c>
      <c r="G5834" s="2" t="s">
        <v>8088</v>
      </c>
      <c r="H5834" s="13">
        <f>SUM(I5834:CS5834)</f>
        <v>63</v>
      </c>
      <c r="I5834" s="16">
        <v>3</v>
      </c>
      <c r="J5834" s="11">
        <v>6</v>
      </c>
      <c r="K5834" s="11">
        <v>3</v>
      </c>
      <c r="R5834" s="11">
        <v>1</v>
      </c>
      <c r="S5834" s="11">
        <v>1</v>
      </c>
      <c r="X5834" s="11">
        <v>3</v>
      </c>
      <c r="AD5834" s="11">
        <v>1</v>
      </c>
      <c r="AG5834" s="11">
        <v>1</v>
      </c>
      <c r="AJ5834" s="11">
        <v>1</v>
      </c>
      <c r="AK5834" s="11">
        <v>2</v>
      </c>
      <c r="AM5834" s="11">
        <v>3</v>
      </c>
      <c r="AO5834" s="11">
        <v>1</v>
      </c>
      <c r="AU5834" s="11">
        <v>3</v>
      </c>
      <c r="AW5834" s="11">
        <v>7</v>
      </c>
      <c r="AX5834" s="11">
        <v>1</v>
      </c>
      <c r="AY5834" s="11">
        <v>1</v>
      </c>
      <c r="AZ5834" s="11">
        <v>4</v>
      </c>
      <c r="BA5834" s="11">
        <v>1</v>
      </c>
      <c r="BE5834" s="11">
        <v>1</v>
      </c>
      <c r="BO5834" s="11">
        <v>1</v>
      </c>
      <c r="BR5834" s="11">
        <v>1</v>
      </c>
      <c r="BT5834" s="11">
        <v>1</v>
      </c>
      <c r="BZ5834" s="11">
        <v>1</v>
      </c>
      <c r="CE5834" s="11">
        <v>6</v>
      </c>
      <c r="CF5834" s="11">
        <v>3</v>
      </c>
      <c r="CG5834" s="11">
        <v>1</v>
      </c>
      <c r="CM5834" s="11">
        <v>1</v>
      </c>
      <c r="CN5834" s="11">
        <v>1</v>
      </c>
      <c r="CO5834" s="11">
        <v>1</v>
      </c>
      <c r="CP5834" s="11">
        <v>2</v>
      </c>
    </row>
    <row r="5835" spans="1:96">
      <c r="A5835" s="2" t="s">
        <v>6259</v>
      </c>
      <c r="B5835" s="2" t="s">
        <v>7918</v>
      </c>
      <c r="C5835" s="2" t="s">
        <v>7919</v>
      </c>
      <c r="D5835" s="2" t="s">
        <v>7921</v>
      </c>
      <c r="E5835" s="2" t="s">
        <v>7922</v>
      </c>
      <c r="F5835" s="2" t="s">
        <v>1662</v>
      </c>
      <c r="G5835" s="2" t="s">
        <v>7922</v>
      </c>
      <c r="H5835" s="13">
        <f>SUM(I5835:CS5835)</f>
        <v>9546</v>
      </c>
      <c r="I5835" s="16">
        <v>316</v>
      </c>
      <c r="J5835" s="11">
        <v>71</v>
      </c>
      <c r="K5835" s="11">
        <v>22</v>
      </c>
      <c r="P5835" s="11">
        <v>1</v>
      </c>
      <c r="R5835" s="11">
        <v>627</v>
      </c>
      <c r="S5835" s="11">
        <v>18</v>
      </c>
      <c r="U5835" s="11">
        <v>102</v>
      </c>
      <c r="V5835" s="11">
        <v>56</v>
      </c>
      <c r="X5835" s="11">
        <v>48</v>
      </c>
      <c r="Y5835" s="11">
        <v>7</v>
      </c>
      <c r="Z5835" s="11">
        <v>14</v>
      </c>
      <c r="AA5835" s="11">
        <v>22</v>
      </c>
      <c r="AB5835" s="11">
        <v>572</v>
      </c>
      <c r="AC5835" s="11">
        <v>2</v>
      </c>
      <c r="AD5835" s="11">
        <v>166</v>
      </c>
      <c r="AE5835" s="11">
        <v>277</v>
      </c>
      <c r="AF5835" s="11">
        <v>56</v>
      </c>
      <c r="AG5835" s="11">
        <v>447</v>
      </c>
      <c r="AH5835" s="11">
        <v>173</v>
      </c>
      <c r="AI5835" s="11">
        <v>385</v>
      </c>
      <c r="AJ5835" s="11">
        <v>183</v>
      </c>
      <c r="AK5835" s="11">
        <v>272</v>
      </c>
      <c r="AL5835" s="11">
        <v>6</v>
      </c>
      <c r="AM5835" s="11">
        <v>115</v>
      </c>
      <c r="AN5835" s="11">
        <v>49</v>
      </c>
      <c r="AO5835" s="11">
        <v>105</v>
      </c>
      <c r="AP5835" s="11">
        <v>111</v>
      </c>
      <c r="AQ5835" s="11">
        <v>24</v>
      </c>
      <c r="AR5835" s="11">
        <v>8</v>
      </c>
      <c r="AS5835" s="11">
        <v>43</v>
      </c>
      <c r="AT5835" s="11">
        <v>2</v>
      </c>
      <c r="AU5835" s="11">
        <v>248</v>
      </c>
      <c r="AV5835" s="11">
        <v>247</v>
      </c>
      <c r="AW5835" s="11">
        <v>251</v>
      </c>
      <c r="AX5835" s="11">
        <v>133</v>
      </c>
      <c r="AY5835" s="11">
        <v>262</v>
      </c>
      <c r="AZ5835" s="11">
        <v>542</v>
      </c>
      <c r="BA5835" s="11">
        <v>442</v>
      </c>
      <c r="BD5835" s="11">
        <v>87</v>
      </c>
      <c r="BE5835" s="11">
        <v>58</v>
      </c>
      <c r="BF5835" s="11">
        <v>22</v>
      </c>
      <c r="BG5835" s="11">
        <v>143</v>
      </c>
      <c r="BH5835" s="11">
        <v>5</v>
      </c>
      <c r="BI5835" s="11">
        <v>1</v>
      </c>
      <c r="BJ5835" s="11">
        <v>5</v>
      </c>
      <c r="BK5835" s="11">
        <v>27</v>
      </c>
      <c r="BL5835" s="11">
        <v>81</v>
      </c>
      <c r="BM5835" s="11">
        <v>15</v>
      </c>
      <c r="BN5835" s="11">
        <v>91</v>
      </c>
      <c r="BO5835" s="11">
        <v>36</v>
      </c>
      <c r="BP5835" s="11">
        <v>8</v>
      </c>
      <c r="BQ5835" s="11">
        <v>56</v>
      </c>
      <c r="BR5835" s="11">
        <v>107</v>
      </c>
      <c r="BS5835" s="11">
        <v>21</v>
      </c>
      <c r="BT5835" s="11">
        <v>157</v>
      </c>
      <c r="BU5835" s="11">
        <v>8</v>
      </c>
      <c r="BV5835" s="11">
        <v>44</v>
      </c>
      <c r="BW5835" s="11">
        <v>29</v>
      </c>
      <c r="BX5835" s="11">
        <v>6</v>
      </c>
      <c r="BY5835" s="11">
        <v>4</v>
      </c>
      <c r="BZ5835" s="11">
        <v>9</v>
      </c>
      <c r="CA5835" s="11">
        <v>8</v>
      </c>
      <c r="CB5835" s="11">
        <v>49</v>
      </c>
      <c r="CC5835" s="11">
        <v>71</v>
      </c>
      <c r="CD5835" s="11">
        <v>30</v>
      </c>
      <c r="CE5835" s="11">
        <v>349</v>
      </c>
      <c r="CF5835" s="11">
        <v>685</v>
      </c>
      <c r="CG5835" s="11">
        <v>520</v>
      </c>
      <c r="CH5835" s="11">
        <v>73</v>
      </c>
      <c r="CI5835" s="11">
        <v>56</v>
      </c>
      <c r="CJ5835" s="11">
        <v>30</v>
      </c>
      <c r="CK5835" s="11">
        <v>25</v>
      </c>
      <c r="CL5835" s="11">
        <v>51</v>
      </c>
      <c r="CM5835" s="11">
        <v>33</v>
      </c>
      <c r="CN5835" s="11">
        <v>26</v>
      </c>
      <c r="CO5835" s="11">
        <v>32</v>
      </c>
      <c r="CP5835" s="11">
        <v>62</v>
      </c>
      <c r="CQ5835" s="11">
        <v>1</v>
      </c>
    </row>
    <row r="5836" spans="1:96">
      <c r="A5836" s="2" t="s">
        <v>6259</v>
      </c>
      <c r="B5836" s="2" t="s">
        <v>7918</v>
      </c>
      <c r="C5836" s="2" t="s">
        <v>7919</v>
      </c>
      <c r="D5836" s="2" t="s">
        <v>7921</v>
      </c>
      <c r="E5836" s="2" t="s">
        <v>7922</v>
      </c>
      <c r="F5836" s="2" t="s">
        <v>1671</v>
      </c>
      <c r="G5836" s="2" t="s">
        <v>8107</v>
      </c>
      <c r="H5836" s="13">
        <f>SUM(I5836:CS5836)</f>
        <v>29</v>
      </c>
      <c r="I5836" s="16">
        <v>3</v>
      </c>
      <c r="J5836" s="11">
        <v>8</v>
      </c>
      <c r="K5836" s="11">
        <v>1</v>
      </c>
      <c r="AG5836" s="11">
        <v>1</v>
      </c>
      <c r="AP5836" s="11">
        <v>1</v>
      </c>
      <c r="AW5836" s="11">
        <v>3</v>
      </c>
      <c r="AX5836" s="11">
        <v>2</v>
      </c>
      <c r="BA5836" s="11">
        <v>1</v>
      </c>
      <c r="BT5836" s="11">
        <v>1</v>
      </c>
      <c r="BU5836" s="11">
        <v>1</v>
      </c>
      <c r="CE5836" s="11">
        <v>2</v>
      </c>
      <c r="CN5836" s="11">
        <v>4</v>
      </c>
      <c r="CP5836" s="11">
        <v>1</v>
      </c>
    </row>
    <row r="5837" spans="1:96">
      <c r="A5837" s="2" t="s">
        <v>6259</v>
      </c>
      <c r="B5837" s="2" t="s">
        <v>7918</v>
      </c>
      <c r="C5837" s="2" t="s">
        <v>7919</v>
      </c>
      <c r="D5837" s="2" t="s">
        <v>7921</v>
      </c>
      <c r="E5837" s="2" t="s">
        <v>7922</v>
      </c>
      <c r="F5837" s="2" t="s">
        <v>1680</v>
      </c>
      <c r="G5837" s="2" t="s">
        <v>8114</v>
      </c>
      <c r="H5837" s="13">
        <f>SUM(I5837:CS5837)</f>
        <v>472</v>
      </c>
      <c r="I5837" s="16">
        <v>17</v>
      </c>
      <c r="J5837" s="11">
        <v>31</v>
      </c>
      <c r="K5837" s="11">
        <v>1</v>
      </c>
      <c r="P5837" s="11">
        <v>1</v>
      </c>
      <c r="R5837" s="11">
        <v>5</v>
      </c>
      <c r="S5837" s="11">
        <v>1</v>
      </c>
      <c r="W5837" s="11">
        <v>1</v>
      </c>
      <c r="X5837" s="11">
        <v>57</v>
      </c>
      <c r="AB5837" s="11">
        <v>2</v>
      </c>
      <c r="AC5837" s="11">
        <v>1</v>
      </c>
      <c r="AD5837" s="11">
        <v>13</v>
      </c>
      <c r="AE5837" s="11">
        <v>9</v>
      </c>
      <c r="AF5837" s="11">
        <v>4</v>
      </c>
      <c r="AG5837" s="11">
        <v>3</v>
      </c>
      <c r="AI5837" s="11">
        <v>3</v>
      </c>
      <c r="AJ5837" s="11">
        <v>4</v>
      </c>
      <c r="AK5837" s="11">
        <v>1</v>
      </c>
      <c r="AM5837" s="11">
        <v>13</v>
      </c>
      <c r="AO5837" s="11">
        <v>4</v>
      </c>
      <c r="AP5837" s="11">
        <v>1</v>
      </c>
      <c r="AQ5837" s="11">
        <v>1</v>
      </c>
      <c r="AR5837" s="11">
        <v>1</v>
      </c>
      <c r="AS5837" s="11">
        <v>1</v>
      </c>
      <c r="AT5837" s="11">
        <v>2</v>
      </c>
      <c r="AU5837" s="11">
        <v>34</v>
      </c>
      <c r="AV5837" s="11">
        <v>30</v>
      </c>
      <c r="AW5837" s="11">
        <v>34</v>
      </c>
      <c r="AX5837" s="11">
        <v>12</v>
      </c>
      <c r="AY5837" s="11">
        <v>6</v>
      </c>
      <c r="AZ5837" s="11">
        <v>17</v>
      </c>
      <c r="BA5837" s="11">
        <v>12</v>
      </c>
      <c r="BE5837" s="11">
        <v>2</v>
      </c>
      <c r="BG5837" s="11">
        <v>14</v>
      </c>
      <c r="BH5837" s="11">
        <v>1</v>
      </c>
      <c r="BK5837" s="11">
        <v>2</v>
      </c>
      <c r="BL5837" s="11">
        <v>5</v>
      </c>
      <c r="BM5837" s="11">
        <v>1</v>
      </c>
      <c r="BN5837" s="11">
        <v>1</v>
      </c>
      <c r="BP5837" s="11">
        <v>1</v>
      </c>
      <c r="BQ5837" s="11">
        <v>1</v>
      </c>
      <c r="BR5837" s="11">
        <v>3</v>
      </c>
      <c r="BS5837" s="11">
        <v>1</v>
      </c>
      <c r="BT5837" s="11">
        <v>3</v>
      </c>
      <c r="BW5837" s="11">
        <v>1</v>
      </c>
      <c r="CC5837" s="11">
        <v>3</v>
      </c>
      <c r="CE5837" s="11">
        <v>13</v>
      </c>
      <c r="CF5837" s="11">
        <v>44</v>
      </c>
      <c r="CG5837" s="11">
        <v>4</v>
      </c>
      <c r="CH5837" s="11">
        <v>38</v>
      </c>
      <c r="CI5837" s="11">
        <v>5</v>
      </c>
      <c r="CM5837" s="11">
        <v>1</v>
      </c>
      <c r="CO5837" s="11">
        <v>1</v>
      </c>
      <c r="CP5837" s="11">
        <v>4</v>
      </c>
      <c r="CR5837" s="11">
        <v>1</v>
      </c>
    </row>
    <row r="5838" spans="1:96">
      <c r="A5838" s="2" t="s">
        <v>6259</v>
      </c>
      <c r="B5838" s="2" t="s">
        <v>7918</v>
      </c>
      <c r="C5838" s="2" t="s">
        <v>7919</v>
      </c>
      <c r="D5838" s="2" t="s">
        <v>7920</v>
      </c>
      <c r="E5838" s="2" t="s">
        <v>7919</v>
      </c>
      <c r="F5838" s="2" t="s">
        <v>1472</v>
      </c>
      <c r="G5838" s="2" t="s">
        <v>7928</v>
      </c>
      <c r="H5838" s="13">
        <f>SUM(I5838:CS5838)</f>
        <v>149</v>
      </c>
      <c r="I5838" s="16">
        <v>9</v>
      </c>
      <c r="J5838" s="11">
        <v>8</v>
      </c>
      <c r="K5838" s="11">
        <v>3</v>
      </c>
      <c r="R5838" s="11">
        <v>2</v>
      </c>
      <c r="X5838" s="11">
        <v>7</v>
      </c>
      <c r="Y5838" s="11">
        <v>1</v>
      </c>
      <c r="AF5838" s="11">
        <v>1</v>
      </c>
      <c r="AG5838" s="11">
        <v>2</v>
      </c>
      <c r="AH5838" s="11">
        <v>4</v>
      </c>
      <c r="AN5838" s="11">
        <v>1</v>
      </c>
      <c r="AO5838" s="11">
        <v>5</v>
      </c>
      <c r="AQ5838" s="11">
        <v>1</v>
      </c>
      <c r="AU5838" s="11">
        <v>2</v>
      </c>
      <c r="AV5838" s="11">
        <v>1</v>
      </c>
      <c r="AW5838" s="11">
        <v>2</v>
      </c>
      <c r="AX5838" s="11">
        <v>5</v>
      </c>
      <c r="AY5838" s="11">
        <v>17</v>
      </c>
      <c r="AZ5838" s="11">
        <v>9</v>
      </c>
      <c r="BA5838" s="11">
        <v>5</v>
      </c>
      <c r="BD5838" s="11">
        <v>4</v>
      </c>
      <c r="BE5838" s="11">
        <v>1</v>
      </c>
      <c r="BF5838" s="11">
        <v>3</v>
      </c>
      <c r="BG5838" s="11">
        <v>12</v>
      </c>
      <c r="BH5838" s="11">
        <v>1</v>
      </c>
      <c r="BN5838" s="11">
        <v>1</v>
      </c>
      <c r="BO5838" s="11">
        <v>2</v>
      </c>
      <c r="BR5838" s="11">
        <v>6</v>
      </c>
      <c r="BT5838" s="11">
        <v>2</v>
      </c>
      <c r="CA5838" s="11">
        <v>2</v>
      </c>
      <c r="CC5838" s="11">
        <v>2</v>
      </c>
      <c r="CE5838" s="11">
        <v>4</v>
      </c>
      <c r="CF5838" s="11">
        <v>5</v>
      </c>
      <c r="CG5838" s="11">
        <v>4</v>
      </c>
      <c r="CH5838" s="11">
        <v>13</v>
      </c>
      <c r="CI5838" s="11">
        <v>1</v>
      </c>
      <c r="CJ5838" s="11">
        <v>1</v>
      </c>
    </row>
    <row r="5839" spans="1:96">
      <c r="A5839" s="2" t="s">
        <v>6259</v>
      </c>
      <c r="B5839" s="2" t="s">
        <v>7918</v>
      </c>
      <c r="C5839" s="2" t="s">
        <v>7919</v>
      </c>
      <c r="D5839" s="2" t="s">
        <v>7920</v>
      </c>
      <c r="E5839" s="2" t="s">
        <v>7919</v>
      </c>
      <c r="F5839" s="2" t="s">
        <v>1562</v>
      </c>
      <c r="G5839" s="2" t="s">
        <v>8013</v>
      </c>
      <c r="H5839" s="13">
        <f>SUM(I5839:CS5839)</f>
        <v>185</v>
      </c>
      <c r="I5839" s="16">
        <v>20</v>
      </c>
      <c r="J5839" s="11">
        <v>12</v>
      </c>
      <c r="K5839" s="11">
        <v>1</v>
      </c>
      <c r="R5839" s="11">
        <v>24</v>
      </c>
      <c r="X5839" s="11">
        <v>10</v>
      </c>
      <c r="AB5839" s="11">
        <v>1</v>
      </c>
      <c r="AD5839" s="11">
        <v>11</v>
      </c>
      <c r="AG5839" s="11">
        <v>2</v>
      </c>
      <c r="AI5839" s="11">
        <v>13</v>
      </c>
      <c r="AJ5839" s="11">
        <v>4</v>
      </c>
      <c r="AK5839" s="11">
        <v>1</v>
      </c>
      <c r="AM5839" s="11">
        <v>8</v>
      </c>
      <c r="AN5839" s="11">
        <v>6</v>
      </c>
      <c r="AO5839" s="11">
        <v>2</v>
      </c>
      <c r="AU5839" s="11">
        <v>4</v>
      </c>
      <c r="AW5839" s="11">
        <v>5</v>
      </c>
      <c r="AX5839" s="11">
        <v>4</v>
      </c>
      <c r="AY5839" s="11">
        <v>2</v>
      </c>
      <c r="AZ5839" s="11">
        <v>11</v>
      </c>
      <c r="BA5839" s="11">
        <v>4</v>
      </c>
      <c r="BD5839" s="11">
        <v>1</v>
      </c>
      <c r="BE5839" s="11">
        <v>1</v>
      </c>
      <c r="BG5839" s="11">
        <v>5</v>
      </c>
      <c r="BR5839" s="11">
        <v>2</v>
      </c>
      <c r="CC5839" s="11">
        <v>4</v>
      </c>
      <c r="CE5839" s="11">
        <v>5</v>
      </c>
      <c r="CF5839" s="11">
        <v>19</v>
      </c>
      <c r="CP5839" s="11">
        <v>3</v>
      </c>
    </row>
    <row r="5840" spans="1:96">
      <c r="A5840" s="2" t="s">
        <v>6259</v>
      </c>
      <c r="B5840" s="2" t="s">
        <v>7918</v>
      </c>
      <c r="C5840" s="2" t="s">
        <v>7919</v>
      </c>
      <c r="D5840" s="2" t="s">
        <v>7920</v>
      </c>
      <c r="E5840" s="2" t="s">
        <v>7919</v>
      </c>
      <c r="F5840" s="2" t="s">
        <v>1563</v>
      </c>
      <c r="G5840" s="2" t="s">
        <v>8014</v>
      </c>
      <c r="H5840" s="13">
        <f>SUM(I5840:CS5840)</f>
        <v>244</v>
      </c>
      <c r="I5840" s="16">
        <v>10</v>
      </c>
      <c r="J5840" s="11">
        <v>2</v>
      </c>
      <c r="K5840" s="11">
        <v>13</v>
      </c>
      <c r="R5840" s="11">
        <v>1</v>
      </c>
      <c r="U5840" s="11">
        <v>1</v>
      </c>
      <c r="X5840" s="11">
        <v>21</v>
      </c>
      <c r="AD5840" s="11">
        <v>2</v>
      </c>
      <c r="AE5840" s="11">
        <v>5</v>
      </c>
      <c r="AF5840" s="11">
        <v>7</v>
      </c>
      <c r="AG5840" s="11">
        <v>13</v>
      </c>
      <c r="AI5840" s="11">
        <v>2</v>
      </c>
      <c r="AJ5840" s="11">
        <v>7</v>
      </c>
      <c r="AK5840" s="11">
        <v>1</v>
      </c>
      <c r="AM5840" s="11">
        <v>8</v>
      </c>
      <c r="AN5840" s="11">
        <v>1</v>
      </c>
      <c r="AO5840" s="11">
        <v>2</v>
      </c>
      <c r="AR5840" s="11">
        <v>1</v>
      </c>
      <c r="AU5840" s="11">
        <v>10</v>
      </c>
      <c r="AV5840" s="11">
        <v>1</v>
      </c>
      <c r="AW5840" s="11">
        <v>10</v>
      </c>
      <c r="AX5840" s="11">
        <v>3</v>
      </c>
      <c r="AY5840" s="11">
        <v>4</v>
      </c>
      <c r="AZ5840" s="11">
        <v>17</v>
      </c>
      <c r="BA5840" s="11">
        <v>15</v>
      </c>
      <c r="BE5840" s="11">
        <v>8</v>
      </c>
      <c r="BF5840" s="11">
        <v>3</v>
      </c>
      <c r="BG5840" s="11">
        <v>11</v>
      </c>
      <c r="BL5840" s="11">
        <v>1</v>
      </c>
      <c r="BQ5840" s="11">
        <v>1</v>
      </c>
      <c r="BR5840" s="11">
        <v>5</v>
      </c>
      <c r="BT5840" s="11">
        <v>1</v>
      </c>
      <c r="CC5840" s="11">
        <v>2</v>
      </c>
      <c r="CE5840" s="11">
        <v>6</v>
      </c>
      <c r="CF5840" s="11">
        <v>31</v>
      </c>
      <c r="CG5840" s="11">
        <v>4</v>
      </c>
      <c r="CH5840" s="11">
        <v>4</v>
      </c>
      <c r="CI5840" s="11">
        <v>3</v>
      </c>
      <c r="CJ5840" s="11">
        <v>1</v>
      </c>
      <c r="CN5840" s="11">
        <v>2</v>
      </c>
      <c r="CO5840" s="11">
        <v>3</v>
      </c>
      <c r="CQ5840" s="11">
        <v>1</v>
      </c>
    </row>
    <row r="5841" spans="1:96">
      <c r="A5841" s="2" t="s">
        <v>6259</v>
      </c>
      <c r="B5841" s="2" t="s">
        <v>7918</v>
      </c>
      <c r="C5841" s="2" t="s">
        <v>7919</v>
      </c>
      <c r="D5841" s="2" t="s">
        <v>7920</v>
      </c>
      <c r="E5841" s="2" t="s">
        <v>7919</v>
      </c>
      <c r="F5841" s="2" t="s">
        <v>1565</v>
      </c>
      <c r="G5841" s="2" t="s">
        <v>8016</v>
      </c>
      <c r="H5841" s="13">
        <f>SUM(I5841:CS5841)</f>
        <v>313</v>
      </c>
      <c r="I5841" s="16">
        <v>10</v>
      </c>
      <c r="J5841" s="11">
        <v>10</v>
      </c>
      <c r="K5841" s="11">
        <v>3</v>
      </c>
      <c r="R5841" s="11">
        <v>81</v>
      </c>
      <c r="U5841" s="11">
        <v>2</v>
      </c>
      <c r="V5841" s="11">
        <v>3</v>
      </c>
      <c r="X5841" s="11">
        <v>7</v>
      </c>
      <c r="AD5841" s="11">
        <v>8</v>
      </c>
      <c r="AE5841" s="11">
        <v>1</v>
      </c>
      <c r="AF5841" s="11">
        <v>1</v>
      </c>
      <c r="AG5841" s="11">
        <v>2</v>
      </c>
      <c r="AI5841" s="11">
        <v>4</v>
      </c>
      <c r="AJ5841" s="11">
        <v>1</v>
      </c>
      <c r="AL5841" s="11">
        <v>1</v>
      </c>
      <c r="AM5841" s="11">
        <v>6</v>
      </c>
      <c r="AU5841" s="11">
        <v>1</v>
      </c>
      <c r="AV5841" s="11">
        <v>1</v>
      </c>
      <c r="AW5841" s="11">
        <v>5</v>
      </c>
      <c r="AX5841" s="11">
        <v>4</v>
      </c>
      <c r="AZ5841" s="11">
        <v>31</v>
      </c>
      <c r="BA5841" s="11">
        <v>14</v>
      </c>
      <c r="BD5841" s="11">
        <v>5</v>
      </c>
      <c r="BE5841" s="11">
        <v>9</v>
      </c>
      <c r="BF5841" s="11">
        <v>1</v>
      </c>
      <c r="BG5841" s="11">
        <v>3</v>
      </c>
      <c r="BK5841" s="11">
        <v>2</v>
      </c>
      <c r="BL5841" s="11">
        <v>1</v>
      </c>
      <c r="BM5841" s="11">
        <v>1</v>
      </c>
      <c r="BQ5841" s="11">
        <v>1</v>
      </c>
      <c r="BS5841" s="11">
        <v>1</v>
      </c>
      <c r="BT5841" s="11">
        <v>2</v>
      </c>
      <c r="CB5841" s="11">
        <v>1</v>
      </c>
      <c r="CC5841" s="11">
        <v>6</v>
      </c>
      <c r="CE5841" s="11">
        <v>28</v>
      </c>
      <c r="CF5841" s="11">
        <v>45</v>
      </c>
      <c r="CG5841" s="11">
        <v>6</v>
      </c>
      <c r="CJ5841" s="11">
        <v>1</v>
      </c>
      <c r="CM5841" s="11">
        <v>1</v>
      </c>
      <c r="CN5841" s="11">
        <v>1</v>
      </c>
      <c r="CP5841" s="11">
        <v>2</v>
      </c>
    </row>
    <row r="5842" spans="1:96">
      <c r="A5842" s="2" t="s">
        <v>6259</v>
      </c>
      <c r="B5842" s="2" t="s">
        <v>7918</v>
      </c>
      <c r="C5842" s="2" t="s">
        <v>7919</v>
      </c>
      <c r="D5842" s="2" t="s">
        <v>7920</v>
      </c>
      <c r="E5842" s="2" t="s">
        <v>7919</v>
      </c>
      <c r="F5842" s="2" t="s">
        <v>1566</v>
      </c>
      <c r="G5842" s="2" t="s">
        <v>8017</v>
      </c>
      <c r="H5842" s="13">
        <f>SUM(I5842:CS5842)</f>
        <v>373</v>
      </c>
      <c r="I5842" s="16">
        <v>16</v>
      </c>
      <c r="J5842" s="11">
        <v>11</v>
      </c>
      <c r="K5842" s="11">
        <v>7</v>
      </c>
      <c r="P5842" s="11">
        <v>1</v>
      </c>
      <c r="R5842" s="11">
        <v>1</v>
      </c>
      <c r="S5842" s="11">
        <v>1</v>
      </c>
      <c r="U5842" s="11">
        <v>6</v>
      </c>
      <c r="V5842" s="11">
        <v>2</v>
      </c>
      <c r="W5842" s="11">
        <v>26</v>
      </c>
      <c r="X5842" s="11">
        <v>19</v>
      </c>
      <c r="AD5842" s="11">
        <v>5</v>
      </c>
      <c r="AE5842" s="11">
        <v>9</v>
      </c>
      <c r="AF5842" s="11">
        <v>25</v>
      </c>
      <c r="AG5842" s="11">
        <v>66</v>
      </c>
      <c r="AI5842" s="11">
        <v>1</v>
      </c>
      <c r="AJ5842" s="11">
        <v>10</v>
      </c>
      <c r="AK5842" s="11">
        <v>10</v>
      </c>
      <c r="AM5842" s="11">
        <v>6</v>
      </c>
      <c r="AN5842" s="11">
        <v>3</v>
      </c>
      <c r="AO5842" s="11">
        <v>3</v>
      </c>
      <c r="AP5842" s="11">
        <v>3</v>
      </c>
      <c r="AQ5842" s="11">
        <v>1</v>
      </c>
      <c r="AU5842" s="11">
        <v>6</v>
      </c>
      <c r="AV5842" s="11">
        <v>1</v>
      </c>
      <c r="AW5842" s="11">
        <v>10</v>
      </c>
      <c r="AY5842" s="11">
        <v>2</v>
      </c>
      <c r="AZ5842" s="11">
        <v>22</v>
      </c>
      <c r="BA5842" s="11">
        <v>9</v>
      </c>
      <c r="BE5842" s="11">
        <v>2</v>
      </c>
      <c r="BF5842" s="11">
        <v>2</v>
      </c>
      <c r="BG5842" s="11">
        <v>13</v>
      </c>
      <c r="BL5842" s="11">
        <v>1</v>
      </c>
      <c r="BN5842" s="11">
        <v>2</v>
      </c>
      <c r="BO5842" s="11">
        <v>1</v>
      </c>
      <c r="BR5842" s="11">
        <v>2</v>
      </c>
      <c r="CC5842" s="11">
        <v>2</v>
      </c>
      <c r="CD5842" s="11">
        <v>1</v>
      </c>
      <c r="CE5842" s="11">
        <v>15</v>
      </c>
      <c r="CF5842" s="11">
        <v>37</v>
      </c>
      <c r="CG5842" s="11">
        <v>3</v>
      </c>
      <c r="CH5842" s="11">
        <v>1</v>
      </c>
      <c r="CJ5842" s="11">
        <v>1</v>
      </c>
      <c r="CM5842" s="11">
        <v>1</v>
      </c>
      <c r="CN5842" s="11">
        <v>2</v>
      </c>
      <c r="CO5842" s="11">
        <v>1</v>
      </c>
      <c r="CP5842" s="11">
        <v>4</v>
      </c>
    </row>
    <row r="5843" spans="1:96">
      <c r="A5843" s="2" t="s">
        <v>6259</v>
      </c>
      <c r="B5843" s="2" t="s">
        <v>7918</v>
      </c>
      <c r="C5843" s="2" t="s">
        <v>7919</v>
      </c>
      <c r="D5843" s="2" t="s">
        <v>7920</v>
      </c>
      <c r="E5843" s="2" t="s">
        <v>7919</v>
      </c>
      <c r="F5843" s="2" t="s">
        <v>1567</v>
      </c>
      <c r="G5843" s="2" t="s">
        <v>8018</v>
      </c>
      <c r="H5843" s="13">
        <f>SUM(I5843:CS5843)</f>
        <v>254</v>
      </c>
      <c r="I5843" s="16">
        <v>9</v>
      </c>
      <c r="J5843" s="11">
        <v>10</v>
      </c>
      <c r="K5843" s="11">
        <v>7</v>
      </c>
      <c r="R5843" s="11">
        <v>4</v>
      </c>
      <c r="U5843" s="11">
        <v>3</v>
      </c>
      <c r="V5843" s="11">
        <v>1</v>
      </c>
      <c r="X5843" s="11">
        <v>5</v>
      </c>
      <c r="Y5843" s="11">
        <v>6</v>
      </c>
      <c r="AB5843" s="11">
        <v>1</v>
      </c>
      <c r="AF5843" s="11">
        <v>5</v>
      </c>
      <c r="AG5843" s="11">
        <v>24</v>
      </c>
      <c r="AI5843" s="11">
        <v>2</v>
      </c>
      <c r="AJ5843" s="11">
        <v>5</v>
      </c>
      <c r="AK5843" s="11">
        <v>3</v>
      </c>
      <c r="AM5843" s="11">
        <v>6</v>
      </c>
      <c r="AN5843" s="11">
        <v>2</v>
      </c>
      <c r="AP5843" s="11">
        <v>1</v>
      </c>
      <c r="AU5843" s="11">
        <v>4</v>
      </c>
      <c r="AV5843" s="11">
        <v>1</v>
      </c>
      <c r="AW5843" s="11">
        <v>8</v>
      </c>
      <c r="AX5843" s="11">
        <v>1</v>
      </c>
      <c r="AY5843" s="11">
        <v>31</v>
      </c>
      <c r="AZ5843" s="11">
        <v>22</v>
      </c>
      <c r="BA5843" s="11">
        <v>7</v>
      </c>
      <c r="BD5843" s="11">
        <v>4</v>
      </c>
      <c r="BE5843" s="11">
        <v>2</v>
      </c>
      <c r="BG5843" s="11">
        <v>6</v>
      </c>
      <c r="BL5843" s="11">
        <v>1</v>
      </c>
      <c r="BN5843" s="11">
        <v>1</v>
      </c>
      <c r="BO5843" s="11">
        <v>3</v>
      </c>
      <c r="BP5843" s="11">
        <v>1</v>
      </c>
      <c r="BR5843" s="11">
        <v>4</v>
      </c>
      <c r="BS5843" s="11">
        <v>3</v>
      </c>
      <c r="BX5843" s="11">
        <v>2</v>
      </c>
      <c r="BY5843" s="11">
        <v>1</v>
      </c>
      <c r="CB5843" s="11">
        <v>2</v>
      </c>
      <c r="CC5843" s="11">
        <v>5</v>
      </c>
      <c r="CD5843" s="11">
        <v>3</v>
      </c>
      <c r="CE5843" s="11">
        <v>6</v>
      </c>
      <c r="CF5843" s="11">
        <v>32</v>
      </c>
      <c r="CG5843" s="11">
        <v>3</v>
      </c>
      <c r="CN5843" s="11">
        <v>1</v>
      </c>
      <c r="CO5843" s="11">
        <v>1</v>
      </c>
      <c r="CP5843" s="11">
        <v>3</v>
      </c>
      <c r="CQ5843" s="11">
        <v>1</v>
      </c>
      <c r="CR5843" s="11">
        <v>1</v>
      </c>
    </row>
    <row r="5844" spans="1:96">
      <c r="A5844" s="2" t="s">
        <v>6259</v>
      </c>
      <c r="B5844" s="2" t="s">
        <v>7918</v>
      </c>
      <c r="C5844" s="2" t="s">
        <v>7919</v>
      </c>
      <c r="D5844" s="2" t="s">
        <v>7920</v>
      </c>
      <c r="E5844" s="2" t="s">
        <v>7919</v>
      </c>
      <c r="F5844" s="2" t="s">
        <v>1568</v>
      </c>
      <c r="G5844" s="2" t="s">
        <v>8019</v>
      </c>
      <c r="H5844" s="13">
        <f>SUM(I5844:CS5844)</f>
        <v>153</v>
      </c>
      <c r="I5844" s="16">
        <v>8</v>
      </c>
      <c r="J5844" s="11">
        <v>7</v>
      </c>
      <c r="K5844" s="11">
        <v>8</v>
      </c>
      <c r="X5844" s="11">
        <v>8</v>
      </c>
      <c r="AF5844" s="11">
        <v>3</v>
      </c>
      <c r="AG5844" s="11">
        <v>25</v>
      </c>
      <c r="AH5844" s="11">
        <v>1</v>
      </c>
      <c r="AJ5844" s="11">
        <v>12</v>
      </c>
      <c r="AM5844" s="11">
        <v>3</v>
      </c>
      <c r="AP5844" s="11">
        <v>1</v>
      </c>
      <c r="AV5844" s="11">
        <v>2</v>
      </c>
      <c r="AW5844" s="11">
        <v>6</v>
      </c>
      <c r="AX5844" s="11">
        <v>3</v>
      </c>
      <c r="AY5844" s="11">
        <v>2</v>
      </c>
      <c r="AZ5844" s="11">
        <v>12</v>
      </c>
      <c r="BA5844" s="11">
        <v>2</v>
      </c>
      <c r="BE5844" s="11">
        <v>1</v>
      </c>
      <c r="BF5844" s="11">
        <v>2</v>
      </c>
      <c r="BG5844" s="11">
        <v>10</v>
      </c>
      <c r="BM5844" s="11">
        <v>1</v>
      </c>
      <c r="BN5844" s="11">
        <v>1</v>
      </c>
      <c r="BO5844" s="11">
        <v>1</v>
      </c>
      <c r="BQ5844" s="11">
        <v>1</v>
      </c>
      <c r="CC5844" s="11">
        <v>1</v>
      </c>
      <c r="CE5844" s="11">
        <v>7</v>
      </c>
      <c r="CF5844" s="11">
        <v>16</v>
      </c>
      <c r="CG5844" s="11">
        <v>4</v>
      </c>
      <c r="CJ5844" s="11">
        <v>1</v>
      </c>
      <c r="CN5844" s="11">
        <v>1</v>
      </c>
      <c r="CO5844" s="11">
        <v>1</v>
      </c>
      <c r="CP5844" s="11">
        <v>1</v>
      </c>
      <c r="CQ5844" s="11">
        <v>1</v>
      </c>
    </row>
    <row r="5845" spans="1:96">
      <c r="A5845" s="2" t="s">
        <v>6259</v>
      </c>
      <c r="B5845" s="2" t="s">
        <v>7918</v>
      </c>
      <c r="C5845" s="2" t="s">
        <v>7919</v>
      </c>
      <c r="D5845" s="2" t="s">
        <v>7920</v>
      </c>
      <c r="E5845" s="2" t="s">
        <v>7919</v>
      </c>
      <c r="F5845" s="2" t="s">
        <v>1571</v>
      </c>
      <c r="G5845" s="2" t="s">
        <v>8022</v>
      </c>
      <c r="H5845" s="13">
        <f>SUM(I5845:CS5845)</f>
        <v>379</v>
      </c>
      <c r="I5845" s="16">
        <v>23</v>
      </c>
      <c r="J5845" s="11">
        <v>4</v>
      </c>
      <c r="R5845" s="11">
        <v>3</v>
      </c>
      <c r="U5845" s="11">
        <v>2</v>
      </c>
      <c r="W5845" s="11">
        <v>5</v>
      </c>
      <c r="X5845" s="11">
        <v>15</v>
      </c>
      <c r="Y5845" s="11">
        <v>1</v>
      </c>
      <c r="AB5845" s="11">
        <v>11</v>
      </c>
      <c r="AD5845" s="11">
        <v>2</v>
      </c>
      <c r="AF5845" s="11">
        <v>4</v>
      </c>
      <c r="AG5845" s="11">
        <v>41</v>
      </c>
      <c r="AH5845" s="11">
        <v>1</v>
      </c>
      <c r="AI5845" s="11">
        <v>2</v>
      </c>
      <c r="AJ5845" s="11">
        <v>29</v>
      </c>
      <c r="AK5845" s="11">
        <v>55</v>
      </c>
      <c r="AL5845" s="11">
        <v>4</v>
      </c>
      <c r="AM5845" s="11">
        <v>9</v>
      </c>
      <c r="AN5845" s="11">
        <v>9</v>
      </c>
      <c r="AO5845" s="11">
        <v>4</v>
      </c>
      <c r="AS5845" s="11">
        <v>6</v>
      </c>
      <c r="AU5845" s="11">
        <v>4</v>
      </c>
      <c r="AV5845" s="11">
        <v>1</v>
      </c>
      <c r="AW5845" s="11">
        <v>10</v>
      </c>
      <c r="AX5845" s="11">
        <v>7</v>
      </c>
      <c r="AY5845" s="11">
        <v>2</v>
      </c>
      <c r="AZ5845" s="11">
        <v>26</v>
      </c>
      <c r="BA5845" s="11">
        <v>3</v>
      </c>
      <c r="BD5845" s="11">
        <v>2</v>
      </c>
      <c r="BE5845" s="11">
        <v>2</v>
      </c>
      <c r="BH5845" s="11">
        <v>2</v>
      </c>
      <c r="BL5845" s="11">
        <v>3</v>
      </c>
      <c r="BM5845" s="11">
        <v>1</v>
      </c>
      <c r="BN5845" s="11">
        <v>2</v>
      </c>
      <c r="BP5845" s="11">
        <v>1</v>
      </c>
      <c r="BQ5845" s="11">
        <v>2</v>
      </c>
      <c r="BR5845" s="11">
        <v>8</v>
      </c>
      <c r="BV5845" s="11">
        <v>1</v>
      </c>
      <c r="BW5845" s="11">
        <v>1</v>
      </c>
      <c r="CB5845" s="11">
        <v>11</v>
      </c>
      <c r="CC5845" s="11">
        <v>1</v>
      </c>
      <c r="CE5845" s="11">
        <v>20</v>
      </c>
      <c r="CF5845" s="11">
        <v>28</v>
      </c>
      <c r="CG5845" s="11">
        <v>5</v>
      </c>
      <c r="CH5845" s="11">
        <v>1</v>
      </c>
      <c r="CO5845" s="11">
        <v>1</v>
      </c>
      <c r="CP5845" s="11">
        <v>4</v>
      </c>
    </row>
    <row r="5846" spans="1:96">
      <c r="A5846" s="2" t="s">
        <v>6259</v>
      </c>
      <c r="B5846" s="2" t="s">
        <v>7918</v>
      </c>
      <c r="C5846" s="2" t="s">
        <v>7919</v>
      </c>
      <c r="D5846" s="2" t="s">
        <v>7920</v>
      </c>
      <c r="E5846" s="2" t="s">
        <v>7919</v>
      </c>
      <c r="F5846" s="2" t="s">
        <v>3746</v>
      </c>
      <c r="G5846" s="2" t="s">
        <v>9974</v>
      </c>
      <c r="H5846" s="13">
        <f>SUM(I5846:CS5846)</f>
        <v>55</v>
      </c>
      <c r="I5846" s="16">
        <v>2</v>
      </c>
      <c r="J5846" s="11">
        <v>10</v>
      </c>
      <c r="K5846" s="11">
        <v>1</v>
      </c>
      <c r="R5846" s="11">
        <v>1</v>
      </c>
      <c r="X5846" s="11">
        <v>5</v>
      </c>
      <c r="AF5846" s="11">
        <v>1</v>
      </c>
      <c r="AG5846" s="11">
        <v>1</v>
      </c>
      <c r="AI5846" s="11">
        <v>2</v>
      </c>
      <c r="AO5846" s="11">
        <v>1</v>
      </c>
      <c r="AU5846" s="11">
        <v>1</v>
      </c>
      <c r="AY5846" s="11">
        <v>1</v>
      </c>
      <c r="AZ5846" s="11">
        <v>6</v>
      </c>
      <c r="BA5846" s="11">
        <v>2</v>
      </c>
      <c r="BG5846" s="11">
        <v>1</v>
      </c>
      <c r="BN5846" s="11">
        <v>1</v>
      </c>
      <c r="BT5846" s="11">
        <v>3</v>
      </c>
      <c r="BV5846" s="11">
        <v>2</v>
      </c>
      <c r="BW5846" s="11">
        <v>1</v>
      </c>
      <c r="CC5846" s="11">
        <v>1</v>
      </c>
      <c r="CE5846" s="11">
        <v>3</v>
      </c>
      <c r="CF5846" s="11">
        <v>8</v>
      </c>
      <c r="CJ5846" s="11">
        <v>1</v>
      </c>
    </row>
    <row r="5847" spans="1:96">
      <c r="A5847" s="2" t="s">
        <v>6259</v>
      </c>
      <c r="B5847" s="2" t="s">
        <v>7918</v>
      </c>
      <c r="C5847" s="2" t="s">
        <v>7919</v>
      </c>
      <c r="D5847" s="2" t="s">
        <v>7920</v>
      </c>
      <c r="E5847" s="2" t="s">
        <v>7919</v>
      </c>
      <c r="F5847" s="2" t="s">
        <v>1573</v>
      </c>
      <c r="G5847" s="2" t="s">
        <v>8024</v>
      </c>
      <c r="H5847" s="13">
        <f>SUM(I5847:CS5847)</f>
        <v>334</v>
      </c>
      <c r="I5847" s="16">
        <v>24</v>
      </c>
      <c r="J5847" s="11">
        <v>3</v>
      </c>
      <c r="K5847" s="11">
        <v>4</v>
      </c>
      <c r="R5847" s="11">
        <v>3</v>
      </c>
      <c r="U5847" s="11">
        <v>2</v>
      </c>
      <c r="X5847" s="11">
        <v>11</v>
      </c>
      <c r="AE5847" s="11">
        <v>83</v>
      </c>
      <c r="AG5847" s="11">
        <v>1</v>
      </c>
      <c r="AM5847" s="11">
        <v>4</v>
      </c>
      <c r="AO5847" s="11">
        <v>3</v>
      </c>
      <c r="AQ5847" s="11">
        <v>10</v>
      </c>
      <c r="AU5847" s="11">
        <v>4</v>
      </c>
      <c r="AV5847" s="11">
        <v>2</v>
      </c>
      <c r="AW5847" s="11">
        <v>3</v>
      </c>
      <c r="AX5847" s="11">
        <v>6</v>
      </c>
      <c r="AY5847" s="11">
        <v>1</v>
      </c>
      <c r="AZ5847" s="11">
        <v>19</v>
      </c>
      <c r="BA5847" s="11">
        <v>2</v>
      </c>
      <c r="BE5847" s="11">
        <v>5</v>
      </c>
      <c r="BF5847" s="11">
        <v>10</v>
      </c>
      <c r="BG5847" s="11">
        <v>17</v>
      </c>
      <c r="BM5847" s="11">
        <v>1</v>
      </c>
      <c r="BO5847" s="11">
        <v>1</v>
      </c>
      <c r="BQ5847" s="11">
        <v>2</v>
      </c>
      <c r="BT5847" s="11">
        <v>1</v>
      </c>
      <c r="BZ5847" s="11">
        <v>1</v>
      </c>
      <c r="CB5847" s="11">
        <v>1</v>
      </c>
      <c r="CC5847" s="11">
        <v>4</v>
      </c>
      <c r="CD5847" s="11">
        <v>1</v>
      </c>
      <c r="CE5847" s="11">
        <v>33</v>
      </c>
      <c r="CF5847" s="11">
        <v>26</v>
      </c>
      <c r="CG5847" s="11">
        <v>9</v>
      </c>
      <c r="CH5847" s="11">
        <v>20</v>
      </c>
      <c r="CI5847" s="11">
        <v>11</v>
      </c>
      <c r="CJ5847" s="11">
        <v>2</v>
      </c>
      <c r="CN5847" s="11">
        <v>1</v>
      </c>
      <c r="CO5847" s="11">
        <v>1</v>
      </c>
      <c r="CP5847" s="11">
        <v>2</v>
      </c>
    </row>
    <row r="5848" spans="1:96">
      <c r="A5848" s="2" t="s">
        <v>6259</v>
      </c>
      <c r="B5848" s="2" t="s">
        <v>7918</v>
      </c>
      <c r="C5848" s="2" t="s">
        <v>7919</v>
      </c>
      <c r="D5848" s="2" t="s">
        <v>7920</v>
      </c>
      <c r="E5848" s="2" t="s">
        <v>7919</v>
      </c>
      <c r="F5848" s="2" t="s">
        <v>1574</v>
      </c>
      <c r="G5848" s="2" t="s">
        <v>8025</v>
      </c>
      <c r="H5848" s="13">
        <f>SUM(I5848:CS5848)</f>
        <v>109</v>
      </c>
      <c r="I5848" s="16">
        <v>8</v>
      </c>
      <c r="J5848" s="11">
        <v>5</v>
      </c>
      <c r="K5848" s="11">
        <v>5</v>
      </c>
      <c r="R5848" s="11">
        <v>1</v>
      </c>
      <c r="X5848" s="11">
        <v>28</v>
      </c>
      <c r="AD5848" s="11">
        <v>5</v>
      </c>
      <c r="AF5848" s="11">
        <v>3</v>
      </c>
      <c r="AG5848" s="11">
        <v>7</v>
      </c>
      <c r="AI5848" s="11">
        <v>2</v>
      </c>
      <c r="AM5848" s="11">
        <v>7</v>
      </c>
      <c r="AU5848" s="11">
        <v>3</v>
      </c>
      <c r="AW5848" s="11">
        <v>5</v>
      </c>
      <c r="AX5848" s="11">
        <v>1</v>
      </c>
      <c r="AY5848" s="11">
        <v>1</v>
      </c>
      <c r="AZ5848" s="11">
        <v>5</v>
      </c>
      <c r="BA5848" s="11">
        <v>3</v>
      </c>
      <c r="BD5848" s="11">
        <v>1</v>
      </c>
      <c r="BG5848" s="11">
        <v>1</v>
      </c>
      <c r="BN5848" s="11">
        <v>1</v>
      </c>
      <c r="BT5848" s="11">
        <v>1</v>
      </c>
      <c r="BV5848" s="11">
        <v>1</v>
      </c>
      <c r="CE5848" s="11">
        <v>3</v>
      </c>
      <c r="CF5848" s="11">
        <v>10</v>
      </c>
      <c r="CJ5848" s="11">
        <v>1</v>
      </c>
      <c r="CN5848" s="11">
        <v>1</v>
      </c>
    </row>
    <row r="5849" spans="1:96">
      <c r="A5849" s="2" t="s">
        <v>6259</v>
      </c>
      <c r="B5849" s="2" t="s">
        <v>7918</v>
      </c>
      <c r="C5849" s="2" t="s">
        <v>7919</v>
      </c>
      <c r="D5849" s="2" t="s">
        <v>7920</v>
      </c>
      <c r="E5849" s="2" t="s">
        <v>7919</v>
      </c>
      <c r="F5849" s="2" t="s">
        <v>1579</v>
      </c>
      <c r="G5849" s="2" t="s">
        <v>8029</v>
      </c>
      <c r="H5849" s="13">
        <f>SUM(I5849:CS5849)</f>
        <v>177</v>
      </c>
      <c r="I5849" s="16">
        <v>10</v>
      </c>
      <c r="J5849" s="11">
        <v>5</v>
      </c>
      <c r="K5849" s="11">
        <v>1</v>
      </c>
      <c r="R5849" s="11">
        <v>1</v>
      </c>
      <c r="U5849" s="11">
        <v>5</v>
      </c>
      <c r="V5849" s="11">
        <v>2</v>
      </c>
      <c r="X5849" s="11">
        <v>57</v>
      </c>
      <c r="AD5849" s="11">
        <v>5</v>
      </c>
      <c r="AE5849" s="11">
        <v>1</v>
      </c>
      <c r="AF5849" s="11">
        <v>1</v>
      </c>
      <c r="AG5849" s="11">
        <v>3</v>
      </c>
      <c r="AH5849" s="11">
        <v>1</v>
      </c>
      <c r="AM5849" s="11">
        <v>46</v>
      </c>
      <c r="AN5849" s="11">
        <v>1</v>
      </c>
      <c r="AO5849" s="11">
        <v>1</v>
      </c>
      <c r="AU5849" s="11">
        <v>5</v>
      </c>
      <c r="AW5849" s="11">
        <v>3</v>
      </c>
      <c r="AZ5849" s="11">
        <v>5</v>
      </c>
      <c r="BA5849" s="11">
        <v>4</v>
      </c>
      <c r="BE5849" s="11">
        <v>1</v>
      </c>
      <c r="BR5849" s="11">
        <v>1</v>
      </c>
      <c r="BV5849" s="11">
        <v>1</v>
      </c>
      <c r="CE5849" s="11">
        <v>6</v>
      </c>
      <c r="CF5849" s="11">
        <v>8</v>
      </c>
      <c r="CI5849" s="11">
        <v>1</v>
      </c>
      <c r="CP5849" s="11">
        <v>1</v>
      </c>
      <c r="CQ5849" s="11">
        <v>1</v>
      </c>
    </row>
    <row r="5850" spans="1:96">
      <c r="A5850" s="2" t="s">
        <v>6259</v>
      </c>
      <c r="B5850" s="2" t="s">
        <v>7918</v>
      </c>
      <c r="C5850" s="2" t="s">
        <v>7919</v>
      </c>
      <c r="D5850" s="2" t="s">
        <v>7920</v>
      </c>
      <c r="E5850" s="2" t="s">
        <v>7919</v>
      </c>
      <c r="F5850" s="2" t="s">
        <v>1584</v>
      </c>
      <c r="G5850" s="2" t="s">
        <v>8032</v>
      </c>
      <c r="H5850" s="13">
        <f>SUM(I5850:CS5850)</f>
        <v>185</v>
      </c>
      <c r="I5850" s="16">
        <v>1</v>
      </c>
      <c r="J5850" s="11">
        <v>1</v>
      </c>
      <c r="K5850" s="11">
        <v>2</v>
      </c>
      <c r="AF5850" s="11">
        <v>1</v>
      </c>
      <c r="AG5850" s="11">
        <v>119</v>
      </c>
      <c r="AJ5850" s="11">
        <v>2</v>
      </c>
      <c r="AK5850" s="11">
        <v>24</v>
      </c>
      <c r="AM5850" s="11">
        <v>1</v>
      </c>
      <c r="AW5850" s="11">
        <v>5</v>
      </c>
      <c r="AX5850" s="11">
        <v>2</v>
      </c>
      <c r="AY5850" s="11">
        <v>1</v>
      </c>
      <c r="AZ5850" s="11">
        <v>2</v>
      </c>
      <c r="BA5850" s="11">
        <v>1</v>
      </c>
      <c r="BD5850" s="11">
        <v>1</v>
      </c>
      <c r="BG5850" s="11">
        <v>1</v>
      </c>
      <c r="BQ5850" s="11">
        <v>1</v>
      </c>
      <c r="BS5850" s="11">
        <v>1</v>
      </c>
      <c r="BV5850" s="11">
        <v>2</v>
      </c>
      <c r="CA5850" s="11">
        <v>1</v>
      </c>
      <c r="CB5850" s="11">
        <v>1</v>
      </c>
      <c r="CE5850" s="11">
        <v>3</v>
      </c>
      <c r="CF5850" s="11">
        <v>8</v>
      </c>
      <c r="CG5850" s="11">
        <v>1</v>
      </c>
      <c r="CN5850" s="11">
        <v>1</v>
      </c>
      <c r="CP5850" s="11">
        <v>1</v>
      </c>
      <c r="CQ5850" s="11">
        <v>1</v>
      </c>
    </row>
    <row r="5851" spans="1:96">
      <c r="A5851" s="2" t="s">
        <v>6259</v>
      </c>
      <c r="B5851" s="2" t="s">
        <v>7918</v>
      </c>
      <c r="C5851" s="2" t="s">
        <v>7919</v>
      </c>
      <c r="D5851" s="2" t="s">
        <v>7920</v>
      </c>
      <c r="E5851" s="2" t="s">
        <v>7919</v>
      </c>
      <c r="F5851" s="2" t="s">
        <v>2605</v>
      </c>
      <c r="G5851" s="2" t="s">
        <v>9015</v>
      </c>
      <c r="H5851" s="13">
        <f>SUM(I5851:CS5851)</f>
        <v>87</v>
      </c>
      <c r="I5851" s="16">
        <v>9</v>
      </c>
      <c r="J5851" s="11">
        <v>11</v>
      </c>
      <c r="R5851" s="11">
        <v>4</v>
      </c>
      <c r="X5851" s="11">
        <v>3</v>
      </c>
      <c r="AB5851" s="11">
        <v>1</v>
      </c>
      <c r="AE5851" s="11">
        <v>1</v>
      </c>
      <c r="AF5851" s="11">
        <v>3</v>
      </c>
      <c r="AG5851" s="11">
        <v>13</v>
      </c>
      <c r="AJ5851" s="11">
        <v>3</v>
      </c>
      <c r="AL5851" s="11">
        <v>1</v>
      </c>
      <c r="AM5851" s="11">
        <v>10</v>
      </c>
      <c r="AO5851" s="11">
        <v>2</v>
      </c>
      <c r="AP5851" s="11">
        <v>1</v>
      </c>
      <c r="AS5851" s="11">
        <v>1</v>
      </c>
      <c r="AW5851" s="11">
        <v>2</v>
      </c>
      <c r="AZ5851" s="11">
        <v>3</v>
      </c>
      <c r="BA5851" s="11">
        <v>2</v>
      </c>
      <c r="BG5851" s="11">
        <v>2</v>
      </c>
      <c r="BT5851" s="11">
        <v>1</v>
      </c>
      <c r="BV5851" s="11">
        <v>2</v>
      </c>
      <c r="CE5851" s="11">
        <v>2</v>
      </c>
      <c r="CF5851" s="11">
        <v>8</v>
      </c>
      <c r="CI5851" s="11">
        <v>1</v>
      </c>
      <c r="CO5851" s="11">
        <v>1</v>
      </c>
    </row>
    <row r="5852" spans="1:96">
      <c r="A5852" s="2" t="s">
        <v>6259</v>
      </c>
      <c r="B5852" s="2" t="s">
        <v>7918</v>
      </c>
      <c r="C5852" s="2" t="s">
        <v>7919</v>
      </c>
      <c r="D5852" s="2" t="s">
        <v>7920</v>
      </c>
      <c r="E5852" s="2" t="s">
        <v>7919</v>
      </c>
      <c r="F5852" s="2" t="s">
        <v>1594</v>
      </c>
      <c r="G5852" s="2" t="s">
        <v>8040</v>
      </c>
      <c r="H5852" s="13">
        <f>SUM(I5852:CS5852)</f>
        <v>111</v>
      </c>
      <c r="I5852" s="16">
        <v>14</v>
      </c>
      <c r="J5852" s="11">
        <v>5</v>
      </c>
      <c r="K5852" s="11">
        <v>3</v>
      </c>
      <c r="L5852" s="11">
        <v>1</v>
      </c>
      <c r="R5852" s="11">
        <v>2</v>
      </c>
      <c r="W5852" s="11">
        <v>1</v>
      </c>
      <c r="X5852" s="11">
        <v>2</v>
      </c>
      <c r="AE5852" s="11">
        <v>7</v>
      </c>
      <c r="AG5852" s="11">
        <v>4</v>
      </c>
      <c r="AJ5852" s="11">
        <v>1</v>
      </c>
      <c r="AK5852" s="11">
        <v>1</v>
      </c>
      <c r="AM5852" s="11">
        <v>2</v>
      </c>
      <c r="AO5852" s="11">
        <v>4</v>
      </c>
      <c r="AP5852" s="11">
        <v>1</v>
      </c>
      <c r="AR5852" s="11">
        <v>2</v>
      </c>
      <c r="AU5852" s="11">
        <v>6</v>
      </c>
      <c r="AW5852" s="11">
        <v>14</v>
      </c>
      <c r="AX5852" s="11">
        <v>1</v>
      </c>
      <c r="AZ5852" s="11">
        <v>6</v>
      </c>
      <c r="BA5852" s="11">
        <v>1</v>
      </c>
      <c r="BE5852" s="11">
        <v>2</v>
      </c>
      <c r="BG5852" s="11">
        <v>8</v>
      </c>
      <c r="BK5852" s="11">
        <v>1</v>
      </c>
      <c r="BL5852" s="11">
        <v>1</v>
      </c>
      <c r="BO5852" s="11">
        <v>1</v>
      </c>
      <c r="CB5852" s="11">
        <v>1</v>
      </c>
      <c r="CC5852" s="11">
        <v>2</v>
      </c>
      <c r="CE5852" s="11">
        <v>2</v>
      </c>
      <c r="CF5852" s="11">
        <v>11</v>
      </c>
      <c r="CI5852" s="11">
        <v>1</v>
      </c>
      <c r="CN5852" s="11">
        <v>2</v>
      </c>
      <c r="CO5852" s="11">
        <v>1</v>
      </c>
    </row>
    <row r="5853" spans="1:96">
      <c r="A5853" s="2" t="s">
        <v>6259</v>
      </c>
      <c r="B5853" s="2" t="s">
        <v>7918</v>
      </c>
      <c r="C5853" s="2" t="s">
        <v>7919</v>
      </c>
      <c r="D5853" s="2" t="s">
        <v>7920</v>
      </c>
      <c r="E5853" s="2" t="s">
        <v>7919</v>
      </c>
      <c r="F5853" s="2" t="s">
        <v>1596</v>
      </c>
      <c r="G5853" s="2" t="s">
        <v>8042</v>
      </c>
      <c r="H5853" s="13">
        <f>SUM(I5853:CS5853)</f>
        <v>264</v>
      </c>
      <c r="I5853" s="16">
        <v>7</v>
      </c>
      <c r="J5853" s="11">
        <v>11</v>
      </c>
      <c r="K5853" s="11">
        <v>7</v>
      </c>
      <c r="R5853" s="11">
        <v>2</v>
      </c>
      <c r="X5853" s="11">
        <v>15</v>
      </c>
      <c r="AD5853" s="11">
        <v>4</v>
      </c>
      <c r="AG5853" s="11">
        <v>12</v>
      </c>
      <c r="AJ5853" s="11">
        <v>6</v>
      </c>
      <c r="AK5853" s="11">
        <v>6</v>
      </c>
      <c r="AL5853" s="11">
        <v>3</v>
      </c>
      <c r="AM5853" s="11">
        <v>10</v>
      </c>
      <c r="AN5853" s="11">
        <v>8</v>
      </c>
      <c r="AO5853" s="11">
        <v>2</v>
      </c>
      <c r="AP5853" s="11">
        <v>2</v>
      </c>
      <c r="AU5853" s="11">
        <v>3</v>
      </c>
      <c r="AV5853" s="11">
        <v>2</v>
      </c>
      <c r="AW5853" s="11">
        <v>2</v>
      </c>
      <c r="AX5853" s="11">
        <v>4</v>
      </c>
      <c r="AY5853" s="11">
        <v>7</v>
      </c>
      <c r="AZ5853" s="11">
        <v>11</v>
      </c>
      <c r="BA5853" s="11">
        <v>52</v>
      </c>
      <c r="BD5853" s="11">
        <v>7</v>
      </c>
      <c r="BF5853" s="11">
        <v>2</v>
      </c>
      <c r="BG5853" s="11">
        <v>4</v>
      </c>
      <c r="BO5853" s="11">
        <v>1</v>
      </c>
      <c r="BR5853" s="11">
        <v>1</v>
      </c>
      <c r="CC5853" s="11">
        <v>1</v>
      </c>
      <c r="CD5853" s="11">
        <v>1</v>
      </c>
      <c r="CE5853" s="11">
        <v>8</v>
      </c>
      <c r="CF5853" s="11">
        <v>51</v>
      </c>
      <c r="CG5853" s="11">
        <v>3</v>
      </c>
      <c r="CH5853" s="11">
        <v>5</v>
      </c>
      <c r="CJ5853" s="11">
        <v>2</v>
      </c>
      <c r="CN5853" s="11">
        <v>1</v>
      </c>
      <c r="CP5853" s="11">
        <v>1</v>
      </c>
    </row>
    <row r="5854" spans="1:96">
      <c r="A5854" s="2" t="s">
        <v>6259</v>
      </c>
      <c r="B5854" s="2" t="s">
        <v>7918</v>
      </c>
      <c r="C5854" s="2" t="s">
        <v>7919</v>
      </c>
      <c r="D5854" s="2" t="s">
        <v>7920</v>
      </c>
      <c r="E5854" s="2" t="s">
        <v>7919</v>
      </c>
      <c r="F5854" s="2" t="s">
        <v>1600</v>
      </c>
      <c r="G5854" s="2" t="s">
        <v>7959</v>
      </c>
      <c r="H5854" s="13">
        <f>SUM(I5854:CS5854)</f>
        <v>38</v>
      </c>
      <c r="I5854" s="16">
        <v>2</v>
      </c>
      <c r="J5854" s="11">
        <v>4</v>
      </c>
      <c r="K5854" s="11">
        <v>2</v>
      </c>
      <c r="X5854" s="11">
        <v>13</v>
      </c>
      <c r="AU5854" s="11">
        <v>1</v>
      </c>
      <c r="AV5854" s="11">
        <v>1</v>
      </c>
      <c r="AZ5854" s="11">
        <v>6</v>
      </c>
      <c r="BG5854" s="11">
        <v>1</v>
      </c>
      <c r="BM5854" s="11">
        <v>1</v>
      </c>
      <c r="CE5854" s="11">
        <v>3</v>
      </c>
      <c r="CF5854" s="11">
        <v>3</v>
      </c>
      <c r="CP5854" s="11">
        <v>1</v>
      </c>
    </row>
    <row r="5855" spans="1:96">
      <c r="A5855" s="2" t="s">
        <v>6259</v>
      </c>
      <c r="B5855" s="2" t="s">
        <v>7918</v>
      </c>
      <c r="C5855" s="2" t="s">
        <v>7919</v>
      </c>
      <c r="D5855" s="2" t="s">
        <v>7920</v>
      </c>
      <c r="E5855" s="2" t="s">
        <v>7919</v>
      </c>
      <c r="F5855" s="2" t="s">
        <v>1603</v>
      </c>
      <c r="G5855" s="2" t="s">
        <v>8048</v>
      </c>
      <c r="H5855" s="13">
        <f>SUM(I5855:CS5855)</f>
        <v>19</v>
      </c>
      <c r="I5855" s="16">
        <v>3</v>
      </c>
      <c r="J5855" s="11">
        <v>1</v>
      </c>
      <c r="K5855" s="11">
        <v>2</v>
      </c>
      <c r="X5855" s="11">
        <v>2</v>
      </c>
      <c r="AG5855" s="11">
        <v>1</v>
      </c>
      <c r="AM5855" s="11">
        <v>2</v>
      </c>
      <c r="AW5855" s="11">
        <v>1</v>
      </c>
      <c r="AZ5855" s="11">
        <v>2</v>
      </c>
      <c r="BG5855" s="11">
        <v>3</v>
      </c>
      <c r="CE5855" s="11">
        <v>2</v>
      </c>
    </row>
    <row r="5856" spans="1:96">
      <c r="A5856" s="2" t="s">
        <v>6259</v>
      </c>
      <c r="B5856" s="2" t="s">
        <v>7918</v>
      </c>
      <c r="C5856" s="2" t="s">
        <v>7919</v>
      </c>
      <c r="D5856" s="2" t="s">
        <v>7920</v>
      </c>
      <c r="E5856" s="2" t="s">
        <v>7919</v>
      </c>
      <c r="F5856" s="2" t="s">
        <v>1613</v>
      </c>
      <c r="G5856" s="2" t="s">
        <v>8059</v>
      </c>
      <c r="H5856" s="13">
        <f>SUM(I5856:CS5856)</f>
        <v>335</v>
      </c>
      <c r="I5856" s="16">
        <v>27</v>
      </c>
      <c r="J5856" s="11">
        <v>5</v>
      </c>
      <c r="K5856" s="11">
        <v>13</v>
      </c>
      <c r="R5856" s="11">
        <v>1</v>
      </c>
      <c r="X5856" s="11">
        <v>14</v>
      </c>
      <c r="AF5856" s="11">
        <v>1</v>
      </c>
      <c r="AG5856" s="11">
        <v>25</v>
      </c>
      <c r="AJ5856" s="11">
        <v>7</v>
      </c>
      <c r="AK5856" s="11">
        <v>1</v>
      </c>
      <c r="AM5856" s="11">
        <v>38</v>
      </c>
      <c r="AO5856" s="11">
        <v>1</v>
      </c>
      <c r="AP5856" s="11">
        <v>1</v>
      </c>
      <c r="AU5856" s="11">
        <v>25</v>
      </c>
      <c r="AV5856" s="11">
        <v>2</v>
      </c>
      <c r="AW5856" s="11">
        <v>5</v>
      </c>
      <c r="AX5856" s="11">
        <v>9</v>
      </c>
      <c r="AY5856" s="11">
        <v>4</v>
      </c>
      <c r="AZ5856" s="11">
        <v>28</v>
      </c>
      <c r="BA5856" s="11">
        <v>2</v>
      </c>
      <c r="BE5856" s="11">
        <v>5</v>
      </c>
      <c r="BF5856" s="11">
        <v>11</v>
      </c>
      <c r="BG5856" s="11">
        <v>15</v>
      </c>
      <c r="BO5856" s="11">
        <v>2</v>
      </c>
      <c r="BQ5856" s="11">
        <v>1</v>
      </c>
      <c r="BR5856" s="11">
        <v>2</v>
      </c>
      <c r="BS5856" s="11">
        <v>1</v>
      </c>
      <c r="CB5856" s="11">
        <v>3</v>
      </c>
      <c r="CC5856" s="11">
        <v>2</v>
      </c>
      <c r="CE5856" s="11">
        <v>9</v>
      </c>
      <c r="CF5856" s="11">
        <v>25</v>
      </c>
      <c r="CG5856" s="11">
        <v>16</v>
      </c>
      <c r="CH5856" s="11">
        <v>12</v>
      </c>
      <c r="CI5856" s="11">
        <v>8</v>
      </c>
      <c r="CM5856" s="11">
        <v>2</v>
      </c>
      <c r="CN5856" s="11">
        <v>6</v>
      </c>
      <c r="CO5856" s="11">
        <v>2</v>
      </c>
      <c r="CP5856" s="11">
        <v>3</v>
      </c>
      <c r="CQ5856" s="11">
        <v>1</v>
      </c>
    </row>
    <row r="5857" spans="1:96">
      <c r="A5857" s="2" t="s">
        <v>6259</v>
      </c>
      <c r="B5857" s="2" t="s">
        <v>7918</v>
      </c>
      <c r="C5857" s="2" t="s">
        <v>7919</v>
      </c>
      <c r="D5857" s="2" t="s">
        <v>7920</v>
      </c>
      <c r="E5857" s="2" t="s">
        <v>7919</v>
      </c>
      <c r="F5857" s="2" t="s">
        <v>1622</v>
      </c>
      <c r="G5857" s="2" t="s">
        <v>8065</v>
      </c>
      <c r="H5857" s="13">
        <f>SUM(I5857:CS5857)</f>
        <v>35</v>
      </c>
      <c r="J5857" s="11">
        <v>1</v>
      </c>
      <c r="U5857" s="11">
        <v>1</v>
      </c>
      <c r="W5857" s="11">
        <v>1</v>
      </c>
      <c r="X5857" s="11">
        <v>7</v>
      </c>
      <c r="AI5857" s="11">
        <v>1</v>
      </c>
      <c r="AW5857" s="11">
        <v>5</v>
      </c>
      <c r="AY5857" s="11">
        <v>2</v>
      </c>
      <c r="AZ5857" s="11">
        <v>1</v>
      </c>
      <c r="BD5857" s="11">
        <v>1</v>
      </c>
      <c r="BG5857" s="11">
        <v>2</v>
      </c>
      <c r="BL5857" s="11">
        <v>1</v>
      </c>
      <c r="CC5857" s="11">
        <v>1</v>
      </c>
      <c r="CE5857" s="11">
        <v>4</v>
      </c>
      <c r="CF5857" s="11">
        <v>6</v>
      </c>
      <c r="CN5857" s="11">
        <v>1</v>
      </c>
    </row>
    <row r="5858" spans="1:96">
      <c r="A5858" s="2" t="s">
        <v>6259</v>
      </c>
      <c r="B5858" s="2" t="s">
        <v>7918</v>
      </c>
      <c r="C5858" s="2" t="s">
        <v>7919</v>
      </c>
      <c r="D5858" s="2" t="s">
        <v>7920</v>
      </c>
      <c r="E5858" s="2" t="s">
        <v>7919</v>
      </c>
      <c r="F5858" s="2" t="s">
        <v>1624</v>
      </c>
      <c r="G5858" s="2" t="s">
        <v>8066</v>
      </c>
      <c r="H5858" s="13">
        <f>SUM(I5858:CS5858)</f>
        <v>78</v>
      </c>
      <c r="I5858" s="16">
        <v>2</v>
      </c>
      <c r="J5858" s="11">
        <v>3</v>
      </c>
      <c r="K5858" s="11">
        <v>2</v>
      </c>
      <c r="X5858" s="11">
        <v>12</v>
      </c>
      <c r="AF5858" s="11">
        <v>1</v>
      </c>
      <c r="AG5858" s="11">
        <v>36</v>
      </c>
      <c r="AI5858" s="11">
        <v>1</v>
      </c>
      <c r="AJ5858" s="11">
        <v>1</v>
      </c>
      <c r="AM5858" s="11">
        <v>2</v>
      </c>
      <c r="AU5858" s="11">
        <v>1</v>
      </c>
      <c r="AW5858" s="11">
        <v>2</v>
      </c>
      <c r="AZ5858" s="11">
        <v>2</v>
      </c>
      <c r="BE5858" s="11">
        <v>1</v>
      </c>
      <c r="BG5858" s="11">
        <v>1</v>
      </c>
      <c r="BL5858" s="11">
        <v>1</v>
      </c>
      <c r="BT5858" s="11">
        <v>1</v>
      </c>
      <c r="CC5858" s="11">
        <v>1</v>
      </c>
      <c r="CD5858" s="11">
        <v>1</v>
      </c>
      <c r="CE5858" s="11">
        <v>5</v>
      </c>
      <c r="CG5858" s="11">
        <v>1</v>
      </c>
      <c r="CO5858" s="11">
        <v>1</v>
      </c>
    </row>
    <row r="5859" spans="1:96">
      <c r="A5859" s="2" t="s">
        <v>6259</v>
      </c>
      <c r="B5859" s="2" t="s">
        <v>7918</v>
      </c>
      <c r="C5859" s="2" t="s">
        <v>7919</v>
      </c>
      <c r="D5859" s="2" t="s">
        <v>7920</v>
      </c>
      <c r="E5859" s="2" t="s">
        <v>7919</v>
      </c>
      <c r="F5859" s="2" t="s">
        <v>1629</v>
      </c>
      <c r="G5859" s="2" t="s">
        <v>6434</v>
      </c>
      <c r="H5859" s="13">
        <f>SUM(I5859:CS5859)</f>
        <v>59</v>
      </c>
      <c r="I5859" s="16">
        <v>2</v>
      </c>
      <c r="J5859" s="11">
        <v>9</v>
      </c>
      <c r="K5859" s="11">
        <v>2</v>
      </c>
      <c r="AE5859" s="11">
        <v>1</v>
      </c>
      <c r="AS5859" s="11">
        <v>1</v>
      </c>
      <c r="AW5859" s="11">
        <v>4</v>
      </c>
      <c r="AZ5859" s="11">
        <v>4</v>
      </c>
      <c r="BN5859" s="11">
        <v>1</v>
      </c>
      <c r="BS5859" s="11">
        <v>1</v>
      </c>
      <c r="BT5859" s="11">
        <v>1</v>
      </c>
      <c r="CC5859" s="11">
        <v>1</v>
      </c>
      <c r="CE5859" s="11">
        <v>3</v>
      </c>
      <c r="CF5859" s="11">
        <v>7</v>
      </c>
      <c r="CG5859" s="11">
        <v>2</v>
      </c>
      <c r="CH5859" s="11">
        <v>13</v>
      </c>
      <c r="CI5859" s="11">
        <v>4</v>
      </c>
      <c r="CN5859" s="11">
        <v>3</v>
      </c>
    </row>
    <row r="5860" spans="1:96">
      <c r="A5860" s="2" t="s">
        <v>6259</v>
      </c>
      <c r="B5860" s="2" t="s">
        <v>7918</v>
      </c>
      <c r="C5860" s="2" t="s">
        <v>7919</v>
      </c>
      <c r="D5860" s="2" t="s">
        <v>7920</v>
      </c>
      <c r="E5860" s="2" t="s">
        <v>7919</v>
      </c>
      <c r="F5860" s="2" t="s">
        <v>1635</v>
      </c>
      <c r="G5860" s="2" t="s">
        <v>6459</v>
      </c>
      <c r="H5860" s="13">
        <f>SUM(I5860:CS5860)</f>
        <v>238</v>
      </c>
      <c r="I5860" s="16">
        <v>15</v>
      </c>
      <c r="J5860" s="11">
        <v>30</v>
      </c>
      <c r="K5860" s="11">
        <v>3</v>
      </c>
      <c r="R5860" s="11">
        <v>8</v>
      </c>
      <c r="V5860" s="11">
        <v>1</v>
      </c>
      <c r="W5860" s="11">
        <v>4</v>
      </c>
      <c r="X5860" s="11">
        <v>13</v>
      </c>
      <c r="Y5860" s="11">
        <v>1</v>
      </c>
      <c r="AE5860" s="11">
        <v>1</v>
      </c>
      <c r="AF5860" s="11">
        <v>5</v>
      </c>
      <c r="AG5860" s="11">
        <v>19</v>
      </c>
      <c r="AI5860" s="11">
        <v>1</v>
      </c>
      <c r="AJ5860" s="11">
        <v>12</v>
      </c>
      <c r="AL5860" s="11">
        <v>1</v>
      </c>
      <c r="AM5860" s="11">
        <v>5</v>
      </c>
      <c r="AN5860" s="11">
        <v>4</v>
      </c>
      <c r="AO5860" s="11">
        <v>4</v>
      </c>
      <c r="AP5860" s="11">
        <v>1</v>
      </c>
      <c r="AS5860" s="11">
        <v>2</v>
      </c>
      <c r="AU5860" s="11">
        <v>9</v>
      </c>
      <c r="AW5860" s="11">
        <v>8</v>
      </c>
      <c r="AX5860" s="11">
        <v>13</v>
      </c>
      <c r="AY5860" s="11">
        <v>4</v>
      </c>
      <c r="AZ5860" s="11">
        <v>19</v>
      </c>
      <c r="BA5860" s="11">
        <v>1</v>
      </c>
      <c r="BD5860" s="11">
        <v>1</v>
      </c>
      <c r="BE5860" s="11">
        <v>2</v>
      </c>
      <c r="BG5860" s="11">
        <v>7</v>
      </c>
      <c r="BL5860" s="11">
        <v>2</v>
      </c>
      <c r="BR5860" s="11">
        <v>7</v>
      </c>
      <c r="BT5860" s="11">
        <v>4</v>
      </c>
      <c r="CC5860" s="11">
        <v>1</v>
      </c>
      <c r="CD5860" s="11">
        <v>1</v>
      </c>
      <c r="CE5860" s="11">
        <v>7</v>
      </c>
      <c r="CF5860" s="11">
        <v>12</v>
      </c>
      <c r="CG5860" s="11">
        <v>5</v>
      </c>
      <c r="CJ5860" s="11">
        <v>1</v>
      </c>
      <c r="CK5860" s="11">
        <v>1</v>
      </c>
      <c r="CN5860" s="11">
        <v>2</v>
      </c>
      <c r="CR5860" s="11">
        <v>1</v>
      </c>
    </row>
    <row r="5861" spans="1:96">
      <c r="A5861" s="2" t="s">
        <v>6259</v>
      </c>
      <c r="B5861" s="2" t="s">
        <v>7918</v>
      </c>
      <c r="C5861" s="2" t="s">
        <v>7919</v>
      </c>
      <c r="D5861" s="2" t="s">
        <v>7920</v>
      </c>
      <c r="E5861" s="2" t="s">
        <v>7919</v>
      </c>
      <c r="F5861" s="2" t="s">
        <v>1642</v>
      </c>
      <c r="G5861" s="2" t="s">
        <v>8081</v>
      </c>
      <c r="H5861" s="13">
        <f>SUM(I5861:CS5861)</f>
        <v>50</v>
      </c>
      <c r="I5861" s="16">
        <v>2</v>
      </c>
      <c r="J5861" s="11">
        <v>6</v>
      </c>
      <c r="AG5861" s="11">
        <v>2</v>
      </c>
      <c r="AI5861" s="11">
        <v>1</v>
      </c>
      <c r="AK5861" s="11">
        <v>1</v>
      </c>
      <c r="AM5861" s="11">
        <v>1</v>
      </c>
      <c r="AO5861" s="11">
        <v>1</v>
      </c>
      <c r="AU5861" s="11">
        <v>2</v>
      </c>
      <c r="AV5861" s="11">
        <v>1</v>
      </c>
      <c r="AZ5861" s="11">
        <v>1</v>
      </c>
      <c r="BA5861" s="11">
        <v>2</v>
      </c>
      <c r="BE5861" s="11">
        <v>1</v>
      </c>
      <c r="BG5861" s="11">
        <v>3</v>
      </c>
      <c r="BN5861" s="11">
        <v>1</v>
      </c>
      <c r="BR5861" s="11">
        <v>2</v>
      </c>
      <c r="CA5861" s="11">
        <v>1</v>
      </c>
      <c r="CE5861" s="11">
        <v>2</v>
      </c>
      <c r="CF5861" s="11">
        <v>18</v>
      </c>
      <c r="CN5861" s="11">
        <v>1</v>
      </c>
      <c r="CO5861" s="11">
        <v>1</v>
      </c>
    </row>
    <row r="5862" spans="1:96">
      <c r="A5862" s="2" t="s">
        <v>6259</v>
      </c>
      <c r="B5862" s="2" t="s">
        <v>7918</v>
      </c>
      <c r="C5862" s="2" t="s">
        <v>7919</v>
      </c>
      <c r="D5862" s="2" t="s">
        <v>7920</v>
      </c>
      <c r="E5862" s="2" t="s">
        <v>7919</v>
      </c>
      <c r="F5862" s="2" t="s">
        <v>1647</v>
      </c>
      <c r="G5862" s="2" t="s">
        <v>8086</v>
      </c>
      <c r="H5862" s="13">
        <f>SUM(I5862:CS5862)</f>
        <v>36</v>
      </c>
      <c r="I5862" s="16">
        <v>2</v>
      </c>
      <c r="J5862" s="11">
        <v>11</v>
      </c>
      <c r="K5862" s="11">
        <v>3</v>
      </c>
      <c r="X5862" s="11">
        <v>5</v>
      </c>
      <c r="AK5862" s="11">
        <v>2</v>
      </c>
      <c r="AS5862" s="11">
        <v>2</v>
      </c>
      <c r="AX5862" s="11">
        <v>1</v>
      </c>
      <c r="AZ5862" s="11">
        <v>2</v>
      </c>
      <c r="BA5862" s="11">
        <v>4</v>
      </c>
      <c r="CE5862" s="11">
        <v>3</v>
      </c>
      <c r="CR5862" s="11">
        <v>1</v>
      </c>
    </row>
    <row r="5863" spans="1:96">
      <c r="A5863" s="2" t="s">
        <v>6259</v>
      </c>
      <c r="B5863" s="2" t="s">
        <v>7918</v>
      </c>
      <c r="C5863" s="2" t="s">
        <v>7919</v>
      </c>
      <c r="D5863" s="2" t="s">
        <v>7920</v>
      </c>
      <c r="E5863" s="2" t="s">
        <v>7919</v>
      </c>
      <c r="F5863" s="2" t="s">
        <v>1648</v>
      </c>
      <c r="G5863" s="2" t="s">
        <v>8087</v>
      </c>
      <c r="H5863" s="13">
        <f>SUM(I5863:CS5863)</f>
        <v>76</v>
      </c>
      <c r="I5863" s="16">
        <v>5</v>
      </c>
      <c r="J5863" s="11">
        <v>1</v>
      </c>
      <c r="K5863" s="11">
        <v>2</v>
      </c>
      <c r="R5863" s="11">
        <v>18</v>
      </c>
      <c r="X5863" s="11">
        <v>3</v>
      </c>
      <c r="AD5863" s="11">
        <v>18</v>
      </c>
      <c r="AG5863" s="11">
        <v>1</v>
      </c>
      <c r="AM5863" s="11">
        <v>3</v>
      </c>
      <c r="AN5863" s="11">
        <v>1</v>
      </c>
      <c r="AO5863" s="11">
        <v>1</v>
      </c>
      <c r="AP5863" s="11">
        <v>2</v>
      </c>
      <c r="AU5863" s="11">
        <v>1</v>
      </c>
      <c r="AW5863" s="11">
        <v>2</v>
      </c>
      <c r="AZ5863" s="11">
        <v>6</v>
      </c>
      <c r="BA5863" s="11">
        <v>1</v>
      </c>
      <c r="BG5863" s="11">
        <v>2</v>
      </c>
      <c r="BR5863" s="11">
        <v>1</v>
      </c>
      <c r="CE5863" s="11">
        <v>3</v>
      </c>
      <c r="CF5863" s="11">
        <v>5</v>
      </c>
    </row>
    <row r="5864" spans="1:96">
      <c r="A5864" s="2" t="s">
        <v>6259</v>
      </c>
      <c r="B5864" s="2" t="s">
        <v>7918</v>
      </c>
      <c r="C5864" s="2" t="s">
        <v>7919</v>
      </c>
      <c r="D5864" s="2" t="s">
        <v>7920</v>
      </c>
      <c r="E5864" s="2" t="s">
        <v>7919</v>
      </c>
      <c r="F5864" s="2" t="s">
        <v>3749</v>
      </c>
      <c r="G5864" s="2" t="s">
        <v>6698</v>
      </c>
      <c r="H5864" s="13">
        <f>SUM(I5864:CS5864)</f>
        <v>92</v>
      </c>
      <c r="I5864" s="16">
        <v>7</v>
      </c>
      <c r="U5864" s="11">
        <v>1</v>
      </c>
      <c r="X5864" s="11">
        <v>5</v>
      </c>
      <c r="AF5864" s="11">
        <v>3</v>
      </c>
      <c r="AG5864" s="11">
        <v>19</v>
      </c>
      <c r="AI5864" s="11">
        <v>1</v>
      </c>
      <c r="AJ5864" s="11">
        <v>2</v>
      </c>
      <c r="AK5864" s="11">
        <v>1</v>
      </c>
      <c r="AM5864" s="11">
        <v>1</v>
      </c>
      <c r="AP5864" s="11">
        <v>1</v>
      </c>
      <c r="AU5864" s="11">
        <v>4</v>
      </c>
      <c r="AV5864" s="11">
        <v>1</v>
      </c>
      <c r="AW5864" s="11">
        <v>7</v>
      </c>
      <c r="AX5864" s="11">
        <v>1</v>
      </c>
      <c r="AY5864" s="11">
        <v>6</v>
      </c>
      <c r="AZ5864" s="11">
        <v>5</v>
      </c>
      <c r="BA5864" s="11">
        <v>10</v>
      </c>
      <c r="BD5864" s="11">
        <v>4</v>
      </c>
      <c r="BE5864" s="11">
        <v>1</v>
      </c>
      <c r="BN5864" s="11">
        <v>1</v>
      </c>
      <c r="BQ5864" s="11">
        <v>1</v>
      </c>
      <c r="BR5864" s="11">
        <v>1</v>
      </c>
      <c r="CE5864" s="11">
        <v>3</v>
      </c>
      <c r="CF5864" s="11">
        <v>4</v>
      </c>
      <c r="CI5864" s="11">
        <v>2</v>
      </c>
    </row>
    <row r="5865" spans="1:96">
      <c r="A5865" s="2" t="s">
        <v>6259</v>
      </c>
      <c r="B5865" s="2" t="s">
        <v>7918</v>
      </c>
      <c r="C5865" s="2" t="s">
        <v>7919</v>
      </c>
      <c r="D5865" s="2" t="s">
        <v>7920</v>
      </c>
      <c r="E5865" s="2" t="s">
        <v>7919</v>
      </c>
      <c r="F5865" s="2" t="s">
        <v>1656</v>
      </c>
      <c r="G5865" s="2" t="s">
        <v>8094</v>
      </c>
      <c r="H5865" s="13">
        <f>SUM(I5865:CS5865)</f>
        <v>169</v>
      </c>
      <c r="I5865" s="16">
        <v>4</v>
      </c>
      <c r="J5865" s="11">
        <v>1</v>
      </c>
      <c r="K5865" s="11">
        <v>1</v>
      </c>
      <c r="R5865" s="11">
        <v>2</v>
      </c>
      <c r="U5865" s="11">
        <v>3</v>
      </c>
      <c r="W5865" s="11">
        <v>1</v>
      </c>
      <c r="X5865" s="11">
        <v>3</v>
      </c>
      <c r="AC5865" s="11">
        <v>1</v>
      </c>
      <c r="AE5865" s="11">
        <v>1</v>
      </c>
      <c r="AF5865" s="11">
        <v>2</v>
      </c>
      <c r="AG5865" s="11">
        <v>11</v>
      </c>
      <c r="AJ5865" s="11">
        <v>2</v>
      </c>
      <c r="AK5865" s="11">
        <v>5</v>
      </c>
      <c r="AM5865" s="11">
        <v>1</v>
      </c>
      <c r="AS5865" s="11">
        <v>6</v>
      </c>
      <c r="AU5865" s="11">
        <v>7</v>
      </c>
      <c r="AW5865" s="11">
        <v>4</v>
      </c>
      <c r="AX5865" s="11">
        <v>3</v>
      </c>
      <c r="AY5865" s="11">
        <v>3</v>
      </c>
      <c r="AZ5865" s="11">
        <v>25</v>
      </c>
      <c r="BA5865" s="11">
        <v>4</v>
      </c>
      <c r="BE5865" s="11">
        <v>7</v>
      </c>
      <c r="BG5865" s="11">
        <v>7</v>
      </c>
      <c r="BH5865" s="11">
        <v>1</v>
      </c>
      <c r="BK5865" s="11">
        <v>1</v>
      </c>
      <c r="BL5865" s="11">
        <v>1</v>
      </c>
      <c r="BN5865" s="11">
        <v>3</v>
      </c>
      <c r="BQ5865" s="11">
        <v>1</v>
      </c>
      <c r="CC5865" s="11">
        <v>1</v>
      </c>
      <c r="CE5865" s="11">
        <v>7</v>
      </c>
      <c r="CF5865" s="11">
        <v>35</v>
      </c>
      <c r="CG5865" s="11">
        <v>5</v>
      </c>
      <c r="CI5865" s="11">
        <v>3</v>
      </c>
      <c r="CK5865" s="11">
        <v>1</v>
      </c>
      <c r="CN5865" s="11">
        <v>1</v>
      </c>
      <c r="CP5865" s="11">
        <v>5</v>
      </c>
    </row>
    <row r="5866" spans="1:96">
      <c r="A5866" s="2" t="s">
        <v>6259</v>
      </c>
      <c r="B5866" s="2" t="s">
        <v>7918</v>
      </c>
      <c r="C5866" s="2" t="s">
        <v>7919</v>
      </c>
      <c r="D5866" s="2" t="s">
        <v>7920</v>
      </c>
      <c r="E5866" s="2" t="s">
        <v>7919</v>
      </c>
      <c r="F5866" s="2" t="s">
        <v>2357</v>
      </c>
      <c r="G5866" s="2" t="s">
        <v>8790</v>
      </c>
      <c r="H5866" s="13">
        <f>SUM(I5866:CS5866)</f>
        <v>26</v>
      </c>
      <c r="I5866" s="16">
        <v>1</v>
      </c>
      <c r="J5866" s="11">
        <v>1</v>
      </c>
      <c r="K5866" s="11">
        <v>3</v>
      </c>
      <c r="U5866" s="11">
        <v>1</v>
      </c>
      <c r="V5866" s="11">
        <v>1</v>
      </c>
      <c r="X5866" s="11">
        <v>1</v>
      </c>
      <c r="AE5866" s="11">
        <v>1</v>
      </c>
      <c r="AI5866" s="11">
        <v>1</v>
      </c>
      <c r="AP5866" s="11">
        <v>1</v>
      </c>
      <c r="AW5866" s="11">
        <v>2</v>
      </c>
      <c r="AZ5866" s="11">
        <v>2</v>
      </c>
      <c r="BF5866" s="11">
        <v>2</v>
      </c>
      <c r="BG5866" s="11">
        <v>3</v>
      </c>
      <c r="BW5866" s="11">
        <v>1</v>
      </c>
      <c r="CE5866" s="11">
        <v>3</v>
      </c>
      <c r="CF5866" s="11">
        <v>2</v>
      </c>
    </row>
    <row r="5867" spans="1:96">
      <c r="A5867" s="2" t="s">
        <v>6259</v>
      </c>
      <c r="B5867" s="2" t="s">
        <v>7918</v>
      </c>
      <c r="C5867" s="2" t="s">
        <v>7919</v>
      </c>
      <c r="D5867" s="2" t="s">
        <v>7920</v>
      </c>
      <c r="E5867" s="2" t="s">
        <v>7919</v>
      </c>
      <c r="F5867" s="2" t="s">
        <v>1673</v>
      </c>
      <c r="G5867" s="2" t="s">
        <v>8109</v>
      </c>
      <c r="H5867" s="13">
        <f>SUM(I5867:CS5867)</f>
        <v>508</v>
      </c>
      <c r="I5867" s="16">
        <v>47</v>
      </c>
      <c r="J5867" s="11">
        <v>11</v>
      </c>
      <c r="K5867" s="11">
        <v>31</v>
      </c>
      <c r="L5867" s="11">
        <v>1</v>
      </c>
      <c r="M5867" s="11">
        <v>1</v>
      </c>
      <c r="R5867" s="11">
        <v>11</v>
      </c>
      <c r="V5867" s="11">
        <v>1</v>
      </c>
      <c r="X5867" s="11">
        <v>113</v>
      </c>
      <c r="Y5867" s="11">
        <v>1</v>
      </c>
      <c r="AC5867" s="11">
        <v>1</v>
      </c>
      <c r="AD5867" s="11">
        <v>4</v>
      </c>
      <c r="AG5867" s="11">
        <v>4</v>
      </c>
      <c r="AK5867" s="11">
        <v>1</v>
      </c>
      <c r="AM5867" s="11">
        <v>4</v>
      </c>
      <c r="AN5867" s="11">
        <v>1</v>
      </c>
      <c r="AO5867" s="11">
        <v>4</v>
      </c>
      <c r="AQ5867" s="11">
        <v>1</v>
      </c>
      <c r="AR5867" s="11">
        <v>1</v>
      </c>
      <c r="AU5867" s="11">
        <v>17</v>
      </c>
      <c r="AV5867" s="11">
        <v>2</v>
      </c>
      <c r="AW5867" s="11">
        <v>6</v>
      </c>
      <c r="AX5867" s="11">
        <v>4</v>
      </c>
      <c r="AY5867" s="11">
        <v>7</v>
      </c>
      <c r="AZ5867" s="11">
        <v>22</v>
      </c>
      <c r="BA5867" s="11">
        <v>21</v>
      </c>
      <c r="BE5867" s="11">
        <v>5</v>
      </c>
      <c r="BF5867" s="11">
        <v>69</v>
      </c>
      <c r="BG5867" s="11">
        <v>36</v>
      </c>
      <c r="BH5867" s="11">
        <v>2</v>
      </c>
      <c r="BM5867" s="11">
        <v>2</v>
      </c>
      <c r="BN5867" s="11">
        <v>1</v>
      </c>
      <c r="BQ5867" s="11">
        <v>1</v>
      </c>
      <c r="BR5867" s="11">
        <v>4</v>
      </c>
      <c r="CA5867" s="11">
        <v>1</v>
      </c>
      <c r="CC5867" s="11">
        <v>4</v>
      </c>
      <c r="CD5867" s="11">
        <v>1</v>
      </c>
      <c r="CE5867" s="11">
        <v>7</v>
      </c>
      <c r="CF5867" s="11">
        <v>30</v>
      </c>
      <c r="CG5867" s="11">
        <v>6</v>
      </c>
      <c r="CJ5867" s="11">
        <v>2</v>
      </c>
      <c r="CK5867" s="11">
        <v>2</v>
      </c>
      <c r="CM5867" s="11">
        <v>6</v>
      </c>
      <c r="CN5867" s="11">
        <v>2</v>
      </c>
      <c r="CO5867" s="11">
        <v>5</v>
      </c>
      <c r="CP5867" s="11">
        <v>5</v>
      </c>
    </row>
    <row r="5868" spans="1:96">
      <c r="A5868" s="2" t="s">
        <v>6259</v>
      </c>
      <c r="B5868" s="2" t="s">
        <v>7918</v>
      </c>
      <c r="C5868" s="2" t="s">
        <v>7919</v>
      </c>
      <c r="D5868" s="2" t="s">
        <v>7920</v>
      </c>
      <c r="E5868" s="2" t="s">
        <v>7919</v>
      </c>
      <c r="F5868" s="2" t="s">
        <v>1464</v>
      </c>
      <c r="G5868" s="2" t="s">
        <v>7919</v>
      </c>
      <c r="H5868" s="13">
        <f>SUM(I5868:CS5868)</f>
        <v>8966</v>
      </c>
      <c r="I5868" s="16">
        <v>301</v>
      </c>
      <c r="J5868" s="11">
        <v>29</v>
      </c>
      <c r="K5868" s="11">
        <v>58</v>
      </c>
      <c r="M5868" s="11">
        <v>5</v>
      </c>
      <c r="P5868" s="11">
        <v>2</v>
      </c>
      <c r="Q5868" s="11">
        <v>1</v>
      </c>
      <c r="R5868" s="11">
        <v>116</v>
      </c>
      <c r="S5868" s="11">
        <v>1</v>
      </c>
      <c r="T5868" s="11">
        <v>2</v>
      </c>
      <c r="U5868" s="11">
        <v>38</v>
      </c>
      <c r="V5868" s="11">
        <v>27</v>
      </c>
      <c r="W5868" s="11">
        <v>2</v>
      </c>
      <c r="X5868" s="11">
        <v>28</v>
      </c>
      <c r="Y5868" s="11">
        <v>29</v>
      </c>
      <c r="Z5868" s="11">
        <v>10</v>
      </c>
      <c r="AB5868" s="11">
        <v>223</v>
      </c>
      <c r="AC5868" s="11">
        <v>4</v>
      </c>
      <c r="AD5868" s="11">
        <v>375</v>
      </c>
      <c r="AE5868" s="11">
        <v>59</v>
      </c>
      <c r="AF5868" s="11">
        <v>144</v>
      </c>
      <c r="AG5868" s="11">
        <v>378</v>
      </c>
      <c r="AH5868" s="11">
        <v>36</v>
      </c>
      <c r="AI5868" s="11">
        <v>294</v>
      </c>
      <c r="AJ5868" s="11">
        <v>336</v>
      </c>
      <c r="AK5868" s="11">
        <v>633</v>
      </c>
      <c r="AL5868" s="11">
        <v>19</v>
      </c>
      <c r="AM5868" s="11">
        <v>44</v>
      </c>
      <c r="AN5868" s="11">
        <v>226</v>
      </c>
      <c r="AO5868" s="11">
        <v>129</v>
      </c>
      <c r="AP5868" s="11">
        <v>57</v>
      </c>
      <c r="AQ5868" s="11">
        <v>65</v>
      </c>
      <c r="AR5868" s="11">
        <v>17</v>
      </c>
      <c r="AS5868" s="11">
        <v>27</v>
      </c>
      <c r="AT5868" s="11">
        <v>3</v>
      </c>
      <c r="AU5868" s="11">
        <v>176</v>
      </c>
      <c r="AV5868" s="11">
        <v>25</v>
      </c>
      <c r="AW5868" s="11">
        <v>213</v>
      </c>
      <c r="AX5868" s="11">
        <v>125</v>
      </c>
      <c r="AY5868" s="11">
        <v>245</v>
      </c>
      <c r="AZ5868" s="11">
        <v>600</v>
      </c>
      <c r="BA5868" s="11">
        <v>245</v>
      </c>
      <c r="BD5868" s="11">
        <v>28</v>
      </c>
      <c r="BE5868" s="11">
        <v>68</v>
      </c>
      <c r="BF5868" s="11">
        <v>21</v>
      </c>
      <c r="BG5868" s="11">
        <v>182</v>
      </c>
      <c r="BH5868" s="11">
        <v>20</v>
      </c>
      <c r="BI5868" s="11">
        <v>4</v>
      </c>
      <c r="BJ5868" s="11">
        <v>6</v>
      </c>
      <c r="BK5868" s="11">
        <v>30</v>
      </c>
      <c r="BL5868" s="11">
        <v>135</v>
      </c>
      <c r="BM5868" s="11">
        <v>18</v>
      </c>
      <c r="BN5868" s="11">
        <v>77</v>
      </c>
      <c r="BO5868" s="11">
        <v>88</v>
      </c>
      <c r="BP5868" s="11">
        <v>2</v>
      </c>
      <c r="BQ5868" s="11">
        <v>85</v>
      </c>
      <c r="BR5868" s="11">
        <v>143</v>
      </c>
      <c r="BS5868" s="11">
        <v>15</v>
      </c>
      <c r="BT5868" s="11">
        <v>67</v>
      </c>
      <c r="BU5868" s="11">
        <v>20</v>
      </c>
      <c r="BV5868" s="11">
        <v>28</v>
      </c>
      <c r="BW5868" s="11">
        <v>54</v>
      </c>
      <c r="BX5868" s="11">
        <v>4</v>
      </c>
      <c r="BY5868" s="11">
        <v>1</v>
      </c>
      <c r="BZ5868" s="11">
        <v>10</v>
      </c>
      <c r="CA5868" s="11">
        <v>19</v>
      </c>
      <c r="CB5868" s="11">
        <v>56</v>
      </c>
      <c r="CC5868" s="11">
        <v>66</v>
      </c>
      <c r="CD5868" s="11">
        <v>32</v>
      </c>
      <c r="CE5868" s="11">
        <v>668</v>
      </c>
      <c r="CF5868" s="11">
        <v>622</v>
      </c>
      <c r="CG5868" s="11">
        <v>627</v>
      </c>
      <c r="CH5868" s="11">
        <v>72</v>
      </c>
      <c r="CI5868" s="11">
        <v>94</v>
      </c>
      <c r="CJ5868" s="11">
        <v>24</v>
      </c>
      <c r="CK5868" s="11">
        <v>45</v>
      </c>
      <c r="CL5868" s="11">
        <v>18</v>
      </c>
      <c r="CM5868" s="11">
        <v>30</v>
      </c>
      <c r="CN5868" s="11">
        <v>40</v>
      </c>
      <c r="CO5868" s="11">
        <v>33</v>
      </c>
      <c r="CP5868" s="11">
        <v>64</v>
      </c>
      <c r="CQ5868" s="11">
        <v>2</v>
      </c>
      <c r="CR5868" s="11">
        <v>1</v>
      </c>
    </row>
    <row r="5869" spans="1:96">
      <c r="A5869" s="2" t="s">
        <v>6259</v>
      </c>
      <c r="B5869" s="2" t="s">
        <v>7918</v>
      </c>
      <c r="C5869" s="2" t="s">
        <v>7919</v>
      </c>
      <c r="D5869" s="2" t="s">
        <v>7920</v>
      </c>
      <c r="E5869" s="2" t="s">
        <v>7919</v>
      </c>
      <c r="F5869" s="2" t="s">
        <v>1681</v>
      </c>
      <c r="G5869" s="2" t="s">
        <v>8115</v>
      </c>
      <c r="H5869" s="13">
        <f>SUM(I5869:CS5869)</f>
        <v>39</v>
      </c>
      <c r="I5869" s="16">
        <v>2</v>
      </c>
      <c r="J5869" s="11">
        <v>2</v>
      </c>
      <c r="K5869" s="11">
        <v>1</v>
      </c>
      <c r="X5869" s="11">
        <v>3</v>
      </c>
      <c r="AI5869" s="11">
        <v>1</v>
      </c>
      <c r="AJ5869" s="11">
        <v>1</v>
      </c>
      <c r="AM5869" s="11">
        <v>3</v>
      </c>
      <c r="AO5869" s="11">
        <v>2</v>
      </c>
      <c r="AU5869" s="11">
        <v>1</v>
      </c>
      <c r="AW5869" s="11">
        <v>1</v>
      </c>
      <c r="AZ5869" s="11">
        <v>3</v>
      </c>
      <c r="BA5869" s="11">
        <v>1</v>
      </c>
      <c r="BE5869" s="11">
        <v>2</v>
      </c>
      <c r="BG5869" s="11">
        <v>3</v>
      </c>
      <c r="BL5869" s="11">
        <v>1</v>
      </c>
      <c r="CC5869" s="11">
        <v>3</v>
      </c>
      <c r="CE5869" s="11">
        <v>4</v>
      </c>
      <c r="CF5869" s="11">
        <v>4</v>
      </c>
      <c r="CH5869" s="11">
        <v>1</v>
      </c>
    </row>
    <row r="5870" spans="1:96">
      <c r="A5870" s="2" t="s">
        <v>6259</v>
      </c>
      <c r="B5870" s="2" t="s">
        <v>6260</v>
      </c>
      <c r="C5870" s="2" t="s">
        <v>6261</v>
      </c>
      <c r="D5870" s="2" t="s">
        <v>7313</v>
      </c>
      <c r="E5870" s="2" t="s">
        <v>7314</v>
      </c>
      <c r="F5870" s="2" t="s">
        <v>4993</v>
      </c>
      <c r="G5870" s="2" t="s">
        <v>10138</v>
      </c>
      <c r="H5870" s="13">
        <f>SUM(I5870:CS5870)</f>
        <v>89</v>
      </c>
      <c r="I5870" s="16">
        <v>1</v>
      </c>
      <c r="J5870" s="11">
        <v>10</v>
      </c>
      <c r="K5870" s="11">
        <v>1</v>
      </c>
      <c r="AD5870" s="11">
        <v>24</v>
      </c>
      <c r="AG5870" s="11">
        <v>2</v>
      </c>
      <c r="AJ5870" s="11">
        <v>1</v>
      </c>
      <c r="AN5870" s="11">
        <v>1</v>
      </c>
      <c r="AO5870" s="11">
        <v>1</v>
      </c>
      <c r="AU5870" s="11">
        <v>1</v>
      </c>
      <c r="AW5870" s="11">
        <v>1</v>
      </c>
      <c r="AX5870" s="11">
        <v>5</v>
      </c>
      <c r="AY5870" s="11">
        <v>11</v>
      </c>
      <c r="AZ5870" s="11">
        <v>8</v>
      </c>
      <c r="BA5870" s="11">
        <v>7</v>
      </c>
      <c r="BD5870" s="11">
        <v>1</v>
      </c>
      <c r="BN5870" s="11">
        <v>1</v>
      </c>
      <c r="BO5870" s="11">
        <v>1</v>
      </c>
      <c r="BR5870" s="11">
        <v>1</v>
      </c>
      <c r="BT5870" s="11">
        <v>1</v>
      </c>
      <c r="BW5870" s="11">
        <v>1</v>
      </c>
      <c r="BX5870" s="11">
        <v>1</v>
      </c>
      <c r="CC5870" s="11">
        <v>1</v>
      </c>
      <c r="CD5870" s="11">
        <v>1</v>
      </c>
      <c r="CE5870" s="11">
        <v>2</v>
      </c>
      <c r="CF5870" s="11">
        <v>3</v>
      </c>
      <c r="CO5870" s="11">
        <v>1</v>
      </c>
    </row>
    <row r="5871" spans="1:96">
      <c r="A5871" s="2" t="s">
        <v>6259</v>
      </c>
      <c r="B5871" s="2" t="s">
        <v>6260</v>
      </c>
      <c r="C5871" s="2" t="s">
        <v>6261</v>
      </c>
      <c r="D5871" s="2" t="s">
        <v>7313</v>
      </c>
      <c r="E5871" s="2" t="s">
        <v>7314</v>
      </c>
      <c r="F5871" s="2" t="s">
        <v>2623</v>
      </c>
      <c r="G5871" s="2" t="s">
        <v>9032</v>
      </c>
      <c r="H5871" s="13">
        <f>SUM(I5871:CS5871)</f>
        <v>17</v>
      </c>
      <c r="I5871" s="16">
        <v>1</v>
      </c>
      <c r="K5871" s="11">
        <v>1</v>
      </c>
      <c r="X5871" s="11">
        <v>2</v>
      </c>
      <c r="AD5871" s="11">
        <v>1</v>
      </c>
      <c r="AF5871" s="11">
        <v>1</v>
      </c>
      <c r="AG5871" s="11">
        <v>3</v>
      </c>
      <c r="AM5871" s="11">
        <v>1</v>
      </c>
      <c r="AW5871" s="11">
        <v>1</v>
      </c>
      <c r="BA5871" s="11">
        <v>1</v>
      </c>
      <c r="BG5871" s="11">
        <v>2</v>
      </c>
      <c r="BL5871" s="11">
        <v>1</v>
      </c>
      <c r="BR5871" s="11">
        <v>1</v>
      </c>
      <c r="BU5871" s="11">
        <v>1</v>
      </c>
    </row>
    <row r="5872" spans="1:96">
      <c r="A5872" s="2" t="s">
        <v>6259</v>
      </c>
      <c r="B5872" s="2" t="s">
        <v>6260</v>
      </c>
      <c r="C5872" s="2" t="s">
        <v>6261</v>
      </c>
      <c r="D5872" s="2" t="s">
        <v>7313</v>
      </c>
      <c r="E5872" s="2" t="s">
        <v>7314</v>
      </c>
      <c r="F5872" s="2" t="s">
        <v>5001</v>
      </c>
      <c r="G5872" s="2" t="s">
        <v>6408</v>
      </c>
      <c r="H5872" s="13">
        <f>SUM(I5872:CS5872)</f>
        <v>116</v>
      </c>
      <c r="I5872" s="16">
        <v>4</v>
      </c>
      <c r="R5872" s="11">
        <v>64</v>
      </c>
      <c r="Z5872" s="11">
        <v>1</v>
      </c>
      <c r="AD5872" s="11">
        <v>1</v>
      </c>
      <c r="AE5872" s="11">
        <v>1</v>
      </c>
      <c r="AM5872" s="11">
        <v>6</v>
      </c>
      <c r="AP5872" s="11">
        <v>1</v>
      </c>
      <c r="AU5872" s="11">
        <v>1</v>
      </c>
      <c r="AV5872" s="11">
        <v>1</v>
      </c>
      <c r="AW5872" s="11">
        <v>1</v>
      </c>
      <c r="AX5872" s="11">
        <v>1</v>
      </c>
      <c r="AY5872" s="11">
        <v>1</v>
      </c>
      <c r="AZ5872" s="11">
        <v>7</v>
      </c>
      <c r="BA5872" s="11">
        <v>10</v>
      </c>
      <c r="BD5872" s="11">
        <v>1</v>
      </c>
      <c r="BE5872" s="11">
        <v>1</v>
      </c>
      <c r="BG5872" s="11">
        <v>2</v>
      </c>
      <c r="CB5872" s="11">
        <v>2</v>
      </c>
      <c r="CC5872" s="11">
        <v>1</v>
      </c>
      <c r="CD5872" s="11">
        <v>1</v>
      </c>
      <c r="CE5872" s="11">
        <v>2</v>
      </c>
      <c r="CF5872" s="11">
        <v>6</v>
      </c>
    </row>
    <row r="5873" spans="1:95">
      <c r="A5873" s="2" t="s">
        <v>6259</v>
      </c>
      <c r="B5873" s="2" t="s">
        <v>6260</v>
      </c>
      <c r="C5873" s="2" t="s">
        <v>6261</v>
      </c>
      <c r="D5873" s="2" t="s">
        <v>7313</v>
      </c>
      <c r="E5873" s="2" t="s">
        <v>7314</v>
      </c>
      <c r="F5873" s="2" t="s">
        <v>5008</v>
      </c>
      <c r="G5873" s="2" t="s">
        <v>9898</v>
      </c>
      <c r="H5873" s="13">
        <f>SUM(I5873:CS5873)</f>
        <v>40</v>
      </c>
      <c r="I5873" s="16">
        <v>5</v>
      </c>
      <c r="K5873" s="11">
        <v>1</v>
      </c>
      <c r="R5873" s="11">
        <v>6</v>
      </c>
      <c r="Y5873" s="11">
        <v>1</v>
      </c>
      <c r="AD5873" s="11">
        <v>3</v>
      </c>
      <c r="AE5873" s="11">
        <v>2</v>
      </c>
      <c r="AH5873" s="11">
        <v>2</v>
      </c>
      <c r="AM5873" s="11">
        <v>2</v>
      </c>
      <c r="AU5873" s="11">
        <v>1</v>
      </c>
      <c r="AW5873" s="11">
        <v>1</v>
      </c>
      <c r="AZ5873" s="11">
        <v>2</v>
      </c>
      <c r="BA5873" s="11">
        <v>2</v>
      </c>
      <c r="BG5873" s="11">
        <v>1</v>
      </c>
      <c r="BL5873" s="11">
        <v>1</v>
      </c>
      <c r="BT5873" s="11">
        <v>1</v>
      </c>
      <c r="CC5873" s="11">
        <v>1</v>
      </c>
      <c r="CE5873" s="11">
        <v>2</v>
      </c>
      <c r="CF5873" s="11">
        <v>4</v>
      </c>
      <c r="CG5873" s="11">
        <v>1</v>
      </c>
      <c r="CP5873" s="11">
        <v>1</v>
      </c>
    </row>
    <row r="5874" spans="1:95">
      <c r="A5874" s="2" t="s">
        <v>6259</v>
      </c>
      <c r="B5874" s="2" t="s">
        <v>6260</v>
      </c>
      <c r="C5874" s="2" t="s">
        <v>6261</v>
      </c>
      <c r="D5874" s="2" t="s">
        <v>7313</v>
      </c>
      <c r="E5874" s="2" t="s">
        <v>7314</v>
      </c>
      <c r="F5874" s="2" t="s">
        <v>5142</v>
      </c>
      <c r="G5874" s="2" t="s">
        <v>6657</v>
      </c>
      <c r="H5874" s="13">
        <f>SUM(I5874:CS5874)</f>
        <v>24</v>
      </c>
      <c r="I5874" s="16">
        <v>3</v>
      </c>
      <c r="J5874" s="11">
        <v>1</v>
      </c>
      <c r="K5874" s="11">
        <v>1</v>
      </c>
      <c r="AG5874" s="11">
        <v>5</v>
      </c>
      <c r="AJ5874" s="11">
        <v>1</v>
      </c>
      <c r="AL5874" s="11">
        <v>2</v>
      </c>
      <c r="AN5874" s="11">
        <v>3</v>
      </c>
      <c r="AP5874" s="11">
        <v>1</v>
      </c>
      <c r="AW5874" s="11">
        <v>1</v>
      </c>
      <c r="AY5874" s="11">
        <v>1</v>
      </c>
      <c r="AZ5874" s="11">
        <v>1</v>
      </c>
      <c r="BA5874" s="11">
        <v>1</v>
      </c>
      <c r="BG5874" s="11">
        <v>1</v>
      </c>
      <c r="BL5874" s="11">
        <v>1</v>
      </c>
      <c r="BN5874" s="11">
        <v>1</v>
      </c>
    </row>
    <row r="5875" spans="1:95">
      <c r="A5875" s="2" t="s">
        <v>6259</v>
      </c>
      <c r="B5875" s="2" t="s">
        <v>6260</v>
      </c>
      <c r="C5875" s="2" t="s">
        <v>6261</v>
      </c>
      <c r="D5875" s="2" t="s">
        <v>7313</v>
      </c>
      <c r="E5875" s="2" t="s">
        <v>7314</v>
      </c>
      <c r="F5875" s="2" t="s">
        <v>5018</v>
      </c>
      <c r="G5875" s="2" t="s">
        <v>10981</v>
      </c>
      <c r="H5875" s="13">
        <f>SUM(I5875:CS5875)</f>
        <v>74</v>
      </c>
      <c r="I5875" s="16">
        <v>5</v>
      </c>
      <c r="K5875" s="11">
        <v>1</v>
      </c>
      <c r="R5875" s="11">
        <v>1</v>
      </c>
      <c r="X5875" s="11">
        <v>1</v>
      </c>
      <c r="AD5875" s="11">
        <v>15</v>
      </c>
      <c r="AF5875" s="11">
        <v>1</v>
      </c>
      <c r="AG5875" s="11">
        <v>4</v>
      </c>
      <c r="AI5875" s="11">
        <v>1</v>
      </c>
      <c r="AJ5875" s="11">
        <v>1</v>
      </c>
      <c r="AK5875" s="11">
        <v>2</v>
      </c>
      <c r="AN5875" s="11">
        <v>2</v>
      </c>
      <c r="AQ5875" s="11">
        <v>3</v>
      </c>
      <c r="AS5875" s="11">
        <v>8</v>
      </c>
      <c r="AT5875" s="11">
        <v>6</v>
      </c>
      <c r="AU5875" s="11">
        <v>2</v>
      </c>
      <c r="AV5875" s="11">
        <v>1</v>
      </c>
      <c r="AW5875" s="11">
        <v>1</v>
      </c>
      <c r="AX5875" s="11">
        <v>2</v>
      </c>
      <c r="AZ5875" s="11">
        <v>3</v>
      </c>
      <c r="BA5875" s="11">
        <v>1</v>
      </c>
      <c r="BE5875" s="11">
        <v>1</v>
      </c>
      <c r="BN5875" s="11">
        <v>1</v>
      </c>
      <c r="BR5875" s="11">
        <v>1</v>
      </c>
      <c r="BW5875" s="11">
        <v>1</v>
      </c>
      <c r="CC5875" s="11">
        <v>2</v>
      </c>
      <c r="CD5875" s="11">
        <v>1</v>
      </c>
      <c r="CE5875" s="11">
        <v>2</v>
      </c>
      <c r="CF5875" s="11">
        <v>3</v>
      </c>
      <c r="CJ5875" s="11">
        <v>1</v>
      </c>
    </row>
    <row r="5876" spans="1:95">
      <c r="A5876" s="2" t="s">
        <v>6259</v>
      </c>
      <c r="B5876" s="2" t="s">
        <v>6260</v>
      </c>
      <c r="C5876" s="2" t="s">
        <v>6261</v>
      </c>
      <c r="D5876" s="2" t="s">
        <v>7313</v>
      </c>
      <c r="E5876" s="2" t="s">
        <v>7314</v>
      </c>
      <c r="F5876" s="2" t="s">
        <v>5019</v>
      </c>
      <c r="G5876" s="2" t="s">
        <v>7314</v>
      </c>
      <c r="H5876" s="13">
        <f>SUM(I5876:CS5876)</f>
        <v>1672</v>
      </c>
      <c r="I5876" s="16">
        <v>58</v>
      </c>
      <c r="J5876" s="11">
        <v>14</v>
      </c>
      <c r="K5876" s="11">
        <v>12</v>
      </c>
      <c r="L5876" s="11">
        <v>1</v>
      </c>
      <c r="R5876" s="11">
        <v>63</v>
      </c>
      <c r="S5876" s="11">
        <v>2</v>
      </c>
      <c r="U5876" s="11">
        <v>1</v>
      </c>
      <c r="W5876" s="11">
        <v>1</v>
      </c>
      <c r="X5876" s="11">
        <v>1</v>
      </c>
      <c r="Y5876" s="11">
        <v>2</v>
      </c>
      <c r="Z5876" s="11">
        <v>4</v>
      </c>
      <c r="AB5876" s="11">
        <v>7</v>
      </c>
      <c r="AC5876" s="11">
        <v>21</v>
      </c>
      <c r="AD5876" s="11">
        <v>87</v>
      </c>
      <c r="AE5876" s="11">
        <v>7</v>
      </c>
      <c r="AF5876" s="11">
        <v>16</v>
      </c>
      <c r="AG5876" s="11">
        <v>42</v>
      </c>
      <c r="AI5876" s="11">
        <v>1</v>
      </c>
      <c r="AJ5876" s="11">
        <v>13</v>
      </c>
      <c r="AK5876" s="11">
        <v>18</v>
      </c>
      <c r="AL5876" s="11">
        <v>1</v>
      </c>
      <c r="AM5876" s="11">
        <v>10</v>
      </c>
      <c r="AN5876" s="11">
        <v>10</v>
      </c>
      <c r="AO5876" s="11">
        <v>10</v>
      </c>
      <c r="AP5876" s="11">
        <v>5</v>
      </c>
      <c r="AQ5876" s="11">
        <v>6</v>
      </c>
      <c r="AR5876" s="11">
        <v>8</v>
      </c>
      <c r="AS5876" s="11">
        <v>9</v>
      </c>
      <c r="AT5876" s="11">
        <v>1</v>
      </c>
      <c r="AU5876" s="11">
        <v>26</v>
      </c>
      <c r="AV5876" s="11">
        <v>5</v>
      </c>
      <c r="AW5876" s="11">
        <v>29</v>
      </c>
      <c r="AX5876" s="11">
        <v>32</v>
      </c>
      <c r="AY5876" s="11">
        <v>36</v>
      </c>
      <c r="AZ5876" s="11">
        <v>90</v>
      </c>
      <c r="BA5876" s="11">
        <v>49</v>
      </c>
      <c r="BD5876" s="11">
        <v>3</v>
      </c>
      <c r="BE5876" s="11">
        <v>12</v>
      </c>
      <c r="BF5876" s="11">
        <v>168</v>
      </c>
      <c r="BG5876" s="11">
        <v>121</v>
      </c>
      <c r="BJ5876" s="11">
        <v>1</v>
      </c>
      <c r="BK5876" s="11">
        <v>1</v>
      </c>
      <c r="BL5876" s="11">
        <v>8</v>
      </c>
      <c r="BM5876" s="11">
        <v>2</v>
      </c>
      <c r="BN5876" s="11">
        <v>13</v>
      </c>
      <c r="BO5876" s="11">
        <v>7</v>
      </c>
      <c r="BP5876" s="11">
        <v>1</v>
      </c>
      <c r="BQ5876" s="11">
        <v>9</v>
      </c>
      <c r="BR5876" s="11">
        <v>11</v>
      </c>
      <c r="BS5876" s="11">
        <v>1</v>
      </c>
      <c r="BT5876" s="11">
        <v>30</v>
      </c>
      <c r="BV5876" s="11">
        <v>2</v>
      </c>
      <c r="BW5876" s="11">
        <v>4</v>
      </c>
      <c r="BZ5876" s="11">
        <v>1</v>
      </c>
      <c r="CA5876" s="11">
        <v>7</v>
      </c>
      <c r="CB5876" s="11">
        <v>1</v>
      </c>
      <c r="CC5876" s="11">
        <v>20</v>
      </c>
      <c r="CD5876" s="11">
        <v>4</v>
      </c>
      <c r="CE5876" s="11">
        <v>130</v>
      </c>
      <c r="CF5876" s="11">
        <v>100</v>
      </c>
      <c r="CG5876" s="11">
        <v>199</v>
      </c>
      <c r="CH5876" s="11">
        <v>28</v>
      </c>
      <c r="CI5876" s="11">
        <v>8</v>
      </c>
      <c r="CJ5876" s="11">
        <v>6</v>
      </c>
      <c r="CK5876" s="11">
        <v>5</v>
      </c>
      <c r="CL5876" s="11">
        <v>5</v>
      </c>
      <c r="CM5876" s="11">
        <v>15</v>
      </c>
      <c r="CN5876" s="11">
        <v>6</v>
      </c>
      <c r="CO5876" s="11">
        <v>14</v>
      </c>
      <c r="CP5876" s="11">
        <v>29</v>
      </c>
      <c r="CQ5876" s="11">
        <v>2</v>
      </c>
    </row>
    <row r="5877" spans="1:95">
      <c r="A5877" s="2" t="s">
        <v>6259</v>
      </c>
      <c r="B5877" s="2" t="s">
        <v>6260</v>
      </c>
      <c r="C5877" s="2" t="s">
        <v>6261</v>
      </c>
      <c r="D5877" s="2" t="s">
        <v>7313</v>
      </c>
      <c r="E5877" s="2" t="s">
        <v>7314</v>
      </c>
      <c r="F5877" s="2" t="s">
        <v>2606</v>
      </c>
      <c r="G5877" s="2" t="s">
        <v>9016</v>
      </c>
      <c r="H5877" s="13">
        <f>SUM(I5877:CS5877)</f>
        <v>17</v>
      </c>
      <c r="I5877" s="16">
        <v>1</v>
      </c>
      <c r="X5877" s="11">
        <v>1</v>
      </c>
      <c r="AG5877" s="11">
        <v>2</v>
      </c>
      <c r="AM5877" s="11">
        <v>6</v>
      </c>
      <c r="AW5877" s="11">
        <v>5</v>
      </c>
      <c r="AZ5877" s="11">
        <v>1</v>
      </c>
      <c r="BS5877" s="11">
        <v>1</v>
      </c>
    </row>
    <row r="5878" spans="1:95">
      <c r="A5878" s="2" t="s">
        <v>6259</v>
      </c>
      <c r="B5878" s="2" t="s">
        <v>6260</v>
      </c>
      <c r="C5878" s="2" t="s">
        <v>6261</v>
      </c>
      <c r="D5878" s="2" t="s">
        <v>7313</v>
      </c>
      <c r="E5878" s="2" t="s">
        <v>7314</v>
      </c>
      <c r="F5878" s="2" t="s">
        <v>817</v>
      </c>
      <c r="G5878" s="2" t="s">
        <v>7315</v>
      </c>
      <c r="H5878" s="13">
        <f>SUM(I5878:CS5878)</f>
        <v>24</v>
      </c>
      <c r="I5878" s="16">
        <v>1</v>
      </c>
      <c r="R5878" s="11">
        <v>8</v>
      </c>
      <c r="AG5878" s="11">
        <v>3</v>
      </c>
      <c r="AJ5878" s="11">
        <v>5</v>
      </c>
      <c r="AO5878" s="11">
        <v>1</v>
      </c>
      <c r="AW5878" s="11">
        <v>1</v>
      </c>
      <c r="AX5878" s="11">
        <v>2</v>
      </c>
      <c r="BM5878" s="11">
        <v>1</v>
      </c>
      <c r="CC5878" s="11">
        <v>1</v>
      </c>
      <c r="CF5878" s="11">
        <v>1</v>
      </c>
    </row>
    <row r="5879" spans="1:95">
      <c r="A5879" s="2" t="s">
        <v>6259</v>
      </c>
      <c r="B5879" s="2" t="s">
        <v>6260</v>
      </c>
      <c r="C5879" s="2" t="s">
        <v>6261</v>
      </c>
      <c r="D5879" s="2" t="s">
        <v>7313</v>
      </c>
      <c r="E5879" s="2" t="s">
        <v>7314</v>
      </c>
      <c r="F5879" s="2" t="s">
        <v>2034</v>
      </c>
      <c r="G5879" s="2" t="s">
        <v>8480</v>
      </c>
      <c r="H5879" s="13">
        <f>SUM(I5879:CS5879)</f>
        <v>180</v>
      </c>
      <c r="I5879" s="16">
        <v>5</v>
      </c>
      <c r="J5879" s="11">
        <v>2</v>
      </c>
      <c r="K5879" s="11">
        <v>4</v>
      </c>
      <c r="L5879" s="11">
        <v>1</v>
      </c>
      <c r="R5879" s="11">
        <v>5</v>
      </c>
      <c r="X5879" s="11">
        <v>1</v>
      </c>
      <c r="AC5879" s="11">
        <v>1</v>
      </c>
      <c r="AF5879" s="11">
        <v>4</v>
      </c>
      <c r="AG5879" s="11">
        <v>5</v>
      </c>
      <c r="AL5879" s="11">
        <v>1</v>
      </c>
      <c r="AM5879" s="11">
        <v>1</v>
      </c>
      <c r="AO5879" s="11">
        <v>1</v>
      </c>
      <c r="AU5879" s="11">
        <v>5</v>
      </c>
      <c r="AW5879" s="11">
        <v>3</v>
      </c>
      <c r="AX5879" s="11">
        <v>2</v>
      </c>
      <c r="AY5879" s="11">
        <v>1</v>
      </c>
      <c r="AZ5879" s="11">
        <v>5</v>
      </c>
      <c r="BA5879" s="11">
        <v>6</v>
      </c>
      <c r="BD5879" s="11">
        <v>2</v>
      </c>
      <c r="BE5879" s="11">
        <v>1</v>
      </c>
      <c r="BF5879" s="11">
        <v>36</v>
      </c>
      <c r="BG5879" s="11">
        <v>17</v>
      </c>
      <c r="BL5879" s="11">
        <v>2</v>
      </c>
      <c r="BQ5879" s="11">
        <v>1</v>
      </c>
      <c r="BR5879" s="11">
        <v>1</v>
      </c>
      <c r="BS5879" s="11">
        <v>1</v>
      </c>
      <c r="BT5879" s="11">
        <v>1</v>
      </c>
      <c r="BY5879" s="11">
        <v>1</v>
      </c>
      <c r="CC5879" s="11">
        <v>2</v>
      </c>
      <c r="CD5879" s="11">
        <v>1</v>
      </c>
      <c r="CE5879" s="11">
        <v>27</v>
      </c>
      <c r="CF5879" s="11">
        <v>12</v>
      </c>
      <c r="CG5879" s="11">
        <v>14</v>
      </c>
      <c r="CH5879" s="11">
        <v>2</v>
      </c>
      <c r="CM5879" s="11">
        <v>1</v>
      </c>
      <c r="CN5879" s="11">
        <v>2</v>
      </c>
      <c r="CO5879" s="11">
        <v>1</v>
      </c>
      <c r="CP5879" s="11">
        <v>1</v>
      </c>
      <c r="CQ5879" s="11">
        <v>1</v>
      </c>
    </row>
    <row r="5880" spans="1:95">
      <c r="A5880" s="2" t="s">
        <v>6259</v>
      </c>
      <c r="B5880" s="2" t="s">
        <v>6260</v>
      </c>
      <c r="C5880" s="2" t="s">
        <v>6261</v>
      </c>
      <c r="D5880" s="2" t="s">
        <v>7313</v>
      </c>
      <c r="E5880" s="2" t="s">
        <v>7314</v>
      </c>
      <c r="F5880" s="2" t="s">
        <v>5146</v>
      </c>
      <c r="G5880" s="2" t="s">
        <v>11083</v>
      </c>
      <c r="H5880" s="13">
        <f>SUM(I5880:CS5880)</f>
        <v>23</v>
      </c>
      <c r="I5880" s="16">
        <v>4</v>
      </c>
      <c r="J5880" s="11">
        <v>5</v>
      </c>
      <c r="AF5880" s="11">
        <v>1</v>
      </c>
      <c r="AG5880" s="11">
        <v>5</v>
      </c>
      <c r="AJ5880" s="11">
        <v>1</v>
      </c>
      <c r="AW5880" s="11">
        <v>1</v>
      </c>
      <c r="AZ5880" s="11">
        <v>1</v>
      </c>
      <c r="BN5880" s="11">
        <v>1</v>
      </c>
      <c r="BR5880" s="11">
        <v>1</v>
      </c>
      <c r="BW5880" s="11">
        <v>2</v>
      </c>
      <c r="CE5880" s="11">
        <v>1</v>
      </c>
    </row>
    <row r="5881" spans="1:95">
      <c r="A5881" s="2" t="s">
        <v>6259</v>
      </c>
      <c r="B5881" s="2" t="s">
        <v>6260</v>
      </c>
      <c r="C5881" s="2" t="s">
        <v>6261</v>
      </c>
      <c r="D5881" s="2" t="s">
        <v>7313</v>
      </c>
      <c r="E5881" s="2" t="s">
        <v>7314</v>
      </c>
      <c r="F5881" s="2" t="s">
        <v>5034</v>
      </c>
      <c r="G5881" s="2" t="s">
        <v>10994</v>
      </c>
      <c r="H5881" s="13">
        <f>SUM(I5881:CS5881)</f>
        <v>110</v>
      </c>
      <c r="I5881" s="16">
        <v>2</v>
      </c>
      <c r="J5881" s="11">
        <v>17</v>
      </c>
      <c r="R5881" s="11">
        <v>3</v>
      </c>
      <c r="U5881" s="11">
        <v>1</v>
      </c>
      <c r="V5881" s="11">
        <v>4</v>
      </c>
      <c r="W5881" s="11">
        <v>4</v>
      </c>
      <c r="AF5881" s="11">
        <v>3</v>
      </c>
      <c r="AG5881" s="11">
        <v>14</v>
      </c>
      <c r="AI5881" s="11">
        <v>3</v>
      </c>
      <c r="AJ5881" s="11">
        <v>27</v>
      </c>
      <c r="AN5881" s="11">
        <v>1</v>
      </c>
      <c r="AU5881" s="11">
        <v>2</v>
      </c>
      <c r="AW5881" s="11">
        <v>3</v>
      </c>
      <c r="AX5881" s="11">
        <v>4</v>
      </c>
      <c r="AY5881" s="11">
        <v>1</v>
      </c>
      <c r="AZ5881" s="11">
        <v>1</v>
      </c>
      <c r="BA5881" s="11">
        <v>1</v>
      </c>
      <c r="BE5881" s="11">
        <v>1</v>
      </c>
      <c r="BG5881" s="11">
        <v>6</v>
      </c>
      <c r="BL5881" s="11">
        <v>1</v>
      </c>
      <c r="BM5881" s="11">
        <v>1</v>
      </c>
      <c r="BN5881" s="11">
        <v>1</v>
      </c>
      <c r="BR5881" s="11">
        <v>1</v>
      </c>
      <c r="BV5881" s="11">
        <v>1</v>
      </c>
      <c r="CE5881" s="11">
        <v>2</v>
      </c>
      <c r="CF5881" s="11">
        <v>3</v>
      </c>
      <c r="CM5881" s="11">
        <v>1</v>
      </c>
      <c r="CO5881" s="11">
        <v>1</v>
      </c>
    </row>
    <row r="5882" spans="1:95">
      <c r="A5882" s="2" t="s">
        <v>6259</v>
      </c>
      <c r="B5882" s="2" t="s">
        <v>6260</v>
      </c>
      <c r="C5882" s="2" t="s">
        <v>6261</v>
      </c>
      <c r="D5882" s="2" t="s">
        <v>7313</v>
      </c>
      <c r="E5882" s="2" t="s">
        <v>7314</v>
      </c>
      <c r="F5882" s="2" t="s">
        <v>5035</v>
      </c>
      <c r="G5882" s="2" t="s">
        <v>10995</v>
      </c>
      <c r="H5882" s="13">
        <f>SUM(I5882:CS5882)</f>
        <v>1403</v>
      </c>
      <c r="I5882" s="16">
        <v>53</v>
      </c>
      <c r="J5882" s="11">
        <v>17</v>
      </c>
      <c r="K5882" s="11">
        <v>8</v>
      </c>
      <c r="R5882" s="11">
        <v>33</v>
      </c>
      <c r="U5882" s="11">
        <v>15</v>
      </c>
      <c r="V5882" s="11">
        <v>4</v>
      </c>
      <c r="W5882" s="11">
        <v>141</v>
      </c>
      <c r="X5882" s="11">
        <v>7</v>
      </c>
      <c r="Y5882" s="11">
        <v>1</v>
      </c>
      <c r="Z5882" s="11">
        <v>3</v>
      </c>
      <c r="AB5882" s="11">
        <v>6</v>
      </c>
      <c r="AD5882" s="11">
        <v>21</v>
      </c>
      <c r="AE5882" s="11">
        <v>5</v>
      </c>
      <c r="AF5882" s="11">
        <v>21</v>
      </c>
      <c r="AG5882" s="11">
        <v>154</v>
      </c>
      <c r="AH5882" s="11">
        <v>2</v>
      </c>
      <c r="AI5882" s="11">
        <v>11</v>
      </c>
      <c r="AJ5882" s="11">
        <v>58</v>
      </c>
      <c r="AL5882" s="11">
        <v>5</v>
      </c>
      <c r="AM5882" s="11">
        <v>11</v>
      </c>
      <c r="AN5882" s="11">
        <v>20</v>
      </c>
      <c r="AO5882" s="11">
        <v>14</v>
      </c>
      <c r="AP5882" s="11">
        <v>19</v>
      </c>
      <c r="AQ5882" s="11">
        <v>4</v>
      </c>
      <c r="AS5882" s="11">
        <v>1</v>
      </c>
      <c r="AT5882" s="11">
        <v>2</v>
      </c>
      <c r="AU5882" s="11">
        <v>28</v>
      </c>
      <c r="AW5882" s="11">
        <v>42</v>
      </c>
      <c r="AX5882" s="11">
        <v>22</v>
      </c>
      <c r="AY5882" s="11">
        <v>25</v>
      </c>
      <c r="AZ5882" s="11">
        <v>88</v>
      </c>
      <c r="BA5882" s="11">
        <v>40</v>
      </c>
      <c r="BD5882" s="11">
        <v>5</v>
      </c>
      <c r="BE5882" s="11">
        <v>23</v>
      </c>
      <c r="BF5882" s="11">
        <v>4</v>
      </c>
      <c r="BG5882" s="11">
        <v>34</v>
      </c>
      <c r="BI5882" s="11">
        <v>1</v>
      </c>
      <c r="BK5882" s="11">
        <v>2</v>
      </c>
      <c r="BL5882" s="11">
        <v>11</v>
      </c>
      <c r="BM5882" s="11">
        <v>3</v>
      </c>
      <c r="BN5882" s="11">
        <v>10</v>
      </c>
      <c r="BO5882" s="11">
        <v>5</v>
      </c>
      <c r="BQ5882" s="11">
        <v>10</v>
      </c>
      <c r="BR5882" s="11">
        <v>15</v>
      </c>
      <c r="BS5882" s="11">
        <v>4</v>
      </c>
      <c r="BT5882" s="11">
        <v>6</v>
      </c>
      <c r="BU5882" s="11">
        <v>35</v>
      </c>
      <c r="BW5882" s="11">
        <v>3</v>
      </c>
      <c r="BX5882" s="11">
        <v>1</v>
      </c>
      <c r="BY5882" s="11">
        <v>1</v>
      </c>
      <c r="BZ5882" s="11">
        <v>1</v>
      </c>
      <c r="CA5882" s="11">
        <v>1</v>
      </c>
      <c r="CB5882" s="11">
        <v>1</v>
      </c>
      <c r="CC5882" s="11">
        <v>24</v>
      </c>
      <c r="CD5882" s="11">
        <v>5</v>
      </c>
      <c r="CE5882" s="11">
        <v>56</v>
      </c>
      <c r="CF5882" s="11">
        <v>130</v>
      </c>
      <c r="CG5882" s="11">
        <v>83</v>
      </c>
      <c r="CH5882" s="11">
        <v>4</v>
      </c>
      <c r="CI5882" s="11">
        <v>12</v>
      </c>
      <c r="CJ5882" s="11">
        <v>3</v>
      </c>
      <c r="CK5882" s="11">
        <v>2</v>
      </c>
      <c r="CL5882" s="11">
        <v>2</v>
      </c>
      <c r="CM5882" s="11">
        <v>2</v>
      </c>
      <c r="CN5882" s="11">
        <v>8</v>
      </c>
      <c r="CO5882" s="11">
        <v>9</v>
      </c>
      <c r="CP5882" s="11">
        <v>6</v>
      </c>
    </row>
    <row r="5883" spans="1:95">
      <c r="A5883" s="2" t="s">
        <v>6259</v>
      </c>
      <c r="B5883" s="2" t="s">
        <v>6260</v>
      </c>
      <c r="C5883" s="2" t="s">
        <v>6261</v>
      </c>
      <c r="D5883" s="2" t="s">
        <v>7313</v>
      </c>
      <c r="E5883" s="2" t="s">
        <v>7314</v>
      </c>
      <c r="F5883" s="2" t="s">
        <v>5036</v>
      </c>
      <c r="G5883" s="2" t="s">
        <v>10996</v>
      </c>
      <c r="H5883" s="13">
        <f>SUM(I5883:CS5883)</f>
        <v>55</v>
      </c>
      <c r="I5883" s="16">
        <v>2</v>
      </c>
      <c r="R5883" s="11">
        <v>1</v>
      </c>
      <c r="V5883" s="11">
        <v>1</v>
      </c>
      <c r="Y5883" s="11">
        <v>3</v>
      </c>
      <c r="AF5883" s="11">
        <v>2</v>
      </c>
      <c r="AG5883" s="11">
        <v>19</v>
      </c>
      <c r="AJ5883" s="11">
        <v>3</v>
      </c>
      <c r="AM5883" s="11">
        <v>3</v>
      </c>
      <c r="AN5883" s="11">
        <v>2</v>
      </c>
      <c r="AU5883" s="11">
        <v>2</v>
      </c>
      <c r="AZ5883" s="11">
        <v>5</v>
      </c>
      <c r="BG5883" s="11">
        <v>1</v>
      </c>
      <c r="CD5883" s="11">
        <v>1</v>
      </c>
      <c r="CE5883" s="11">
        <v>2</v>
      </c>
      <c r="CF5883" s="11">
        <v>5</v>
      </c>
      <c r="CG5883" s="11">
        <v>1</v>
      </c>
      <c r="CJ5883" s="11">
        <v>1</v>
      </c>
      <c r="CO5883" s="11">
        <v>1</v>
      </c>
    </row>
    <row r="5884" spans="1:95">
      <c r="A5884" s="2" t="s">
        <v>6259</v>
      </c>
      <c r="B5884" s="2" t="s">
        <v>6260</v>
      </c>
      <c r="C5884" s="2" t="s">
        <v>6261</v>
      </c>
      <c r="D5884" s="2" t="s">
        <v>7313</v>
      </c>
      <c r="E5884" s="2" t="s">
        <v>7314</v>
      </c>
      <c r="F5884" s="2" t="s">
        <v>5039</v>
      </c>
      <c r="G5884" s="2" t="s">
        <v>8000</v>
      </c>
      <c r="H5884" s="13">
        <f>SUM(I5884:CS5884)</f>
        <v>26</v>
      </c>
      <c r="I5884" s="16">
        <v>1</v>
      </c>
      <c r="J5884" s="11">
        <v>2</v>
      </c>
      <c r="U5884" s="11">
        <v>1</v>
      </c>
      <c r="AD5884" s="11">
        <v>1</v>
      </c>
      <c r="AF5884" s="11">
        <v>1</v>
      </c>
      <c r="AG5884" s="11">
        <v>4</v>
      </c>
      <c r="AW5884" s="11">
        <v>3</v>
      </c>
      <c r="AY5884" s="11">
        <v>1</v>
      </c>
      <c r="AZ5884" s="11">
        <v>3</v>
      </c>
      <c r="BA5884" s="11">
        <v>2</v>
      </c>
      <c r="CC5884" s="11">
        <v>1</v>
      </c>
      <c r="CE5884" s="11">
        <v>3</v>
      </c>
      <c r="CF5884" s="11">
        <v>3</v>
      </c>
    </row>
    <row r="5885" spans="1:95">
      <c r="A5885" s="2" t="s">
        <v>6259</v>
      </c>
      <c r="B5885" s="2" t="s">
        <v>6260</v>
      </c>
      <c r="C5885" s="2" t="s">
        <v>6261</v>
      </c>
      <c r="D5885" s="2" t="s">
        <v>8483</v>
      </c>
      <c r="E5885" s="2" t="s">
        <v>8484</v>
      </c>
      <c r="F5885" s="2" t="s">
        <v>5282</v>
      </c>
      <c r="G5885" s="2" t="s">
        <v>11191</v>
      </c>
      <c r="H5885" s="13">
        <f>SUM(I5885:CS5885)</f>
        <v>13</v>
      </c>
      <c r="AD5885" s="11">
        <v>1</v>
      </c>
      <c r="AG5885" s="11">
        <v>1</v>
      </c>
      <c r="AU5885" s="11">
        <v>1</v>
      </c>
      <c r="AW5885" s="11">
        <v>1</v>
      </c>
      <c r="AX5885" s="11">
        <v>3</v>
      </c>
      <c r="AZ5885" s="11">
        <v>2</v>
      </c>
      <c r="BG5885" s="11">
        <v>1</v>
      </c>
      <c r="BI5885" s="11">
        <v>1</v>
      </c>
      <c r="CC5885" s="11">
        <v>1</v>
      </c>
      <c r="CE5885" s="11">
        <v>1</v>
      </c>
    </row>
    <row r="5886" spans="1:95">
      <c r="A5886" s="2" t="s">
        <v>6259</v>
      </c>
      <c r="B5886" s="2" t="s">
        <v>6260</v>
      </c>
      <c r="C5886" s="2" t="s">
        <v>6261</v>
      </c>
      <c r="D5886" s="2" t="s">
        <v>8483</v>
      </c>
      <c r="E5886" s="2" t="s">
        <v>8484</v>
      </c>
      <c r="F5886" s="2" t="s">
        <v>5006</v>
      </c>
      <c r="G5886" s="2" t="s">
        <v>10973</v>
      </c>
      <c r="H5886" s="13">
        <f>SUM(I5886:CS5886)</f>
        <v>123</v>
      </c>
      <c r="I5886" s="16">
        <v>9</v>
      </c>
      <c r="J5886" s="11">
        <v>14</v>
      </c>
      <c r="P5886" s="11">
        <v>1</v>
      </c>
      <c r="U5886" s="11">
        <v>1</v>
      </c>
      <c r="X5886" s="11">
        <v>2</v>
      </c>
      <c r="Z5886" s="11">
        <v>1</v>
      </c>
      <c r="AD5886" s="11">
        <v>2</v>
      </c>
      <c r="AE5886" s="11">
        <v>3</v>
      </c>
      <c r="AG5886" s="11">
        <v>3</v>
      </c>
      <c r="AM5886" s="11">
        <v>4</v>
      </c>
      <c r="AN5886" s="11">
        <v>3</v>
      </c>
      <c r="AP5886" s="11">
        <v>1</v>
      </c>
      <c r="AU5886" s="11">
        <v>11</v>
      </c>
      <c r="AW5886" s="11">
        <v>5</v>
      </c>
      <c r="AX5886" s="11">
        <v>2</v>
      </c>
      <c r="AY5886" s="11">
        <v>3</v>
      </c>
      <c r="AZ5886" s="11">
        <v>8</v>
      </c>
      <c r="BA5886" s="11">
        <v>3</v>
      </c>
      <c r="BE5886" s="11">
        <v>2</v>
      </c>
      <c r="BG5886" s="11">
        <v>4</v>
      </c>
      <c r="BK5886" s="11">
        <v>1</v>
      </c>
      <c r="BL5886" s="11">
        <v>1</v>
      </c>
      <c r="BM5886" s="11">
        <v>1</v>
      </c>
      <c r="BN5886" s="11">
        <v>1</v>
      </c>
      <c r="BO5886" s="11">
        <v>1</v>
      </c>
      <c r="BQ5886" s="11">
        <v>1</v>
      </c>
      <c r="BT5886" s="11">
        <v>2</v>
      </c>
      <c r="BV5886" s="11">
        <v>1</v>
      </c>
      <c r="CB5886" s="11">
        <v>3</v>
      </c>
      <c r="CE5886" s="11">
        <v>6</v>
      </c>
      <c r="CF5886" s="11">
        <v>18</v>
      </c>
      <c r="CJ5886" s="11">
        <v>2</v>
      </c>
      <c r="CP5886" s="11">
        <v>3</v>
      </c>
    </row>
    <row r="5887" spans="1:95">
      <c r="A5887" s="2" t="s">
        <v>6259</v>
      </c>
      <c r="B5887" s="2" t="s">
        <v>6260</v>
      </c>
      <c r="C5887" s="2" t="s">
        <v>6261</v>
      </c>
      <c r="D5887" s="2" t="s">
        <v>8483</v>
      </c>
      <c r="E5887" s="2" t="s">
        <v>8484</v>
      </c>
      <c r="F5887" s="2" t="s">
        <v>2037</v>
      </c>
      <c r="G5887" s="2" t="s">
        <v>6980</v>
      </c>
      <c r="H5887" s="13">
        <f>SUM(I5887:CS5887)</f>
        <v>21</v>
      </c>
      <c r="N5887" s="11">
        <v>1</v>
      </c>
      <c r="W5887" s="11">
        <v>1</v>
      </c>
      <c r="AB5887" s="11">
        <v>1</v>
      </c>
      <c r="AC5887" s="11">
        <v>3</v>
      </c>
      <c r="AD5887" s="11">
        <v>1</v>
      </c>
      <c r="AM5887" s="11">
        <v>2</v>
      </c>
      <c r="AW5887" s="11">
        <v>2</v>
      </c>
      <c r="AZ5887" s="11">
        <v>2</v>
      </c>
      <c r="BW5887" s="11">
        <v>1</v>
      </c>
      <c r="CC5887" s="11">
        <v>1</v>
      </c>
      <c r="CE5887" s="11">
        <v>2</v>
      </c>
      <c r="CF5887" s="11">
        <v>4</v>
      </c>
    </row>
    <row r="5888" spans="1:95">
      <c r="A5888" s="2" t="s">
        <v>6259</v>
      </c>
      <c r="B5888" s="2" t="s">
        <v>6260</v>
      </c>
      <c r="C5888" s="2" t="s">
        <v>6261</v>
      </c>
      <c r="D5888" s="2" t="s">
        <v>8483</v>
      </c>
      <c r="E5888" s="2" t="s">
        <v>8484</v>
      </c>
      <c r="F5888" s="2" t="s">
        <v>5024</v>
      </c>
      <c r="G5888" s="2" t="s">
        <v>10985</v>
      </c>
      <c r="H5888" s="13">
        <f>SUM(I5888:CS5888)</f>
        <v>1812</v>
      </c>
      <c r="I5888" s="16">
        <v>56</v>
      </c>
      <c r="J5888" s="11">
        <v>37</v>
      </c>
      <c r="L5888" s="11">
        <v>1</v>
      </c>
      <c r="P5888" s="11">
        <v>13</v>
      </c>
      <c r="R5888" s="11">
        <v>13</v>
      </c>
      <c r="S5888" s="11">
        <v>1</v>
      </c>
      <c r="U5888" s="11">
        <v>5</v>
      </c>
      <c r="V5888" s="11">
        <v>9</v>
      </c>
      <c r="W5888" s="11">
        <v>8</v>
      </c>
      <c r="X5888" s="11">
        <v>6</v>
      </c>
      <c r="Y5888" s="11">
        <v>1</v>
      </c>
      <c r="Z5888" s="11">
        <v>3</v>
      </c>
      <c r="AA5888" s="11">
        <v>1</v>
      </c>
      <c r="AB5888" s="11">
        <v>47</v>
      </c>
      <c r="AC5888" s="11">
        <v>4</v>
      </c>
      <c r="AD5888" s="11">
        <v>426</v>
      </c>
      <c r="AE5888" s="11">
        <v>17</v>
      </c>
      <c r="AF5888" s="11">
        <v>32</v>
      </c>
      <c r="AG5888" s="11">
        <v>96</v>
      </c>
      <c r="AH5888" s="11">
        <v>7</v>
      </c>
      <c r="AI5888" s="11">
        <v>18</v>
      </c>
      <c r="AJ5888" s="11">
        <v>41</v>
      </c>
      <c r="AK5888" s="11">
        <v>3</v>
      </c>
      <c r="AL5888" s="11">
        <v>5</v>
      </c>
      <c r="AM5888" s="11">
        <v>11</v>
      </c>
      <c r="AN5888" s="11">
        <v>5</v>
      </c>
      <c r="AO5888" s="11">
        <v>21</v>
      </c>
      <c r="AP5888" s="11">
        <v>16</v>
      </c>
      <c r="AQ5888" s="11">
        <v>2</v>
      </c>
      <c r="AR5888" s="11">
        <v>3</v>
      </c>
      <c r="AS5888" s="11">
        <v>1</v>
      </c>
      <c r="AU5888" s="11">
        <v>39</v>
      </c>
      <c r="AV5888" s="11">
        <v>17</v>
      </c>
      <c r="AW5888" s="11">
        <v>49</v>
      </c>
      <c r="AX5888" s="11">
        <v>45</v>
      </c>
      <c r="AY5888" s="11">
        <v>146</v>
      </c>
      <c r="AZ5888" s="11">
        <v>105</v>
      </c>
      <c r="BA5888" s="11">
        <v>49</v>
      </c>
      <c r="BC5888" s="11">
        <v>1</v>
      </c>
      <c r="BD5888" s="11">
        <v>34</v>
      </c>
      <c r="BE5888" s="11">
        <v>14</v>
      </c>
      <c r="BF5888" s="11">
        <v>7</v>
      </c>
      <c r="BG5888" s="11">
        <v>32</v>
      </c>
      <c r="BH5888" s="11">
        <v>1</v>
      </c>
      <c r="BI5888" s="11">
        <v>1</v>
      </c>
      <c r="BK5888" s="11">
        <v>2</v>
      </c>
      <c r="BL5888" s="11">
        <v>15</v>
      </c>
      <c r="BM5888" s="11">
        <v>5</v>
      </c>
      <c r="BN5888" s="11">
        <v>10</v>
      </c>
      <c r="BO5888" s="11">
        <v>2</v>
      </c>
      <c r="BQ5888" s="11">
        <v>10</v>
      </c>
      <c r="BR5888" s="11">
        <v>22</v>
      </c>
      <c r="BS5888" s="11">
        <v>3</v>
      </c>
      <c r="BT5888" s="11">
        <v>9</v>
      </c>
      <c r="BU5888" s="11">
        <v>8</v>
      </c>
      <c r="BV5888" s="11">
        <v>5</v>
      </c>
      <c r="BW5888" s="11">
        <v>3</v>
      </c>
      <c r="BX5888" s="11">
        <v>3</v>
      </c>
      <c r="BY5888" s="11">
        <v>1</v>
      </c>
      <c r="BZ5888" s="11">
        <v>1</v>
      </c>
      <c r="CA5888" s="11">
        <v>1</v>
      </c>
      <c r="CB5888" s="11">
        <v>11</v>
      </c>
      <c r="CC5888" s="11">
        <v>17</v>
      </c>
      <c r="CD5888" s="11">
        <v>5</v>
      </c>
      <c r="CE5888" s="11">
        <v>49</v>
      </c>
      <c r="CF5888" s="11">
        <v>88</v>
      </c>
      <c r="CG5888" s="11">
        <v>32</v>
      </c>
      <c r="CH5888" s="11">
        <v>20</v>
      </c>
      <c r="CI5888" s="11">
        <v>3</v>
      </c>
      <c r="CJ5888" s="11">
        <v>5</v>
      </c>
      <c r="CK5888" s="11">
        <v>4</v>
      </c>
      <c r="CL5888" s="11">
        <v>2</v>
      </c>
      <c r="CM5888" s="11">
        <v>5</v>
      </c>
      <c r="CN5888" s="11">
        <v>2</v>
      </c>
      <c r="CO5888" s="11">
        <v>8</v>
      </c>
      <c r="CP5888" s="11">
        <v>10</v>
      </c>
      <c r="CQ5888" s="11">
        <v>2</v>
      </c>
    </row>
    <row r="5889" spans="1:96">
      <c r="A5889" s="2" t="s">
        <v>6259</v>
      </c>
      <c r="B5889" s="2" t="s">
        <v>6260</v>
      </c>
      <c r="C5889" s="2" t="s">
        <v>6261</v>
      </c>
      <c r="D5889" s="2" t="s">
        <v>8483</v>
      </c>
      <c r="E5889" s="2" t="s">
        <v>8484</v>
      </c>
      <c r="F5889" s="2" t="s">
        <v>2038</v>
      </c>
      <c r="G5889" s="2" t="s">
        <v>8485</v>
      </c>
      <c r="H5889" s="13">
        <f>SUM(I5889:CS5889)</f>
        <v>13</v>
      </c>
      <c r="J5889" s="11">
        <v>1</v>
      </c>
      <c r="AD5889" s="11">
        <v>2</v>
      </c>
      <c r="AG5889" s="11">
        <v>1</v>
      </c>
      <c r="AW5889" s="11">
        <v>1</v>
      </c>
      <c r="AZ5889" s="11">
        <v>1</v>
      </c>
      <c r="BO5889" s="11">
        <v>2</v>
      </c>
      <c r="BT5889" s="11">
        <v>1</v>
      </c>
      <c r="CE5889" s="11">
        <v>4</v>
      </c>
    </row>
    <row r="5890" spans="1:96">
      <c r="A5890" s="2" t="s">
        <v>6259</v>
      </c>
      <c r="B5890" s="2" t="s">
        <v>6260</v>
      </c>
      <c r="C5890" s="2" t="s">
        <v>6261</v>
      </c>
      <c r="D5890" s="2" t="s">
        <v>8483</v>
      </c>
      <c r="E5890" s="2" t="s">
        <v>8484</v>
      </c>
      <c r="F5890" s="2" t="s">
        <v>5029</v>
      </c>
      <c r="G5890" s="2" t="s">
        <v>8484</v>
      </c>
      <c r="H5890" s="13">
        <f>SUM(I5890:CS5890)</f>
        <v>8256</v>
      </c>
      <c r="I5890" s="16">
        <v>263</v>
      </c>
      <c r="J5890" s="11">
        <v>23</v>
      </c>
      <c r="K5890" s="11">
        <v>1</v>
      </c>
      <c r="L5890" s="11">
        <v>1</v>
      </c>
      <c r="Q5890" s="11">
        <v>1</v>
      </c>
      <c r="R5890" s="11">
        <v>75</v>
      </c>
      <c r="S5890" s="11">
        <v>1</v>
      </c>
      <c r="U5890" s="11">
        <v>65</v>
      </c>
      <c r="V5890" s="11">
        <v>16</v>
      </c>
      <c r="W5890" s="11">
        <v>210</v>
      </c>
      <c r="X5890" s="11">
        <v>8</v>
      </c>
      <c r="Y5890" s="11">
        <v>159</v>
      </c>
      <c r="Z5890" s="11">
        <v>41</v>
      </c>
      <c r="AA5890" s="11">
        <v>1</v>
      </c>
      <c r="AB5890" s="11">
        <v>128</v>
      </c>
      <c r="AC5890" s="11">
        <v>13</v>
      </c>
      <c r="AD5890" s="11">
        <v>2632</v>
      </c>
      <c r="AE5890" s="11">
        <v>27</v>
      </c>
      <c r="AF5890" s="11">
        <v>56</v>
      </c>
      <c r="AG5890" s="11">
        <v>289</v>
      </c>
      <c r="AH5890" s="11">
        <v>11</v>
      </c>
      <c r="AI5890" s="11">
        <v>86</v>
      </c>
      <c r="AJ5890" s="11">
        <v>189</v>
      </c>
      <c r="AK5890" s="11">
        <v>335</v>
      </c>
      <c r="AL5890" s="11">
        <v>74</v>
      </c>
      <c r="AM5890" s="11">
        <v>50</v>
      </c>
      <c r="AN5890" s="11">
        <v>45</v>
      </c>
      <c r="AO5890" s="11">
        <v>176</v>
      </c>
      <c r="AP5890" s="11">
        <v>235</v>
      </c>
      <c r="AQ5890" s="11">
        <v>1</v>
      </c>
      <c r="AR5890" s="11">
        <v>19</v>
      </c>
      <c r="AS5890" s="11">
        <v>69</v>
      </c>
      <c r="AT5890" s="11">
        <v>7</v>
      </c>
      <c r="AU5890" s="11">
        <v>244</v>
      </c>
      <c r="AV5890" s="11">
        <v>67</v>
      </c>
      <c r="AW5890" s="11">
        <v>140</v>
      </c>
      <c r="AX5890" s="11">
        <v>114</v>
      </c>
      <c r="AY5890" s="11">
        <v>136</v>
      </c>
      <c r="AZ5890" s="11">
        <v>258</v>
      </c>
      <c r="BA5890" s="11">
        <v>275</v>
      </c>
      <c r="BC5890" s="11">
        <v>13</v>
      </c>
      <c r="BD5890" s="11">
        <v>110</v>
      </c>
      <c r="BE5890" s="11">
        <v>37</v>
      </c>
      <c r="BF5890" s="11">
        <v>26</v>
      </c>
      <c r="BG5890" s="11">
        <v>145</v>
      </c>
      <c r="BH5890" s="11">
        <v>4</v>
      </c>
      <c r="BI5890" s="11">
        <v>1</v>
      </c>
      <c r="BK5890" s="11">
        <v>32</v>
      </c>
      <c r="BL5890" s="11">
        <v>46</v>
      </c>
      <c r="BM5890" s="11">
        <v>10</v>
      </c>
      <c r="BN5890" s="11">
        <v>42</v>
      </c>
      <c r="BO5890" s="11">
        <v>16</v>
      </c>
      <c r="BQ5890" s="11">
        <v>42</v>
      </c>
      <c r="BR5890" s="11">
        <v>33</v>
      </c>
      <c r="BS5890" s="11">
        <v>12</v>
      </c>
      <c r="BT5890" s="11">
        <v>39</v>
      </c>
      <c r="BU5890" s="11">
        <v>9</v>
      </c>
      <c r="BV5890" s="11">
        <v>8</v>
      </c>
      <c r="BW5890" s="11">
        <v>14</v>
      </c>
      <c r="BX5890" s="11">
        <v>4</v>
      </c>
      <c r="BY5890" s="11">
        <v>14</v>
      </c>
      <c r="BZ5890" s="11">
        <v>2</v>
      </c>
      <c r="CA5890" s="11">
        <v>3</v>
      </c>
      <c r="CB5890" s="11">
        <v>34</v>
      </c>
      <c r="CC5890" s="11">
        <v>92</v>
      </c>
      <c r="CD5890" s="11">
        <v>22</v>
      </c>
      <c r="CE5890" s="11">
        <v>239</v>
      </c>
      <c r="CF5890" s="11">
        <v>298</v>
      </c>
      <c r="CG5890" s="11">
        <v>117</v>
      </c>
      <c r="CH5890" s="11">
        <v>113</v>
      </c>
      <c r="CI5890" s="11">
        <v>26</v>
      </c>
      <c r="CJ5890" s="11">
        <v>10</v>
      </c>
      <c r="CK5890" s="11">
        <v>7</v>
      </c>
      <c r="CL5890" s="11">
        <v>11</v>
      </c>
      <c r="CM5890" s="11">
        <v>11</v>
      </c>
      <c r="CN5890" s="11">
        <v>19</v>
      </c>
      <c r="CO5890" s="11">
        <v>20</v>
      </c>
      <c r="CP5890" s="11">
        <v>33</v>
      </c>
      <c r="CR5890" s="11">
        <v>1</v>
      </c>
    </row>
    <row r="5891" spans="1:96">
      <c r="A5891" s="2" t="s">
        <v>6259</v>
      </c>
      <c r="B5891" s="2" t="s">
        <v>6260</v>
      </c>
      <c r="C5891" s="2" t="s">
        <v>6261</v>
      </c>
      <c r="D5891" s="2" t="s">
        <v>8483</v>
      </c>
      <c r="E5891" s="2" t="s">
        <v>8484</v>
      </c>
      <c r="F5891" s="2" t="s">
        <v>2040</v>
      </c>
      <c r="G5891" s="2" t="s">
        <v>8487</v>
      </c>
      <c r="H5891" s="13">
        <f>SUM(I5891:CS5891)</f>
        <v>61</v>
      </c>
      <c r="I5891" s="16">
        <v>6</v>
      </c>
      <c r="J5891" s="11">
        <v>2</v>
      </c>
      <c r="K5891" s="11">
        <v>1</v>
      </c>
      <c r="X5891" s="11">
        <v>1</v>
      </c>
      <c r="AB5891" s="11">
        <v>1</v>
      </c>
      <c r="AD5891" s="11">
        <v>3</v>
      </c>
      <c r="AF5891" s="11">
        <v>2</v>
      </c>
      <c r="AG5891" s="11">
        <v>9</v>
      </c>
      <c r="AJ5891" s="11">
        <v>1</v>
      </c>
      <c r="AL5891" s="11">
        <v>1</v>
      </c>
      <c r="AM5891" s="11">
        <v>1</v>
      </c>
      <c r="AN5891" s="11">
        <v>1</v>
      </c>
      <c r="AO5891" s="11">
        <v>1</v>
      </c>
      <c r="AP5891" s="11">
        <v>2</v>
      </c>
      <c r="AU5891" s="11">
        <v>2</v>
      </c>
      <c r="AW5891" s="11">
        <v>5</v>
      </c>
      <c r="AY5891" s="11">
        <v>2</v>
      </c>
      <c r="AZ5891" s="11">
        <v>1</v>
      </c>
      <c r="BG5891" s="11">
        <v>1</v>
      </c>
      <c r="BM5891" s="11">
        <v>1</v>
      </c>
      <c r="BR5891" s="11">
        <v>2</v>
      </c>
      <c r="BT5891" s="11">
        <v>1</v>
      </c>
      <c r="BW5891" s="11">
        <v>1</v>
      </c>
      <c r="CC5891" s="11">
        <v>1</v>
      </c>
      <c r="CE5891" s="11">
        <v>1</v>
      </c>
      <c r="CF5891" s="11">
        <v>6</v>
      </c>
      <c r="CH5891" s="11">
        <v>1</v>
      </c>
      <c r="CJ5891" s="11">
        <v>2</v>
      </c>
      <c r="CN5891" s="11">
        <v>1</v>
      </c>
      <c r="CR5891" s="11">
        <v>1</v>
      </c>
    </row>
    <row r="5892" spans="1:96">
      <c r="A5892" s="2" t="s">
        <v>6259</v>
      </c>
      <c r="B5892" s="2" t="s">
        <v>6260</v>
      </c>
      <c r="C5892" s="2" t="s">
        <v>6261</v>
      </c>
      <c r="D5892" s="2" t="s">
        <v>8483</v>
      </c>
      <c r="E5892" s="2" t="s">
        <v>8484</v>
      </c>
      <c r="F5892" s="2" t="s">
        <v>5038</v>
      </c>
      <c r="G5892" s="2" t="s">
        <v>10998</v>
      </c>
      <c r="H5892" s="13">
        <f>SUM(I5892:CS5892)</f>
        <v>182</v>
      </c>
      <c r="I5892" s="16">
        <v>10</v>
      </c>
      <c r="J5892" s="11">
        <v>8</v>
      </c>
      <c r="P5892" s="11">
        <v>7</v>
      </c>
      <c r="R5892" s="11">
        <v>1</v>
      </c>
      <c r="X5892" s="11">
        <v>1</v>
      </c>
      <c r="AB5892" s="11">
        <v>8</v>
      </c>
      <c r="AD5892" s="11">
        <v>32</v>
      </c>
      <c r="AE5892" s="11">
        <v>5</v>
      </c>
      <c r="AF5892" s="11">
        <v>1</v>
      </c>
      <c r="AG5892" s="11">
        <v>15</v>
      </c>
      <c r="AJ5892" s="11">
        <v>2</v>
      </c>
      <c r="AN5892" s="11">
        <v>6</v>
      </c>
      <c r="AO5892" s="11">
        <v>3</v>
      </c>
      <c r="AP5892" s="11">
        <v>3</v>
      </c>
      <c r="AQ5892" s="11">
        <v>1</v>
      </c>
      <c r="AU5892" s="11">
        <v>2</v>
      </c>
      <c r="AW5892" s="11">
        <v>6</v>
      </c>
      <c r="AX5892" s="11">
        <v>1</v>
      </c>
      <c r="AY5892" s="11">
        <v>2</v>
      </c>
      <c r="AZ5892" s="11">
        <v>11</v>
      </c>
      <c r="BA5892" s="11">
        <v>5</v>
      </c>
      <c r="BD5892" s="11">
        <v>3</v>
      </c>
      <c r="BG5892" s="11">
        <v>10</v>
      </c>
      <c r="BH5892" s="11">
        <v>1</v>
      </c>
      <c r="BK5892" s="11">
        <v>1</v>
      </c>
      <c r="BO5892" s="11">
        <v>1</v>
      </c>
      <c r="BQ5892" s="11">
        <v>1</v>
      </c>
      <c r="BR5892" s="11">
        <v>2</v>
      </c>
      <c r="BS5892" s="11">
        <v>1</v>
      </c>
      <c r="BY5892" s="11">
        <v>8</v>
      </c>
      <c r="CA5892" s="11">
        <v>1</v>
      </c>
      <c r="CC5892" s="11">
        <v>1</v>
      </c>
      <c r="CE5892" s="11">
        <v>4</v>
      </c>
      <c r="CF5892" s="11">
        <v>11</v>
      </c>
      <c r="CI5892" s="11">
        <v>1</v>
      </c>
      <c r="CN5892" s="11">
        <v>2</v>
      </c>
      <c r="CO5892" s="11">
        <v>3</v>
      </c>
      <c r="CP5892" s="11">
        <v>1</v>
      </c>
    </row>
    <row r="5893" spans="1:96">
      <c r="A5893" s="2" t="s">
        <v>6259</v>
      </c>
      <c r="B5893" s="2" t="s">
        <v>6260</v>
      </c>
      <c r="C5893" s="2" t="s">
        <v>6261</v>
      </c>
      <c r="D5893" s="2" t="s">
        <v>8483</v>
      </c>
      <c r="E5893" s="2" t="s">
        <v>8484</v>
      </c>
      <c r="F5893" s="2" t="s">
        <v>5042</v>
      </c>
      <c r="G5893" s="2" t="s">
        <v>8910</v>
      </c>
      <c r="H5893" s="13">
        <f>SUM(I5893:CS5893)</f>
        <v>395</v>
      </c>
      <c r="I5893" s="16">
        <v>15</v>
      </c>
      <c r="J5893" s="11">
        <v>22</v>
      </c>
      <c r="K5893" s="11">
        <v>2</v>
      </c>
      <c r="U5893" s="11">
        <v>3</v>
      </c>
      <c r="V5893" s="11">
        <v>16</v>
      </c>
      <c r="W5893" s="11">
        <v>2</v>
      </c>
      <c r="X5893" s="11">
        <v>6</v>
      </c>
      <c r="Z5893" s="11">
        <v>14</v>
      </c>
      <c r="AB5893" s="11">
        <v>1</v>
      </c>
      <c r="AD5893" s="11">
        <v>42</v>
      </c>
      <c r="AE5893" s="11">
        <v>1</v>
      </c>
      <c r="AF5893" s="11">
        <v>12</v>
      </c>
      <c r="AG5893" s="11">
        <v>18</v>
      </c>
      <c r="AI5893" s="11">
        <v>3</v>
      </c>
      <c r="AJ5893" s="11">
        <v>1</v>
      </c>
      <c r="AM5893" s="11">
        <v>17</v>
      </c>
      <c r="AN5893" s="11">
        <v>9</v>
      </c>
      <c r="AO5893" s="11">
        <v>1</v>
      </c>
      <c r="AQ5893" s="11">
        <v>7</v>
      </c>
      <c r="AS5893" s="11">
        <v>19</v>
      </c>
      <c r="AU5893" s="11">
        <v>7</v>
      </c>
      <c r="AV5893" s="11">
        <v>27</v>
      </c>
      <c r="AW5893" s="11">
        <v>6</v>
      </c>
      <c r="AX5893" s="11">
        <v>9</v>
      </c>
      <c r="AY5893" s="11">
        <v>9</v>
      </c>
      <c r="AZ5893" s="11">
        <v>22</v>
      </c>
      <c r="BA5893" s="11">
        <v>5</v>
      </c>
      <c r="BD5893" s="11">
        <v>2</v>
      </c>
      <c r="BE5893" s="11">
        <v>7</v>
      </c>
      <c r="BG5893" s="11">
        <v>12</v>
      </c>
      <c r="BL5893" s="11">
        <v>1</v>
      </c>
      <c r="BM5893" s="11">
        <v>2</v>
      </c>
      <c r="BN5893" s="11">
        <v>1</v>
      </c>
      <c r="BO5893" s="11">
        <v>1</v>
      </c>
      <c r="BQ5893" s="11">
        <v>4</v>
      </c>
      <c r="BR5893" s="11">
        <v>3</v>
      </c>
      <c r="BT5893" s="11">
        <v>1</v>
      </c>
      <c r="BW5893" s="11">
        <v>1</v>
      </c>
      <c r="BX5893" s="11">
        <v>1</v>
      </c>
      <c r="BZ5893" s="11">
        <v>1</v>
      </c>
      <c r="CA5893" s="11">
        <v>1</v>
      </c>
      <c r="CB5893" s="11">
        <v>1</v>
      </c>
      <c r="CC5893" s="11">
        <v>2</v>
      </c>
      <c r="CE5893" s="11">
        <v>10</v>
      </c>
      <c r="CF5893" s="11">
        <v>35</v>
      </c>
      <c r="CG5893" s="11">
        <v>5</v>
      </c>
      <c r="CJ5893" s="11">
        <v>3</v>
      </c>
      <c r="CK5893" s="11">
        <v>1</v>
      </c>
      <c r="CN5893" s="11">
        <v>1</v>
      </c>
      <c r="CP5893" s="11">
        <v>2</v>
      </c>
      <c r="CR5893" s="11">
        <v>1</v>
      </c>
    </row>
    <row r="5894" spans="1:96">
      <c r="A5894" s="2" t="s">
        <v>6259</v>
      </c>
      <c r="B5894" s="2" t="s">
        <v>6260</v>
      </c>
      <c r="C5894" s="2" t="s">
        <v>6261</v>
      </c>
      <c r="D5894" s="2" t="s">
        <v>8483</v>
      </c>
      <c r="E5894" s="2" t="s">
        <v>8484</v>
      </c>
      <c r="F5894" s="2" t="s">
        <v>5056</v>
      </c>
      <c r="G5894" s="2" t="s">
        <v>11010</v>
      </c>
      <c r="H5894" s="13">
        <f>SUM(I5894:CS5894)</f>
        <v>77</v>
      </c>
      <c r="I5894" s="16">
        <v>2</v>
      </c>
      <c r="J5894" s="11">
        <v>3</v>
      </c>
      <c r="M5894" s="11">
        <v>1</v>
      </c>
      <c r="P5894" s="11">
        <v>12</v>
      </c>
      <c r="V5894" s="11">
        <v>1</v>
      </c>
      <c r="Z5894" s="11">
        <v>1</v>
      </c>
      <c r="AD5894" s="11">
        <v>2</v>
      </c>
      <c r="AE5894" s="11">
        <v>3</v>
      </c>
      <c r="AG5894" s="11">
        <v>2</v>
      </c>
      <c r="AJ5894" s="11">
        <v>2</v>
      </c>
      <c r="AM5894" s="11">
        <v>2</v>
      </c>
      <c r="AN5894" s="11">
        <v>1</v>
      </c>
      <c r="AS5894" s="11">
        <v>2</v>
      </c>
      <c r="AU5894" s="11">
        <v>2</v>
      </c>
      <c r="AW5894" s="11">
        <v>2</v>
      </c>
      <c r="AX5894" s="11">
        <v>1</v>
      </c>
      <c r="AY5894" s="11">
        <v>8</v>
      </c>
      <c r="AZ5894" s="11">
        <v>4</v>
      </c>
      <c r="BA5894" s="11">
        <v>3</v>
      </c>
      <c r="BG5894" s="11">
        <v>3</v>
      </c>
      <c r="BL5894" s="11">
        <v>1</v>
      </c>
      <c r="BN5894" s="11">
        <v>1</v>
      </c>
      <c r="CC5894" s="11">
        <v>2</v>
      </c>
      <c r="CE5894" s="11">
        <v>6</v>
      </c>
      <c r="CF5894" s="11">
        <v>9</v>
      </c>
      <c r="CP5894" s="11">
        <v>1</v>
      </c>
    </row>
    <row r="5895" spans="1:96">
      <c r="A5895" s="2" t="s">
        <v>6259</v>
      </c>
      <c r="B5895" s="2" t="s">
        <v>6260</v>
      </c>
      <c r="C5895" s="2" t="s">
        <v>6261</v>
      </c>
      <c r="D5895" s="2" t="s">
        <v>7349</v>
      </c>
      <c r="E5895" s="2" t="s">
        <v>7350</v>
      </c>
      <c r="F5895" s="2" t="s">
        <v>4996</v>
      </c>
      <c r="G5895" s="2" t="s">
        <v>10967</v>
      </c>
      <c r="H5895" s="13">
        <f>SUM(I5895:CS5895)</f>
        <v>712</v>
      </c>
      <c r="I5895" s="16">
        <v>45</v>
      </c>
      <c r="J5895" s="11">
        <v>1</v>
      </c>
      <c r="K5895" s="11">
        <v>47</v>
      </c>
      <c r="R5895" s="11">
        <v>4</v>
      </c>
      <c r="U5895" s="11">
        <v>4</v>
      </c>
      <c r="W5895" s="11">
        <v>5</v>
      </c>
      <c r="X5895" s="11">
        <v>28</v>
      </c>
      <c r="AB5895" s="11">
        <v>2</v>
      </c>
      <c r="AD5895" s="11">
        <v>14</v>
      </c>
      <c r="AE5895" s="11">
        <v>3</v>
      </c>
      <c r="AF5895" s="11">
        <v>22</v>
      </c>
      <c r="AG5895" s="11">
        <v>76</v>
      </c>
      <c r="AH5895" s="11">
        <v>3</v>
      </c>
      <c r="AI5895" s="11">
        <v>45</v>
      </c>
      <c r="AJ5895" s="11">
        <v>48</v>
      </c>
      <c r="AM5895" s="11">
        <v>22</v>
      </c>
      <c r="AN5895" s="11">
        <v>4</v>
      </c>
      <c r="AO5895" s="11">
        <v>7</v>
      </c>
      <c r="AP5895" s="11">
        <v>4</v>
      </c>
      <c r="AR5895" s="11">
        <v>1</v>
      </c>
      <c r="AU5895" s="11">
        <v>18</v>
      </c>
      <c r="AV5895" s="11">
        <v>4</v>
      </c>
      <c r="AW5895" s="11">
        <v>28</v>
      </c>
      <c r="AX5895" s="11">
        <v>7</v>
      </c>
      <c r="AY5895" s="11">
        <v>9</v>
      </c>
      <c r="AZ5895" s="11">
        <v>49</v>
      </c>
      <c r="BA5895" s="11">
        <v>27</v>
      </c>
      <c r="BE5895" s="11">
        <v>9</v>
      </c>
      <c r="BF5895" s="11">
        <v>1</v>
      </c>
      <c r="BG5895" s="11">
        <v>13</v>
      </c>
      <c r="BI5895" s="11">
        <v>1</v>
      </c>
      <c r="BK5895" s="11">
        <v>2</v>
      </c>
      <c r="BL5895" s="11">
        <v>2</v>
      </c>
      <c r="BM5895" s="11">
        <v>1</v>
      </c>
      <c r="BN5895" s="11">
        <v>10</v>
      </c>
      <c r="BO5895" s="11">
        <v>1</v>
      </c>
      <c r="BP5895" s="11">
        <v>1</v>
      </c>
      <c r="BR5895" s="11">
        <v>6</v>
      </c>
      <c r="BS5895" s="11">
        <v>1</v>
      </c>
      <c r="BV5895" s="11">
        <v>3</v>
      </c>
      <c r="BX5895" s="11">
        <v>1</v>
      </c>
      <c r="CC5895" s="11">
        <v>3</v>
      </c>
      <c r="CD5895" s="11">
        <v>1</v>
      </c>
      <c r="CE5895" s="11">
        <v>25</v>
      </c>
      <c r="CF5895" s="11">
        <v>54</v>
      </c>
      <c r="CG5895" s="11">
        <v>21</v>
      </c>
      <c r="CH5895" s="11">
        <v>3</v>
      </c>
      <c r="CI5895" s="11">
        <v>3</v>
      </c>
      <c r="CK5895" s="11">
        <v>5</v>
      </c>
      <c r="CL5895" s="11">
        <v>2</v>
      </c>
      <c r="CM5895" s="11">
        <v>4</v>
      </c>
      <c r="CN5895" s="11">
        <v>4</v>
      </c>
      <c r="CO5895" s="11">
        <v>2</v>
      </c>
      <c r="CP5895" s="11">
        <v>6</v>
      </c>
    </row>
    <row r="5896" spans="1:96">
      <c r="A5896" s="2" t="s">
        <v>6259</v>
      </c>
      <c r="B5896" s="2" t="s">
        <v>6260</v>
      </c>
      <c r="C5896" s="2" t="s">
        <v>6261</v>
      </c>
      <c r="D5896" s="2" t="s">
        <v>7349</v>
      </c>
      <c r="E5896" s="2" t="s">
        <v>7350</v>
      </c>
      <c r="F5896" s="2" t="s">
        <v>5003</v>
      </c>
      <c r="G5896" s="2" t="s">
        <v>10729</v>
      </c>
      <c r="H5896" s="13">
        <f>SUM(I5896:CS5896)</f>
        <v>153</v>
      </c>
      <c r="I5896" s="16">
        <v>8</v>
      </c>
      <c r="J5896" s="11">
        <v>3</v>
      </c>
      <c r="K5896" s="11">
        <v>2</v>
      </c>
      <c r="U5896" s="11">
        <v>1</v>
      </c>
      <c r="X5896" s="11">
        <v>1</v>
      </c>
      <c r="AD5896" s="11">
        <v>89</v>
      </c>
      <c r="AG5896" s="11">
        <v>2</v>
      </c>
      <c r="AI5896" s="11">
        <v>1</v>
      </c>
      <c r="AJ5896" s="11">
        <v>3</v>
      </c>
      <c r="AK5896" s="11">
        <v>16</v>
      </c>
      <c r="AM5896" s="11">
        <v>1</v>
      </c>
      <c r="AU5896" s="11">
        <v>1</v>
      </c>
      <c r="AY5896" s="11">
        <v>4</v>
      </c>
      <c r="AZ5896" s="11">
        <v>1</v>
      </c>
      <c r="BA5896" s="11">
        <v>5</v>
      </c>
      <c r="BG5896" s="11">
        <v>1</v>
      </c>
      <c r="BR5896" s="11">
        <v>2</v>
      </c>
      <c r="BS5896" s="11">
        <v>2</v>
      </c>
      <c r="CC5896" s="11">
        <v>1</v>
      </c>
      <c r="CE5896" s="11">
        <v>2</v>
      </c>
      <c r="CF5896" s="11">
        <v>4</v>
      </c>
      <c r="CK5896" s="11">
        <v>1</v>
      </c>
      <c r="CO5896" s="11">
        <v>2</v>
      </c>
    </row>
    <row r="5897" spans="1:96">
      <c r="A5897" s="2" t="s">
        <v>6259</v>
      </c>
      <c r="B5897" s="2" t="s">
        <v>6260</v>
      </c>
      <c r="C5897" s="2" t="s">
        <v>6261</v>
      </c>
      <c r="D5897" s="2" t="s">
        <v>7349</v>
      </c>
      <c r="E5897" s="2" t="s">
        <v>7350</v>
      </c>
      <c r="F5897" s="2" t="s">
        <v>5007</v>
      </c>
      <c r="G5897" s="2" t="s">
        <v>10974</v>
      </c>
      <c r="H5897" s="13">
        <f>SUM(I5897:CS5897)</f>
        <v>36</v>
      </c>
      <c r="I5897" s="16">
        <v>3</v>
      </c>
      <c r="X5897" s="11">
        <v>29</v>
      </c>
      <c r="AH5897" s="11">
        <v>1</v>
      </c>
      <c r="AJ5897" s="11">
        <v>2</v>
      </c>
      <c r="AO5897" s="11">
        <v>1</v>
      </c>
    </row>
    <row r="5898" spans="1:96">
      <c r="A5898" s="2" t="s">
        <v>6259</v>
      </c>
      <c r="B5898" s="2" t="s">
        <v>6260</v>
      </c>
      <c r="C5898" s="2" t="s">
        <v>6261</v>
      </c>
      <c r="D5898" s="2" t="s">
        <v>7349</v>
      </c>
      <c r="E5898" s="2" t="s">
        <v>7350</v>
      </c>
      <c r="F5898" s="2" t="s">
        <v>5014</v>
      </c>
      <c r="G5898" s="2" t="s">
        <v>10978</v>
      </c>
      <c r="H5898" s="13">
        <f>SUM(I5898:CS5898)</f>
        <v>16</v>
      </c>
      <c r="I5898" s="16">
        <v>1</v>
      </c>
      <c r="J5898" s="11">
        <v>1</v>
      </c>
      <c r="AG5898" s="11">
        <v>1</v>
      </c>
      <c r="AH5898" s="11">
        <v>1</v>
      </c>
      <c r="AN5898" s="11">
        <v>1</v>
      </c>
      <c r="AW5898" s="11">
        <v>1</v>
      </c>
      <c r="AZ5898" s="11">
        <v>1</v>
      </c>
      <c r="BA5898" s="11">
        <v>3</v>
      </c>
      <c r="BC5898" s="11">
        <v>1</v>
      </c>
      <c r="BG5898" s="11">
        <v>1</v>
      </c>
      <c r="BQ5898" s="11">
        <v>1</v>
      </c>
      <c r="CF5898" s="11">
        <v>3</v>
      </c>
    </row>
    <row r="5899" spans="1:96">
      <c r="A5899" s="2" t="s">
        <v>6259</v>
      </c>
      <c r="B5899" s="2" t="s">
        <v>6260</v>
      </c>
      <c r="C5899" s="2" t="s">
        <v>6261</v>
      </c>
      <c r="D5899" s="2" t="s">
        <v>7349</v>
      </c>
      <c r="E5899" s="2" t="s">
        <v>7350</v>
      </c>
      <c r="F5899" s="2" t="s">
        <v>5150</v>
      </c>
      <c r="G5899" s="2" t="s">
        <v>11087</v>
      </c>
      <c r="H5899" s="13">
        <f>SUM(I5899:CS5899)</f>
        <v>35</v>
      </c>
      <c r="I5899" s="16">
        <v>1</v>
      </c>
      <c r="J5899" s="11">
        <v>5</v>
      </c>
      <c r="X5899" s="11">
        <v>2</v>
      </c>
      <c r="AD5899" s="11">
        <v>22</v>
      </c>
      <c r="AG5899" s="11">
        <v>1</v>
      </c>
      <c r="AK5899" s="11">
        <v>1</v>
      </c>
      <c r="AM5899" s="11">
        <v>1</v>
      </c>
      <c r="AW5899" s="11">
        <v>2</v>
      </c>
    </row>
    <row r="5900" spans="1:96">
      <c r="A5900" s="2" t="s">
        <v>6259</v>
      </c>
      <c r="B5900" s="2" t="s">
        <v>6260</v>
      </c>
      <c r="C5900" s="2" t="s">
        <v>6261</v>
      </c>
      <c r="D5900" s="2" t="s">
        <v>7349</v>
      </c>
      <c r="E5900" s="2" t="s">
        <v>7350</v>
      </c>
      <c r="F5900" s="2" t="s">
        <v>5017</v>
      </c>
      <c r="G5900" s="2" t="s">
        <v>8044</v>
      </c>
      <c r="H5900" s="13">
        <f>SUM(I5900:CS5900)</f>
        <v>198</v>
      </c>
      <c r="I5900" s="16">
        <v>7</v>
      </c>
      <c r="J5900" s="11">
        <v>18</v>
      </c>
      <c r="K5900" s="11">
        <v>1</v>
      </c>
      <c r="R5900" s="11">
        <v>2</v>
      </c>
      <c r="W5900" s="11">
        <v>1</v>
      </c>
      <c r="AB5900" s="11">
        <v>3</v>
      </c>
      <c r="AD5900" s="11">
        <v>24</v>
      </c>
      <c r="AE5900" s="11">
        <v>1</v>
      </c>
      <c r="AG5900" s="11">
        <v>14</v>
      </c>
      <c r="AH5900" s="11">
        <v>32</v>
      </c>
      <c r="AI5900" s="11">
        <v>24</v>
      </c>
      <c r="AK5900" s="11">
        <v>2</v>
      </c>
      <c r="AN5900" s="11">
        <v>2</v>
      </c>
      <c r="AO5900" s="11">
        <v>1</v>
      </c>
      <c r="AU5900" s="11">
        <v>3</v>
      </c>
      <c r="AW5900" s="11">
        <v>5</v>
      </c>
      <c r="AX5900" s="11">
        <v>1</v>
      </c>
      <c r="AY5900" s="11">
        <v>1</v>
      </c>
      <c r="BA5900" s="11">
        <v>7</v>
      </c>
      <c r="BG5900" s="11">
        <v>2</v>
      </c>
      <c r="BM5900" s="11">
        <v>1</v>
      </c>
      <c r="BR5900" s="11">
        <v>1</v>
      </c>
      <c r="CD5900" s="11">
        <v>1</v>
      </c>
      <c r="CE5900" s="11">
        <v>4</v>
      </c>
      <c r="CF5900" s="11">
        <v>3</v>
      </c>
      <c r="CG5900" s="11">
        <v>1</v>
      </c>
      <c r="CH5900" s="11">
        <v>33</v>
      </c>
      <c r="CI5900" s="11">
        <v>1</v>
      </c>
      <c r="CP5900" s="11">
        <v>1</v>
      </c>
      <c r="CR5900" s="11">
        <v>1</v>
      </c>
    </row>
    <row r="5901" spans="1:96">
      <c r="A5901" s="2" t="s">
        <v>6259</v>
      </c>
      <c r="B5901" s="2" t="s">
        <v>6260</v>
      </c>
      <c r="C5901" s="2" t="s">
        <v>6261</v>
      </c>
      <c r="D5901" s="2" t="s">
        <v>7349</v>
      </c>
      <c r="E5901" s="2" t="s">
        <v>7350</v>
      </c>
      <c r="F5901" s="2" t="s">
        <v>5025</v>
      </c>
      <c r="G5901" s="2" t="s">
        <v>10986</v>
      </c>
      <c r="H5901" s="13">
        <f>SUM(I5901:CS5901)</f>
        <v>56</v>
      </c>
      <c r="I5901" s="16">
        <v>3</v>
      </c>
      <c r="X5901" s="11">
        <v>1</v>
      </c>
      <c r="AM5901" s="11">
        <v>1</v>
      </c>
      <c r="AN5901" s="11">
        <v>2</v>
      </c>
      <c r="AU5901" s="11">
        <v>1</v>
      </c>
      <c r="AW5901" s="11">
        <v>2</v>
      </c>
      <c r="AZ5901" s="11">
        <v>3</v>
      </c>
      <c r="BA5901" s="11">
        <v>2</v>
      </c>
      <c r="BG5901" s="11">
        <v>1</v>
      </c>
      <c r="BH5901" s="11">
        <v>1</v>
      </c>
      <c r="BV5901" s="11">
        <v>1</v>
      </c>
      <c r="CC5901" s="11">
        <v>1</v>
      </c>
      <c r="CE5901" s="11">
        <v>5</v>
      </c>
      <c r="CF5901" s="11">
        <v>5</v>
      </c>
      <c r="CG5901" s="11">
        <v>2</v>
      </c>
      <c r="CH5901" s="11">
        <v>22</v>
      </c>
      <c r="CI5901" s="11">
        <v>2</v>
      </c>
      <c r="CQ5901" s="11">
        <v>1</v>
      </c>
    </row>
    <row r="5902" spans="1:96">
      <c r="A5902" s="2" t="s">
        <v>6259</v>
      </c>
      <c r="B5902" s="2" t="s">
        <v>6260</v>
      </c>
      <c r="C5902" s="2" t="s">
        <v>6261</v>
      </c>
      <c r="D5902" s="2" t="s">
        <v>7349</v>
      </c>
      <c r="E5902" s="2" t="s">
        <v>7350</v>
      </c>
      <c r="F5902" s="2" t="s">
        <v>5026</v>
      </c>
      <c r="G5902" s="2" t="s">
        <v>10987</v>
      </c>
      <c r="H5902" s="13">
        <f>SUM(I5902:CS5902)</f>
        <v>116</v>
      </c>
      <c r="I5902" s="16">
        <v>7</v>
      </c>
      <c r="J5902" s="11">
        <v>4</v>
      </c>
      <c r="K5902" s="11">
        <v>1</v>
      </c>
      <c r="R5902" s="11">
        <v>3</v>
      </c>
      <c r="X5902" s="11">
        <v>2</v>
      </c>
      <c r="AF5902" s="11">
        <v>1</v>
      </c>
      <c r="AG5902" s="11">
        <v>5</v>
      </c>
      <c r="AJ5902" s="11">
        <v>1</v>
      </c>
      <c r="AM5902" s="11">
        <v>1</v>
      </c>
      <c r="AU5902" s="11">
        <v>14</v>
      </c>
      <c r="AV5902" s="11">
        <v>1</v>
      </c>
      <c r="AW5902" s="11">
        <v>1</v>
      </c>
      <c r="AZ5902" s="11">
        <v>7</v>
      </c>
      <c r="BA5902" s="11">
        <v>1</v>
      </c>
      <c r="BE5902" s="11">
        <v>3</v>
      </c>
      <c r="BG5902" s="11">
        <v>1</v>
      </c>
      <c r="BN5902" s="11">
        <v>1</v>
      </c>
      <c r="BU5902" s="11">
        <v>1</v>
      </c>
      <c r="CC5902" s="11">
        <v>1</v>
      </c>
      <c r="CD5902" s="11">
        <v>1</v>
      </c>
      <c r="CE5902" s="11">
        <v>4</v>
      </c>
      <c r="CF5902" s="11">
        <v>25</v>
      </c>
      <c r="CG5902" s="11">
        <v>2</v>
      </c>
      <c r="CH5902" s="11">
        <v>25</v>
      </c>
      <c r="CO5902" s="11">
        <v>1</v>
      </c>
      <c r="CP5902" s="11">
        <v>1</v>
      </c>
      <c r="CR5902" s="11">
        <v>1</v>
      </c>
    </row>
    <row r="5903" spans="1:96">
      <c r="A5903" s="2" t="s">
        <v>6259</v>
      </c>
      <c r="B5903" s="2" t="s">
        <v>6260</v>
      </c>
      <c r="C5903" s="2" t="s">
        <v>6261</v>
      </c>
      <c r="D5903" s="2" t="s">
        <v>7349</v>
      </c>
      <c r="E5903" s="2" t="s">
        <v>7350</v>
      </c>
      <c r="F5903" s="2" t="s">
        <v>5027</v>
      </c>
      <c r="G5903" s="2" t="s">
        <v>10988</v>
      </c>
      <c r="H5903" s="13">
        <f>SUM(I5903:CS5903)</f>
        <v>30</v>
      </c>
      <c r="I5903" s="16">
        <v>1</v>
      </c>
      <c r="J5903" s="11">
        <v>3</v>
      </c>
      <c r="R5903" s="11">
        <v>1</v>
      </c>
      <c r="X5903" s="11">
        <v>2</v>
      </c>
      <c r="AE5903" s="11">
        <v>1</v>
      </c>
      <c r="AJ5903" s="11">
        <v>1</v>
      </c>
      <c r="AM5903" s="11">
        <v>2</v>
      </c>
      <c r="AW5903" s="11">
        <v>2</v>
      </c>
      <c r="AX5903" s="11">
        <v>2</v>
      </c>
      <c r="AZ5903" s="11">
        <v>3</v>
      </c>
      <c r="BE5903" s="11">
        <v>1</v>
      </c>
      <c r="BG5903" s="11">
        <v>1</v>
      </c>
      <c r="BK5903" s="11">
        <v>1</v>
      </c>
      <c r="BM5903" s="11">
        <v>1</v>
      </c>
      <c r="CE5903" s="11">
        <v>1</v>
      </c>
      <c r="CF5903" s="11">
        <v>3</v>
      </c>
      <c r="CG5903" s="11">
        <v>2</v>
      </c>
      <c r="CH5903" s="11">
        <v>1</v>
      </c>
      <c r="CI5903" s="11">
        <v>1</v>
      </c>
    </row>
    <row r="5904" spans="1:96">
      <c r="A5904" s="2" t="s">
        <v>6259</v>
      </c>
      <c r="B5904" s="2" t="s">
        <v>6260</v>
      </c>
      <c r="C5904" s="2" t="s">
        <v>6261</v>
      </c>
      <c r="D5904" s="2" t="s">
        <v>7349</v>
      </c>
      <c r="E5904" s="2" t="s">
        <v>7350</v>
      </c>
      <c r="F5904" s="2" t="s">
        <v>2047</v>
      </c>
      <c r="G5904" s="2" t="s">
        <v>8493</v>
      </c>
      <c r="H5904" s="13">
        <f>SUM(I5904:CS5904)</f>
        <v>46</v>
      </c>
      <c r="I5904" s="16">
        <v>3</v>
      </c>
      <c r="J5904" s="11">
        <v>5</v>
      </c>
      <c r="K5904" s="11">
        <v>2</v>
      </c>
      <c r="X5904" s="11">
        <v>2</v>
      </c>
      <c r="AM5904" s="11">
        <v>4</v>
      </c>
      <c r="AO5904" s="11">
        <v>4</v>
      </c>
      <c r="AU5904" s="11">
        <v>5</v>
      </c>
      <c r="AW5904" s="11">
        <v>3</v>
      </c>
      <c r="AX5904" s="11">
        <v>2</v>
      </c>
      <c r="AZ5904" s="11">
        <v>4</v>
      </c>
      <c r="BA5904" s="11">
        <v>1</v>
      </c>
      <c r="BG5904" s="11">
        <v>1</v>
      </c>
      <c r="BT5904" s="11">
        <v>2</v>
      </c>
      <c r="CE5904" s="11">
        <v>3</v>
      </c>
      <c r="CF5904" s="11">
        <v>3</v>
      </c>
      <c r="CP5904" s="11">
        <v>1</v>
      </c>
      <c r="CR5904" s="11">
        <v>1</v>
      </c>
    </row>
    <row r="5905" spans="1:96">
      <c r="A5905" s="2" t="s">
        <v>6259</v>
      </c>
      <c r="B5905" s="2" t="s">
        <v>6260</v>
      </c>
      <c r="C5905" s="2" t="s">
        <v>6261</v>
      </c>
      <c r="D5905" s="2" t="s">
        <v>7349</v>
      </c>
      <c r="E5905" s="2" t="s">
        <v>7350</v>
      </c>
      <c r="F5905" s="2" t="s">
        <v>2614</v>
      </c>
      <c r="G5905" s="2" t="s">
        <v>6685</v>
      </c>
      <c r="H5905" s="13">
        <f>SUM(I5905:CS5905)</f>
        <v>220</v>
      </c>
      <c r="I5905" s="16">
        <v>6</v>
      </c>
      <c r="J5905" s="11">
        <v>8</v>
      </c>
      <c r="K5905" s="11">
        <v>1</v>
      </c>
      <c r="R5905" s="11">
        <v>2</v>
      </c>
      <c r="AB5905" s="11">
        <v>1</v>
      </c>
      <c r="AD5905" s="11">
        <v>6</v>
      </c>
      <c r="AF5905" s="11">
        <v>16</v>
      </c>
      <c r="AG5905" s="11">
        <v>119</v>
      </c>
      <c r="AI5905" s="11">
        <v>8</v>
      </c>
      <c r="AJ5905" s="11">
        <v>28</v>
      </c>
      <c r="AO5905" s="11">
        <v>1</v>
      </c>
      <c r="AU5905" s="11">
        <v>2</v>
      </c>
      <c r="AW5905" s="11">
        <v>2</v>
      </c>
      <c r="AX5905" s="11">
        <v>2</v>
      </c>
      <c r="AY5905" s="11">
        <v>1</v>
      </c>
      <c r="AZ5905" s="11">
        <v>5</v>
      </c>
      <c r="BD5905" s="11">
        <v>2</v>
      </c>
      <c r="BR5905" s="11">
        <v>1</v>
      </c>
      <c r="BX5905" s="11">
        <v>1</v>
      </c>
      <c r="CB5905" s="11">
        <v>1</v>
      </c>
      <c r="CC5905" s="11">
        <v>1</v>
      </c>
      <c r="CE5905" s="11">
        <v>2</v>
      </c>
      <c r="CF5905" s="11">
        <v>2</v>
      </c>
      <c r="CJ5905" s="11">
        <v>1</v>
      </c>
      <c r="CP5905" s="11">
        <v>1</v>
      </c>
    </row>
    <row r="5906" spans="1:96">
      <c r="A5906" s="2" t="s">
        <v>6259</v>
      </c>
      <c r="B5906" s="2" t="s">
        <v>6260</v>
      </c>
      <c r="C5906" s="2" t="s">
        <v>6261</v>
      </c>
      <c r="D5906" s="2" t="s">
        <v>7349</v>
      </c>
      <c r="E5906" s="2" t="s">
        <v>7350</v>
      </c>
      <c r="F5906" s="2" t="s">
        <v>5041</v>
      </c>
      <c r="G5906" s="2" t="s">
        <v>11000</v>
      </c>
      <c r="H5906" s="13">
        <f>SUM(I5906:CS5906)</f>
        <v>235</v>
      </c>
      <c r="I5906" s="16">
        <v>14</v>
      </c>
      <c r="J5906" s="11">
        <v>42</v>
      </c>
      <c r="K5906" s="11">
        <v>2</v>
      </c>
      <c r="L5906" s="11">
        <v>1</v>
      </c>
      <c r="R5906" s="11">
        <v>16</v>
      </c>
      <c r="V5906" s="11">
        <v>1</v>
      </c>
      <c r="X5906" s="11">
        <v>19</v>
      </c>
      <c r="AD5906" s="11">
        <v>3</v>
      </c>
      <c r="AE5906" s="11">
        <v>1</v>
      </c>
      <c r="AF5906" s="11">
        <v>2</v>
      </c>
      <c r="AG5906" s="11">
        <v>6</v>
      </c>
      <c r="AJ5906" s="11">
        <v>2</v>
      </c>
      <c r="AM5906" s="11">
        <v>8</v>
      </c>
      <c r="AN5906" s="11">
        <v>1</v>
      </c>
      <c r="AO5906" s="11">
        <v>3</v>
      </c>
      <c r="AQ5906" s="11">
        <v>3</v>
      </c>
      <c r="AU5906" s="11">
        <v>5</v>
      </c>
      <c r="AV5906" s="11">
        <v>2</v>
      </c>
      <c r="AW5906" s="11">
        <v>3</v>
      </c>
      <c r="AY5906" s="11">
        <v>1</v>
      </c>
      <c r="AZ5906" s="11">
        <v>23</v>
      </c>
      <c r="BA5906" s="11">
        <v>2</v>
      </c>
      <c r="BE5906" s="11">
        <v>3</v>
      </c>
      <c r="BF5906" s="11">
        <v>1</v>
      </c>
      <c r="BG5906" s="11">
        <v>10</v>
      </c>
      <c r="BJ5906" s="11">
        <v>1</v>
      </c>
      <c r="BL5906" s="11">
        <v>1</v>
      </c>
      <c r="BN5906" s="11">
        <v>1</v>
      </c>
      <c r="BO5906" s="11">
        <v>2</v>
      </c>
      <c r="BR5906" s="11">
        <v>2</v>
      </c>
      <c r="BW5906" s="11">
        <v>1</v>
      </c>
      <c r="CC5906" s="11">
        <v>4</v>
      </c>
      <c r="CE5906" s="11">
        <v>8</v>
      </c>
      <c r="CF5906" s="11">
        <v>30</v>
      </c>
      <c r="CG5906" s="11">
        <v>4</v>
      </c>
      <c r="CH5906" s="11">
        <v>2</v>
      </c>
      <c r="CI5906" s="11">
        <v>1</v>
      </c>
      <c r="CN5906" s="11">
        <v>1</v>
      </c>
      <c r="CO5906" s="11">
        <v>1</v>
      </c>
      <c r="CP5906" s="11">
        <v>1</v>
      </c>
      <c r="CQ5906" s="11">
        <v>1</v>
      </c>
    </row>
    <row r="5907" spans="1:96">
      <c r="A5907" s="2" t="s">
        <v>6259</v>
      </c>
      <c r="B5907" s="2" t="s">
        <v>6260</v>
      </c>
      <c r="C5907" s="2" t="s">
        <v>6261</v>
      </c>
      <c r="D5907" s="2" t="s">
        <v>7349</v>
      </c>
      <c r="E5907" s="2" t="s">
        <v>7350</v>
      </c>
      <c r="F5907" s="2" t="s">
        <v>854</v>
      </c>
      <c r="G5907" s="2" t="s">
        <v>7351</v>
      </c>
      <c r="H5907" s="13">
        <f>SUM(I5907:CS5907)</f>
        <v>13</v>
      </c>
      <c r="J5907" s="11">
        <v>1</v>
      </c>
      <c r="U5907" s="11">
        <v>1</v>
      </c>
      <c r="AD5907" s="11">
        <v>2</v>
      </c>
      <c r="AG5907" s="11">
        <v>1</v>
      </c>
      <c r="AZ5907" s="11">
        <v>1</v>
      </c>
      <c r="BA5907" s="11">
        <v>1</v>
      </c>
      <c r="BG5907" s="11">
        <v>1</v>
      </c>
      <c r="BR5907" s="11">
        <v>1</v>
      </c>
      <c r="CC5907" s="11">
        <v>1</v>
      </c>
      <c r="CE5907" s="11">
        <v>1</v>
      </c>
      <c r="CI5907" s="11">
        <v>2</v>
      </c>
    </row>
    <row r="5908" spans="1:96">
      <c r="A5908" s="2" t="s">
        <v>6259</v>
      </c>
      <c r="B5908" s="2" t="s">
        <v>6260</v>
      </c>
      <c r="C5908" s="2" t="s">
        <v>6261</v>
      </c>
      <c r="D5908" s="2" t="s">
        <v>7349</v>
      </c>
      <c r="E5908" s="2" t="s">
        <v>7350</v>
      </c>
      <c r="F5908" s="2" t="s">
        <v>5045</v>
      </c>
      <c r="G5908" s="2" t="s">
        <v>6358</v>
      </c>
      <c r="H5908" s="13">
        <f>SUM(I5908:CS5908)</f>
        <v>115</v>
      </c>
      <c r="I5908" s="16">
        <v>13</v>
      </c>
      <c r="J5908" s="11">
        <v>1</v>
      </c>
      <c r="V5908" s="11">
        <v>1</v>
      </c>
      <c r="W5908" s="11">
        <v>1</v>
      </c>
      <c r="X5908" s="11">
        <v>1</v>
      </c>
      <c r="AD5908" s="11">
        <v>2</v>
      </c>
      <c r="AF5908" s="11">
        <v>8</v>
      </c>
      <c r="AG5908" s="11">
        <v>13</v>
      </c>
      <c r="AH5908" s="11">
        <v>1</v>
      </c>
      <c r="AI5908" s="11">
        <v>2</v>
      </c>
      <c r="AJ5908" s="11">
        <v>4</v>
      </c>
      <c r="AM5908" s="11">
        <v>1</v>
      </c>
      <c r="AU5908" s="11">
        <v>7</v>
      </c>
      <c r="AW5908" s="11">
        <v>11</v>
      </c>
      <c r="AX5908" s="11">
        <v>1</v>
      </c>
      <c r="AZ5908" s="11">
        <v>8</v>
      </c>
      <c r="BA5908" s="11">
        <v>3</v>
      </c>
      <c r="BG5908" s="11">
        <v>3</v>
      </c>
      <c r="BN5908" s="11">
        <v>2</v>
      </c>
      <c r="BO5908" s="11">
        <v>1</v>
      </c>
      <c r="CC5908" s="11">
        <v>4</v>
      </c>
      <c r="CE5908" s="11">
        <v>2</v>
      </c>
      <c r="CF5908" s="11">
        <v>19</v>
      </c>
      <c r="CG5908" s="11">
        <v>3</v>
      </c>
      <c r="CH5908" s="11">
        <v>1</v>
      </c>
      <c r="CN5908" s="11">
        <v>2</v>
      </c>
    </row>
    <row r="5909" spans="1:96">
      <c r="A5909" s="2" t="s">
        <v>6259</v>
      </c>
      <c r="B5909" s="2" t="s">
        <v>6260</v>
      </c>
      <c r="C5909" s="2" t="s">
        <v>6261</v>
      </c>
      <c r="D5909" s="2" t="s">
        <v>7349</v>
      </c>
      <c r="E5909" s="2" t="s">
        <v>7350</v>
      </c>
      <c r="F5909" s="2" t="s">
        <v>5046</v>
      </c>
      <c r="G5909" s="2" t="s">
        <v>7350</v>
      </c>
      <c r="H5909" s="13">
        <f>SUM(I5909:CS5909)</f>
        <v>1329</v>
      </c>
      <c r="I5909" s="16">
        <v>50</v>
      </c>
      <c r="J5909" s="11">
        <v>6</v>
      </c>
      <c r="K5909" s="11">
        <v>3</v>
      </c>
      <c r="R5909" s="11">
        <v>33</v>
      </c>
      <c r="U5909" s="11">
        <v>4</v>
      </c>
      <c r="V5909" s="11">
        <v>1</v>
      </c>
      <c r="W5909" s="11">
        <v>52</v>
      </c>
      <c r="X5909" s="11">
        <v>4</v>
      </c>
      <c r="Y5909" s="11">
        <v>12</v>
      </c>
      <c r="Z5909" s="11">
        <v>1</v>
      </c>
      <c r="AB5909" s="11">
        <v>34</v>
      </c>
      <c r="AC5909" s="11">
        <v>2</v>
      </c>
      <c r="AD5909" s="11">
        <v>24</v>
      </c>
      <c r="AE5909" s="11">
        <v>5</v>
      </c>
      <c r="AF5909" s="11">
        <v>12</v>
      </c>
      <c r="AG5909" s="11">
        <v>109</v>
      </c>
      <c r="AH5909" s="11">
        <v>1</v>
      </c>
      <c r="AI5909" s="11">
        <v>6</v>
      </c>
      <c r="AJ5909" s="11">
        <v>38</v>
      </c>
      <c r="AM5909" s="11">
        <v>7</v>
      </c>
      <c r="AN5909" s="11">
        <v>15</v>
      </c>
      <c r="AO5909" s="11">
        <v>16</v>
      </c>
      <c r="AP5909" s="11">
        <v>4</v>
      </c>
      <c r="AQ5909" s="11">
        <v>2</v>
      </c>
      <c r="AR5909" s="11">
        <v>2</v>
      </c>
      <c r="AS5909" s="11">
        <v>8</v>
      </c>
      <c r="AT5909" s="11">
        <v>1</v>
      </c>
      <c r="AU5909" s="11">
        <v>23</v>
      </c>
      <c r="AV5909" s="11">
        <v>3</v>
      </c>
      <c r="AW5909" s="11">
        <v>27</v>
      </c>
      <c r="AX5909" s="11">
        <v>31</v>
      </c>
      <c r="AY5909" s="11">
        <v>29</v>
      </c>
      <c r="AZ5909" s="11">
        <v>126</v>
      </c>
      <c r="BA5909" s="11">
        <v>31</v>
      </c>
      <c r="BD5909" s="11">
        <v>10</v>
      </c>
      <c r="BE5909" s="11">
        <v>12</v>
      </c>
      <c r="BF5909" s="11">
        <v>4</v>
      </c>
      <c r="BG5909" s="11">
        <v>35</v>
      </c>
      <c r="BI5909" s="11">
        <v>1</v>
      </c>
      <c r="BK5909" s="11">
        <v>6</v>
      </c>
      <c r="BL5909" s="11">
        <v>10</v>
      </c>
      <c r="BN5909" s="11">
        <v>17</v>
      </c>
      <c r="BO5909" s="11">
        <v>9</v>
      </c>
      <c r="BP5909" s="11">
        <v>2</v>
      </c>
      <c r="BQ5909" s="11">
        <v>6</v>
      </c>
      <c r="BR5909" s="11">
        <v>19</v>
      </c>
      <c r="BS5909" s="11">
        <v>3</v>
      </c>
      <c r="BT5909" s="11">
        <v>5</v>
      </c>
      <c r="BV5909" s="11">
        <v>2</v>
      </c>
      <c r="BW5909" s="11">
        <v>2</v>
      </c>
      <c r="BX5909" s="11">
        <v>1</v>
      </c>
      <c r="CA5909" s="11">
        <v>2</v>
      </c>
      <c r="CB5909" s="11">
        <v>8</v>
      </c>
      <c r="CC5909" s="11">
        <v>21</v>
      </c>
      <c r="CD5909" s="11">
        <v>1</v>
      </c>
      <c r="CE5909" s="11">
        <v>142</v>
      </c>
      <c r="CF5909" s="11">
        <v>142</v>
      </c>
      <c r="CG5909" s="11">
        <v>78</v>
      </c>
      <c r="CH5909" s="11">
        <v>4</v>
      </c>
      <c r="CI5909" s="11">
        <v>10</v>
      </c>
      <c r="CJ5909" s="11">
        <v>7</v>
      </c>
      <c r="CK5909" s="11">
        <v>5</v>
      </c>
      <c r="CL5909" s="11">
        <v>5</v>
      </c>
      <c r="CN5909" s="11">
        <v>10</v>
      </c>
      <c r="CO5909" s="11">
        <v>7</v>
      </c>
      <c r="CP5909" s="11">
        <v>20</v>
      </c>
      <c r="CR5909" s="11">
        <v>1</v>
      </c>
    </row>
    <row r="5910" spans="1:96">
      <c r="A5910" s="2" t="s">
        <v>6259</v>
      </c>
      <c r="B5910" s="2" t="s">
        <v>6260</v>
      </c>
      <c r="C5910" s="2" t="s">
        <v>6261</v>
      </c>
      <c r="D5910" s="2" t="s">
        <v>7349</v>
      </c>
      <c r="E5910" s="2" t="s">
        <v>7350</v>
      </c>
      <c r="F5910" s="2" t="s">
        <v>5153</v>
      </c>
      <c r="G5910" s="2" t="s">
        <v>11090</v>
      </c>
      <c r="H5910" s="13">
        <f>SUM(I5910:CS5910)</f>
        <v>9</v>
      </c>
      <c r="J5910" s="11">
        <v>1</v>
      </c>
      <c r="AD5910" s="11">
        <v>1</v>
      </c>
      <c r="AU5910" s="11">
        <v>2</v>
      </c>
      <c r="BA5910" s="11">
        <v>1</v>
      </c>
      <c r="BG5910" s="11">
        <v>1</v>
      </c>
      <c r="BL5910" s="11">
        <v>1</v>
      </c>
      <c r="CE5910" s="11">
        <v>2</v>
      </c>
    </row>
    <row r="5911" spans="1:96">
      <c r="A5911" s="2" t="s">
        <v>6259</v>
      </c>
      <c r="B5911" s="2" t="s">
        <v>6260</v>
      </c>
      <c r="C5911" s="2" t="s">
        <v>6261</v>
      </c>
      <c r="D5911" s="2" t="s">
        <v>7349</v>
      </c>
      <c r="E5911" s="2" t="s">
        <v>7350</v>
      </c>
      <c r="F5911" s="2" t="s">
        <v>5050</v>
      </c>
      <c r="G5911" s="2" t="s">
        <v>11004</v>
      </c>
      <c r="H5911" s="13">
        <f>SUM(I5911:CS5911)</f>
        <v>155</v>
      </c>
      <c r="I5911" s="16">
        <v>7</v>
      </c>
      <c r="J5911" s="11">
        <v>11</v>
      </c>
      <c r="K5911" s="11">
        <v>10</v>
      </c>
      <c r="X5911" s="11">
        <v>15</v>
      </c>
      <c r="AD5911" s="11">
        <v>18</v>
      </c>
      <c r="AE5911" s="11">
        <v>1</v>
      </c>
      <c r="AF5911" s="11">
        <v>1</v>
      </c>
      <c r="AG5911" s="11">
        <v>16</v>
      </c>
      <c r="AI5911" s="11">
        <v>1</v>
      </c>
      <c r="AJ5911" s="11">
        <v>1</v>
      </c>
      <c r="AM5911" s="11">
        <v>2</v>
      </c>
      <c r="AO5911" s="11">
        <v>1</v>
      </c>
      <c r="AS5911" s="11">
        <v>1</v>
      </c>
      <c r="AU5911" s="11">
        <v>9</v>
      </c>
      <c r="AV5911" s="11">
        <v>1</v>
      </c>
      <c r="AW5911" s="11">
        <v>9</v>
      </c>
      <c r="AX5911" s="11">
        <v>2</v>
      </c>
      <c r="AY5911" s="11">
        <v>2</v>
      </c>
      <c r="AZ5911" s="11">
        <v>6</v>
      </c>
      <c r="BA5911" s="11">
        <v>9</v>
      </c>
      <c r="BD5911" s="11">
        <v>1</v>
      </c>
      <c r="BF5911" s="11">
        <v>1</v>
      </c>
      <c r="BG5911" s="11">
        <v>1</v>
      </c>
      <c r="BO5911" s="11">
        <v>1</v>
      </c>
      <c r="BR5911" s="11">
        <v>2</v>
      </c>
      <c r="BU5911" s="11">
        <v>2</v>
      </c>
      <c r="CE5911" s="11">
        <v>3</v>
      </c>
      <c r="CF5911" s="11">
        <v>17</v>
      </c>
      <c r="CN5911" s="11">
        <v>2</v>
      </c>
      <c r="CP5911" s="11">
        <v>2</v>
      </c>
    </row>
    <row r="5912" spans="1:96">
      <c r="A5912" s="2" t="s">
        <v>6259</v>
      </c>
      <c r="B5912" s="2" t="s">
        <v>6260</v>
      </c>
      <c r="C5912" s="2" t="s">
        <v>6261</v>
      </c>
      <c r="D5912" s="2" t="s">
        <v>7349</v>
      </c>
      <c r="E5912" s="2" t="s">
        <v>7350</v>
      </c>
      <c r="F5912" s="2" t="s">
        <v>5053</v>
      </c>
      <c r="G5912" s="2" t="s">
        <v>11007</v>
      </c>
      <c r="H5912" s="13">
        <f>SUM(I5912:CS5912)</f>
        <v>52</v>
      </c>
      <c r="I5912" s="16">
        <v>1</v>
      </c>
      <c r="K5912" s="11">
        <v>1</v>
      </c>
      <c r="W5912" s="11">
        <v>6</v>
      </c>
      <c r="X5912" s="11">
        <v>1</v>
      </c>
      <c r="AD5912" s="11">
        <v>2</v>
      </c>
      <c r="AM5912" s="11">
        <v>1</v>
      </c>
      <c r="AP5912" s="11">
        <v>1</v>
      </c>
      <c r="AU5912" s="11">
        <v>3</v>
      </c>
      <c r="AV5912" s="11">
        <v>1</v>
      </c>
      <c r="AW5912" s="11">
        <v>6</v>
      </c>
      <c r="AZ5912" s="11">
        <v>5</v>
      </c>
      <c r="BA5912" s="11">
        <v>4</v>
      </c>
      <c r="BG5912" s="11">
        <v>2</v>
      </c>
      <c r="BN5912" s="11">
        <v>1</v>
      </c>
      <c r="BT5912" s="11">
        <v>1</v>
      </c>
      <c r="CC5912" s="11">
        <v>1</v>
      </c>
      <c r="CE5912" s="11">
        <v>3</v>
      </c>
      <c r="CF5912" s="11">
        <v>8</v>
      </c>
      <c r="CG5912" s="11">
        <v>1</v>
      </c>
      <c r="CJ5912" s="11">
        <v>1</v>
      </c>
      <c r="CN5912" s="11">
        <v>2</v>
      </c>
    </row>
    <row r="5913" spans="1:96">
      <c r="A5913" s="2" t="s">
        <v>6259</v>
      </c>
      <c r="B5913" s="2" t="s">
        <v>6260</v>
      </c>
      <c r="C5913" s="2" t="s">
        <v>6261</v>
      </c>
      <c r="D5913" s="2" t="s">
        <v>8495</v>
      </c>
      <c r="E5913" s="2" t="s">
        <v>8496</v>
      </c>
      <c r="F5913" s="2" t="s">
        <v>4995</v>
      </c>
      <c r="G5913" s="2" t="s">
        <v>10966</v>
      </c>
      <c r="H5913" s="13">
        <f>SUM(I5913:CS5913)</f>
        <v>44</v>
      </c>
      <c r="I5913" s="16">
        <v>3</v>
      </c>
      <c r="J5913" s="11">
        <v>4</v>
      </c>
      <c r="R5913" s="11">
        <v>1</v>
      </c>
      <c r="U5913" s="11">
        <v>1</v>
      </c>
      <c r="V5913" s="11">
        <v>1</v>
      </c>
      <c r="W5913" s="11">
        <v>1</v>
      </c>
      <c r="AG5913" s="11">
        <v>1</v>
      </c>
      <c r="AI5913" s="11">
        <v>1</v>
      </c>
      <c r="AM5913" s="11">
        <v>5</v>
      </c>
      <c r="AU5913" s="11">
        <v>3</v>
      </c>
      <c r="AW5913" s="11">
        <v>1</v>
      </c>
      <c r="AX5913" s="11">
        <v>1</v>
      </c>
      <c r="AZ5913" s="11">
        <v>1</v>
      </c>
      <c r="BA5913" s="11">
        <v>1</v>
      </c>
      <c r="BF5913" s="11">
        <v>1</v>
      </c>
      <c r="BG5913" s="11">
        <v>3</v>
      </c>
      <c r="BR5913" s="11">
        <v>2</v>
      </c>
      <c r="CC5913" s="11">
        <v>1</v>
      </c>
      <c r="CD5913" s="11">
        <v>2</v>
      </c>
      <c r="CE5913" s="11">
        <v>1</v>
      </c>
      <c r="CF5913" s="11">
        <v>7</v>
      </c>
      <c r="CJ5913" s="11">
        <v>1</v>
      </c>
      <c r="CN5913" s="11">
        <v>1</v>
      </c>
    </row>
    <row r="5914" spans="1:96">
      <c r="A5914" s="2" t="s">
        <v>6259</v>
      </c>
      <c r="B5914" s="2" t="s">
        <v>6260</v>
      </c>
      <c r="C5914" s="2" t="s">
        <v>6261</v>
      </c>
      <c r="D5914" s="2" t="s">
        <v>8495</v>
      </c>
      <c r="E5914" s="2" t="s">
        <v>8496</v>
      </c>
      <c r="F5914" s="2" t="s">
        <v>4997</v>
      </c>
      <c r="G5914" s="2" t="s">
        <v>6386</v>
      </c>
      <c r="H5914" s="13">
        <f>SUM(I5914:CS5914)</f>
        <v>114</v>
      </c>
      <c r="I5914" s="16">
        <v>6</v>
      </c>
      <c r="J5914" s="11">
        <v>1</v>
      </c>
      <c r="W5914" s="11">
        <v>1</v>
      </c>
      <c r="AB5914" s="11">
        <v>7</v>
      </c>
      <c r="AD5914" s="11">
        <v>52</v>
      </c>
      <c r="AG5914" s="11">
        <v>1</v>
      </c>
      <c r="AM5914" s="11">
        <v>3</v>
      </c>
      <c r="AN5914" s="11">
        <v>4</v>
      </c>
      <c r="AO5914" s="11">
        <v>1</v>
      </c>
      <c r="AP5914" s="11">
        <v>1</v>
      </c>
      <c r="AS5914" s="11">
        <v>1</v>
      </c>
      <c r="AU5914" s="11">
        <v>2</v>
      </c>
      <c r="AV5914" s="11">
        <v>1</v>
      </c>
      <c r="AW5914" s="11">
        <v>4</v>
      </c>
      <c r="AX5914" s="11">
        <v>3</v>
      </c>
      <c r="AY5914" s="11">
        <v>2</v>
      </c>
      <c r="BA5914" s="11">
        <v>5</v>
      </c>
      <c r="BD5914" s="11">
        <v>4</v>
      </c>
      <c r="BL5914" s="11">
        <v>2</v>
      </c>
      <c r="BN5914" s="11">
        <v>1</v>
      </c>
      <c r="BQ5914" s="11">
        <v>1</v>
      </c>
      <c r="BW5914" s="11">
        <v>1</v>
      </c>
      <c r="CC5914" s="11">
        <v>1</v>
      </c>
      <c r="CD5914" s="11">
        <v>4</v>
      </c>
      <c r="CE5914" s="11">
        <v>2</v>
      </c>
      <c r="CF5914" s="11">
        <v>2</v>
      </c>
      <c r="CP5914" s="11">
        <v>1</v>
      </c>
    </row>
    <row r="5915" spans="1:96">
      <c r="A5915" s="2" t="s">
        <v>6259</v>
      </c>
      <c r="B5915" s="2" t="s">
        <v>6260</v>
      </c>
      <c r="C5915" s="2" t="s">
        <v>6261</v>
      </c>
      <c r="D5915" s="2" t="s">
        <v>8495</v>
      </c>
      <c r="E5915" s="2" t="s">
        <v>8496</v>
      </c>
      <c r="F5915" s="2" t="s">
        <v>4999</v>
      </c>
      <c r="G5915" s="2" t="s">
        <v>8192</v>
      </c>
      <c r="H5915" s="13">
        <f>SUM(I5915:CS5915)</f>
        <v>6</v>
      </c>
      <c r="AN5915" s="11">
        <v>1</v>
      </c>
      <c r="BE5915" s="11">
        <v>1</v>
      </c>
      <c r="BG5915" s="11">
        <v>1</v>
      </c>
      <c r="BL5915" s="11">
        <v>1</v>
      </c>
      <c r="CE5915" s="11">
        <v>1</v>
      </c>
      <c r="CP5915" s="11">
        <v>1</v>
      </c>
    </row>
    <row r="5916" spans="1:96">
      <c r="A5916" s="2" t="s">
        <v>6259</v>
      </c>
      <c r="B5916" s="2" t="s">
        <v>6260</v>
      </c>
      <c r="C5916" s="2" t="s">
        <v>6261</v>
      </c>
      <c r="D5916" s="2" t="s">
        <v>8495</v>
      </c>
      <c r="E5916" s="2" t="s">
        <v>8496</v>
      </c>
      <c r="F5916" s="2" t="s">
        <v>5010</v>
      </c>
      <c r="G5916" s="2" t="s">
        <v>10332</v>
      </c>
      <c r="H5916" s="13">
        <f>SUM(I5916:CS5916)</f>
        <v>58</v>
      </c>
      <c r="K5916" s="11">
        <v>1</v>
      </c>
      <c r="R5916" s="11">
        <v>5</v>
      </c>
      <c r="U5916" s="11">
        <v>2</v>
      </c>
      <c r="AB5916" s="11">
        <v>14</v>
      </c>
      <c r="AD5916" s="11">
        <v>1</v>
      </c>
      <c r="AG5916" s="11">
        <v>3</v>
      </c>
      <c r="AK5916" s="11">
        <v>2</v>
      </c>
      <c r="AQ5916" s="11">
        <v>2</v>
      </c>
      <c r="AW5916" s="11">
        <v>2</v>
      </c>
      <c r="AX5916" s="11">
        <v>2</v>
      </c>
      <c r="AY5916" s="11">
        <v>5</v>
      </c>
      <c r="BA5916" s="11">
        <v>1</v>
      </c>
      <c r="BR5916" s="11">
        <v>1</v>
      </c>
      <c r="CE5916" s="11">
        <v>3</v>
      </c>
      <c r="CF5916" s="11">
        <v>2</v>
      </c>
      <c r="CG5916" s="11">
        <v>1</v>
      </c>
      <c r="CH5916" s="11">
        <v>10</v>
      </c>
      <c r="CP5916" s="11">
        <v>1</v>
      </c>
    </row>
    <row r="5917" spans="1:96">
      <c r="A5917" s="2" t="s">
        <v>6259</v>
      </c>
      <c r="B5917" s="2" t="s">
        <v>6260</v>
      </c>
      <c r="C5917" s="2" t="s">
        <v>6261</v>
      </c>
      <c r="D5917" s="2" t="s">
        <v>8495</v>
      </c>
      <c r="E5917" s="2" t="s">
        <v>8496</v>
      </c>
      <c r="F5917" s="2" t="s">
        <v>5013</v>
      </c>
      <c r="G5917" s="2" t="s">
        <v>10272</v>
      </c>
      <c r="H5917" s="13">
        <f>SUM(I5917:CS5917)</f>
        <v>165</v>
      </c>
      <c r="I5917" s="16">
        <v>7</v>
      </c>
      <c r="J5917" s="11">
        <v>18</v>
      </c>
      <c r="K5917" s="11">
        <v>4</v>
      </c>
      <c r="U5917" s="11">
        <v>1</v>
      </c>
      <c r="X5917" s="11">
        <v>7</v>
      </c>
      <c r="AB5917" s="11">
        <v>1</v>
      </c>
      <c r="AE5917" s="11">
        <v>1</v>
      </c>
      <c r="AF5917" s="11">
        <v>1</v>
      </c>
      <c r="AG5917" s="11">
        <v>35</v>
      </c>
      <c r="AI5917" s="11">
        <v>2</v>
      </c>
      <c r="AJ5917" s="11">
        <v>29</v>
      </c>
      <c r="AM5917" s="11">
        <v>3</v>
      </c>
      <c r="AO5917" s="11">
        <v>2</v>
      </c>
      <c r="AU5917" s="11">
        <v>1</v>
      </c>
      <c r="AW5917" s="11">
        <v>4</v>
      </c>
      <c r="AX5917" s="11">
        <v>4</v>
      </c>
      <c r="AY5917" s="11">
        <v>2</v>
      </c>
      <c r="AZ5917" s="11">
        <v>4</v>
      </c>
      <c r="BA5917" s="11">
        <v>17</v>
      </c>
      <c r="BE5917" s="11">
        <v>1</v>
      </c>
      <c r="BF5917" s="11">
        <v>1</v>
      </c>
      <c r="BG5917" s="11">
        <v>1</v>
      </c>
      <c r="BL5917" s="11">
        <v>1</v>
      </c>
      <c r="BN5917" s="11">
        <v>1</v>
      </c>
      <c r="BQ5917" s="11">
        <v>1</v>
      </c>
      <c r="BR5917" s="11">
        <v>1</v>
      </c>
      <c r="BT5917" s="11">
        <v>1</v>
      </c>
      <c r="CC5917" s="11">
        <v>1</v>
      </c>
      <c r="CD5917" s="11">
        <v>1</v>
      </c>
      <c r="CE5917" s="11">
        <v>3</v>
      </c>
      <c r="CF5917" s="11">
        <v>6</v>
      </c>
      <c r="CN5917" s="11">
        <v>2</v>
      </c>
      <c r="CP5917" s="11">
        <v>1</v>
      </c>
    </row>
    <row r="5918" spans="1:96">
      <c r="A5918" s="2" t="s">
        <v>6259</v>
      </c>
      <c r="B5918" s="2" t="s">
        <v>6260</v>
      </c>
      <c r="C5918" s="2" t="s">
        <v>6261</v>
      </c>
      <c r="D5918" s="2" t="s">
        <v>8495</v>
      </c>
      <c r="E5918" s="2" t="s">
        <v>8496</v>
      </c>
      <c r="F5918" s="2" t="s">
        <v>2049</v>
      </c>
      <c r="G5918" s="2" t="s">
        <v>8497</v>
      </c>
      <c r="H5918" s="13">
        <f>SUM(I5918:CS5918)</f>
        <v>47</v>
      </c>
      <c r="I5918" s="16">
        <v>3</v>
      </c>
      <c r="J5918" s="11">
        <v>1</v>
      </c>
      <c r="R5918" s="11">
        <v>6</v>
      </c>
      <c r="AB5918" s="11">
        <v>27</v>
      </c>
      <c r="AE5918" s="11">
        <v>1</v>
      </c>
      <c r="AG5918" s="11">
        <v>2</v>
      </c>
      <c r="AJ5918" s="11">
        <v>1</v>
      </c>
      <c r="AO5918" s="11">
        <v>1</v>
      </c>
      <c r="AY5918" s="11">
        <v>1</v>
      </c>
      <c r="BA5918" s="11">
        <v>1</v>
      </c>
      <c r="BN5918" s="11">
        <v>1</v>
      </c>
      <c r="CE5918" s="11">
        <v>1</v>
      </c>
      <c r="CM5918" s="11">
        <v>1</v>
      </c>
    </row>
    <row r="5919" spans="1:96">
      <c r="A5919" s="2" t="s">
        <v>6259</v>
      </c>
      <c r="B5919" s="2" t="s">
        <v>6260</v>
      </c>
      <c r="C5919" s="2" t="s">
        <v>6261</v>
      </c>
      <c r="D5919" s="2" t="s">
        <v>8495</v>
      </c>
      <c r="E5919" s="2" t="s">
        <v>8496</v>
      </c>
      <c r="F5919" s="2" t="s">
        <v>5021</v>
      </c>
      <c r="G5919" s="2" t="s">
        <v>10982</v>
      </c>
      <c r="H5919" s="13">
        <f>SUM(I5919:CS5919)</f>
        <v>38</v>
      </c>
      <c r="I5919" s="16">
        <v>2</v>
      </c>
      <c r="J5919" s="11">
        <v>1</v>
      </c>
      <c r="U5919" s="11">
        <v>2</v>
      </c>
      <c r="V5919" s="11">
        <v>1</v>
      </c>
      <c r="W5919" s="11">
        <v>1</v>
      </c>
      <c r="X5919" s="11">
        <v>7</v>
      </c>
      <c r="AG5919" s="11">
        <v>1</v>
      </c>
      <c r="AK5919" s="11">
        <v>2</v>
      </c>
      <c r="AO5919" s="11">
        <v>3</v>
      </c>
      <c r="AU5919" s="11">
        <v>1</v>
      </c>
      <c r="AV5919" s="11">
        <v>1</v>
      </c>
      <c r="AX5919" s="11">
        <v>3</v>
      </c>
      <c r="AY5919" s="11">
        <v>1</v>
      </c>
      <c r="AZ5919" s="11">
        <v>4</v>
      </c>
      <c r="BA5919" s="11">
        <v>2</v>
      </c>
      <c r="BG5919" s="11">
        <v>2</v>
      </c>
      <c r="BL5919" s="11">
        <v>1</v>
      </c>
      <c r="CA5919" s="11">
        <v>1</v>
      </c>
      <c r="CC5919" s="11">
        <v>1</v>
      </c>
      <c r="CE5919" s="11">
        <v>1</v>
      </c>
    </row>
    <row r="5920" spans="1:96">
      <c r="A5920" s="2" t="s">
        <v>6259</v>
      </c>
      <c r="B5920" s="2" t="s">
        <v>6260</v>
      </c>
      <c r="C5920" s="2" t="s">
        <v>6261</v>
      </c>
      <c r="D5920" s="2" t="s">
        <v>8495</v>
      </c>
      <c r="E5920" s="2" t="s">
        <v>8496</v>
      </c>
      <c r="F5920" s="2" t="s">
        <v>5028</v>
      </c>
      <c r="G5920" s="2" t="s">
        <v>10989</v>
      </c>
      <c r="H5920" s="13">
        <f>SUM(I5920:CS5920)</f>
        <v>66</v>
      </c>
      <c r="I5920" s="16">
        <v>2</v>
      </c>
      <c r="J5920" s="11">
        <v>1</v>
      </c>
      <c r="R5920" s="11">
        <v>2</v>
      </c>
      <c r="Z5920" s="11">
        <v>1</v>
      </c>
      <c r="AA5920" s="11">
        <v>1</v>
      </c>
      <c r="AC5920" s="11">
        <v>1</v>
      </c>
      <c r="AD5920" s="11">
        <v>15</v>
      </c>
      <c r="AF5920" s="11">
        <v>3</v>
      </c>
      <c r="AG5920" s="11">
        <v>6</v>
      </c>
      <c r="AI5920" s="11">
        <v>1</v>
      </c>
      <c r="AJ5920" s="11">
        <v>10</v>
      </c>
      <c r="AO5920" s="11">
        <v>4</v>
      </c>
      <c r="AW5920" s="11">
        <v>4</v>
      </c>
      <c r="AX5920" s="11">
        <v>2</v>
      </c>
      <c r="AY5920" s="11">
        <v>1</v>
      </c>
      <c r="BF5920" s="11">
        <v>2</v>
      </c>
      <c r="BL5920" s="11">
        <v>1</v>
      </c>
      <c r="BO5920" s="11">
        <v>1</v>
      </c>
      <c r="BQ5920" s="11">
        <v>1</v>
      </c>
      <c r="BR5920" s="11">
        <v>2</v>
      </c>
      <c r="BS5920" s="11">
        <v>1</v>
      </c>
      <c r="CE5920" s="11">
        <v>1</v>
      </c>
      <c r="CF5920" s="11">
        <v>3</v>
      </c>
    </row>
    <row r="5921" spans="1:96">
      <c r="A5921" s="2" t="s">
        <v>6259</v>
      </c>
      <c r="B5921" s="2" t="s">
        <v>6260</v>
      </c>
      <c r="C5921" s="2" t="s">
        <v>6261</v>
      </c>
      <c r="D5921" s="2" t="s">
        <v>8495</v>
      </c>
      <c r="E5921" s="2" t="s">
        <v>8496</v>
      </c>
      <c r="F5921" s="2" t="s">
        <v>5030</v>
      </c>
      <c r="G5921" s="2" t="s">
        <v>10990</v>
      </c>
      <c r="H5921" s="13">
        <f>SUM(I5921:CS5921)</f>
        <v>45</v>
      </c>
      <c r="I5921" s="16">
        <v>2</v>
      </c>
      <c r="J5921" s="11">
        <v>1</v>
      </c>
      <c r="K5921" s="11">
        <v>1</v>
      </c>
      <c r="AB5921" s="11">
        <v>1</v>
      </c>
      <c r="AC5921" s="11">
        <v>2</v>
      </c>
      <c r="AD5921" s="11">
        <v>1</v>
      </c>
      <c r="AE5921" s="11">
        <v>1</v>
      </c>
      <c r="AG5921" s="11">
        <v>6</v>
      </c>
      <c r="AI5921" s="11">
        <v>1</v>
      </c>
      <c r="AN5921" s="11">
        <v>4</v>
      </c>
      <c r="AO5921" s="11">
        <v>1</v>
      </c>
      <c r="AU5921" s="11">
        <v>5</v>
      </c>
      <c r="AW5921" s="11">
        <v>11</v>
      </c>
      <c r="AZ5921" s="11">
        <v>1</v>
      </c>
      <c r="BA5921" s="11">
        <v>1</v>
      </c>
      <c r="BR5921" s="11">
        <v>1</v>
      </c>
      <c r="CC5921" s="11">
        <v>1</v>
      </c>
      <c r="CE5921" s="11">
        <v>1</v>
      </c>
      <c r="CG5921" s="11">
        <v>1</v>
      </c>
      <c r="CH5921" s="11">
        <v>1</v>
      </c>
      <c r="CO5921" s="11">
        <v>1</v>
      </c>
    </row>
    <row r="5922" spans="1:96">
      <c r="A5922" s="2" t="s">
        <v>6259</v>
      </c>
      <c r="B5922" s="2" t="s">
        <v>6260</v>
      </c>
      <c r="C5922" s="2" t="s">
        <v>6261</v>
      </c>
      <c r="D5922" s="2" t="s">
        <v>8495</v>
      </c>
      <c r="E5922" s="2" t="s">
        <v>8496</v>
      </c>
      <c r="F5922" s="2" t="s">
        <v>5037</v>
      </c>
      <c r="G5922" s="2" t="s">
        <v>10997</v>
      </c>
      <c r="H5922" s="13">
        <f>SUM(I5922:CS5922)</f>
        <v>1064</v>
      </c>
      <c r="I5922" s="16">
        <v>43</v>
      </c>
      <c r="J5922" s="11">
        <v>16</v>
      </c>
      <c r="K5922" s="11">
        <v>2</v>
      </c>
      <c r="R5922" s="11">
        <v>119</v>
      </c>
      <c r="S5922" s="11">
        <v>3</v>
      </c>
      <c r="U5922" s="11">
        <v>1</v>
      </c>
      <c r="V5922" s="11">
        <v>1</v>
      </c>
      <c r="W5922" s="11">
        <v>1</v>
      </c>
      <c r="X5922" s="11">
        <v>6</v>
      </c>
      <c r="Y5922" s="11">
        <v>1</v>
      </c>
      <c r="AB5922" s="11">
        <v>6</v>
      </c>
      <c r="AC5922" s="11">
        <v>2</v>
      </c>
      <c r="AD5922" s="11">
        <v>171</v>
      </c>
      <c r="AE5922" s="11">
        <v>7</v>
      </c>
      <c r="AF5922" s="11">
        <v>4</v>
      </c>
      <c r="AG5922" s="11">
        <v>36</v>
      </c>
      <c r="AH5922" s="11">
        <v>8</v>
      </c>
      <c r="AI5922" s="11">
        <v>10</v>
      </c>
      <c r="AJ5922" s="11">
        <v>15</v>
      </c>
      <c r="AK5922" s="11">
        <v>99</v>
      </c>
      <c r="AL5922" s="11">
        <v>3</v>
      </c>
      <c r="AM5922" s="11">
        <v>8</v>
      </c>
      <c r="AN5922" s="11">
        <v>5</v>
      </c>
      <c r="AO5922" s="11">
        <v>6</v>
      </c>
      <c r="AP5922" s="11">
        <v>3</v>
      </c>
      <c r="AQ5922" s="11">
        <v>1</v>
      </c>
      <c r="AS5922" s="11">
        <v>2</v>
      </c>
      <c r="AU5922" s="11">
        <v>17</v>
      </c>
      <c r="AV5922" s="11">
        <v>1</v>
      </c>
      <c r="AW5922" s="11">
        <v>15</v>
      </c>
      <c r="AX5922" s="11">
        <v>17</v>
      </c>
      <c r="AY5922" s="11">
        <v>107</v>
      </c>
      <c r="AZ5922" s="11">
        <v>43</v>
      </c>
      <c r="BA5922" s="11">
        <v>49</v>
      </c>
      <c r="BC5922" s="11">
        <v>1</v>
      </c>
      <c r="BD5922" s="11">
        <v>8</v>
      </c>
      <c r="BE5922" s="11">
        <v>28</v>
      </c>
      <c r="BG5922" s="11">
        <v>24</v>
      </c>
      <c r="BH5922" s="11">
        <v>1</v>
      </c>
      <c r="BK5922" s="11">
        <v>2</v>
      </c>
      <c r="BL5922" s="11">
        <v>24</v>
      </c>
      <c r="BM5922" s="11">
        <v>3</v>
      </c>
      <c r="BN5922" s="11">
        <v>3</v>
      </c>
      <c r="BQ5922" s="11">
        <v>4</v>
      </c>
      <c r="BR5922" s="11">
        <v>14</v>
      </c>
      <c r="BS5922" s="11">
        <v>2</v>
      </c>
      <c r="BT5922" s="11">
        <v>1</v>
      </c>
      <c r="BU5922" s="11">
        <v>2</v>
      </c>
      <c r="BV5922" s="11">
        <v>4</v>
      </c>
      <c r="BW5922" s="11">
        <v>4</v>
      </c>
      <c r="BX5922" s="11">
        <v>1</v>
      </c>
      <c r="CA5922" s="11">
        <v>2</v>
      </c>
      <c r="CB5922" s="11">
        <v>12</v>
      </c>
      <c r="CC5922" s="11">
        <v>3</v>
      </c>
      <c r="CD5922" s="11">
        <v>7</v>
      </c>
      <c r="CE5922" s="11">
        <v>15</v>
      </c>
      <c r="CF5922" s="11">
        <v>38</v>
      </c>
      <c r="CG5922" s="11">
        <v>17</v>
      </c>
      <c r="CL5922" s="11">
        <v>1</v>
      </c>
      <c r="CN5922" s="11">
        <v>3</v>
      </c>
      <c r="CO5922" s="11">
        <v>1</v>
      </c>
      <c r="CP5922" s="11">
        <v>10</v>
      </c>
      <c r="CR5922" s="11">
        <v>1</v>
      </c>
    </row>
    <row r="5923" spans="1:96">
      <c r="A5923" s="2" t="s">
        <v>6259</v>
      </c>
      <c r="B5923" s="2" t="s">
        <v>6260</v>
      </c>
      <c r="C5923" s="2" t="s">
        <v>6261</v>
      </c>
      <c r="D5923" s="2" t="s">
        <v>8495</v>
      </c>
      <c r="E5923" s="2" t="s">
        <v>8496</v>
      </c>
      <c r="F5923" s="2" t="s">
        <v>5043</v>
      </c>
      <c r="G5923" s="2" t="s">
        <v>11001</v>
      </c>
      <c r="H5923" s="13">
        <f>SUM(I5923:CS5923)</f>
        <v>102</v>
      </c>
      <c r="I5923" s="16">
        <v>12</v>
      </c>
      <c r="J5923" s="11">
        <v>1</v>
      </c>
      <c r="R5923" s="11">
        <v>8</v>
      </c>
      <c r="X5923" s="11">
        <v>3</v>
      </c>
      <c r="AD5923" s="11">
        <v>6</v>
      </c>
      <c r="AE5923" s="11">
        <v>1</v>
      </c>
      <c r="AG5923" s="11">
        <v>9</v>
      </c>
      <c r="AI5923" s="11">
        <v>4</v>
      </c>
      <c r="AK5923" s="11">
        <v>1</v>
      </c>
      <c r="AN5923" s="11">
        <v>2</v>
      </c>
      <c r="AO5923" s="11">
        <v>1</v>
      </c>
      <c r="AP5923" s="11">
        <v>2</v>
      </c>
      <c r="AU5923" s="11">
        <v>10</v>
      </c>
      <c r="AW5923" s="11">
        <v>11</v>
      </c>
      <c r="AY5923" s="11">
        <v>1</v>
      </c>
      <c r="BA5923" s="11">
        <v>3</v>
      </c>
      <c r="BD5923" s="11">
        <v>2</v>
      </c>
      <c r="BE5923" s="11">
        <v>1</v>
      </c>
      <c r="BF5923" s="11">
        <v>3</v>
      </c>
      <c r="BG5923" s="11">
        <v>1</v>
      </c>
      <c r="BR5923" s="11">
        <v>2</v>
      </c>
      <c r="CC5923" s="11">
        <v>1</v>
      </c>
      <c r="CE5923" s="11">
        <v>2</v>
      </c>
      <c r="CF5923" s="11">
        <v>14</v>
      </c>
      <c r="CJ5923" s="11">
        <v>1</v>
      </c>
    </row>
    <row r="5924" spans="1:96">
      <c r="A5924" s="2" t="s">
        <v>6259</v>
      </c>
      <c r="B5924" s="2" t="s">
        <v>6260</v>
      </c>
      <c r="C5924" s="2" t="s">
        <v>6261</v>
      </c>
      <c r="D5924" s="2" t="s">
        <v>8495</v>
      </c>
      <c r="E5924" s="2" t="s">
        <v>8496</v>
      </c>
      <c r="F5924" s="2" t="s">
        <v>5044</v>
      </c>
      <c r="G5924" s="2" t="s">
        <v>11002</v>
      </c>
      <c r="H5924" s="13">
        <f>SUM(I5924:CS5924)</f>
        <v>17</v>
      </c>
      <c r="J5924" s="11">
        <v>1</v>
      </c>
      <c r="K5924" s="11">
        <v>1</v>
      </c>
      <c r="P5924" s="11">
        <v>1</v>
      </c>
      <c r="X5924" s="11">
        <v>1</v>
      </c>
      <c r="AG5924" s="11">
        <v>3</v>
      </c>
      <c r="AM5924" s="11">
        <v>1</v>
      </c>
      <c r="AU5924" s="11">
        <v>2</v>
      </c>
      <c r="AZ5924" s="11">
        <v>1</v>
      </c>
      <c r="BG5924" s="11">
        <v>2</v>
      </c>
      <c r="BL5924" s="11">
        <v>1</v>
      </c>
      <c r="BM5924" s="11">
        <v>1</v>
      </c>
      <c r="CE5924" s="11">
        <v>1</v>
      </c>
      <c r="CF5924" s="11">
        <v>1</v>
      </c>
    </row>
    <row r="5925" spans="1:96">
      <c r="A5925" s="2" t="s">
        <v>6259</v>
      </c>
      <c r="B5925" s="2" t="s">
        <v>6260</v>
      </c>
      <c r="C5925" s="2" t="s">
        <v>6261</v>
      </c>
      <c r="D5925" s="2" t="s">
        <v>8495</v>
      </c>
      <c r="E5925" s="2" t="s">
        <v>8496</v>
      </c>
      <c r="F5925" s="2" t="s">
        <v>5048</v>
      </c>
      <c r="G5925" s="2" t="s">
        <v>8448</v>
      </c>
      <c r="H5925" s="13">
        <f>SUM(I5925:CS5925)</f>
        <v>72</v>
      </c>
      <c r="I5925" s="16">
        <v>3</v>
      </c>
      <c r="R5925" s="11">
        <v>9</v>
      </c>
      <c r="U5925" s="11">
        <v>6</v>
      </c>
      <c r="V5925" s="11">
        <v>1</v>
      </c>
      <c r="W5925" s="11">
        <v>1</v>
      </c>
      <c r="X5925" s="11">
        <v>2</v>
      </c>
      <c r="AC5925" s="11">
        <v>2</v>
      </c>
      <c r="AD5925" s="11">
        <v>3</v>
      </c>
      <c r="AE5925" s="11">
        <v>1</v>
      </c>
      <c r="AG5925" s="11">
        <v>5</v>
      </c>
      <c r="AI5925" s="11">
        <v>1</v>
      </c>
      <c r="AM5925" s="11">
        <v>3</v>
      </c>
      <c r="AO5925" s="11">
        <v>2</v>
      </c>
      <c r="AU5925" s="11">
        <v>5</v>
      </c>
      <c r="AW5925" s="11">
        <v>3</v>
      </c>
      <c r="AZ5925" s="11">
        <v>3</v>
      </c>
      <c r="BA5925" s="11">
        <v>4</v>
      </c>
      <c r="BG5925" s="11">
        <v>4</v>
      </c>
      <c r="BK5925" s="11">
        <v>1</v>
      </c>
      <c r="BL5925" s="11">
        <v>1</v>
      </c>
      <c r="BQ5925" s="11">
        <v>1</v>
      </c>
      <c r="BR5925" s="11">
        <v>1</v>
      </c>
      <c r="BT5925" s="11">
        <v>1</v>
      </c>
      <c r="BV5925" s="11">
        <v>1</v>
      </c>
      <c r="CE5925" s="11">
        <v>3</v>
      </c>
      <c r="CF5925" s="11">
        <v>4</v>
      </c>
      <c r="CP5925" s="11">
        <v>1</v>
      </c>
    </row>
    <row r="5926" spans="1:96">
      <c r="A5926" s="2" t="s">
        <v>6259</v>
      </c>
      <c r="B5926" s="2" t="s">
        <v>6260</v>
      </c>
      <c r="C5926" s="2" t="s">
        <v>6261</v>
      </c>
      <c r="D5926" s="2" t="s">
        <v>8495</v>
      </c>
      <c r="E5926" s="2" t="s">
        <v>8496</v>
      </c>
      <c r="F5926" s="2" t="s">
        <v>5049</v>
      </c>
      <c r="G5926" s="2" t="s">
        <v>8496</v>
      </c>
      <c r="H5926" s="13">
        <f>SUM(I5926:CS5926)</f>
        <v>1255</v>
      </c>
      <c r="I5926" s="16">
        <v>48</v>
      </c>
      <c r="J5926" s="11">
        <v>10</v>
      </c>
      <c r="K5926" s="11">
        <v>10</v>
      </c>
      <c r="L5926" s="11">
        <v>1</v>
      </c>
      <c r="R5926" s="11">
        <v>29</v>
      </c>
      <c r="S5926" s="11">
        <v>39</v>
      </c>
      <c r="U5926" s="11">
        <v>2</v>
      </c>
      <c r="V5926" s="11">
        <v>6</v>
      </c>
      <c r="W5926" s="11">
        <v>2</v>
      </c>
      <c r="X5926" s="11">
        <v>13</v>
      </c>
      <c r="Z5926" s="11">
        <v>1</v>
      </c>
      <c r="AB5926" s="11">
        <v>15</v>
      </c>
      <c r="AD5926" s="11">
        <v>2</v>
      </c>
      <c r="AE5926" s="11">
        <v>19</v>
      </c>
      <c r="AF5926" s="11">
        <v>8</v>
      </c>
      <c r="AG5926" s="11">
        <v>109</v>
      </c>
      <c r="AH5926" s="11">
        <v>1</v>
      </c>
      <c r="AI5926" s="11">
        <v>47</v>
      </c>
      <c r="AJ5926" s="11">
        <v>48</v>
      </c>
      <c r="AK5926" s="11">
        <v>16</v>
      </c>
      <c r="AL5926" s="11">
        <v>5</v>
      </c>
      <c r="AM5926" s="11">
        <v>73</v>
      </c>
      <c r="AN5926" s="11">
        <v>14</v>
      </c>
      <c r="AO5926" s="11">
        <v>8</v>
      </c>
      <c r="AP5926" s="11">
        <v>1</v>
      </c>
      <c r="AS5926" s="11">
        <v>1</v>
      </c>
      <c r="AT5926" s="11">
        <v>1</v>
      </c>
      <c r="AU5926" s="11">
        <v>73</v>
      </c>
      <c r="AV5926" s="11">
        <v>3</v>
      </c>
      <c r="AW5926" s="11">
        <v>37</v>
      </c>
      <c r="AX5926" s="11">
        <v>25</v>
      </c>
      <c r="AY5926" s="11">
        <v>38</v>
      </c>
      <c r="AZ5926" s="11">
        <v>78</v>
      </c>
      <c r="BA5926" s="11">
        <v>46</v>
      </c>
      <c r="BD5926" s="11">
        <v>4</v>
      </c>
      <c r="BE5926" s="11">
        <v>11</v>
      </c>
      <c r="BF5926" s="11">
        <v>4</v>
      </c>
      <c r="BG5926" s="11">
        <v>29</v>
      </c>
      <c r="BH5926" s="11">
        <v>3</v>
      </c>
      <c r="BK5926" s="11">
        <v>1</v>
      </c>
      <c r="BL5926" s="11">
        <v>10</v>
      </c>
      <c r="BM5926" s="11">
        <v>1</v>
      </c>
      <c r="BN5926" s="11">
        <v>7</v>
      </c>
      <c r="BO5926" s="11">
        <v>2</v>
      </c>
      <c r="BP5926" s="11">
        <v>1</v>
      </c>
      <c r="BQ5926" s="11">
        <v>6</v>
      </c>
      <c r="BR5926" s="11">
        <v>11</v>
      </c>
      <c r="BS5926" s="11">
        <v>2</v>
      </c>
      <c r="BT5926" s="11">
        <v>5</v>
      </c>
      <c r="BV5926" s="11">
        <v>6</v>
      </c>
      <c r="BW5926" s="11">
        <v>5</v>
      </c>
      <c r="CB5926" s="11">
        <v>1</v>
      </c>
      <c r="CC5926" s="11">
        <v>8</v>
      </c>
      <c r="CD5926" s="11">
        <v>5</v>
      </c>
      <c r="CE5926" s="11">
        <v>69</v>
      </c>
      <c r="CF5926" s="11">
        <v>123</v>
      </c>
      <c r="CG5926" s="11">
        <v>69</v>
      </c>
      <c r="CH5926" s="11">
        <v>13</v>
      </c>
      <c r="CI5926" s="11">
        <v>2</v>
      </c>
      <c r="CJ5926" s="11">
        <v>1</v>
      </c>
      <c r="CK5926" s="11">
        <v>5</v>
      </c>
      <c r="CN5926" s="11">
        <v>6</v>
      </c>
      <c r="CO5926" s="11">
        <v>5</v>
      </c>
      <c r="CP5926" s="11">
        <v>10</v>
      </c>
      <c r="CQ5926" s="11">
        <v>1</v>
      </c>
    </row>
    <row r="5927" spans="1:96">
      <c r="A5927" s="2" t="s">
        <v>6259</v>
      </c>
      <c r="B5927" s="2" t="s">
        <v>6260</v>
      </c>
      <c r="C5927" s="2" t="s">
        <v>6261</v>
      </c>
      <c r="D5927" s="2" t="s">
        <v>8495</v>
      </c>
      <c r="E5927" s="2" t="s">
        <v>8496</v>
      </c>
      <c r="F5927" s="2" t="s">
        <v>5052</v>
      </c>
      <c r="G5927" s="2" t="s">
        <v>11006</v>
      </c>
      <c r="H5927" s="13">
        <f>SUM(I5927:CS5927)</f>
        <v>135</v>
      </c>
      <c r="I5927" s="16">
        <v>9</v>
      </c>
      <c r="J5927" s="11">
        <v>1</v>
      </c>
      <c r="R5927" s="11">
        <v>7</v>
      </c>
      <c r="U5927" s="11">
        <v>1</v>
      </c>
      <c r="AD5927" s="11">
        <v>3</v>
      </c>
      <c r="AF5927" s="11">
        <v>9</v>
      </c>
      <c r="AG5927" s="11">
        <v>4</v>
      </c>
      <c r="AM5927" s="11">
        <v>3</v>
      </c>
      <c r="AN5927" s="11">
        <v>2</v>
      </c>
      <c r="AO5927" s="11">
        <v>1</v>
      </c>
      <c r="AS5927" s="11">
        <v>29</v>
      </c>
      <c r="AU5927" s="11">
        <v>6</v>
      </c>
      <c r="AW5927" s="11">
        <v>1</v>
      </c>
      <c r="AX5927" s="11">
        <v>1</v>
      </c>
      <c r="AY5927" s="11">
        <v>2</v>
      </c>
      <c r="AZ5927" s="11">
        <v>3</v>
      </c>
      <c r="BA5927" s="11">
        <v>16</v>
      </c>
      <c r="BD5927" s="11">
        <v>3</v>
      </c>
      <c r="BE5927" s="11">
        <v>1</v>
      </c>
      <c r="BF5927" s="11">
        <v>9</v>
      </c>
      <c r="BG5927" s="11">
        <v>6</v>
      </c>
      <c r="BN5927" s="11">
        <v>1</v>
      </c>
      <c r="BW5927" s="11">
        <v>1</v>
      </c>
      <c r="CD5927" s="11">
        <v>1</v>
      </c>
      <c r="CE5927" s="11">
        <v>3</v>
      </c>
      <c r="CF5927" s="11">
        <v>8</v>
      </c>
      <c r="CJ5927" s="11">
        <v>1</v>
      </c>
      <c r="CN5927" s="11">
        <v>2</v>
      </c>
      <c r="CP5927" s="11">
        <v>1</v>
      </c>
    </row>
    <row r="5928" spans="1:96">
      <c r="A5928" s="2" t="s">
        <v>6259</v>
      </c>
      <c r="B5928" s="2" t="s">
        <v>6260</v>
      </c>
      <c r="C5928" s="2" t="s">
        <v>6261</v>
      </c>
      <c r="D5928" s="2" t="s">
        <v>8495</v>
      </c>
      <c r="E5928" s="2" t="s">
        <v>8496</v>
      </c>
      <c r="F5928" s="2" t="s">
        <v>5054</v>
      </c>
      <c r="G5928" s="2" t="s">
        <v>11008</v>
      </c>
      <c r="H5928" s="13">
        <f>SUM(I5928:CS5928)</f>
        <v>307</v>
      </c>
      <c r="I5928" s="16">
        <v>17</v>
      </c>
      <c r="J5928" s="11">
        <v>23</v>
      </c>
      <c r="R5928" s="11">
        <v>4</v>
      </c>
      <c r="X5928" s="11">
        <v>2</v>
      </c>
      <c r="Z5928" s="11">
        <v>55</v>
      </c>
      <c r="AB5928" s="11">
        <v>57</v>
      </c>
      <c r="AD5928" s="11">
        <v>3</v>
      </c>
      <c r="AE5928" s="11">
        <v>2</v>
      </c>
      <c r="AG5928" s="11">
        <v>5</v>
      </c>
      <c r="AJ5928" s="11">
        <v>1</v>
      </c>
      <c r="AL5928" s="11">
        <v>1</v>
      </c>
      <c r="AN5928" s="11">
        <v>1</v>
      </c>
      <c r="AO5928" s="11">
        <v>5</v>
      </c>
      <c r="AU5928" s="11">
        <v>10</v>
      </c>
      <c r="AV5928" s="11">
        <v>12</v>
      </c>
      <c r="AW5928" s="11">
        <v>6</v>
      </c>
      <c r="AX5928" s="11">
        <v>10</v>
      </c>
      <c r="AY5928" s="11">
        <v>7</v>
      </c>
      <c r="AZ5928" s="11">
        <v>5</v>
      </c>
      <c r="BA5928" s="11">
        <v>13</v>
      </c>
      <c r="BD5928" s="11">
        <v>6</v>
      </c>
      <c r="BE5928" s="11">
        <v>1</v>
      </c>
      <c r="BG5928" s="11">
        <v>8</v>
      </c>
      <c r="BH5928" s="11">
        <v>12</v>
      </c>
      <c r="BK5928" s="11">
        <v>1</v>
      </c>
      <c r="BL5928" s="11">
        <v>1</v>
      </c>
      <c r="BM5928" s="11">
        <v>1</v>
      </c>
      <c r="BN5928" s="11">
        <v>1</v>
      </c>
      <c r="BR5928" s="11">
        <v>2</v>
      </c>
      <c r="BS5928" s="11">
        <v>3</v>
      </c>
      <c r="BT5928" s="11">
        <v>2</v>
      </c>
      <c r="BV5928" s="11">
        <v>1</v>
      </c>
      <c r="BW5928" s="11">
        <v>1</v>
      </c>
      <c r="CB5928" s="11">
        <v>1</v>
      </c>
      <c r="CC5928" s="11">
        <v>2</v>
      </c>
      <c r="CD5928" s="11">
        <v>2</v>
      </c>
      <c r="CE5928" s="11">
        <v>3</v>
      </c>
      <c r="CF5928" s="11">
        <v>8</v>
      </c>
      <c r="CG5928" s="11">
        <v>2</v>
      </c>
      <c r="CK5928" s="11">
        <v>1</v>
      </c>
      <c r="CN5928" s="11">
        <v>1</v>
      </c>
      <c r="CO5928" s="11">
        <v>4</v>
      </c>
      <c r="CP5928" s="11">
        <v>1</v>
      </c>
      <c r="CQ5928" s="11">
        <v>3</v>
      </c>
    </row>
    <row r="5929" spans="1:96">
      <c r="A5929" s="2" t="s">
        <v>6259</v>
      </c>
      <c r="B5929" s="2" t="s">
        <v>6260</v>
      </c>
      <c r="C5929" s="2" t="s">
        <v>6261</v>
      </c>
      <c r="D5929" s="2" t="s">
        <v>6262</v>
      </c>
      <c r="E5929" s="2" t="s">
        <v>6261</v>
      </c>
      <c r="F5929" s="2" t="s">
        <v>4994</v>
      </c>
      <c r="G5929" s="2" t="s">
        <v>10965</v>
      </c>
      <c r="H5929" s="13">
        <f>SUM(I5929:CS5929)</f>
        <v>84</v>
      </c>
      <c r="I5929" s="16">
        <v>7</v>
      </c>
      <c r="K5929" s="11">
        <v>3</v>
      </c>
      <c r="AD5929" s="11">
        <v>7</v>
      </c>
      <c r="AF5929" s="11">
        <v>2</v>
      </c>
      <c r="AG5929" s="11">
        <v>4</v>
      </c>
      <c r="AN5929" s="11">
        <v>1</v>
      </c>
      <c r="AU5929" s="11">
        <v>8</v>
      </c>
      <c r="AV5929" s="11">
        <v>6</v>
      </c>
      <c r="AW5929" s="11">
        <v>10</v>
      </c>
      <c r="AX5929" s="11">
        <v>7</v>
      </c>
      <c r="AY5929" s="11">
        <v>1</v>
      </c>
      <c r="AZ5929" s="11">
        <v>4</v>
      </c>
      <c r="BA5929" s="11">
        <v>8</v>
      </c>
      <c r="BE5929" s="11">
        <v>5</v>
      </c>
      <c r="BG5929" s="11">
        <v>1</v>
      </c>
      <c r="BR5929" s="11">
        <v>2</v>
      </c>
      <c r="CC5929" s="11">
        <v>1</v>
      </c>
      <c r="CE5929" s="11">
        <v>3</v>
      </c>
      <c r="CF5929" s="11">
        <v>3</v>
      </c>
      <c r="CO5929" s="11">
        <v>1</v>
      </c>
    </row>
    <row r="5930" spans="1:96">
      <c r="A5930" s="2" t="s">
        <v>6259</v>
      </c>
      <c r="B5930" s="2" t="s">
        <v>6260</v>
      </c>
      <c r="C5930" s="2" t="s">
        <v>6261</v>
      </c>
      <c r="D5930" s="2" t="s">
        <v>6262</v>
      </c>
      <c r="E5930" s="2" t="s">
        <v>6261</v>
      </c>
      <c r="F5930" s="2" t="s">
        <v>1194</v>
      </c>
      <c r="G5930" s="2" t="s">
        <v>7661</v>
      </c>
      <c r="H5930" s="13">
        <f>SUM(I5930:CS5930)</f>
        <v>173</v>
      </c>
      <c r="I5930" s="16">
        <v>11</v>
      </c>
      <c r="J5930" s="11">
        <v>1</v>
      </c>
      <c r="K5930" s="11">
        <v>1</v>
      </c>
      <c r="X5930" s="11">
        <v>1</v>
      </c>
      <c r="AD5930" s="11">
        <v>3</v>
      </c>
      <c r="AF5930" s="11">
        <v>2</v>
      </c>
      <c r="AG5930" s="11">
        <v>38</v>
      </c>
      <c r="AJ5930" s="11">
        <v>8</v>
      </c>
      <c r="AK5930" s="11">
        <v>1</v>
      </c>
      <c r="AM5930" s="11">
        <v>5</v>
      </c>
      <c r="AN5930" s="11">
        <v>1</v>
      </c>
      <c r="AO5930" s="11">
        <v>1</v>
      </c>
      <c r="AW5930" s="11">
        <v>5</v>
      </c>
      <c r="AX5930" s="11">
        <v>34</v>
      </c>
      <c r="AY5930" s="11">
        <v>19</v>
      </c>
      <c r="AZ5930" s="11">
        <v>10</v>
      </c>
      <c r="BA5930" s="11">
        <v>2</v>
      </c>
      <c r="BD5930" s="11">
        <v>2</v>
      </c>
      <c r="BG5930" s="11">
        <v>1</v>
      </c>
      <c r="BL5930" s="11">
        <v>4</v>
      </c>
      <c r="BQ5930" s="11">
        <v>1</v>
      </c>
      <c r="BR5930" s="11">
        <v>2</v>
      </c>
      <c r="BV5930" s="11">
        <v>1</v>
      </c>
      <c r="CC5930" s="11">
        <v>1</v>
      </c>
      <c r="CD5930" s="11">
        <v>1</v>
      </c>
      <c r="CE5930" s="11">
        <v>3</v>
      </c>
      <c r="CF5930" s="11">
        <v>5</v>
      </c>
      <c r="CG5930" s="11">
        <v>4</v>
      </c>
      <c r="CM5930" s="11">
        <v>1</v>
      </c>
      <c r="CN5930" s="11">
        <v>2</v>
      </c>
      <c r="CO5930" s="11">
        <v>2</v>
      </c>
    </row>
    <row r="5931" spans="1:96">
      <c r="A5931" s="2" t="s">
        <v>6259</v>
      </c>
      <c r="B5931" s="2" t="s">
        <v>6260</v>
      </c>
      <c r="C5931" s="2" t="s">
        <v>6261</v>
      </c>
      <c r="D5931" s="2" t="s">
        <v>6262</v>
      </c>
      <c r="E5931" s="2" t="s">
        <v>6261</v>
      </c>
      <c r="F5931" s="2" t="s">
        <v>4998</v>
      </c>
      <c r="G5931" s="2" t="s">
        <v>10968</v>
      </c>
      <c r="H5931" s="13">
        <f>SUM(I5931:CS5931)</f>
        <v>131</v>
      </c>
      <c r="I5931" s="16">
        <v>9</v>
      </c>
      <c r="J5931" s="11">
        <v>4</v>
      </c>
      <c r="U5931" s="11">
        <v>1</v>
      </c>
      <c r="W5931" s="11">
        <v>37</v>
      </c>
      <c r="Z5931" s="11">
        <v>1</v>
      </c>
      <c r="AB5931" s="11">
        <v>1</v>
      </c>
      <c r="AD5931" s="11">
        <v>17</v>
      </c>
      <c r="AF5931" s="11">
        <v>2</v>
      </c>
      <c r="AG5931" s="11">
        <v>3</v>
      </c>
      <c r="AH5931" s="11">
        <v>1</v>
      </c>
      <c r="AJ5931" s="11">
        <v>3</v>
      </c>
      <c r="AM5931" s="11">
        <v>4</v>
      </c>
      <c r="AN5931" s="11">
        <v>2</v>
      </c>
      <c r="AO5931" s="11">
        <v>2</v>
      </c>
      <c r="AU5931" s="11">
        <v>3</v>
      </c>
      <c r="AW5931" s="11">
        <v>5</v>
      </c>
      <c r="AX5931" s="11">
        <v>4</v>
      </c>
      <c r="AZ5931" s="11">
        <v>5</v>
      </c>
      <c r="BA5931" s="11">
        <v>7</v>
      </c>
      <c r="BE5931" s="11">
        <v>1</v>
      </c>
      <c r="BG5931" s="11">
        <v>5</v>
      </c>
      <c r="BN5931" s="11">
        <v>2</v>
      </c>
      <c r="BR5931" s="11">
        <v>1</v>
      </c>
      <c r="CC5931" s="11">
        <v>1</v>
      </c>
      <c r="CE5931" s="11">
        <v>2</v>
      </c>
      <c r="CF5931" s="11">
        <v>5</v>
      </c>
      <c r="CO5931" s="11">
        <v>2</v>
      </c>
      <c r="CP5931" s="11">
        <v>1</v>
      </c>
    </row>
    <row r="5932" spans="1:96">
      <c r="A5932" s="2" t="s">
        <v>6259</v>
      </c>
      <c r="B5932" s="2" t="s">
        <v>6260</v>
      </c>
      <c r="C5932" s="2" t="s">
        <v>6261</v>
      </c>
      <c r="D5932" s="2" t="s">
        <v>6262</v>
      </c>
      <c r="E5932" s="2" t="s">
        <v>6261</v>
      </c>
      <c r="F5932" s="2" t="s">
        <v>5000</v>
      </c>
      <c r="G5932" s="2" t="s">
        <v>10969</v>
      </c>
      <c r="H5932" s="13">
        <f>SUM(I5932:CS5932)</f>
        <v>36</v>
      </c>
      <c r="I5932" s="16">
        <v>2</v>
      </c>
      <c r="J5932" s="11">
        <v>2</v>
      </c>
      <c r="K5932" s="11">
        <v>1</v>
      </c>
      <c r="X5932" s="11">
        <v>1</v>
      </c>
      <c r="AF5932" s="11">
        <v>3</v>
      </c>
      <c r="AG5932" s="11">
        <v>7</v>
      </c>
      <c r="AI5932" s="11">
        <v>7</v>
      </c>
      <c r="AJ5932" s="11">
        <v>1</v>
      </c>
      <c r="AU5932" s="11">
        <v>2</v>
      </c>
      <c r="AX5932" s="11">
        <v>1</v>
      </c>
      <c r="AY5932" s="11">
        <v>3</v>
      </c>
      <c r="AZ5932" s="11">
        <v>1</v>
      </c>
      <c r="BA5932" s="11">
        <v>5</v>
      </c>
    </row>
    <row r="5933" spans="1:96">
      <c r="A5933" s="2" t="s">
        <v>6259</v>
      </c>
      <c r="B5933" s="2" t="s">
        <v>6260</v>
      </c>
      <c r="C5933" s="2" t="s">
        <v>6261</v>
      </c>
      <c r="D5933" s="2" t="s">
        <v>6262</v>
      </c>
      <c r="E5933" s="2" t="s">
        <v>6261</v>
      </c>
      <c r="F5933" s="2" t="s">
        <v>5002</v>
      </c>
      <c r="G5933" s="2" t="s">
        <v>10970</v>
      </c>
      <c r="H5933" s="13">
        <f>SUM(I5933:CS5933)</f>
        <v>30</v>
      </c>
      <c r="I5933" s="16">
        <v>1</v>
      </c>
      <c r="J5933" s="11">
        <v>1</v>
      </c>
      <c r="R5933" s="11">
        <v>3</v>
      </c>
      <c r="X5933" s="11">
        <v>2</v>
      </c>
      <c r="AD5933" s="11">
        <v>2</v>
      </c>
      <c r="AG5933" s="11">
        <v>1</v>
      </c>
      <c r="AM5933" s="11">
        <v>1</v>
      </c>
      <c r="AW5933" s="11">
        <v>4</v>
      </c>
      <c r="AX5933" s="11">
        <v>3</v>
      </c>
      <c r="AZ5933" s="11">
        <v>3</v>
      </c>
      <c r="BA5933" s="11">
        <v>1</v>
      </c>
      <c r="BD5933" s="11">
        <v>2</v>
      </c>
      <c r="BW5933" s="11">
        <v>1</v>
      </c>
      <c r="CC5933" s="11">
        <v>2</v>
      </c>
      <c r="CE5933" s="11">
        <v>1</v>
      </c>
      <c r="CF5933" s="11">
        <v>1</v>
      </c>
      <c r="CO5933" s="11">
        <v>1</v>
      </c>
    </row>
    <row r="5934" spans="1:96">
      <c r="A5934" s="2" t="s">
        <v>6259</v>
      </c>
      <c r="B5934" s="2" t="s">
        <v>6260</v>
      </c>
      <c r="C5934" s="2" t="s">
        <v>6261</v>
      </c>
      <c r="D5934" s="2" t="s">
        <v>6262</v>
      </c>
      <c r="E5934" s="2" t="s">
        <v>6261</v>
      </c>
      <c r="F5934" s="2" t="s">
        <v>5004</v>
      </c>
      <c r="G5934" s="2" t="s">
        <v>10971</v>
      </c>
      <c r="H5934" s="13">
        <f>SUM(I5934:CS5934)</f>
        <v>32</v>
      </c>
      <c r="I5934" s="16">
        <v>4</v>
      </c>
      <c r="J5934" s="11">
        <v>2</v>
      </c>
      <c r="R5934" s="11">
        <v>1</v>
      </c>
      <c r="V5934" s="11">
        <v>3</v>
      </c>
      <c r="X5934" s="11">
        <v>2</v>
      </c>
      <c r="AK5934" s="11">
        <v>1</v>
      </c>
      <c r="AM5934" s="11">
        <v>3</v>
      </c>
      <c r="AX5934" s="11">
        <v>1</v>
      </c>
      <c r="AY5934" s="11">
        <v>1</v>
      </c>
      <c r="AZ5934" s="11">
        <v>4</v>
      </c>
      <c r="BG5934" s="11">
        <v>4</v>
      </c>
      <c r="BV5934" s="11">
        <v>1</v>
      </c>
      <c r="CE5934" s="11">
        <v>2</v>
      </c>
      <c r="CF5934" s="11">
        <v>2</v>
      </c>
      <c r="CN5934" s="11">
        <v>1</v>
      </c>
    </row>
    <row r="5935" spans="1:96">
      <c r="A5935" s="2" t="s">
        <v>6259</v>
      </c>
      <c r="B5935" s="2" t="s">
        <v>6260</v>
      </c>
      <c r="C5935" s="2" t="s">
        <v>6261</v>
      </c>
      <c r="D5935" s="2" t="s">
        <v>6262</v>
      </c>
      <c r="E5935" s="2" t="s">
        <v>6261</v>
      </c>
      <c r="F5935" s="2" t="s">
        <v>5005</v>
      </c>
      <c r="G5935" s="2" t="s">
        <v>10972</v>
      </c>
      <c r="H5935" s="13">
        <f>SUM(I5935:CS5935)</f>
        <v>747</v>
      </c>
      <c r="I5935" s="16">
        <v>25</v>
      </c>
      <c r="J5935" s="11">
        <v>52</v>
      </c>
      <c r="K5935" s="11">
        <v>5</v>
      </c>
      <c r="R5935" s="11">
        <v>16</v>
      </c>
      <c r="U5935" s="11">
        <v>5</v>
      </c>
      <c r="V5935" s="11">
        <v>9</v>
      </c>
      <c r="W5935" s="11">
        <v>11</v>
      </c>
      <c r="X5935" s="11">
        <v>4</v>
      </c>
      <c r="Y5935" s="11">
        <v>10</v>
      </c>
      <c r="Z5935" s="11">
        <v>22</v>
      </c>
      <c r="AB5935" s="11">
        <v>2</v>
      </c>
      <c r="AC5935" s="11">
        <v>2</v>
      </c>
      <c r="AD5935" s="11">
        <v>13</v>
      </c>
      <c r="AF5935" s="11">
        <v>10</v>
      </c>
      <c r="AG5935" s="11">
        <v>76</v>
      </c>
      <c r="AI5935" s="11">
        <v>7</v>
      </c>
      <c r="AJ5935" s="11">
        <v>18</v>
      </c>
      <c r="AM5935" s="11">
        <v>24</v>
      </c>
      <c r="AN5935" s="11">
        <v>17</v>
      </c>
      <c r="AO5935" s="11">
        <v>13</v>
      </c>
      <c r="AP5935" s="11">
        <v>1</v>
      </c>
      <c r="AR5935" s="11">
        <v>1</v>
      </c>
      <c r="AU5935" s="11">
        <v>33</v>
      </c>
      <c r="AW5935" s="11">
        <v>28</v>
      </c>
      <c r="AX5935" s="11">
        <v>45</v>
      </c>
      <c r="AY5935" s="11">
        <v>63</v>
      </c>
      <c r="AZ5935" s="11">
        <v>46</v>
      </c>
      <c r="BA5935" s="11">
        <v>11</v>
      </c>
      <c r="BE5935" s="11">
        <v>10</v>
      </c>
      <c r="BF5935" s="11">
        <v>4</v>
      </c>
      <c r="BG5935" s="11">
        <v>12</v>
      </c>
      <c r="BI5935" s="11">
        <v>1</v>
      </c>
      <c r="BL5935" s="11">
        <v>4</v>
      </c>
      <c r="BM5935" s="11">
        <v>1</v>
      </c>
      <c r="BN5935" s="11">
        <v>3</v>
      </c>
      <c r="BO5935" s="11">
        <v>1</v>
      </c>
      <c r="BR5935" s="11">
        <v>8</v>
      </c>
      <c r="BS5935" s="11">
        <v>1</v>
      </c>
      <c r="BT5935" s="11">
        <v>3</v>
      </c>
      <c r="BV5935" s="11">
        <v>2</v>
      </c>
      <c r="BW5935" s="11">
        <v>1</v>
      </c>
      <c r="BX5935" s="11">
        <v>1</v>
      </c>
      <c r="CC5935" s="11">
        <v>4</v>
      </c>
      <c r="CD5935" s="11">
        <v>4</v>
      </c>
      <c r="CE5935" s="11">
        <v>19</v>
      </c>
      <c r="CF5935" s="11">
        <v>43</v>
      </c>
      <c r="CG5935" s="11">
        <v>12</v>
      </c>
      <c r="CH5935" s="11">
        <v>14</v>
      </c>
      <c r="CI5935" s="11">
        <v>3</v>
      </c>
      <c r="CK5935" s="11">
        <v>2</v>
      </c>
      <c r="CL5935" s="11">
        <v>1</v>
      </c>
      <c r="CN5935" s="11">
        <v>4</v>
      </c>
      <c r="CO5935" s="11">
        <v>13</v>
      </c>
      <c r="CP5935" s="11">
        <v>7</v>
      </c>
    </row>
    <row r="5936" spans="1:96">
      <c r="A5936" s="2" t="s">
        <v>6259</v>
      </c>
      <c r="B5936" s="2" t="s">
        <v>6260</v>
      </c>
      <c r="C5936" s="2" t="s">
        <v>6261</v>
      </c>
      <c r="D5936" s="2" t="s">
        <v>6262</v>
      </c>
      <c r="E5936" s="2" t="s">
        <v>6261</v>
      </c>
      <c r="F5936" s="2" t="s">
        <v>5009</v>
      </c>
      <c r="G5936" s="2" t="s">
        <v>10975</v>
      </c>
      <c r="H5936" s="13">
        <f>SUM(I5936:CS5936)</f>
        <v>30</v>
      </c>
      <c r="J5936" s="11">
        <v>2</v>
      </c>
      <c r="S5936" s="11">
        <v>1</v>
      </c>
      <c r="AD5936" s="11">
        <v>1</v>
      </c>
      <c r="AF5936" s="11">
        <v>2</v>
      </c>
      <c r="AG5936" s="11">
        <v>4</v>
      </c>
      <c r="AJ5936" s="11">
        <v>2</v>
      </c>
      <c r="AU5936" s="11">
        <v>1</v>
      </c>
      <c r="AW5936" s="11">
        <v>3</v>
      </c>
      <c r="AX5936" s="11">
        <v>7</v>
      </c>
      <c r="AY5936" s="11">
        <v>1</v>
      </c>
      <c r="AZ5936" s="11">
        <v>1</v>
      </c>
      <c r="BA5936" s="11">
        <v>1</v>
      </c>
      <c r="CE5936" s="11">
        <v>2</v>
      </c>
      <c r="CO5936" s="11">
        <v>1</v>
      </c>
      <c r="CP5936" s="11">
        <v>1</v>
      </c>
    </row>
    <row r="5937" spans="1:95">
      <c r="A5937" s="2" t="s">
        <v>6259</v>
      </c>
      <c r="B5937" s="2" t="s">
        <v>6260</v>
      </c>
      <c r="C5937" s="2" t="s">
        <v>6261</v>
      </c>
      <c r="D5937" s="2" t="s">
        <v>6262</v>
      </c>
      <c r="E5937" s="2" t="s">
        <v>6261</v>
      </c>
      <c r="F5937" s="2" t="s">
        <v>5011</v>
      </c>
      <c r="G5937" s="2" t="s">
        <v>10976</v>
      </c>
      <c r="H5937" s="13">
        <f>SUM(I5937:CS5937)</f>
        <v>52</v>
      </c>
      <c r="I5937" s="16">
        <v>2</v>
      </c>
      <c r="V5937" s="11">
        <v>1</v>
      </c>
      <c r="W5937" s="11">
        <v>3</v>
      </c>
      <c r="AG5937" s="11">
        <v>1</v>
      </c>
      <c r="AI5937" s="11">
        <v>1</v>
      </c>
      <c r="AM5937" s="11">
        <v>3</v>
      </c>
      <c r="AO5937" s="11">
        <v>1</v>
      </c>
      <c r="AU5937" s="11">
        <v>2</v>
      </c>
      <c r="AW5937" s="11">
        <v>3</v>
      </c>
      <c r="AX5937" s="11">
        <v>18</v>
      </c>
      <c r="AY5937" s="11">
        <v>1</v>
      </c>
      <c r="AZ5937" s="11">
        <v>1</v>
      </c>
      <c r="BA5937" s="11">
        <v>1</v>
      </c>
      <c r="BG5937" s="11">
        <v>1</v>
      </c>
      <c r="BL5937" s="11">
        <v>1</v>
      </c>
      <c r="BN5937" s="11">
        <v>1</v>
      </c>
      <c r="BQ5937" s="11">
        <v>1</v>
      </c>
      <c r="BR5937" s="11">
        <v>1</v>
      </c>
      <c r="BT5937" s="11">
        <v>1</v>
      </c>
      <c r="CE5937" s="11">
        <v>2</v>
      </c>
      <c r="CF5937" s="11">
        <v>4</v>
      </c>
      <c r="CO5937" s="11">
        <v>2</v>
      </c>
    </row>
    <row r="5938" spans="1:95">
      <c r="A5938" s="2" t="s">
        <v>6259</v>
      </c>
      <c r="B5938" s="2" t="s">
        <v>6260</v>
      </c>
      <c r="C5938" s="2" t="s">
        <v>6261</v>
      </c>
      <c r="D5938" s="2" t="s">
        <v>6262</v>
      </c>
      <c r="E5938" s="2" t="s">
        <v>6261</v>
      </c>
      <c r="F5938" s="2" t="s">
        <v>5012</v>
      </c>
      <c r="G5938" s="2" t="s">
        <v>10977</v>
      </c>
      <c r="H5938" s="13">
        <f>SUM(I5938:CS5938)</f>
        <v>106</v>
      </c>
      <c r="I5938" s="16">
        <v>3</v>
      </c>
      <c r="J5938" s="11">
        <v>8</v>
      </c>
      <c r="R5938" s="11">
        <v>1</v>
      </c>
      <c r="U5938" s="11">
        <v>1</v>
      </c>
      <c r="AD5938" s="11">
        <v>1</v>
      </c>
      <c r="AF5938" s="11">
        <v>3</v>
      </c>
      <c r="AJ5938" s="11">
        <v>3</v>
      </c>
      <c r="AP5938" s="11">
        <v>7</v>
      </c>
      <c r="AU5938" s="11">
        <v>3</v>
      </c>
      <c r="AV5938" s="11">
        <v>11</v>
      </c>
      <c r="AW5938" s="11">
        <v>6</v>
      </c>
      <c r="AX5938" s="11">
        <v>3</v>
      </c>
      <c r="AY5938" s="11">
        <v>8</v>
      </c>
      <c r="AZ5938" s="11">
        <v>5</v>
      </c>
      <c r="BA5938" s="11">
        <v>11</v>
      </c>
      <c r="BD5938" s="11">
        <v>1</v>
      </c>
      <c r="BE5938" s="11">
        <v>1</v>
      </c>
      <c r="BF5938" s="11">
        <v>2</v>
      </c>
      <c r="BG5938" s="11">
        <v>8</v>
      </c>
      <c r="BM5938" s="11">
        <v>1</v>
      </c>
      <c r="BR5938" s="11">
        <v>1</v>
      </c>
      <c r="BT5938" s="11">
        <v>1</v>
      </c>
      <c r="CA5938" s="11">
        <v>1</v>
      </c>
      <c r="CE5938" s="11">
        <v>4</v>
      </c>
      <c r="CF5938" s="11">
        <v>9</v>
      </c>
      <c r="CM5938" s="11">
        <v>2</v>
      </c>
      <c r="CP5938" s="11">
        <v>1</v>
      </c>
    </row>
    <row r="5939" spans="1:95">
      <c r="A5939" s="2" t="s">
        <v>6259</v>
      </c>
      <c r="B5939" s="2" t="s">
        <v>6260</v>
      </c>
      <c r="C5939" s="2" t="s">
        <v>6261</v>
      </c>
      <c r="D5939" s="2" t="s">
        <v>6262</v>
      </c>
      <c r="E5939" s="2" t="s">
        <v>6261</v>
      </c>
      <c r="F5939" s="2" t="s">
        <v>5015</v>
      </c>
      <c r="G5939" s="2" t="s">
        <v>10979</v>
      </c>
      <c r="H5939" s="13">
        <f>SUM(I5939:CS5939)</f>
        <v>110</v>
      </c>
      <c r="I5939" s="16">
        <v>8</v>
      </c>
      <c r="AB5939" s="11">
        <v>38</v>
      </c>
      <c r="AE5939" s="11">
        <v>5</v>
      </c>
      <c r="AG5939" s="11">
        <v>21</v>
      </c>
      <c r="AJ5939" s="11">
        <v>5</v>
      </c>
      <c r="AL5939" s="11">
        <v>2</v>
      </c>
      <c r="AN5939" s="11">
        <v>3</v>
      </c>
      <c r="AU5939" s="11">
        <v>10</v>
      </c>
      <c r="AW5939" s="11">
        <v>8</v>
      </c>
      <c r="AX5939" s="11">
        <v>2</v>
      </c>
      <c r="AY5939" s="11">
        <v>2</v>
      </c>
      <c r="AZ5939" s="11">
        <v>2</v>
      </c>
      <c r="BL5939" s="11">
        <v>1</v>
      </c>
      <c r="BR5939" s="11">
        <v>1</v>
      </c>
      <c r="CB5939" s="11">
        <v>2</v>
      </c>
    </row>
    <row r="5940" spans="1:95">
      <c r="A5940" s="2" t="s">
        <v>6259</v>
      </c>
      <c r="B5940" s="2" t="s">
        <v>6260</v>
      </c>
      <c r="C5940" s="2" t="s">
        <v>6261</v>
      </c>
      <c r="D5940" s="2" t="s">
        <v>6262</v>
      </c>
      <c r="E5940" s="2" t="s">
        <v>6261</v>
      </c>
      <c r="F5940" s="2" t="s">
        <v>5159</v>
      </c>
      <c r="G5940" s="2" t="s">
        <v>10464</v>
      </c>
      <c r="H5940" s="13">
        <f>SUM(I5940:CS5940)</f>
        <v>10</v>
      </c>
      <c r="AG5940" s="11">
        <v>3</v>
      </c>
      <c r="AM5940" s="11">
        <v>2</v>
      </c>
      <c r="AO5940" s="11">
        <v>1</v>
      </c>
      <c r="AW5940" s="11">
        <v>1</v>
      </c>
      <c r="AZ5940" s="11">
        <v>1</v>
      </c>
      <c r="BR5940" s="11">
        <v>1</v>
      </c>
      <c r="CE5940" s="11">
        <v>1</v>
      </c>
    </row>
    <row r="5941" spans="1:95">
      <c r="A5941" s="2" t="s">
        <v>6259</v>
      </c>
      <c r="B5941" s="2" t="s">
        <v>6260</v>
      </c>
      <c r="C5941" s="2" t="s">
        <v>6261</v>
      </c>
      <c r="D5941" s="2" t="s">
        <v>6262</v>
      </c>
      <c r="E5941" s="2" t="s">
        <v>6261</v>
      </c>
      <c r="F5941" s="2" t="s">
        <v>5016</v>
      </c>
      <c r="G5941" s="2" t="s">
        <v>10980</v>
      </c>
      <c r="H5941" s="13">
        <f>SUM(I5941:CS5941)</f>
        <v>65</v>
      </c>
      <c r="I5941" s="16">
        <v>4</v>
      </c>
      <c r="J5941" s="11">
        <v>2</v>
      </c>
      <c r="K5941" s="11">
        <v>1</v>
      </c>
      <c r="R5941" s="11">
        <v>3</v>
      </c>
      <c r="W5941" s="11">
        <v>2</v>
      </c>
      <c r="X5941" s="11">
        <v>2</v>
      </c>
      <c r="AF5941" s="11">
        <v>1</v>
      </c>
      <c r="AG5941" s="11">
        <v>4</v>
      </c>
      <c r="AI5941" s="11">
        <v>1</v>
      </c>
      <c r="AM5941" s="11">
        <v>1</v>
      </c>
      <c r="AO5941" s="11">
        <v>2</v>
      </c>
      <c r="AQ5941" s="11">
        <v>1</v>
      </c>
      <c r="AR5941" s="11">
        <v>2</v>
      </c>
      <c r="AU5941" s="11">
        <v>1</v>
      </c>
      <c r="AV5941" s="11">
        <v>1</v>
      </c>
      <c r="AW5941" s="11">
        <v>1</v>
      </c>
      <c r="AX5941" s="11">
        <v>5</v>
      </c>
      <c r="AZ5941" s="11">
        <v>6</v>
      </c>
      <c r="BD5941" s="11">
        <v>1</v>
      </c>
      <c r="BE5941" s="11">
        <v>1</v>
      </c>
      <c r="BF5941" s="11">
        <v>3</v>
      </c>
      <c r="BG5941" s="11">
        <v>2</v>
      </c>
      <c r="CC5941" s="11">
        <v>2</v>
      </c>
      <c r="CE5941" s="11">
        <v>1</v>
      </c>
      <c r="CF5941" s="11">
        <v>14</v>
      </c>
      <c r="CG5941" s="11">
        <v>1</v>
      </c>
    </row>
    <row r="5942" spans="1:95">
      <c r="A5942" s="2" t="s">
        <v>6259</v>
      </c>
      <c r="B5942" s="2" t="s">
        <v>6260</v>
      </c>
      <c r="C5942" s="2" t="s">
        <v>6261</v>
      </c>
      <c r="D5942" s="2" t="s">
        <v>6262</v>
      </c>
      <c r="E5942" s="2" t="s">
        <v>6261</v>
      </c>
      <c r="F5942" s="2" t="s">
        <v>5596</v>
      </c>
      <c r="G5942" s="2" t="s">
        <v>11425</v>
      </c>
      <c r="H5942" s="13">
        <f>SUM(I5942:CS5942)</f>
        <v>13</v>
      </c>
      <c r="I5942" s="16">
        <v>4</v>
      </c>
      <c r="J5942" s="11">
        <v>1</v>
      </c>
      <c r="X5942" s="11">
        <v>3</v>
      </c>
      <c r="AE5942" s="11">
        <v>2</v>
      </c>
      <c r="BA5942" s="11">
        <v>1</v>
      </c>
      <c r="BF5942" s="11">
        <v>1</v>
      </c>
      <c r="CE5942" s="11">
        <v>1</v>
      </c>
    </row>
    <row r="5943" spans="1:95">
      <c r="A5943" s="2" t="s">
        <v>6259</v>
      </c>
      <c r="B5943" s="2" t="s">
        <v>6260</v>
      </c>
      <c r="C5943" s="2" t="s">
        <v>6261</v>
      </c>
      <c r="D5943" s="2" t="s">
        <v>6262</v>
      </c>
      <c r="E5943" s="2" t="s">
        <v>6261</v>
      </c>
      <c r="F5943" s="2" t="s">
        <v>4039</v>
      </c>
      <c r="G5943" s="2" t="s">
        <v>6567</v>
      </c>
      <c r="H5943" s="13">
        <f>SUM(I5943:CS5943)</f>
        <v>47</v>
      </c>
      <c r="U5943" s="11">
        <v>1</v>
      </c>
      <c r="V5943" s="11">
        <v>1</v>
      </c>
      <c r="W5943" s="11">
        <v>13</v>
      </c>
      <c r="AB5943" s="11">
        <v>2</v>
      </c>
      <c r="AD5943" s="11">
        <v>1</v>
      </c>
      <c r="AF5943" s="11">
        <v>1</v>
      </c>
      <c r="AG5943" s="11">
        <v>3</v>
      </c>
      <c r="AI5943" s="11">
        <v>1</v>
      </c>
      <c r="AJ5943" s="11">
        <v>2</v>
      </c>
      <c r="AM5943" s="11">
        <v>1</v>
      </c>
      <c r="AU5943" s="11">
        <v>5</v>
      </c>
      <c r="AW5943" s="11">
        <v>1</v>
      </c>
      <c r="AX5943" s="11">
        <v>2</v>
      </c>
      <c r="AY5943" s="11">
        <v>1</v>
      </c>
      <c r="AZ5943" s="11">
        <v>3</v>
      </c>
      <c r="BA5943" s="11">
        <v>1</v>
      </c>
      <c r="BN5943" s="11">
        <v>1</v>
      </c>
      <c r="BR5943" s="11">
        <v>1</v>
      </c>
      <c r="CE5943" s="11">
        <v>2</v>
      </c>
      <c r="CF5943" s="11">
        <v>3</v>
      </c>
      <c r="CO5943" s="11">
        <v>1</v>
      </c>
    </row>
    <row r="5944" spans="1:95">
      <c r="A5944" s="2" t="s">
        <v>6259</v>
      </c>
      <c r="B5944" s="2" t="s">
        <v>6260</v>
      </c>
      <c r="C5944" s="2" t="s">
        <v>6261</v>
      </c>
      <c r="D5944" s="2" t="s">
        <v>6262</v>
      </c>
      <c r="E5944" s="2" t="s">
        <v>6261</v>
      </c>
      <c r="F5944" s="2" t="s">
        <v>2056</v>
      </c>
      <c r="G5944" s="2" t="s">
        <v>8502</v>
      </c>
      <c r="H5944" s="13">
        <f>SUM(I5944:CS5944)</f>
        <v>435</v>
      </c>
      <c r="I5944" s="16">
        <v>12</v>
      </c>
      <c r="J5944" s="11">
        <v>33</v>
      </c>
      <c r="R5944" s="11">
        <v>2</v>
      </c>
      <c r="S5944" s="11">
        <v>14</v>
      </c>
      <c r="W5944" s="11">
        <v>5</v>
      </c>
      <c r="X5944" s="11">
        <v>2</v>
      </c>
      <c r="Y5944" s="11">
        <v>23</v>
      </c>
      <c r="AA5944" s="11">
        <v>4</v>
      </c>
      <c r="AC5944" s="11">
        <v>1</v>
      </c>
      <c r="AD5944" s="11">
        <v>20</v>
      </c>
      <c r="AE5944" s="11">
        <v>6</v>
      </c>
      <c r="AF5944" s="11">
        <v>3</v>
      </c>
      <c r="AG5944" s="11">
        <v>37</v>
      </c>
      <c r="AI5944" s="11">
        <v>4</v>
      </c>
      <c r="AJ5944" s="11">
        <v>2</v>
      </c>
      <c r="AL5944" s="11">
        <v>2</v>
      </c>
      <c r="AM5944" s="11">
        <v>11</v>
      </c>
      <c r="AN5944" s="11">
        <v>3</v>
      </c>
      <c r="AO5944" s="11">
        <v>8</v>
      </c>
      <c r="AS5944" s="11">
        <v>5</v>
      </c>
      <c r="AU5944" s="11">
        <v>6</v>
      </c>
      <c r="AV5944" s="11">
        <v>2</v>
      </c>
      <c r="AW5944" s="11">
        <v>3</v>
      </c>
      <c r="AX5944" s="11">
        <v>5</v>
      </c>
      <c r="AY5944" s="11">
        <v>21</v>
      </c>
      <c r="AZ5944" s="11">
        <v>10</v>
      </c>
      <c r="BA5944" s="11">
        <v>113</v>
      </c>
      <c r="BD5944" s="11">
        <v>34</v>
      </c>
      <c r="BE5944" s="11">
        <v>4</v>
      </c>
      <c r="BG5944" s="11">
        <v>7</v>
      </c>
      <c r="BL5944" s="11">
        <v>1</v>
      </c>
      <c r="BN5944" s="11">
        <v>1</v>
      </c>
      <c r="BQ5944" s="11">
        <v>1</v>
      </c>
      <c r="BR5944" s="11">
        <v>1</v>
      </c>
      <c r="BS5944" s="11">
        <v>1</v>
      </c>
      <c r="BT5944" s="11">
        <v>1</v>
      </c>
      <c r="BY5944" s="11">
        <v>2</v>
      </c>
      <c r="CC5944" s="11">
        <v>2</v>
      </c>
      <c r="CD5944" s="11">
        <v>4</v>
      </c>
      <c r="CE5944" s="11">
        <v>7</v>
      </c>
      <c r="CF5944" s="11">
        <v>4</v>
      </c>
      <c r="CG5944" s="11">
        <v>7</v>
      </c>
      <c r="CO5944" s="11">
        <v>1</v>
      </c>
    </row>
    <row r="5945" spans="1:95">
      <c r="A5945" s="2" t="s">
        <v>6259</v>
      </c>
      <c r="B5945" s="2" t="s">
        <v>6260</v>
      </c>
      <c r="C5945" s="2" t="s">
        <v>6261</v>
      </c>
      <c r="D5945" s="2" t="s">
        <v>6262</v>
      </c>
      <c r="E5945" s="2" t="s">
        <v>6261</v>
      </c>
      <c r="F5945" s="2" t="s">
        <v>5020</v>
      </c>
      <c r="G5945" s="2" t="s">
        <v>8260</v>
      </c>
      <c r="H5945" s="13">
        <f>SUM(I5945:CS5945)</f>
        <v>223</v>
      </c>
      <c r="I5945" s="16">
        <v>11</v>
      </c>
      <c r="J5945" s="11">
        <v>21</v>
      </c>
      <c r="K5945" s="11">
        <v>2</v>
      </c>
      <c r="L5945" s="11">
        <v>1</v>
      </c>
      <c r="X5945" s="11">
        <v>3</v>
      </c>
      <c r="Z5945" s="11">
        <v>2</v>
      </c>
      <c r="AG5945" s="11">
        <v>24</v>
      </c>
      <c r="AI5945" s="11">
        <v>2</v>
      </c>
      <c r="AJ5945" s="11">
        <v>10</v>
      </c>
      <c r="AK5945" s="11">
        <v>6</v>
      </c>
      <c r="AL5945" s="11">
        <v>1</v>
      </c>
      <c r="AM5945" s="11">
        <v>6</v>
      </c>
      <c r="AN5945" s="11">
        <v>3</v>
      </c>
      <c r="AO5945" s="11">
        <v>5</v>
      </c>
      <c r="AU5945" s="11">
        <v>5</v>
      </c>
      <c r="AV5945" s="11">
        <v>1</v>
      </c>
      <c r="AW5945" s="11">
        <v>8</v>
      </c>
      <c r="AX5945" s="11">
        <v>7</v>
      </c>
      <c r="AY5945" s="11">
        <v>7</v>
      </c>
      <c r="AZ5945" s="11">
        <v>7</v>
      </c>
      <c r="BA5945" s="11">
        <v>3</v>
      </c>
      <c r="BD5945" s="11">
        <v>1</v>
      </c>
      <c r="BG5945" s="11">
        <v>2</v>
      </c>
      <c r="BK5945" s="11">
        <v>1</v>
      </c>
      <c r="BL5945" s="11">
        <v>1</v>
      </c>
      <c r="BN5945" s="11">
        <v>1</v>
      </c>
      <c r="BO5945" s="11">
        <v>1</v>
      </c>
      <c r="BQ5945" s="11">
        <v>1</v>
      </c>
      <c r="BR5945" s="11">
        <v>6</v>
      </c>
      <c r="BT5945" s="11">
        <v>2</v>
      </c>
      <c r="BV5945" s="11">
        <v>1</v>
      </c>
      <c r="CC5945" s="11">
        <v>4</v>
      </c>
      <c r="CD5945" s="11">
        <v>1</v>
      </c>
      <c r="CE5945" s="11">
        <v>1</v>
      </c>
      <c r="CF5945" s="11">
        <v>15</v>
      </c>
      <c r="CG5945" s="11">
        <v>9</v>
      </c>
      <c r="CH5945" s="11">
        <v>31</v>
      </c>
      <c r="CI5945" s="11">
        <v>5</v>
      </c>
      <c r="CN5945" s="11">
        <v>2</v>
      </c>
      <c r="CP5945" s="11">
        <v>3</v>
      </c>
    </row>
    <row r="5946" spans="1:95">
      <c r="A5946" s="2" t="s">
        <v>6259</v>
      </c>
      <c r="B5946" s="2" t="s">
        <v>6260</v>
      </c>
      <c r="C5946" s="2" t="s">
        <v>6261</v>
      </c>
      <c r="D5946" s="2" t="s">
        <v>6262</v>
      </c>
      <c r="E5946" s="2" t="s">
        <v>6261</v>
      </c>
      <c r="F5946" s="2" t="s">
        <v>2627</v>
      </c>
      <c r="G5946" s="2" t="s">
        <v>9036</v>
      </c>
      <c r="H5946" s="13">
        <f>SUM(I5946:CS5946)</f>
        <v>29</v>
      </c>
      <c r="I5946" s="16">
        <v>6</v>
      </c>
      <c r="K5946" s="11">
        <v>5</v>
      </c>
      <c r="R5946" s="11">
        <v>1</v>
      </c>
      <c r="X5946" s="11">
        <v>1</v>
      </c>
      <c r="AJ5946" s="11">
        <v>1</v>
      </c>
      <c r="AO5946" s="11">
        <v>1</v>
      </c>
      <c r="AU5946" s="11">
        <v>1</v>
      </c>
      <c r="AW5946" s="11">
        <v>2</v>
      </c>
      <c r="AY5946" s="11">
        <v>4</v>
      </c>
      <c r="BD5946" s="11">
        <v>1</v>
      </c>
      <c r="BG5946" s="11">
        <v>1</v>
      </c>
      <c r="CC5946" s="11">
        <v>1</v>
      </c>
      <c r="CE5946" s="11">
        <v>2</v>
      </c>
      <c r="CF5946" s="11">
        <v>1</v>
      </c>
      <c r="CM5946" s="11">
        <v>1</v>
      </c>
    </row>
    <row r="5947" spans="1:95">
      <c r="A5947" s="2" t="s">
        <v>6259</v>
      </c>
      <c r="B5947" s="2" t="s">
        <v>6260</v>
      </c>
      <c r="C5947" s="2" t="s">
        <v>6261</v>
      </c>
      <c r="D5947" s="2" t="s">
        <v>6262</v>
      </c>
      <c r="E5947" s="2" t="s">
        <v>6261</v>
      </c>
      <c r="F5947" s="2" t="s">
        <v>5022</v>
      </c>
      <c r="G5947" s="2" t="s">
        <v>10983</v>
      </c>
      <c r="H5947" s="13">
        <f>SUM(I5947:CS5947)</f>
        <v>32</v>
      </c>
      <c r="I5947" s="16">
        <v>4</v>
      </c>
      <c r="J5947" s="11">
        <v>4</v>
      </c>
      <c r="R5947" s="11">
        <v>1</v>
      </c>
      <c r="AD5947" s="11">
        <v>1</v>
      </c>
      <c r="AG5947" s="11">
        <v>1</v>
      </c>
      <c r="AJ5947" s="11">
        <v>4</v>
      </c>
      <c r="AO5947" s="11">
        <v>2</v>
      </c>
      <c r="AU5947" s="11">
        <v>1</v>
      </c>
      <c r="AY5947" s="11">
        <v>4</v>
      </c>
      <c r="AZ5947" s="11">
        <v>2</v>
      </c>
      <c r="BG5947" s="11">
        <v>1</v>
      </c>
      <c r="BN5947" s="11">
        <v>1</v>
      </c>
      <c r="BO5947" s="11">
        <v>1</v>
      </c>
      <c r="BR5947" s="11">
        <v>1</v>
      </c>
      <c r="CE5947" s="11">
        <v>2</v>
      </c>
      <c r="CF5947" s="11">
        <v>1</v>
      </c>
      <c r="CO5947" s="11">
        <v>1</v>
      </c>
    </row>
    <row r="5948" spans="1:95">
      <c r="A5948" s="2" t="s">
        <v>6259</v>
      </c>
      <c r="B5948" s="2" t="s">
        <v>6260</v>
      </c>
      <c r="C5948" s="2" t="s">
        <v>6261</v>
      </c>
      <c r="D5948" s="2" t="s">
        <v>6262</v>
      </c>
      <c r="E5948" s="2" t="s">
        <v>6261</v>
      </c>
      <c r="F5948" s="2" t="s">
        <v>5023</v>
      </c>
      <c r="G5948" s="2" t="s">
        <v>10984</v>
      </c>
      <c r="H5948" s="13">
        <f>SUM(I5948:CS5948)</f>
        <v>77</v>
      </c>
      <c r="I5948" s="16">
        <v>2</v>
      </c>
      <c r="R5948" s="11">
        <v>4</v>
      </c>
      <c r="AD5948" s="11">
        <v>1</v>
      </c>
      <c r="AE5948" s="11">
        <v>3</v>
      </c>
      <c r="AG5948" s="11">
        <v>5</v>
      </c>
      <c r="AJ5948" s="11">
        <v>1</v>
      </c>
      <c r="AK5948" s="11">
        <v>1</v>
      </c>
      <c r="AM5948" s="11">
        <v>4</v>
      </c>
      <c r="AU5948" s="11">
        <v>3</v>
      </c>
      <c r="AW5948" s="11">
        <v>7</v>
      </c>
      <c r="AX5948" s="11">
        <v>2</v>
      </c>
      <c r="AY5948" s="11">
        <v>2</v>
      </c>
      <c r="AZ5948" s="11">
        <v>1</v>
      </c>
      <c r="BA5948" s="11">
        <v>5</v>
      </c>
      <c r="BD5948" s="11">
        <v>1</v>
      </c>
      <c r="BE5948" s="11">
        <v>1</v>
      </c>
      <c r="BF5948" s="11">
        <v>1</v>
      </c>
      <c r="BG5948" s="11">
        <v>6</v>
      </c>
      <c r="BO5948" s="11">
        <v>1</v>
      </c>
      <c r="BR5948" s="11">
        <v>2</v>
      </c>
      <c r="CC5948" s="11">
        <v>1</v>
      </c>
      <c r="CD5948" s="11">
        <v>1</v>
      </c>
      <c r="CF5948" s="11">
        <v>20</v>
      </c>
      <c r="CG5948" s="11">
        <v>1</v>
      </c>
      <c r="CN5948" s="11">
        <v>1</v>
      </c>
    </row>
    <row r="5949" spans="1:95">
      <c r="A5949" s="2" t="s">
        <v>6259</v>
      </c>
      <c r="B5949" s="2" t="s">
        <v>6260</v>
      </c>
      <c r="C5949" s="2" t="s">
        <v>6261</v>
      </c>
      <c r="D5949" s="2" t="s">
        <v>6262</v>
      </c>
      <c r="E5949" s="2" t="s">
        <v>6261</v>
      </c>
      <c r="F5949" s="2" t="s">
        <v>2630</v>
      </c>
      <c r="G5949" s="2" t="s">
        <v>9038</v>
      </c>
      <c r="H5949" s="13">
        <f>SUM(I5949:CS5949)</f>
        <v>33</v>
      </c>
      <c r="I5949" s="16">
        <v>1</v>
      </c>
      <c r="Y5949" s="11">
        <v>1</v>
      </c>
      <c r="AD5949" s="11">
        <v>6</v>
      </c>
      <c r="AF5949" s="11">
        <v>1</v>
      </c>
      <c r="AG5949" s="11">
        <v>1</v>
      </c>
      <c r="AI5949" s="11">
        <v>1</v>
      </c>
      <c r="AJ5949" s="11">
        <v>1</v>
      </c>
      <c r="AO5949" s="11">
        <v>4</v>
      </c>
      <c r="AS5949" s="11">
        <v>5</v>
      </c>
      <c r="AT5949" s="11">
        <v>1</v>
      </c>
      <c r="AW5949" s="11">
        <v>2</v>
      </c>
      <c r="AX5949" s="11">
        <v>2</v>
      </c>
      <c r="BA5949" s="11">
        <v>1</v>
      </c>
      <c r="BL5949" s="11">
        <v>1</v>
      </c>
      <c r="BQ5949" s="11">
        <v>1</v>
      </c>
      <c r="BX5949" s="11">
        <v>1</v>
      </c>
      <c r="CD5949" s="11">
        <v>1</v>
      </c>
      <c r="CJ5949" s="11">
        <v>2</v>
      </c>
    </row>
    <row r="5950" spans="1:95">
      <c r="A5950" s="2" t="s">
        <v>6259</v>
      </c>
      <c r="B5950" s="2" t="s">
        <v>6260</v>
      </c>
      <c r="C5950" s="2" t="s">
        <v>6261</v>
      </c>
      <c r="D5950" s="2" t="s">
        <v>6262</v>
      </c>
      <c r="E5950" s="2" t="s">
        <v>6261</v>
      </c>
      <c r="F5950" s="2" t="s">
        <v>5031</v>
      </c>
      <c r="G5950" s="2" t="s">
        <v>10991</v>
      </c>
      <c r="H5950" s="13">
        <f>SUM(I5950:CS5950)</f>
        <v>48</v>
      </c>
      <c r="I5950" s="16">
        <v>6</v>
      </c>
      <c r="J5950" s="11">
        <v>2</v>
      </c>
      <c r="R5950" s="11">
        <v>1</v>
      </c>
      <c r="V5950" s="11">
        <v>1</v>
      </c>
      <c r="AG5950" s="11">
        <v>3</v>
      </c>
      <c r="AM5950" s="11">
        <v>2</v>
      </c>
      <c r="AO5950" s="11">
        <v>1</v>
      </c>
      <c r="AU5950" s="11">
        <v>1</v>
      </c>
      <c r="AW5950" s="11">
        <v>3</v>
      </c>
      <c r="AX5950" s="11">
        <v>3</v>
      </c>
      <c r="AZ5950" s="11">
        <v>2</v>
      </c>
      <c r="BE5950" s="11">
        <v>1</v>
      </c>
      <c r="BL5950" s="11">
        <v>7</v>
      </c>
      <c r="BM5950" s="11">
        <v>2</v>
      </c>
      <c r="BN5950" s="11">
        <v>1</v>
      </c>
      <c r="BV5950" s="11">
        <v>1</v>
      </c>
      <c r="CE5950" s="11">
        <v>2</v>
      </c>
      <c r="CF5950" s="11">
        <v>8</v>
      </c>
      <c r="CG5950" s="11">
        <v>1</v>
      </c>
    </row>
    <row r="5951" spans="1:95">
      <c r="A5951" s="2" t="s">
        <v>6259</v>
      </c>
      <c r="B5951" s="2" t="s">
        <v>6260</v>
      </c>
      <c r="C5951" s="2" t="s">
        <v>6261</v>
      </c>
      <c r="D5951" s="2" t="s">
        <v>6262</v>
      </c>
      <c r="E5951" s="2" t="s">
        <v>6261</v>
      </c>
      <c r="F5951" s="2" t="s">
        <v>5032</v>
      </c>
      <c r="G5951" s="2" t="s">
        <v>10992</v>
      </c>
      <c r="H5951" s="13">
        <f>SUM(I5951:CS5951)</f>
        <v>47</v>
      </c>
      <c r="I5951" s="16">
        <v>2</v>
      </c>
      <c r="W5951" s="11">
        <v>1</v>
      </c>
      <c r="AG5951" s="11">
        <v>1</v>
      </c>
      <c r="AM5951" s="11">
        <v>3</v>
      </c>
      <c r="AO5951" s="11">
        <v>1</v>
      </c>
      <c r="AU5951" s="11">
        <v>4</v>
      </c>
      <c r="AW5951" s="11">
        <v>5</v>
      </c>
      <c r="AX5951" s="11">
        <v>3</v>
      </c>
      <c r="AZ5951" s="11">
        <v>2</v>
      </c>
      <c r="BA5951" s="11">
        <v>2</v>
      </c>
      <c r="BE5951" s="11">
        <v>1</v>
      </c>
      <c r="BG5951" s="11">
        <v>2</v>
      </c>
      <c r="BN5951" s="11">
        <v>1</v>
      </c>
      <c r="BO5951" s="11">
        <v>1</v>
      </c>
      <c r="BS5951" s="11">
        <v>1</v>
      </c>
      <c r="BT5951" s="11">
        <v>2</v>
      </c>
      <c r="CE5951" s="11">
        <v>3</v>
      </c>
      <c r="CF5951" s="11">
        <v>9</v>
      </c>
      <c r="CJ5951" s="11">
        <v>1</v>
      </c>
      <c r="CO5951" s="11">
        <v>1</v>
      </c>
      <c r="CQ5951" s="11">
        <v>1</v>
      </c>
    </row>
    <row r="5952" spans="1:95">
      <c r="A5952" s="2" t="s">
        <v>6259</v>
      </c>
      <c r="B5952" s="2" t="s">
        <v>6260</v>
      </c>
      <c r="C5952" s="2" t="s">
        <v>6261</v>
      </c>
      <c r="D5952" s="2" t="s">
        <v>6262</v>
      </c>
      <c r="E5952" s="2" t="s">
        <v>6261</v>
      </c>
      <c r="F5952" s="2" t="s">
        <v>5033</v>
      </c>
      <c r="G5952" s="2" t="s">
        <v>10993</v>
      </c>
      <c r="H5952" s="13">
        <f>SUM(I5952:CS5952)</f>
        <v>141</v>
      </c>
      <c r="I5952" s="16">
        <v>7</v>
      </c>
      <c r="J5952" s="11">
        <v>3</v>
      </c>
      <c r="R5952" s="11">
        <v>17</v>
      </c>
      <c r="S5952" s="11">
        <v>1</v>
      </c>
      <c r="X5952" s="11">
        <v>1</v>
      </c>
      <c r="AD5952" s="11">
        <v>2</v>
      </c>
      <c r="AF5952" s="11">
        <v>17</v>
      </c>
      <c r="AG5952" s="11">
        <v>49</v>
      </c>
      <c r="AI5952" s="11">
        <v>1</v>
      </c>
      <c r="AJ5952" s="11">
        <v>4</v>
      </c>
      <c r="AM5952" s="11">
        <v>4</v>
      </c>
      <c r="AN5952" s="11">
        <v>1</v>
      </c>
      <c r="AO5952" s="11">
        <v>2</v>
      </c>
      <c r="AS5952" s="11">
        <v>1</v>
      </c>
      <c r="AU5952" s="11">
        <v>1</v>
      </c>
      <c r="AW5952" s="11">
        <v>1</v>
      </c>
      <c r="AX5952" s="11">
        <v>3</v>
      </c>
      <c r="AY5952" s="11">
        <v>3</v>
      </c>
      <c r="AZ5952" s="11">
        <v>3</v>
      </c>
      <c r="BA5952" s="11">
        <v>2</v>
      </c>
      <c r="BG5952" s="11">
        <v>5</v>
      </c>
      <c r="BR5952" s="11">
        <v>3</v>
      </c>
      <c r="BT5952" s="11">
        <v>1</v>
      </c>
      <c r="BV5952" s="11">
        <v>1</v>
      </c>
      <c r="CE5952" s="11">
        <v>1</v>
      </c>
      <c r="CF5952" s="11">
        <v>6</v>
      </c>
      <c r="CP5952" s="11">
        <v>1</v>
      </c>
    </row>
    <row r="5953" spans="1:96">
      <c r="A5953" s="2" t="s">
        <v>6259</v>
      </c>
      <c r="B5953" s="2" t="s">
        <v>6260</v>
      </c>
      <c r="C5953" s="2" t="s">
        <v>6261</v>
      </c>
      <c r="D5953" s="2" t="s">
        <v>6262</v>
      </c>
      <c r="E5953" s="2" t="s">
        <v>6261</v>
      </c>
      <c r="F5953" s="2" t="s">
        <v>5040</v>
      </c>
      <c r="G5953" s="2" t="s">
        <v>10999</v>
      </c>
      <c r="H5953" s="13">
        <f>SUM(I5953:CS5953)</f>
        <v>25</v>
      </c>
      <c r="I5953" s="16">
        <v>1</v>
      </c>
      <c r="K5953" s="11">
        <v>1</v>
      </c>
      <c r="AC5953" s="11">
        <v>1</v>
      </c>
      <c r="AF5953" s="11">
        <v>1</v>
      </c>
      <c r="AG5953" s="11">
        <v>4</v>
      </c>
      <c r="AO5953" s="11">
        <v>4</v>
      </c>
      <c r="AV5953" s="11">
        <v>1</v>
      </c>
      <c r="AW5953" s="11">
        <v>1</v>
      </c>
      <c r="AX5953" s="11">
        <v>3</v>
      </c>
      <c r="BA5953" s="11">
        <v>1</v>
      </c>
      <c r="BD5953" s="11">
        <v>1</v>
      </c>
      <c r="BG5953" s="11">
        <v>1</v>
      </c>
      <c r="BH5953" s="11">
        <v>1</v>
      </c>
      <c r="BT5953" s="11">
        <v>2</v>
      </c>
      <c r="CE5953" s="11">
        <v>1</v>
      </c>
      <c r="CP5953" s="11">
        <v>1</v>
      </c>
    </row>
    <row r="5954" spans="1:96">
      <c r="A5954" s="2" t="s">
        <v>6259</v>
      </c>
      <c r="B5954" s="2" t="s">
        <v>6260</v>
      </c>
      <c r="C5954" s="2" t="s">
        <v>6261</v>
      </c>
      <c r="D5954" s="2" t="s">
        <v>6262</v>
      </c>
      <c r="E5954" s="2" t="s">
        <v>6261</v>
      </c>
      <c r="F5954" s="2" t="s">
        <v>2058</v>
      </c>
      <c r="G5954" s="2" t="s">
        <v>8505</v>
      </c>
      <c r="H5954" s="13">
        <f>SUM(I5954:CS5954)</f>
        <v>409</v>
      </c>
      <c r="I5954" s="16">
        <v>15</v>
      </c>
      <c r="J5954" s="11">
        <v>20</v>
      </c>
      <c r="K5954" s="11">
        <v>1</v>
      </c>
      <c r="R5954" s="11">
        <v>5</v>
      </c>
      <c r="X5954" s="11">
        <v>2</v>
      </c>
      <c r="Y5954" s="11">
        <v>23</v>
      </c>
      <c r="AB5954" s="11">
        <v>2</v>
      </c>
      <c r="AD5954" s="11">
        <v>15</v>
      </c>
      <c r="AF5954" s="11">
        <v>1</v>
      </c>
      <c r="AG5954" s="11">
        <v>17</v>
      </c>
      <c r="AH5954" s="11">
        <v>3</v>
      </c>
      <c r="AI5954" s="11">
        <v>17</v>
      </c>
      <c r="AJ5954" s="11">
        <v>4</v>
      </c>
      <c r="AM5954" s="11">
        <v>6</v>
      </c>
      <c r="AN5954" s="11">
        <v>5</v>
      </c>
      <c r="AO5954" s="11">
        <v>8</v>
      </c>
      <c r="AP5954" s="11">
        <v>6</v>
      </c>
      <c r="AQ5954" s="11">
        <v>1</v>
      </c>
      <c r="AS5954" s="11">
        <v>7</v>
      </c>
      <c r="AU5954" s="11">
        <v>20</v>
      </c>
      <c r="AV5954" s="11">
        <v>65</v>
      </c>
      <c r="AW5954" s="11">
        <v>13</v>
      </c>
      <c r="AX5954" s="11">
        <v>31</v>
      </c>
      <c r="AY5954" s="11">
        <v>23</v>
      </c>
      <c r="AZ5954" s="11">
        <v>11</v>
      </c>
      <c r="BA5954" s="11">
        <v>21</v>
      </c>
      <c r="BD5954" s="11">
        <v>5</v>
      </c>
      <c r="BF5954" s="11">
        <v>1</v>
      </c>
      <c r="BG5954" s="11">
        <v>7</v>
      </c>
      <c r="BH5954" s="11">
        <v>1</v>
      </c>
      <c r="BK5954" s="11">
        <v>2</v>
      </c>
      <c r="BL5954" s="11">
        <v>12</v>
      </c>
      <c r="BM5954" s="11">
        <v>3</v>
      </c>
      <c r="BN5954" s="11">
        <v>2</v>
      </c>
      <c r="BO5954" s="11">
        <v>3</v>
      </c>
      <c r="BR5954" s="11">
        <v>2</v>
      </c>
      <c r="BT5954" s="11">
        <v>2</v>
      </c>
      <c r="BU5954" s="11">
        <v>1</v>
      </c>
      <c r="CC5954" s="11">
        <v>1</v>
      </c>
      <c r="CE5954" s="11">
        <v>4</v>
      </c>
      <c r="CF5954" s="11">
        <v>15</v>
      </c>
      <c r="CJ5954" s="11">
        <v>1</v>
      </c>
      <c r="CM5954" s="11">
        <v>2</v>
      </c>
      <c r="CP5954" s="11">
        <v>1</v>
      </c>
      <c r="CR5954" s="11">
        <v>2</v>
      </c>
    </row>
    <row r="5955" spans="1:96">
      <c r="A5955" s="2" t="s">
        <v>6259</v>
      </c>
      <c r="B5955" s="2" t="s">
        <v>6260</v>
      </c>
      <c r="C5955" s="2" t="s">
        <v>6261</v>
      </c>
      <c r="D5955" s="2" t="s">
        <v>6262</v>
      </c>
      <c r="E5955" s="2" t="s">
        <v>6261</v>
      </c>
      <c r="F5955" s="2" t="s">
        <v>5047</v>
      </c>
      <c r="G5955" s="2" t="s">
        <v>11003</v>
      </c>
      <c r="H5955" s="13">
        <f>SUM(I5955:CS5955)</f>
        <v>58</v>
      </c>
      <c r="I5955" s="16">
        <v>1</v>
      </c>
      <c r="J5955" s="11">
        <v>11</v>
      </c>
      <c r="U5955" s="11">
        <v>1</v>
      </c>
      <c r="AU5955" s="11">
        <v>1</v>
      </c>
      <c r="AV5955" s="11">
        <v>1</v>
      </c>
      <c r="AW5955" s="11">
        <v>3</v>
      </c>
      <c r="AX5955" s="11">
        <v>3</v>
      </c>
      <c r="AZ5955" s="11">
        <v>2</v>
      </c>
      <c r="BE5955" s="11">
        <v>3</v>
      </c>
      <c r="BG5955" s="11">
        <v>1</v>
      </c>
      <c r="BH5955" s="11">
        <v>1</v>
      </c>
      <c r="BL5955" s="11">
        <v>1</v>
      </c>
      <c r="BN5955" s="11">
        <v>2</v>
      </c>
      <c r="CB5955" s="11">
        <v>1</v>
      </c>
      <c r="CE5955" s="11">
        <v>3</v>
      </c>
      <c r="CF5955" s="11">
        <v>15</v>
      </c>
      <c r="CG5955" s="11">
        <v>3</v>
      </c>
      <c r="CI5955" s="11">
        <v>1</v>
      </c>
      <c r="CJ5955" s="11">
        <v>1</v>
      </c>
      <c r="CN5955" s="11">
        <v>1</v>
      </c>
      <c r="CP5955" s="11">
        <v>1</v>
      </c>
      <c r="CR5955" s="11">
        <v>1</v>
      </c>
    </row>
    <row r="5956" spans="1:96">
      <c r="A5956" s="2" t="s">
        <v>6259</v>
      </c>
      <c r="B5956" s="2" t="s">
        <v>6260</v>
      </c>
      <c r="C5956" s="2" t="s">
        <v>6261</v>
      </c>
      <c r="D5956" s="2" t="s">
        <v>6262</v>
      </c>
      <c r="E5956" s="2" t="s">
        <v>6261</v>
      </c>
      <c r="F5956" s="2" t="s">
        <v>5051</v>
      </c>
      <c r="G5956" s="2" t="s">
        <v>11005</v>
      </c>
      <c r="H5956" s="13">
        <f>SUM(I5956:CS5956)</f>
        <v>21</v>
      </c>
      <c r="I5956" s="16">
        <v>2</v>
      </c>
      <c r="J5956" s="11">
        <v>2</v>
      </c>
      <c r="U5956" s="11">
        <v>1</v>
      </c>
      <c r="X5956" s="11">
        <v>1</v>
      </c>
      <c r="AM5956" s="11">
        <v>5</v>
      </c>
      <c r="AX5956" s="11">
        <v>1</v>
      </c>
      <c r="BG5956" s="11">
        <v>3</v>
      </c>
      <c r="BL5956" s="11">
        <v>1</v>
      </c>
      <c r="BR5956" s="11">
        <v>1</v>
      </c>
      <c r="CA5956" s="11">
        <v>1</v>
      </c>
      <c r="CE5956" s="11">
        <v>1</v>
      </c>
      <c r="CI5956" s="11">
        <v>1</v>
      </c>
      <c r="CP5956" s="11">
        <v>1</v>
      </c>
    </row>
    <row r="5957" spans="1:96">
      <c r="A5957" s="2" t="s">
        <v>6259</v>
      </c>
      <c r="B5957" s="2" t="s">
        <v>6260</v>
      </c>
      <c r="C5957" s="2" t="s">
        <v>6261</v>
      </c>
      <c r="D5957" s="2" t="s">
        <v>6262</v>
      </c>
      <c r="E5957" s="2" t="s">
        <v>6261</v>
      </c>
      <c r="F5957" s="2" t="s">
        <v>4992</v>
      </c>
      <c r="G5957" s="2" t="s">
        <v>6261</v>
      </c>
      <c r="H5957" s="13">
        <f>SUM(I5957:CS5957)</f>
        <v>25578</v>
      </c>
      <c r="I5957" s="16">
        <v>763</v>
      </c>
      <c r="J5957" s="11">
        <v>123</v>
      </c>
      <c r="K5957" s="11">
        <v>20</v>
      </c>
      <c r="L5957" s="11">
        <v>4</v>
      </c>
      <c r="P5957" s="11">
        <v>4</v>
      </c>
      <c r="R5957" s="11">
        <v>286</v>
      </c>
      <c r="S5957" s="11">
        <v>7</v>
      </c>
      <c r="U5957" s="11">
        <v>52</v>
      </c>
      <c r="V5957" s="11">
        <v>50</v>
      </c>
      <c r="W5957" s="11">
        <v>356</v>
      </c>
      <c r="X5957" s="11">
        <v>53</v>
      </c>
      <c r="Y5957" s="11">
        <v>19</v>
      </c>
      <c r="Z5957" s="11">
        <v>325</v>
      </c>
      <c r="AA5957" s="11">
        <v>2</v>
      </c>
      <c r="AB5957" s="11">
        <v>82</v>
      </c>
      <c r="AC5957" s="11">
        <v>58</v>
      </c>
      <c r="AD5957" s="11">
        <v>1149</v>
      </c>
      <c r="AE5957" s="11">
        <v>71</v>
      </c>
      <c r="AF5957" s="11">
        <v>325</v>
      </c>
      <c r="AG5957" s="11">
        <v>705</v>
      </c>
      <c r="AH5957" s="11">
        <v>91</v>
      </c>
      <c r="AI5957" s="11">
        <v>257</v>
      </c>
      <c r="AJ5957" s="11">
        <v>772</v>
      </c>
      <c r="AK5957" s="11">
        <v>130</v>
      </c>
      <c r="AL5957" s="11">
        <v>16</v>
      </c>
      <c r="AM5957" s="11">
        <v>166</v>
      </c>
      <c r="AN5957" s="11">
        <v>116</v>
      </c>
      <c r="AO5957" s="11">
        <v>257</v>
      </c>
      <c r="AP5957" s="11">
        <v>210</v>
      </c>
      <c r="AQ5957" s="11">
        <v>77</v>
      </c>
      <c r="AR5957" s="11">
        <v>23</v>
      </c>
      <c r="AS5957" s="11">
        <v>59</v>
      </c>
      <c r="AT5957" s="11">
        <v>15</v>
      </c>
      <c r="AU5957" s="11">
        <v>730</v>
      </c>
      <c r="AV5957" s="11">
        <v>261</v>
      </c>
      <c r="AW5957" s="11">
        <v>561</v>
      </c>
      <c r="AX5957" s="11">
        <v>676</v>
      </c>
      <c r="AY5957" s="11">
        <v>1195</v>
      </c>
      <c r="AZ5957" s="11">
        <v>1865</v>
      </c>
      <c r="BA5957" s="11">
        <v>574</v>
      </c>
      <c r="BB5957" s="11">
        <v>8</v>
      </c>
      <c r="BC5957" s="11">
        <v>6</v>
      </c>
      <c r="BD5957" s="11">
        <v>117</v>
      </c>
      <c r="BE5957" s="11">
        <v>200</v>
      </c>
      <c r="BF5957" s="11">
        <v>105</v>
      </c>
      <c r="BG5957" s="11">
        <v>573</v>
      </c>
      <c r="BH5957" s="11">
        <v>75</v>
      </c>
      <c r="BI5957" s="11">
        <v>42</v>
      </c>
      <c r="BJ5957" s="11">
        <v>25</v>
      </c>
      <c r="BK5957" s="11">
        <v>212</v>
      </c>
      <c r="BL5957" s="11">
        <v>676</v>
      </c>
      <c r="BM5957" s="11">
        <v>98</v>
      </c>
      <c r="BN5957" s="11">
        <v>603</v>
      </c>
      <c r="BO5957" s="11">
        <v>220</v>
      </c>
      <c r="BP5957" s="11">
        <v>21</v>
      </c>
      <c r="BQ5957" s="11">
        <v>237</v>
      </c>
      <c r="BR5957" s="11">
        <v>475</v>
      </c>
      <c r="BS5957" s="11">
        <v>148</v>
      </c>
      <c r="BT5957" s="11">
        <v>571</v>
      </c>
      <c r="BU5957" s="11">
        <v>80</v>
      </c>
      <c r="BV5957" s="11">
        <v>193</v>
      </c>
      <c r="BW5957" s="11">
        <v>161</v>
      </c>
      <c r="BX5957" s="11">
        <v>24</v>
      </c>
      <c r="BY5957" s="11">
        <v>18</v>
      </c>
      <c r="BZ5957" s="11">
        <v>23</v>
      </c>
      <c r="CA5957" s="11">
        <v>67</v>
      </c>
      <c r="CB5957" s="11">
        <v>183</v>
      </c>
      <c r="CC5957" s="11">
        <v>191</v>
      </c>
      <c r="CD5957" s="11">
        <v>151</v>
      </c>
      <c r="CE5957" s="11">
        <v>2082</v>
      </c>
      <c r="CF5957" s="11">
        <v>1963</v>
      </c>
      <c r="CG5957" s="11">
        <v>2150</v>
      </c>
      <c r="CH5957" s="11">
        <v>191</v>
      </c>
      <c r="CI5957" s="11">
        <v>95</v>
      </c>
      <c r="CJ5957" s="11">
        <v>225</v>
      </c>
      <c r="CK5957" s="11">
        <v>117</v>
      </c>
      <c r="CL5957" s="11">
        <v>73</v>
      </c>
      <c r="CM5957" s="11">
        <v>149</v>
      </c>
      <c r="CN5957" s="11">
        <v>106</v>
      </c>
      <c r="CO5957" s="11">
        <v>147</v>
      </c>
      <c r="CP5957" s="11">
        <v>247</v>
      </c>
      <c r="CQ5957" s="11">
        <v>20</v>
      </c>
      <c r="CR5957" s="11">
        <v>5</v>
      </c>
    </row>
    <row r="5958" spans="1:96">
      <c r="A5958" s="2" t="s">
        <v>6259</v>
      </c>
      <c r="B5958" s="2" t="s">
        <v>6260</v>
      </c>
      <c r="C5958" s="2" t="s">
        <v>6261</v>
      </c>
      <c r="D5958" s="2" t="s">
        <v>6262</v>
      </c>
      <c r="E5958" s="2" t="s">
        <v>6261</v>
      </c>
      <c r="F5958" s="2" t="s">
        <v>1</v>
      </c>
      <c r="G5958" s="2" t="s">
        <v>6263</v>
      </c>
      <c r="H5958" s="13">
        <f>SUM(I5958:CS5958)</f>
        <v>298</v>
      </c>
      <c r="I5958" s="16">
        <v>17</v>
      </c>
      <c r="J5958" s="11">
        <v>8</v>
      </c>
      <c r="R5958" s="11">
        <v>6</v>
      </c>
      <c r="U5958" s="11">
        <v>1</v>
      </c>
      <c r="V5958" s="11">
        <v>3</v>
      </c>
      <c r="W5958" s="11">
        <v>1</v>
      </c>
      <c r="X5958" s="11">
        <v>5</v>
      </c>
      <c r="Y5958" s="11">
        <v>10</v>
      </c>
      <c r="Z5958" s="11">
        <v>1</v>
      </c>
      <c r="AA5958" s="11">
        <v>1</v>
      </c>
      <c r="AD5958" s="11">
        <v>16</v>
      </c>
      <c r="AE5958" s="11">
        <v>1</v>
      </c>
      <c r="AF5958" s="11">
        <v>3</v>
      </c>
      <c r="AG5958" s="11">
        <v>31</v>
      </c>
      <c r="AJ5958" s="11">
        <v>5</v>
      </c>
      <c r="AK5958" s="11">
        <v>2</v>
      </c>
      <c r="AM5958" s="11">
        <v>4</v>
      </c>
      <c r="AN5958" s="11">
        <v>2</v>
      </c>
      <c r="AO5958" s="11">
        <v>4</v>
      </c>
      <c r="AU5958" s="11">
        <v>12</v>
      </c>
      <c r="AV5958" s="11">
        <v>2</v>
      </c>
      <c r="AW5958" s="11">
        <v>16</v>
      </c>
      <c r="AX5958" s="11">
        <v>23</v>
      </c>
      <c r="AY5958" s="11">
        <v>10</v>
      </c>
      <c r="AZ5958" s="11">
        <v>17</v>
      </c>
      <c r="BA5958" s="11">
        <v>19</v>
      </c>
      <c r="BD5958" s="11">
        <v>5</v>
      </c>
      <c r="BE5958" s="11">
        <v>7</v>
      </c>
      <c r="BG5958" s="11">
        <v>2</v>
      </c>
      <c r="BL5958" s="11">
        <v>5</v>
      </c>
      <c r="BM5958" s="11">
        <v>1</v>
      </c>
      <c r="BO5958" s="11">
        <v>2</v>
      </c>
      <c r="BQ5958" s="11">
        <v>4</v>
      </c>
      <c r="BR5958" s="11">
        <v>5</v>
      </c>
      <c r="BS5958" s="11">
        <v>1</v>
      </c>
      <c r="BT5958" s="11">
        <v>1</v>
      </c>
      <c r="CD5958" s="11">
        <v>2</v>
      </c>
      <c r="CE5958" s="11">
        <v>3</v>
      </c>
      <c r="CF5958" s="11">
        <v>25</v>
      </c>
      <c r="CG5958" s="11">
        <v>9</v>
      </c>
      <c r="CH5958" s="11">
        <v>1</v>
      </c>
      <c r="CJ5958" s="11">
        <v>1</v>
      </c>
      <c r="CM5958" s="11">
        <v>1</v>
      </c>
      <c r="CO5958" s="11">
        <v>1</v>
      </c>
      <c r="CP5958" s="11">
        <v>2</v>
      </c>
    </row>
    <row r="5959" spans="1:96">
      <c r="A5959" s="2" t="s">
        <v>6269</v>
      </c>
      <c r="B5959" s="2" t="s">
        <v>8264</v>
      </c>
      <c r="C5959" s="2" t="s">
        <v>8265</v>
      </c>
      <c r="D5959" s="2" t="s">
        <v>8266</v>
      </c>
      <c r="E5959" s="2" t="s">
        <v>8265</v>
      </c>
      <c r="F5959" s="2" t="s">
        <v>2247</v>
      </c>
      <c r="G5959" s="2" t="s">
        <v>7608</v>
      </c>
      <c r="H5959" s="13">
        <f>SUM(I5959:CS5959)</f>
        <v>33</v>
      </c>
      <c r="I5959" s="16">
        <v>2</v>
      </c>
      <c r="K5959" s="11">
        <v>1</v>
      </c>
      <c r="AM5959" s="11">
        <v>2</v>
      </c>
      <c r="AV5959" s="11">
        <v>2</v>
      </c>
      <c r="AX5959" s="11">
        <v>1</v>
      </c>
      <c r="AZ5959" s="11">
        <v>1</v>
      </c>
      <c r="BF5959" s="11">
        <v>1</v>
      </c>
      <c r="BG5959" s="11">
        <v>1</v>
      </c>
      <c r="CC5959" s="11">
        <v>1</v>
      </c>
      <c r="CE5959" s="11">
        <v>2</v>
      </c>
      <c r="CF5959" s="11">
        <v>16</v>
      </c>
      <c r="CI5959" s="11">
        <v>1</v>
      </c>
      <c r="CM5959" s="11">
        <v>1</v>
      </c>
      <c r="CP5959" s="11">
        <v>1</v>
      </c>
    </row>
    <row r="5960" spans="1:96">
      <c r="A5960" s="2" t="s">
        <v>6269</v>
      </c>
      <c r="B5960" s="2" t="s">
        <v>8264</v>
      </c>
      <c r="C5960" s="2" t="s">
        <v>8265</v>
      </c>
      <c r="D5960" s="2" t="s">
        <v>8266</v>
      </c>
      <c r="E5960" s="2" t="s">
        <v>8265</v>
      </c>
      <c r="F5960" s="2" t="s">
        <v>6035</v>
      </c>
      <c r="G5960" s="2" t="s">
        <v>11750</v>
      </c>
      <c r="H5960" s="13">
        <f>SUM(I5960:CS5960)</f>
        <v>69</v>
      </c>
      <c r="I5960" s="16">
        <v>1</v>
      </c>
      <c r="J5960" s="11">
        <v>15</v>
      </c>
      <c r="K5960" s="11">
        <v>4</v>
      </c>
      <c r="P5960" s="11">
        <v>12</v>
      </c>
      <c r="R5960" s="11">
        <v>7</v>
      </c>
      <c r="X5960" s="11">
        <v>13</v>
      </c>
      <c r="AM5960" s="11">
        <v>1</v>
      </c>
      <c r="AQ5960" s="11">
        <v>3</v>
      </c>
      <c r="AV5960" s="11">
        <v>1</v>
      </c>
      <c r="AZ5960" s="11">
        <v>3</v>
      </c>
      <c r="BG5960" s="11">
        <v>5</v>
      </c>
      <c r="CB5960" s="11">
        <v>1</v>
      </c>
      <c r="CE5960" s="11">
        <v>3</v>
      </c>
    </row>
    <row r="5961" spans="1:96">
      <c r="A5961" s="2" t="s">
        <v>6269</v>
      </c>
      <c r="B5961" s="2" t="s">
        <v>8264</v>
      </c>
      <c r="C5961" s="2" t="s">
        <v>8265</v>
      </c>
      <c r="D5961" s="2" t="s">
        <v>8266</v>
      </c>
      <c r="E5961" s="2" t="s">
        <v>8265</v>
      </c>
      <c r="F5961" s="2" t="s">
        <v>6034</v>
      </c>
      <c r="G5961" s="2" t="s">
        <v>8265</v>
      </c>
      <c r="H5961" s="13">
        <f>SUM(I5961:CS5961)</f>
        <v>4567</v>
      </c>
      <c r="I5961" s="16">
        <v>216</v>
      </c>
      <c r="J5961" s="11">
        <v>18</v>
      </c>
      <c r="K5961" s="11">
        <v>21</v>
      </c>
      <c r="M5961" s="11">
        <v>2</v>
      </c>
      <c r="P5961" s="11">
        <v>1</v>
      </c>
      <c r="R5961" s="11">
        <v>50</v>
      </c>
      <c r="S5961" s="11">
        <v>2</v>
      </c>
      <c r="U5961" s="11">
        <v>9</v>
      </c>
      <c r="V5961" s="11">
        <v>20</v>
      </c>
      <c r="W5961" s="11">
        <v>1</v>
      </c>
      <c r="X5961" s="11">
        <v>17</v>
      </c>
      <c r="Y5961" s="11">
        <v>5</v>
      </c>
      <c r="Z5961" s="11">
        <v>15</v>
      </c>
      <c r="AB5961" s="11">
        <v>88</v>
      </c>
      <c r="AC5961" s="11">
        <v>16</v>
      </c>
      <c r="AD5961" s="11">
        <v>224</v>
      </c>
      <c r="AE5961" s="11">
        <v>23</v>
      </c>
      <c r="AF5961" s="11">
        <v>90</v>
      </c>
      <c r="AG5961" s="11">
        <v>174</v>
      </c>
      <c r="AH5961" s="11">
        <v>54</v>
      </c>
      <c r="AI5961" s="11">
        <v>393</v>
      </c>
      <c r="AJ5961" s="11">
        <v>84</v>
      </c>
      <c r="AK5961" s="11">
        <v>6</v>
      </c>
      <c r="AL5961" s="11">
        <v>2</v>
      </c>
      <c r="AM5961" s="11">
        <v>13</v>
      </c>
      <c r="AN5961" s="11">
        <v>52</v>
      </c>
      <c r="AO5961" s="11">
        <v>45</v>
      </c>
      <c r="AP5961" s="11">
        <v>41</v>
      </c>
      <c r="AQ5961" s="11">
        <v>30</v>
      </c>
      <c r="AR5961" s="11">
        <v>5</v>
      </c>
      <c r="AS5961" s="11">
        <v>33</v>
      </c>
      <c r="AT5961" s="11">
        <v>7</v>
      </c>
      <c r="AU5961" s="11">
        <v>59</v>
      </c>
      <c r="AV5961" s="11">
        <v>45</v>
      </c>
      <c r="AW5961" s="11">
        <v>76</v>
      </c>
      <c r="AX5961" s="11">
        <v>61</v>
      </c>
      <c r="AY5961" s="11">
        <v>107</v>
      </c>
      <c r="AZ5961" s="11">
        <v>238</v>
      </c>
      <c r="BA5961" s="11">
        <v>116</v>
      </c>
      <c r="BC5961" s="11">
        <v>2</v>
      </c>
      <c r="BD5961" s="11">
        <v>41</v>
      </c>
      <c r="BE5961" s="11">
        <v>36</v>
      </c>
      <c r="BF5961" s="11">
        <v>6</v>
      </c>
      <c r="BG5961" s="11">
        <v>86</v>
      </c>
      <c r="BH5961" s="11">
        <v>1</v>
      </c>
      <c r="BI5961" s="11">
        <v>1</v>
      </c>
      <c r="BJ5961" s="11">
        <v>2</v>
      </c>
      <c r="BK5961" s="11">
        <v>21</v>
      </c>
      <c r="BL5961" s="11">
        <v>16</v>
      </c>
      <c r="BM5961" s="11">
        <v>3</v>
      </c>
      <c r="BN5961" s="11">
        <v>64</v>
      </c>
      <c r="BO5961" s="11">
        <v>48</v>
      </c>
      <c r="BP5961" s="11">
        <v>1</v>
      </c>
      <c r="BQ5961" s="11">
        <v>35</v>
      </c>
      <c r="BR5961" s="11">
        <v>80</v>
      </c>
      <c r="BS5961" s="11">
        <v>7</v>
      </c>
      <c r="BT5961" s="11">
        <v>27</v>
      </c>
      <c r="BU5961" s="11">
        <v>3</v>
      </c>
      <c r="BV5961" s="11">
        <v>5</v>
      </c>
      <c r="BW5961" s="11">
        <v>9</v>
      </c>
      <c r="BX5961" s="11">
        <v>7</v>
      </c>
      <c r="BY5961" s="11">
        <v>1</v>
      </c>
      <c r="BZ5961" s="11">
        <v>2</v>
      </c>
      <c r="CA5961" s="11">
        <v>21</v>
      </c>
      <c r="CB5961" s="11">
        <v>25</v>
      </c>
      <c r="CC5961" s="11">
        <v>36</v>
      </c>
      <c r="CD5961" s="11">
        <v>19</v>
      </c>
      <c r="CE5961" s="11">
        <v>606</v>
      </c>
      <c r="CF5961" s="11">
        <v>400</v>
      </c>
      <c r="CG5961" s="11">
        <v>290</v>
      </c>
      <c r="CH5961" s="11">
        <v>58</v>
      </c>
      <c r="CI5961" s="11">
        <v>32</v>
      </c>
      <c r="CJ5961" s="11">
        <v>5</v>
      </c>
      <c r="CK5961" s="11">
        <v>23</v>
      </c>
      <c r="CL5961" s="11">
        <v>12</v>
      </c>
      <c r="CM5961" s="11">
        <v>15</v>
      </c>
      <c r="CN5961" s="11">
        <v>15</v>
      </c>
      <c r="CO5961" s="11">
        <v>22</v>
      </c>
      <c r="CP5961" s="11">
        <v>23</v>
      </c>
      <c r="CQ5961" s="11">
        <v>2</v>
      </c>
    </row>
    <row r="5962" spans="1:96">
      <c r="A5962" s="2" t="s">
        <v>6269</v>
      </c>
      <c r="B5962" s="2" t="s">
        <v>8264</v>
      </c>
      <c r="C5962" s="2" t="s">
        <v>8265</v>
      </c>
      <c r="D5962" s="2" t="s">
        <v>8266</v>
      </c>
      <c r="E5962" s="2" t="s">
        <v>8265</v>
      </c>
      <c r="F5962" s="2" t="s">
        <v>6039</v>
      </c>
      <c r="G5962" s="2" t="s">
        <v>11754</v>
      </c>
      <c r="H5962" s="13">
        <f>SUM(I5962:CS5962)</f>
        <v>48</v>
      </c>
      <c r="I5962" s="16">
        <v>2</v>
      </c>
      <c r="J5962" s="11">
        <v>8</v>
      </c>
      <c r="K5962" s="11">
        <v>11</v>
      </c>
      <c r="X5962" s="11">
        <v>6</v>
      </c>
      <c r="AU5962" s="11">
        <v>1</v>
      </c>
      <c r="AZ5962" s="11">
        <v>2</v>
      </c>
      <c r="BA5962" s="11">
        <v>3</v>
      </c>
      <c r="BE5962" s="11">
        <v>1</v>
      </c>
      <c r="BG5962" s="11">
        <v>2</v>
      </c>
      <c r="CE5962" s="11">
        <v>5</v>
      </c>
      <c r="CF5962" s="11">
        <v>7</v>
      </c>
    </row>
    <row r="5963" spans="1:96">
      <c r="A5963" s="2" t="s">
        <v>6269</v>
      </c>
      <c r="B5963" s="2" t="s">
        <v>8264</v>
      </c>
      <c r="C5963" s="2" t="s">
        <v>8265</v>
      </c>
      <c r="D5963" s="2" t="s">
        <v>8266</v>
      </c>
      <c r="E5963" s="2" t="s">
        <v>8265</v>
      </c>
      <c r="F5963" s="2" t="s">
        <v>2225</v>
      </c>
      <c r="G5963" s="2" t="s">
        <v>8676</v>
      </c>
      <c r="H5963" s="13">
        <f>SUM(I5963:CS5963)</f>
        <v>5</v>
      </c>
      <c r="I5963" s="16">
        <v>1</v>
      </c>
      <c r="AZ5963" s="11">
        <v>1</v>
      </c>
      <c r="BG5963" s="11">
        <v>1</v>
      </c>
      <c r="CC5963" s="11">
        <v>1</v>
      </c>
      <c r="CE5963" s="11">
        <v>1</v>
      </c>
    </row>
    <row r="5964" spans="1:96">
      <c r="A5964" s="2" t="s">
        <v>6269</v>
      </c>
      <c r="B5964" s="2" t="s">
        <v>8264</v>
      </c>
      <c r="C5964" s="2" t="s">
        <v>8265</v>
      </c>
      <c r="D5964" s="2" t="s">
        <v>8266</v>
      </c>
      <c r="E5964" s="2" t="s">
        <v>8265</v>
      </c>
      <c r="F5964" s="2" t="s">
        <v>6041</v>
      </c>
      <c r="G5964" s="2" t="s">
        <v>6413</v>
      </c>
      <c r="H5964" s="13">
        <f>SUM(I5964:CS5964)</f>
        <v>342</v>
      </c>
      <c r="I5964" s="16">
        <v>18</v>
      </c>
      <c r="J5964" s="11">
        <v>6</v>
      </c>
      <c r="K5964" s="11">
        <v>1</v>
      </c>
      <c r="R5964" s="11">
        <v>4</v>
      </c>
      <c r="X5964" s="11">
        <v>1</v>
      </c>
      <c r="AB5964" s="11">
        <v>1</v>
      </c>
      <c r="AE5964" s="11">
        <v>1</v>
      </c>
      <c r="AF5964" s="11">
        <v>14</v>
      </c>
      <c r="AG5964" s="11">
        <v>71</v>
      </c>
      <c r="AH5964" s="11">
        <v>2</v>
      </c>
      <c r="AI5964" s="11">
        <v>56</v>
      </c>
      <c r="AJ5964" s="11">
        <v>33</v>
      </c>
      <c r="AN5964" s="11">
        <v>6</v>
      </c>
      <c r="AO5964" s="11">
        <v>2</v>
      </c>
      <c r="AP5964" s="11">
        <v>2</v>
      </c>
      <c r="AQ5964" s="11">
        <v>2</v>
      </c>
      <c r="AR5964" s="11">
        <v>1</v>
      </c>
      <c r="AS5964" s="11">
        <v>2</v>
      </c>
      <c r="AU5964" s="11">
        <v>2</v>
      </c>
      <c r="AV5964" s="11">
        <v>1</v>
      </c>
      <c r="AW5964" s="11">
        <v>6</v>
      </c>
      <c r="AX5964" s="11">
        <v>2</v>
      </c>
      <c r="AY5964" s="11">
        <v>1</v>
      </c>
      <c r="AZ5964" s="11">
        <v>15</v>
      </c>
      <c r="BA5964" s="11">
        <v>2</v>
      </c>
      <c r="BD5964" s="11">
        <v>1</v>
      </c>
      <c r="BE5964" s="11">
        <v>5</v>
      </c>
      <c r="BF5964" s="11">
        <v>3</v>
      </c>
      <c r="BG5964" s="11">
        <v>5</v>
      </c>
      <c r="BK5964" s="11">
        <v>1</v>
      </c>
      <c r="BQ5964" s="11">
        <v>2</v>
      </c>
      <c r="BR5964" s="11">
        <v>1</v>
      </c>
      <c r="CB5964" s="11">
        <v>2</v>
      </c>
      <c r="CC5964" s="11">
        <v>6</v>
      </c>
      <c r="CE5964" s="11">
        <v>7</v>
      </c>
      <c r="CF5964" s="11">
        <v>16</v>
      </c>
      <c r="CG5964" s="11">
        <v>33</v>
      </c>
      <c r="CM5964" s="11">
        <v>1</v>
      </c>
      <c r="CN5964" s="11">
        <v>1</v>
      </c>
      <c r="CO5964" s="11">
        <v>3</v>
      </c>
      <c r="CP5964" s="11">
        <v>3</v>
      </c>
    </row>
    <row r="5965" spans="1:96">
      <c r="A5965" s="2" t="s">
        <v>6269</v>
      </c>
      <c r="B5965" s="2" t="s">
        <v>8264</v>
      </c>
      <c r="C5965" s="2" t="s">
        <v>8265</v>
      </c>
      <c r="D5965" s="2" t="s">
        <v>8266</v>
      </c>
      <c r="E5965" s="2" t="s">
        <v>8265</v>
      </c>
      <c r="F5965" s="2" t="s">
        <v>6044</v>
      </c>
      <c r="G5965" s="2" t="s">
        <v>11758</v>
      </c>
      <c r="H5965" s="13">
        <f>SUM(I5965:CS5965)</f>
        <v>453</v>
      </c>
      <c r="I5965" s="16">
        <v>20</v>
      </c>
      <c r="J5965" s="11">
        <v>6</v>
      </c>
      <c r="K5965" s="11">
        <v>1</v>
      </c>
      <c r="M5965" s="11">
        <v>2</v>
      </c>
      <c r="P5965" s="11">
        <v>25</v>
      </c>
      <c r="R5965" s="11">
        <v>6</v>
      </c>
      <c r="U5965" s="11">
        <v>1</v>
      </c>
      <c r="V5965" s="11">
        <v>2</v>
      </c>
      <c r="X5965" s="11">
        <v>2</v>
      </c>
      <c r="Y5965" s="11">
        <v>1</v>
      </c>
      <c r="AB5965" s="11">
        <v>12</v>
      </c>
      <c r="AE5965" s="11">
        <v>11</v>
      </c>
      <c r="AF5965" s="11">
        <v>14</v>
      </c>
      <c r="AG5965" s="11">
        <v>108</v>
      </c>
      <c r="AI5965" s="11">
        <v>3</v>
      </c>
      <c r="AJ5965" s="11">
        <v>26</v>
      </c>
      <c r="AN5965" s="11">
        <v>7</v>
      </c>
      <c r="AO5965" s="11">
        <v>4</v>
      </c>
      <c r="AP5965" s="11">
        <v>6</v>
      </c>
      <c r="AR5965" s="11">
        <v>1</v>
      </c>
      <c r="AS5965" s="11">
        <v>19</v>
      </c>
      <c r="AT5965" s="11">
        <v>1</v>
      </c>
      <c r="AU5965" s="11">
        <v>3</v>
      </c>
      <c r="AW5965" s="11">
        <v>10</v>
      </c>
      <c r="AZ5965" s="11">
        <v>18</v>
      </c>
      <c r="BA5965" s="11">
        <v>4</v>
      </c>
      <c r="BE5965" s="11">
        <v>6</v>
      </c>
      <c r="BF5965" s="11">
        <v>1</v>
      </c>
      <c r="BG5965" s="11">
        <v>9</v>
      </c>
      <c r="BI5965" s="11">
        <v>1</v>
      </c>
      <c r="BL5965" s="11">
        <v>1</v>
      </c>
      <c r="BM5965" s="11">
        <v>2</v>
      </c>
      <c r="BN5965" s="11">
        <v>1</v>
      </c>
      <c r="BQ5965" s="11">
        <v>1</v>
      </c>
      <c r="BR5965" s="11">
        <v>5</v>
      </c>
      <c r="BW5965" s="11">
        <v>3</v>
      </c>
      <c r="BX5965" s="11">
        <v>1</v>
      </c>
      <c r="CB5965" s="11">
        <v>1</v>
      </c>
      <c r="CC5965" s="11">
        <v>8</v>
      </c>
      <c r="CD5965" s="11">
        <v>1</v>
      </c>
      <c r="CE5965" s="11">
        <v>26</v>
      </c>
      <c r="CF5965" s="11">
        <v>54</v>
      </c>
      <c r="CG5965" s="11">
        <v>10</v>
      </c>
      <c r="CM5965" s="11">
        <v>1</v>
      </c>
      <c r="CN5965" s="11">
        <v>2</v>
      </c>
      <c r="CO5965" s="11">
        <v>1</v>
      </c>
      <c r="CP5965" s="11">
        <v>5</v>
      </c>
    </row>
    <row r="5966" spans="1:96">
      <c r="A5966" s="2" t="s">
        <v>6269</v>
      </c>
      <c r="B5966" s="2" t="s">
        <v>8264</v>
      </c>
      <c r="C5966" s="2" t="s">
        <v>8265</v>
      </c>
      <c r="D5966" s="2" t="s">
        <v>8266</v>
      </c>
      <c r="E5966" s="2" t="s">
        <v>8265</v>
      </c>
      <c r="F5966" s="2" t="s">
        <v>2235</v>
      </c>
      <c r="G5966" s="2" t="s">
        <v>8684</v>
      </c>
      <c r="H5966" s="13">
        <f>SUM(I5966:CS5966)</f>
        <v>32</v>
      </c>
      <c r="I5966" s="16">
        <v>1</v>
      </c>
      <c r="J5966" s="11">
        <v>1</v>
      </c>
      <c r="V5966" s="11">
        <v>1</v>
      </c>
      <c r="AG5966" s="11">
        <v>4</v>
      </c>
      <c r="AN5966" s="11">
        <v>2</v>
      </c>
      <c r="AP5966" s="11">
        <v>6</v>
      </c>
      <c r="AW5966" s="11">
        <v>1</v>
      </c>
      <c r="AY5966" s="11">
        <v>1</v>
      </c>
      <c r="AZ5966" s="11">
        <v>2</v>
      </c>
      <c r="BA5966" s="11">
        <v>2</v>
      </c>
      <c r="BG5966" s="11">
        <v>4</v>
      </c>
      <c r="CC5966" s="11">
        <v>1</v>
      </c>
      <c r="CE5966" s="11">
        <v>3</v>
      </c>
      <c r="CF5966" s="11">
        <v>3</v>
      </c>
    </row>
    <row r="5967" spans="1:96">
      <c r="A5967" s="2" t="s">
        <v>6269</v>
      </c>
      <c r="B5967" s="2" t="s">
        <v>8264</v>
      </c>
      <c r="C5967" s="2" t="s">
        <v>8265</v>
      </c>
      <c r="D5967" s="2" t="s">
        <v>8266</v>
      </c>
      <c r="E5967" s="2" t="s">
        <v>8265</v>
      </c>
      <c r="F5967" s="2" t="s">
        <v>6051</v>
      </c>
      <c r="G5967" s="2" t="s">
        <v>11762</v>
      </c>
      <c r="H5967" s="13">
        <f>SUM(I5967:CS5967)</f>
        <v>105</v>
      </c>
      <c r="I5967" s="16">
        <v>11</v>
      </c>
      <c r="K5967" s="11">
        <v>1</v>
      </c>
      <c r="R5967" s="11">
        <v>1</v>
      </c>
      <c r="X5967" s="11">
        <v>1</v>
      </c>
      <c r="AS5967" s="11">
        <v>1</v>
      </c>
      <c r="AZ5967" s="11">
        <v>1</v>
      </c>
      <c r="BD5967" s="11">
        <v>1</v>
      </c>
      <c r="BE5967" s="11">
        <v>2</v>
      </c>
      <c r="BF5967" s="11">
        <v>10</v>
      </c>
      <c r="BG5967" s="11">
        <v>15</v>
      </c>
      <c r="BW5967" s="11">
        <v>1</v>
      </c>
      <c r="CA5967" s="11">
        <v>1</v>
      </c>
      <c r="CC5967" s="11">
        <v>2</v>
      </c>
      <c r="CE5967" s="11">
        <v>3</v>
      </c>
      <c r="CF5967" s="11">
        <v>4</v>
      </c>
      <c r="CG5967" s="11">
        <v>46</v>
      </c>
      <c r="CH5967" s="11">
        <v>1</v>
      </c>
      <c r="CM5967" s="11">
        <v>1</v>
      </c>
      <c r="CO5967" s="11">
        <v>2</v>
      </c>
    </row>
    <row r="5968" spans="1:96">
      <c r="A5968" s="2" t="s">
        <v>6269</v>
      </c>
      <c r="B5968" s="2" t="s">
        <v>8264</v>
      </c>
      <c r="C5968" s="2" t="s">
        <v>8265</v>
      </c>
      <c r="D5968" s="2" t="s">
        <v>8266</v>
      </c>
      <c r="E5968" s="2" t="s">
        <v>8265</v>
      </c>
      <c r="F5968" s="2" t="s">
        <v>6052</v>
      </c>
      <c r="G5968" s="2" t="s">
        <v>10464</v>
      </c>
      <c r="H5968" s="13">
        <f>SUM(I5968:CS5968)</f>
        <v>127</v>
      </c>
      <c r="I5968" s="16">
        <v>9</v>
      </c>
      <c r="J5968" s="11">
        <v>1</v>
      </c>
      <c r="K5968" s="11">
        <v>13</v>
      </c>
      <c r="L5968" s="11">
        <v>1</v>
      </c>
      <c r="R5968" s="11">
        <v>3</v>
      </c>
      <c r="U5968" s="11">
        <v>1</v>
      </c>
      <c r="W5968" s="11">
        <v>1</v>
      </c>
      <c r="X5968" s="11">
        <v>12</v>
      </c>
      <c r="AB5968" s="11">
        <v>1</v>
      </c>
      <c r="AD5968" s="11">
        <v>6</v>
      </c>
      <c r="AE5968" s="11">
        <v>2</v>
      </c>
      <c r="AG5968" s="11">
        <v>3</v>
      </c>
      <c r="AI5968" s="11">
        <v>10</v>
      </c>
      <c r="AJ5968" s="11">
        <v>1</v>
      </c>
      <c r="AK5968" s="11">
        <v>1</v>
      </c>
      <c r="AM5968" s="11">
        <v>2</v>
      </c>
      <c r="AU5968" s="11">
        <v>1</v>
      </c>
      <c r="AW5968" s="11">
        <v>4</v>
      </c>
      <c r="AX5968" s="11">
        <v>1</v>
      </c>
      <c r="AZ5968" s="11">
        <v>6</v>
      </c>
      <c r="BD5968" s="11">
        <v>1</v>
      </c>
      <c r="BE5968" s="11">
        <v>2</v>
      </c>
      <c r="BF5968" s="11">
        <v>2</v>
      </c>
      <c r="BG5968" s="11">
        <v>8</v>
      </c>
      <c r="BK5968" s="11">
        <v>1</v>
      </c>
      <c r="BU5968" s="11">
        <v>1</v>
      </c>
      <c r="BV5968" s="11">
        <v>1</v>
      </c>
      <c r="BW5968" s="11">
        <v>2</v>
      </c>
      <c r="CB5968" s="11">
        <v>7</v>
      </c>
      <c r="CC5968" s="11">
        <v>1</v>
      </c>
      <c r="CD5968" s="11">
        <v>2</v>
      </c>
      <c r="CE5968" s="11">
        <v>5</v>
      </c>
      <c r="CF5968" s="11">
        <v>11</v>
      </c>
      <c r="CI5968" s="11">
        <v>1</v>
      </c>
      <c r="CN5968" s="11">
        <v>2</v>
      </c>
      <c r="CO5968" s="11">
        <v>1</v>
      </c>
    </row>
    <row r="5969" spans="1:94">
      <c r="A5969" s="2" t="s">
        <v>6269</v>
      </c>
      <c r="B5969" s="2" t="s">
        <v>8264</v>
      </c>
      <c r="C5969" s="2" t="s">
        <v>8265</v>
      </c>
      <c r="D5969" s="2" t="s">
        <v>8266</v>
      </c>
      <c r="E5969" s="2" t="s">
        <v>8265</v>
      </c>
      <c r="F5969" s="2" t="s">
        <v>6055</v>
      </c>
      <c r="G5969" s="2" t="s">
        <v>11764</v>
      </c>
      <c r="H5969" s="13">
        <f>SUM(I5969:CS5969)</f>
        <v>13</v>
      </c>
      <c r="J5969" s="11">
        <v>10</v>
      </c>
      <c r="K5969" s="11">
        <v>1</v>
      </c>
      <c r="AZ5969" s="11">
        <v>1</v>
      </c>
      <c r="CE5969" s="11">
        <v>1</v>
      </c>
    </row>
    <row r="5970" spans="1:94">
      <c r="A5970" s="2" t="s">
        <v>6269</v>
      </c>
      <c r="B5970" s="2" t="s">
        <v>8264</v>
      </c>
      <c r="C5970" s="2" t="s">
        <v>8265</v>
      </c>
      <c r="D5970" s="2" t="s">
        <v>8266</v>
      </c>
      <c r="E5970" s="2" t="s">
        <v>8265</v>
      </c>
      <c r="F5970" s="2" t="s">
        <v>6056</v>
      </c>
      <c r="G5970" s="2" t="s">
        <v>11765</v>
      </c>
      <c r="H5970" s="13">
        <f>SUM(I5970:CS5970)</f>
        <v>46</v>
      </c>
      <c r="I5970" s="16">
        <v>1</v>
      </c>
      <c r="J5970" s="11">
        <v>17</v>
      </c>
      <c r="AO5970" s="11">
        <v>1</v>
      </c>
      <c r="AP5970" s="11">
        <v>1</v>
      </c>
      <c r="AQ5970" s="11">
        <v>5</v>
      </c>
      <c r="AR5970" s="11">
        <v>1</v>
      </c>
      <c r="AV5970" s="11">
        <v>2</v>
      </c>
      <c r="AY5970" s="11">
        <v>3</v>
      </c>
      <c r="AZ5970" s="11">
        <v>6</v>
      </c>
      <c r="BG5970" s="11">
        <v>2</v>
      </c>
      <c r="BR5970" s="11">
        <v>1</v>
      </c>
      <c r="CE5970" s="11">
        <v>4</v>
      </c>
      <c r="CF5970" s="11">
        <v>2</v>
      </c>
    </row>
    <row r="5971" spans="1:94">
      <c r="A5971" s="2" t="s">
        <v>6269</v>
      </c>
      <c r="B5971" s="2" t="s">
        <v>8264</v>
      </c>
      <c r="C5971" s="2" t="s">
        <v>8265</v>
      </c>
      <c r="D5971" s="2" t="s">
        <v>8266</v>
      </c>
      <c r="E5971" s="2" t="s">
        <v>8265</v>
      </c>
      <c r="F5971" s="2" t="s">
        <v>6059</v>
      </c>
      <c r="G5971" s="2" t="s">
        <v>9203</v>
      </c>
      <c r="H5971" s="13">
        <f>SUM(I5971:CS5971)</f>
        <v>53</v>
      </c>
      <c r="I5971" s="16">
        <v>1</v>
      </c>
      <c r="J5971" s="11">
        <v>16</v>
      </c>
      <c r="L5971" s="11">
        <v>1</v>
      </c>
      <c r="R5971" s="11">
        <v>2</v>
      </c>
      <c r="AD5971" s="11">
        <v>6</v>
      </c>
      <c r="AF5971" s="11">
        <v>1</v>
      </c>
      <c r="AG5971" s="11">
        <v>2</v>
      </c>
      <c r="AJ5971" s="11">
        <v>1</v>
      </c>
      <c r="AW5971" s="11">
        <v>2</v>
      </c>
      <c r="AX5971" s="11">
        <v>1</v>
      </c>
      <c r="AZ5971" s="11">
        <v>3</v>
      </c>
      <c r="BE5971" s="11">
        <v>3</v>
      </c>
      <c r="BF5971" s="11">
        <v>1</v>
      </c>
      <c r="BG5971" s="11">
        <v>3</v>
      </c>
      <c r="CC5971" s="11">
        <v>1</v>
      </c>
      <c r="CE5971" s="11">
        <v>4</v>
      </c>
      <c r="CF5971" s="11">
        <v>4</v>
      </c>
      <c r="CI5971" s="11">
        <v>1</v>
      </c>
    </row>
    <row r="5972" spans="1:94">
      <c r="A5972" s="2" t="s">
        <v>6269</v>
      </c>
      <c r="B5972" s="2" t="s">
        <v>8264</v>
      </c>
      <c r="C5972" s="2" t="s">
        <v>8265</v>
      </c>
      <c r="D5972" s="2" t="s">
        <v>8266</v>
      </c>
      <c r="E5972" s="2" t="s">
        <v>8265</v>
      </c>
      <c r="F5972" s="2" t="s">
        <v>2254</v>
      </c>
      <c r="G5972" s="2" t="s">
        <v>8699</v>
      </c>
      <c r="H5972" s="13">
        <f>SUM(I5972:CS5972)</f>
        <v>37</v>
      </c>
      <c r="I5972" s="16">
        <v>3</v>
      </c>
      <c r="J5972" s="11">
        <v>1</v>
      </c>
      <c r="K5972" s="11">
        <v>4</v>
      </c>
      <c r="R5972" s="11">
        <v>1</v>
      </c>
      <c r="V5972" s="11">
        <v>1</v>
      </c>
      <c r="X5972" s="11">
        <v>2</v>
      </c>
      <c r="AG5972" s="11">
        <v>2</v>
      </c>
      <c r="AI5972" s="11">
        <v>2</v>
      </c>
      <c r="AP5972" s="11">
        <v>1</v>
      </c>
      <c r="AU5972" s="11">
        <v>1</v>
      </c>
      <c r="AX5972" s="11">
        <v>1</v>
      </c>
      <c r="AZ5972" s="11">
        <v>1</v>
      </c>
      <c r="BF5972" s="11">
        <v>6</v>
      </c>
      <c r="BG5972" s="11">
        <v>6</v>
      </c>
      <c r="BR5972" s="11">
        <v>2</v>
      </c>
      <c r="CE5972" s="11">
        <v>1</v>
      </c>
      <c r="CP5972" s="11">
        <v>2</v>
      </c>
    </row>
    <row r="5973" spans="1:94">
      <c r="A5973" s="2" t="s">
        <v>6269</v>
      </c>
      <c r="B5973" s="2" t="s">
        <v>8264</v>
      </c>
      <c r="C5973" s="2" t="s">
        <v>8265</v>
      </c>
      <c r="D5973" s="2" t="s">
        <v>8266</v>
      </c>
      <c r="E5973" s="2" t="s">
        <v>8265</v>
      </c>
      <c r="F5973" s="2" t="s">
        <v>2227</v>
      </c>
      <c r="G5973" s="2" t="s">
        <v>8677</v>
      </c>
      <c r="H5973" s="13">
        <f>SUM(I5973:CS5973)</f>
        <v>16</v>
      </c>
      <c r="I5973" s="16">
        <v>1</v>
      </c>
      <c r="J5973" s="11">
        <v>1</v>
      </c>
      <c r="K5973" s="11">
        <v>2</v>
      </c>
      <c r="R5973" s="11">
        <v>1</v>
      </c>
      <c r="AG5973" s="11">
        <v>2</v>
      </c>
      <c r="AM5973" s="11">
        <v>1</v>
      </c>
      <c r="AW5973" s="11">
        <v>2</v>
      </c>
      <c r="AZ5973" s="11">
        <v>1</v>
      </c>
      <c r="BA5973" s="11">
        <v>1</v>
      </c>
      <c r="BV5973" s="11">
        <v>1</v>
      </c>
      <c r="BW5973" s="11">
        <v>1</v>
      </c>
      <c r="CE5973" s="11">
        <v>1</v>
      </c>
      <c r="CF5973" s="11">
        <v>1</v>
      </c>
    </row>
    <row r="5974" spans="1:94">
      <c r="A5974" s="2" t="s">
        <v>6269</v>
      </c>
      <c r="B5974" s="2" t="s">
        <v>8264</v>
      </c>
      <c r="C5974" s="2" t="s">
        <v>8265</v>
      </c>
      <c r="D5974" s="2" t="s">
        <v>8266</v>
      </c>
      <c r="E5974" s="2" t="s">
        <v>8265</v>
      </c>
      <c r="F5974" s="2" t="s">
        <v>3665</v>
      </c>
      <c r="G5974" s="2" t="s">
        <v>9900</v>
      </c>
      <c r="H5974" s="13">
        <f>SUM(I5974:CS5974)</f>
        <v>45</v>
      </c>
      <c r="I5974" s="16">
        <v>3</v>
      </c>
      <c r="J5974" s="11">
        <v>7</v>
      </c>
      <c r="U5974" s="11">
        <v>1</v>
      </c>
      <c r="AO5974" s="11">
        <v>1</v>
      </c>
      <c r="AU5974" s="11">
        <v>3</v>
      </c>
      <c r="BA5974" s="11">
        <v>10</v>
      </c>
      <c r="BD5974" s="11">
        <v>2</v>
      </c>
      <c r="BG5974" s="11">
        <v>1</v>
      </c>
      <c r="BR5974" s="11">
        <v>1</v>
      </c>
      <c r="CF5974" s="11">
        <v>15</v>
      </c>
      <c r="CH5974" s="11">
        <v>1</v>
      </c>
    </row>
    <row r="5975" spans="1:94">
      <c r="A5975" s="2" t="s">
        <v>6269</v>
      </c>
      <c r="B5975" s="2" t="s">
        <v>8264</v>
      </c>
      <c r="C5975" s="2" t="s">
        <v>8265</v>
      </c>
      <c r="D5975" s="2" t="s">
        <v>8266</v>
      </c>
      <c r="E5975" s="2" t="s">
        <v>8265</v>
      </c>
      <c r="F5975" s="2" t="s">
        <v>2228</v>
      </c>
      <c r="G5975" s="2" t="s">
        <v>8678</v>
      </c>
      <c r="H5975" s="13">
        <f>SUM(I5975:CS5975)</f>
        <v>39</v>
      </c>
      <c r="I5975" s="16">
        <v>5</v>
      </c>
      <c r="J5975" s="11">
        <v>5</v>
      </c>
      <c r="K5975" s="11">
        <v>2</v>
      </c>
      <c r="X5975" s="11">
        <v>8</v>
      </c>
      <c r="AW5975" s="11">
        <v>3</v>
      </c>
      <c r="AX5975" s="11">
        <v>3</v>
      </c>
      <c r="AZ5975" s="11">
        <v>1</v>
      </c>
      <c r="BA5975" s="11">
        <v>4</v>
      </c>
      <c r="BF5975" s="11">
        <v>2</v>
      </c>
      <c r="BG5975" s="11">
        <v>3</v>
      </c>
      <c r="CC5975" s="11">
        <v>1</v>
      </c>
      <c r="CE5975" s="11">
        <v>2</v>
      </c>
    </row>
    <row r="5976" spans="1:94">
      <c r="A5976" s="2" t="s">
        <v>6269</v>
      </c>
      <c r="B5976" s="2" t="s">
        <v>8264</v>
      </c>
      <c r="C5976" s="2" t="s">
        <v>8265</v>
      </c>
      <c r="D5976" s="2" t="s">
        <v>8266</v>
      </c>
      <c r="E5976" s="2" t="s">
        <v>8265</v>
      </c>
      <c r="F5976" s="2" t="s">
        <v>1822</v>
      </c>
      <c r="G5976" s="2" t="s">
        <v>8267</v>
      </c>
      <c r="H5976" s="13">
        <f>SUM(I5976:CS5976)</f>
        <v>34</v>
      </c>
      <c r="I5976" s="16">
        <v>1</v>
      </c>
      <c r="K5976" s="11">
        <v>13</v>
      </c>
      <c r="R5976" s="11">
        <v>1</v>
      </c>
      <c r="S5976" s="11">
        <v>10</v>
      </c>
      <c r="X5976" s="11">
        <v>5</v>
      </c>
      <c r="AU5976" s="11">
        <v>1</v>
      </c>
      <c r="BG5976" s="11">
        <v>3</v>
      </c>
    </row>
    <row r="5977" spans="1:94">
      <c r="A5977" s="2" t="s">
        <v>6269</v>
      </c>
      <c r="B5977" s="2" t="s">
        <v>8264</v>
      </c>
      <c r="C5977" s="2" t="s">
        <v>8265</v>
      </c>
      <c r="D5977" s="2" t="s">
        <v>8266</v>
      </c>
      <c r="E5977" s="2" t="s">
        <v>8265</v>
      </c>
      <c r="F5977" s="2" t="s">
        <v>3668</v>
      </c>
      <c r="G5977" s="2" t="s">
        <v>9903</v>
      </c>
      <c r="H5977" s="13">
        <f>SUM(I5977:CS5977)</f>
        <v>20</v>
      </c>
      <c r="I5977" s="16">
        <v>2</v>
      </c>
      <c r="J5977" s="11">
        <v>4</v>
      </c>
      <c r="K5977" s="11">
        <v>1</v>
      </c>
      <c r="R5977" s="11">
        <v>2</v>
      </c>
      <c r="X5977" s="11">
        <v>1</v>
      </c>
      <c r="AF5977" s="11">
        <v>3</v>
      </c>
      <c r="AG5977" s="11">
        <v>1</v>
      </c>
      <c r="AM5977" s="11">
        <v>1</v>
      </c>
      <c r="AW5977" s="11">
        <v>1</v>
      </c>
      <c r="AX5977" s="11">
        <v>1</v>
      </c>
      <c r="BA5977" s="11">
        <v>1</v>
      </c>
      <c r="BD5977" s="11">
        <v>1</v>
      </c>
      <c r="CE5977" s="11">
        <v>1</v>
      </c>
    </row>
    <row r="5978" spans="1:94">
      <c r="A5978" s="2" t="s">
        <v>6269</v>
      </c>
      <c r="B5978" s="2" t="s">
        <v>8264</v>
      </c>
      <c r="C5978" s="2" t="s">
        <v>8265</v>
      </c>
      <c r="D5978" s="2" t="s">
        <v>8266</v>
      </c>
      <c r="E5978" s="2" t="s">
        <v>8265</v>
      </c>
      <c r="F5978" s="2" t="s">
        <v>3670</v>
      </c>
      <c r="G5978" s="2" t="s">
        <v>9904</v>
      </c>
      <c r="H5978" s="13">
        <f>SUM(I5978:CS5978)</f>
        <v>18</v>
      </c>
      <c r="I5978" s="16">
        <v>1</v>
      </c>
      <c r="V5978" s="11">
        <v>1</v>
      </c>
      <c r="AD5978" s="11">
        <v>1</v>
      </c>
      <c r="AE5978" s="11">
        <v>2</v>
      </c>
      <c r="AU5978" s="11">
        <v>1</v>
      </c>
      <c r="AV5978" s="11">
        <v>1</v>
      </c>
      <c r="AW5978" s="11">
        <v>3</v>
      </c>
      <c r="AX5978" s="11">
        <v>3</v>
      </c>
      <c r="AZ5978" s="11">
        <v>2</v>
      </c>
      <c r="BA5978" s="11">
        <v>1</v>
      </c>
      <c r="BF5978" s="11">
        <v>1</v>
      </c>
      <c r="CE5978" s="11">
        <v>1</v>
      </c>
    </row>
    <row r="5979" spans="1:94">
      <c r="A5979" s="2" t="s">
        <v>6269</v>
      </c>
      <c r="B5979" s="2" t="s">
        <v>8264</v>
      </c>
      <c r="C5979" s="2" t="s">
        <v>8265</v>
      </c>
      <c r="D5979" s="2" t="s">
        <v>8266</v>
      </c>
      <c r="E5979" s="2" t="s">
        <v>8265</v>
      </c>
      <c r="F5979" s="2" t="s">
        <v>6065</v>
      </c>
      <c r="G5979" s="2" t="s">
        <v>11773</v>
      </c>
      <c r="H5979" s="13">
        <f>SUM(I5979:CS5979)</f>
        <v>41</v>
      </c>
      <c r="I5979" s="16">
        <v>2</v>
      </c>
      <c r="J5979" s="11">
        <v>7</v>
      </c>
      <c r="K5979" s="11">
        <v>2</v>
      </c>
      <c r="M5979" s="11">
        <v>2</v>
      </c>
      <c r="R5979" s="11">
        <v>1</v>
      </c>
      <c r="X5979" s="11">
        <v>1</v>
      </c>
      <c r="AB5979" s="11">
        <v>1</v>
      </c>
      <c r="AK5979" s="11">
        <v>1</v>
      </c>
      <c r="AM5979" s="11">
        <v>1</v>
      </c>
      <c r="AP5979" s="11">
        <v>1</v>
      </c>
      <c r="AW5979" s="11">
        <v>1</v>
      </c>
      <c r="AX5979" s="11">
        <v>3</v>
      </c>
      <c r="AZ5979" s="11">
        <v>2</v>
      </c>
      <c r="BE5979" s="11">
        <v>1</v>
      </c>
      <c r="BG5979" s="11">
        <v>3</v>
      </c>
      <c r="BQ5979" s="11">
        <v>1</v>
      </c>
      <c r="CC5979" s="11">
        <v>1</v>
      </c>
      <c r="CE5979" s="11">
        <v>3</v>
      </c>
      <c r="CF5979" s="11">
        <v>7</v>
      </c>
    </row>
    <row r="5980" spans="1:94">
      <c r="A5980" s="2" t="s">
        <v>6269</v>
      </c>
      <c r="B5980" s="2" t="s">
        <v>8264</v>
      </c>
      <c r="C5980" s="2" t="s">
        <v>8265</v>
      </c>
      <c r="D5980" s="2" t="s">
        <v>8266</v>
      </c>
      <c r="E5980" s="2" t="s">
        <v>8265</v>
      </c>
      <c r="F5980" s="2" t="s">
        <v>6066</v>
      </c>
      <c r="G5980" s="2" t="s">
        <v>11774</v>
      </c>
      <c r="H5980" s="13">
        <f>SUM(I5980:CS5980)</f>
        <v>13</v>
      </c>
      <c r="J5980" s="11">
        <v>1</v>
      </c>
      <c r="K5980" s="11">
        <v>6</v>
      </c>
      <c r="AS5980" s="11">
        <v>1</v>
      </c>
      <c r="AX5980" s="11">
        <v>1</v>
      </c>
      <c r="AZ5980" s="11">
        <v>1</v>
      </c>
      <c r="BF5980" s="11">
        <v>1</v>
      </c>
      <c r="BG5980" s="11">
        <v>1</v>
      </c>
      <c r="CE5980" s="11">
        <v>1</v>
      </c>
    </row>
    <row r="5981" spans="1:94">
      <c r="A5981" s="2" t="s">
        <v>6269</v>
      </c>
      <c r="B5981" s="2" t="s">
        <v>8264</v>
      </c>
      <c r="C5981" s="2" t="s">
        <v>8265</v>
      </c>
      <c r="D5981" s="2" t="s">
        <v>8266</v>
      </c>
      <c r="E5981" s="2" t="s">
        <v>8265</v>
      </c>
      <c r="F5981" s="2" t="s">
        <v>2249</v>
      </c>
      <c r="G5981" s="2" t="s">
        <v>8697</v>
      </c>
      <c r="H5981" s="13">
        <f>SUM(I5981:CS5981)</f>
        <v>15</v>
      </c>
      <c r="I5981" s="16">
        <v>2</v>
      </c>
      <c r="J5981" s="11">
        <v>4</v>
      </c>
      <c r="AW5981" s="11">
        <v>1</v>
      </c>
      <c r="AZ5981" s="11">
        <v>1</v>
      </c>
      <c r="BE5981" s="11">
        <v>1</v>
      </c>
      <c r="BO5981" s="11">
        <v>1</v>
      </c>
      <c r="BQ5981" s="11">
        <v>1</v>
      </c>
      <c r="BR5981" s="11">
        <v>1</v>
      </c>
      <c r="BV5981" s="11">
        <v>1</v>
      </c>
      <c r="CF5981" s="11">
        <v>1</v>
      </c>
      <c r="CH5981" s="11">
        <v>1</v>
      </c>
    </row>
    <row r="5982" spans="1:94">
      <c r="A5982" s="2" t="s">
        <v>6269</v>
      </c>
      <c r="B5982" s="2" t="s">
        <v>8264</v>
      </c>
      <c r="C5982" s="2" t="s">
        <v>8265</v>
      </c>
      <c r="D5982" s="2" t="s">
        <v>8266</v>
      </c>
      <c r="E5982" s="2" t="s">
        <v>8265</v>
      </c>
      <c r="F5982" s="2" t="s">
        <v>2236</v>
      </c>
      <c r="G5982" s="2" t="s">
        <v>8685</v>
      </c>
      <c r="H5982" s="13">
        <f>SUM(I5982:CS5982)</f>
        <v>12</v>
      </c>
      <c r="I5982" s="16">
        <v>1</v>
      </c>
      <c r="J5982" s="11">
        <v>1</v>
      </c>
      <c r="K5982" s="11">
        <v>1</v>
      </c>
      <c r="AU5982" s="11">
        <v>1</v>
      </c>
      <c r="BM5982" s="11">
        <v>1</v>
      </c>
      <c r="CC5982" s="11">
        <v>1</v>
      </c>
      <c r="CE5982" s="11">
        <v>3</v>
      </c>
      <c r="CF5982" s="11">
        <v>3</v>
      </c>
    </row>
    <row r="5983" spans="1:94">
      <c r="A5983" s="2" t="s">
        <v>6269</v>
      </c>
      <c r="B5983" s="2" t="s">
        <v>8264</v>
      </c>
      <c r="C5983" s="2" t="s">
        <v>8265</v>
      </c>
      <c r="D5983" s="2" t="s">
        <v>8266</v>
      </c>
      <c r="E5983" s="2" t="s">
        <v>8265</v>
      </c>
      <c r="F5983" s="2" t="s">
        <v>2231</v>
      </c>
      <c r="G5983" s="2" t="s">
        <v>7866</v>
      </c>
      <c r="H5983" s="13">
        <f>SUM(I5983:CS5983)</f>
        <v>89</v>
      </c>
      <c r="I5983" s="16">
        <v>4</v>
      </c>
      <c r="J5983" s="11">
        <v>10</v>
      </c>
      <c r="K5983" s="11">
        <v>1</v>
      </c>
      <c r="R5983" s="11">
        <v>4</v>
      </c>
      <c r="X5983" s="11">
        <v>5</v>
      </c>
      <c r="AD5983" s="11">
        <v>1</v>
      </c>
      <c r="AF5983" s="11">
        <v>1</v>
      </c>
      <c r="AG5983" s="11">
        <v>2</v>
      </c>
      <c r="AK5983" s="11">
        <v>1</v>
      </c>
      <c r="AM5983" s="11">
        <v>2</v>
      </c>
      <c r="AN5983" s="11">
        <v>1</v>
      </c>
      <c r="AO5983" s="11">
        <v>1</v>
      </c>
      <c r="AU5983" s="11">
        <v>6</v>
      </c>
      <c r="AV5983" s="11">
        <v>10</v>
      </c>
      <c r="AW5983" s="11">
        <v>9</v>
      </c>
      <c r="AX5983" s="11">
        <v>6</v>
      </c>
      <c r="AY5983" s="11">
        <v>1</v>
      </c>
      <c r="AZ5983" s="11">
        <v>3</v>
      </c>
      <c r="BA5983" s="11">
        <v>2</v>
      </c>
      <c r="BK5983" s="11">
        <v>1</v>
      </c>
      <c r="BO5983" s="11">
        <v>2</v>
      </c>
      <c r="BQ5983" s="11">
        <v>1</v>
      </c>
      <c r="BR5983" s="11">
        <v>1</v>
      </c>
      <c r="BS5983" s="11">
        <v>1</v>
      </c>
      <c r="BT5983" s="11">
        <v>1</v>
      </c>
      <c r="BV5983" s="11">
        <v>1</v>
      </c>
      <c r="BW5983" s="11">
        <v>1</v>
      </c>
      <c r="BY5983" s="11">
        <v>1</v>
      </c>
      <c r="BZ5983" s="11">
        <v>1</v>
      </c>
      <c r="CE5983" s="11">
        <v>6</v>
      </c>
      <c r="CF5983" s="11">
        <v>1</v>
      </c>
      <c r="CM5983" s="11">
        <v>1</v>
      </c>
    </row>
    <row r="5984" spans="1:94">
      <c r="A5984" s="2" t="s">
        <v>6269</v>
      </c>
      <c r="B5984" s="2" t="s">
        <v>8264</v>
      </c>
      <c r="C5984" s="2" t="s">
        <v>8265</v>
      </c>
      <c r="D5984" s="2" t="s">
        <v>8266</v>
      </c>
      <c r="E5984" s="2" t="s">
        <v>8265</v>
      </c>
      <c r="F5984" s="2" t="s">
        <v>6072</v>
      </c>
      <c r="G5984" s="2" t="s">
        <v>11778</v>
      </c>
      <c r="H5984" s="13">
        <f>SUM(I5984:CS5984)</f>
        <v>194</v>
      </c>
      <c r="I5984" s="16">
        <v>13</v>
      </c>
      <c r="J5984" s="11">
        <v>18</v>
      </c>
      <c r="K5984" s="11">
        <v>4</v>
      </c>
      <c r="R5984" s="11">
        <v>9</v>
      </c>
      <c r="X5984" s="11">
        <v>1</v>
      </c>
      <c r="AB5984" s="11">
        <v>3</v>
      </c>
      <c r="AD5984" s="11">
        <v>1</v>
      </c>
      <c r="AE5984" s="11">
        <v>15</v>
      </c>
      <c r="AF5984" s="11">
        <v>6</v>
      </c>
      <c r="AG5984" s="11">
        <v>5</v>
      </c>
      <c r="AH5984" s="11">
        <v>6</v>
      </c>
      <c r="AI5984" s="11">
        <v>11</v>
      </c>
      <c r="AJ5984" s="11">
        <v>6</v>
      </c>
      <c r="AK5984" s="11">
        <v>2</v>
      </c>
      <c r="AN5984" s="11">
        <v>11</v>
      </c>
      <c r="AO5984" s="11">
        <v>2</v>
      </c>
      <c r="AP5984" s="11">
        <v>4</v>
      </c>
      <c r="AU5984" s="11">
        <v>12</v>
      </c>
      <c r="AW5984" s="11">
        <v>12</v>
      </c>
      <c r="AX5984" s="11">
        <v>1</v>
      </c>
      <c r="AY5984" s="11">
        <v>1</v>
      </c>
      <c r="AZ5984" s="11">
        <v>8</v>
      </c>
      <c r="BA5984" s="11">
        <v>5</v>
      </c>
      <c r="BD5984" s="11">
        <v>3</v>
      </c>
      <c r="BE5984" s="11">
        <v>1</v>
      </c>
      <c r="BF5984" s="11">
        <v>3</v>
      </c>
      <c r="BG5984" s="11">
        <v>4</v>
      </c>
      <c r="BK5984" s="11">
        <v>1</v>
      </c>
      <c r="BL5984" s="11">
        <v>2</v>
      </c>
      <c r="BN5984" s="11">
        <v>1</v>
      </c>
      <c r="BQ5984" s="11">
        <v>1</v>
      </c>
      <c r="BR5984" s="11">
        <v>3</v>
      </c>
      <c r="BT5984" s="11">
        <v>1</v>
      </c>
      <c r="CC5984" s="11">
        <v>2</v>
      </c>
      <c r="CD5984" s="11">
        <v>2</v>
      </c>
      <c r="CE5984" s="11">
        <v>4</v>
      </c>
      <c r="CF5984" s="11">
        <v>4</v>
      </c>
      <c r="CG5984" s="11">
        <v>2</v>
      </c>
      <c r="CM5984" s="11">
        <v>2</v>
      </c>
      <c r="CN5984" s="11">
        <v>1</v>
      </c>
      <c r="CP5984" s="11">
        <v>1</v>
      </c>
    </row>
    <row r="5985" spans="1:95">
      <c r="A5985" s="2" t="s">
        <v>6269</v>
      </c>
      <c r="B5985" s="2" t="s">
        <v>8264</v>
      </c>
      <c r="C5985" s="2" t="s">
        <v>8265</v>
      </c>
      <c r="D5985" s="2" t="s">
        <v>8266</v>
      </c>
      <c r="E5985" s="2" t="s">
        <v>8265</v>
      </c>
      <c r="F5985" s="2" t="s">
        <v>6073</v>
      </c>
      <c r="G5985" s="2" t="s">
        <v>11779</v>
      </c>
      <c r="H5985" s="13">
        <f>SUM(I5985:CS5985)</f>
        <v>80</v>
      </c>
      <c r="I5985" s="16">
        <v>1</v>
      </c>
      <c r="J5985" s="11">
        <v>14</v>
      </c>
      <c r="K5985" s="11">
        <v>1</v>
      </c>
      <c r="U5985" s="11">
        <v>4</v>
      </c>
      <c r="V5985" s="11">
        <v>9</v>
      </c>
      <c r="W5985" s="11">
        <v>1</v>
      </c>
      <c r="AG5985" s="11">
        <v>8</v>
      </c>
      <c r="AO5985" s="11">
        <v>1</v>
      </c>
      <c r="AP5985" s="11">
        <v>1</v>
      </c>
      <c r="AU5985" s="11">
        <v>13</v>
      </c>
      <c r="AV5985" s="11">
        <v>8</v>
      </c>
      <c r="AW5985" s="11">
        <v>1</v>
      </c>
      <c r="AY5985" s="11">
        <v>1</v>
      </c>
      <c r="BE5985" s="11">
        <v>1</v>
      </c>
      <c r="BG5985" s="11">
        <v>4</v>
      </c>
      <c r="BL5985" s="11">
        <v>1</v>
      </c>
      <c r="BR5985" s="11">
        <v>1</v>
      </c>
      <c r="BT5985" s="11">
        <v>1</v>
      </c>
      <c r="BZ5985" s="11">
        <v>1</v>
      </c>
      <c r="CD5985" s="11">
        <v>2</v>
      </c>
      <c r="CE5985" s="11">
        <v>1</v>
      </c>
      <c r="CF5985" s="11">
        <v>4</v>
      </c>
      <c r="CO5985" s="11">
        <v>1</v>
      </c>
    </row>
    <row r="5986" spans="1:95">
      <c r="A5986" s="2" t="s">
        <v>6269</v>
      </c>
      <c r="B5986" s="2" t="s">
        <v>8264</v>
      </c>
      <c r="C5986" s="2" t="s">
        <v>8265</v>
      </c>
      <c r="D5986" s="2" t="s">
        <v>8266</v>
      </c>
      <c r="E5986" s="2" t="s">
        <v>8265</v>
      </c>
      <c r="F5986" s="2" t="s">
        <v>6074</v>
      </c>
      <c r="G5986" s="2" t="s">
        <v>11780</v>
      </c>
      <c r="H5986" s="13">
        <f>SUM(I5986:CS5986)</f>
        <v>22</v>
      </c>
      <c r="I5986" s="16">
        <v>2</v>
      </c>
      <c r="J5986" s="11">
        <v>1</v>
      </c>
      <c r="K5986" s="11">
        <v>8</v>
      </c>
      <c r="AU5986" s="11">
        <v>1</v>
      </c>
      <c r="BE5986" s="11">
        <v>1</v>
      </c>
      <c r="BF5986" s="11">
        <v>1</v>
      </c>
      <c r="BG5986" s="11">
        <v>3</v>
      </c>
      <c r="BQ5986" s="11">
        <v>1</v>
      </c>
      <c r="CE5986" s="11">
        <v>1</v>
      </c>
      <c r="CF5986" s="11">
        <v>1</v>
      </c>
      <c r="CH5986" s="11">
        <v>2</v>
      </c>
    </row>
    <row r="5987" spans="1:95">
      <c r="A5987" s="2" t="s">
        <v>6269</v>
      </c>
      <c r="B5987" s="2" t="s">
        <v>8264</v>
      </c>
      <c r="C5987" s="2" t="s">
        <v>8265</v>
      </c>
      <c r="D5987" s="2" t="s">
        <v>8266</v>
      </c>
      <c r="E5987" s="2" t="s">
        <v>8265</v>
      </c>
      <c r="F5987" s="2" t="s">
        <v>6077</v>
      </c>
      <c r="G5987" s="2" t="s">
        <v>11783</v>
      </c>
      <c r="H5987" s="13">
        <f>SUM(I5987:CS5987)</f>
        <v>56</v>
      </c>
      <c r="I5987" s="16">
        <v>3</v>
      </c>
      <c r="J5987" s="11">
        <v>20</v>
      </c>
      <c r="K5987" s="11">
        <v>4</v>
      </c>
      <c r="R5987" s="11">
        <v>3</v>
      </c>
      <c r="Y5987" s="11">
        <v>5</v>
      </c>
      <c r="AF5987" s="11">
        <v>1</v>
      </c>
      <c r="AJ5987" s="11">
        <v>1</v>
      </c>
      <c r="AM5987" s="11">
        <v>4</v>
      </c>
      <c r="AN5987" s="11">
        <v>2</v>
      </c>
      <c r="AO5987" s="11">
        <v>1</v>
      </c>
      <c r="AP5987" s="11">
        <v>1</v>
      </c>
      <c r="AU5987" s="11">
        <v>1</v>
      </c>
      <c r="AW5987" s="11">
        <v>1</v>
      </c>
      <c r="AX5987" s="11">
        <v>1</v>
      </c>
      <c r="AY5987" s="11">
        <v>1</v>
      </c>
      <c r="AZ5987" s="11">
        <v>1</v>
      </c>
      <c r="BA5987" s="11">
        <v>1</v>
      </c>
      <c r="CC5987" s="11">
        <v>1</v>
      </c>
      <c r="CE5987" s="11">
        <v>4</v>
      </c>
    </row>
    <row r="5988" spans="1:95">
      <c r="A5988" s="2" t="s">
        <v>6269</v>
      </c>
      <c r="B5988" s="2" t="s">
        <v>8264</v>
      </c>
      <c r="C5988" s="2" t="s">
        <v>8265</v>
      </c>
      <c r="D5988" s="2" t="s">
        <v>8266</v>
      </c>
      <c r="E5988" s="2" t="s">
        <v>8265</v>
      </c>
      <c r="F5988" s="2" t="s">
        <v>2233</v>
      </c>
      <c r="G5988" s="2" t="s">
        <v>8682</v>
      </c>
      <c r="H5988" s="13">
        <f>SUM(I5988:CS5988)</f>
        <v>28</v>
      </c>
      <c r="I5988" s="16">
        <v>1</v>
      </c>
      <c r="J5988" s="11">
        <v>1</v>
      </c>
      <c r="K5988" s="11">
        <v>2</v>
      </c>
      <c r="P5988" s="11">
        <v>4</v>
      </c>
      <c r="X5988" s="11">
        <v>6</v>
      </c>
      <c r="AF5988" s="11">
        <v>1</v>
      </c>
      <c r="AM5988" s="11">
        <v>2</v>
      </c>
      <c r="AU5988" s="11">
        <v>1</v>
      </c>
      <c r="AW5988" s="11">
        <v>1</v>
      </c>
      <c r="AY5988" s="11">
        <v>1</v>
      </c>
      <c r="AZ5988" s="11">
        <v>1</v>
      </c>
      <c r="BA5988" s="11">
        <v>4</v>
      </c>
      <c r="BG5988" s="11">
        <v>1</v>
      </c>
      <c r="CE5988" s="11">
        <v>2</v>
      </c>
    </row>
    <row r="5989" spans="1:95">
      <c r="A5989" s="2" t="s">
        <v>6269</v>
      </c>
      <c r="B5989" s="2" t="s">
        <v>8264</v>
      </c>
      <c r="C5989" s="2" t="s">
        <v>8265</v>
      </c>
      <c r="D5989" s="2" t="s">
        <v>8266</v>
      </c>
      <c r="E5989" s="2" t="s">
        <v>8265</v>
      </c>
      <c r="F5989" s="2" t="s">
        <v>6078</v>
      </c>
      <c r="G5989" s="2" t="s">
        <v>11784</v>
      </c>
      <c r="H5989" s="13">
        <f>SUM(I5989:CS5989)</f>
        <v>929</v>
      </c>
      <c r="I5989" s="16">
        <v>43</v>
      </c>
      <c r="J5989" s="11">
        <v>3</v>
      </c>
      <c r="K5989" s="11">
        <v>43</v>
      </c>
      <c r="L5989" s="11">
        <v>1</v>
      </c>
      <c r="R5989" s="11">
        <v>5</v>
      </c>
      <c r="U5989" s="11">
        <v>21</v>
      </c>
      <c r="V5989" s="11">
        <v>2</v>
      </c>
      <c r="X5989" s="11">
        <v>1</v>
      </c>
      <c r="Z5989" s="11">
        <v>3</v>
      </c>
      <c r="AB5989" s="11">
        <v>5</v>
      </c>
      <c r="AD5989" s="11">
        <v>221</v>
      </c>
      <c r="AE5989" s="11">
        <v>7</v>
      </c>
      <c r="AF5989" s="11">
        <v>8</v>
      </c>
      <c r="AG5989" s="11">
        <v>51</v>
      </c>
      <c r="AI5989" s="11">
        <v>5</v>
      </c>
      <c r="AJ5989" s="11">
        <v>8</v>
      </c>
      <c r="AK5989" s="11">
        <v>1</v>
      </c>
      <c r="AL5989" s="11">
        <v>2</v>
      </c>
      <c r="AM5989" s="11">
        <v>3</v>
      </c>
      <c r="AN5989" s="11">
        <v>4</v>
      </c>
      <c r="AO5989" s="11">
        <v>8</v>
      </c>
      <c r="AP5989" s="11">
        <v>8</v>
      </c>
      <c r="AQ5989" s="11">
        <v>3</v>
      </c>
      <c r="AR5989" s="11">
        <v>2</v>
      </c>
      <c r="AS5989" s="11">
        <v>6</v>
      </c>
      <c r="AU5989" s="11">
        <v>19</v>
      </c>
      <c r="AV5989" s="11">
        <v>1</v>
      </c>
      <c r="AW5989" s="11">
        <v>32</v>
      </c>
      <c r="AX5989" s="11">
        <v>5</v>
      </c>
      <c r="AY5989" s="11">
        <v>12</v>
      </c>
      <c r="AZ5989" s="11">
        <v>63</v>
      </c>
      <c r="BA5989" s="11">
        <v>21</v>
      </c>
      <c r="BD5989" s="11">
        <v>5</v>
      </c>
      <c r="BE5989" s="11">
        <v>6</v>
      </c>
      <c r="BF5989" s="11">
        <v>10</v>
      </c>
      <c r="BG5989" s="11">
        <v>23</v>
      </c>
      <c r="BK5989" s="11">
        <v>1</v>
      </c>
      <c r="BL5989" s="11">
        <v>6</v>
      </c>
      <c r="BM5989" s="11">
        <v>2</v>
      </c>
      <c r="BN5989" s="11">
        <v>12</v>
      </c>
      <c r="BO5989" s="11">
        <v>3</v>
      </c>
      <c r="BQ5989" s="11">
        <v>2</v>
      </c>
      <c r="BR5989" s="11">
        <v>8</v>
      </c>
      <c r="BS5989" s="11">
        <v>1</v>
      </c>
      <c r="BT5989" s="11">
        <v>5</v>
      </c>
      <c r="BU5989" s="11">
        <v>1</v>
      </c>
      <c r="BV5989" s="11">
        <v>2</v>
      </c>
      <c r="BW5989" s="11">
        <v>3</v>
      </c>
      <c r="BX5989" s="11">
        <v>1</v>
      </c>
      <c r="BZ5989" s="11">
        <v>1</v>
      </c>
      <c r="CA5989" s="11">
        <v>2</v>
      </c>
      <c r="CB5989" s="11">
        <v>6</v>
      </c>
      <c r="CC5989" s="11">
        <v>6</v>
      </c>
      <c r="CD5989" s="11">
        <v>3</v>
      </c>
      <c r="CE5989" s="11">
        <v>41</v>
      </c>
      <c r="CF5989" s="11">
        <v>93</v>
      </c>
      <c r="CG5989" s="11">
        <v>29</v>
      </c>
      <c r="CH5989" s="11">
        <v>12</v>
      </c>
      <c r="CJ5989" s="11">
        <v>4</v>
      </c>
      <c r="CL5989" s="11">
        <v>2</v>
      </c>
      <c r="CM5989" s="11">
        <v>2</v>
      </c>
      <c r="CN5989" s="11">
        <v>4</v>
      </c>
      <c r="CO5989" s="11">
        <v>5</v>
      </c>
      <c r="CP5989" s="11">
        <v>11</v>
      </c>
    </row>
    <row r="5990" spans="1:95">
      <c r="A5990" s="2" t="s">
        <v>6269</v>
      </c>
      <c r="B5990" s="2" t="s">
        <v>8264</v>
      </c>
      <c r="C5990" s="2" t="s">
        <v>8265</v>
      </c>
      <c r="D5990" s="2" t="s">
        <v>8688</v>
      </c>
      <c r="E5990" s="2" t="s">
        <v>8689</v>
      </c>
      <c r="F5990" s="2" t="s">
        <v>6036</v>
      </c>
      <c r="G5990" s="2" t="s">
        <v>11751</v>
      </c>
      <c r="H5990" s="13">
        <f>SUM(I5990:CS5990)</f>
        <v>49</v>
      </c>
      <c r="J5990" s="11">
        <v>20</v>
      </c>
      <c r="K5990" s="11">
        <v>1</v>
      </c>
      <c r="L5990" s="11">
        <v>1</v>
      </c>
      <c r="V5990" s="11">
        <v>1</v>
      </c>
      <c r="AD5990" s="11">
        <v>1</v>
      </c>
      <c r="AO5990" s="11">
        <v>1</v>
      </c>
      <c r="AQ5990" s="11">
        <v>1</v>
      </c>
      <c r="AU5990" s="11">
        <v>2</v>
      </c>
      <c r="AZ5990" s="11">
        <v>6</v>
      </c>
      <c r="BE5990" s="11">
        <v>1</v>
      </c>
      <c r="BF5990" s="11">
        <v>1</v>
      </c>
      <c r="BN5990" s="11">
        <v>1</v>
      </c>
      <c r="BR5990" s="11">
        <v>1</v>
      </c>
      <c r="BT5990" s="11">
        <v>1</v>
      </c>
      <c r="CA5990" s="11">
        <v>1</v>
      </c>
      <c r="CC5990" s="11">
        <v>1</v>
      </c>
      <c r="CE5990" s="11">
        <v>4</v>
      </c>
      <c r="CF5990" s="11">
        <v>2</v>
      </c>
      <c r="CM5990" s="11">
        <v>2</v>
      </c>
    </row>
    <row r="5991" spans="1:95">
      <c r="A5991" s="2" t="s">
        <v>6269</v>
      </c>
      <c r="B5991" s="2" t="s">
        <v>8264</v>
      </c>
      <c r="C5991" s="2" t="s">
        <v>8265</v>
      </c>
      <c r="D5991" s="2" t="s">
        <v>8688</v>
      </c>
      <c r="E5991" s="2" t="s">
        <v>8689</v>
      </c>
      <c r="F5991" s="2" t="s">
        <v>6037</v>
      </c>
      <c r="G5991" s="2" t="s">
        <v>11752</v>
      </c>
      <c r="H5991" s="13">
        <f>SUM(I5991:CS5991)</f>
        <v>97</v>
      </c>
      <c r="I5991" s="16">
        <v>7</v>
      </c>
      <c r="J5991" s="11">
        <v>1</v>
      </c>
      <c r="K5991" s="11">
        <v>5</v>
      </c>
      <c r="L5991" s="11">
        <v>1</v>
      </c>
      <c r="R5991" s="11">
        <v>1</v>
      </c>
      <c r="U5991" s="11">
        <v>7</v>
      </c>
      <c r="X5991" s="11">
        <v>7</v>
      </c>
      <c r="AF5991" s="11">
        <v>1</v>
      </c>
      <c r="AG5991" s="11">
        <v>5</v>
      </c>
      <c r="AI5991" s="11">
        <v>1</v>
      </c>
      <c r="AM5991" s="11">
        <v>1</v>
      </c>
      <c r="AO5991" s="11">
        <v>2</v>
      </c>
      <c r="AP5991" s="11">
        <v>1</v>
      </c>
      <c r="AU5991" s="11">
        <v>1</v>
      </c>
      <c r="AW5991" s="11">
        <v>5</v>
      </c>
      <c r="AX5991" s="11">
        <v>3</v>
      </c>
      <c r="AY5991" s="11">
        <v>1</v>
      </c>
      <c r="AZ5991" s="11">
        <v>4</v>
      </c>
      <c r="BA5991" s="11">
        <v>5</v>
      </c>
      <c r="BD5991" s="11">
        <v>1</v>
      </c>
      <c r="BF5991" s="11">
        <v>1</v>
      </c>
      <c r="BG5991" s="11">
        <v>5</v>
      </c>
      <c r="BK5991" s="11">
        <v>1</v>
      </c>
      <c r="BN5991" s="11">
        <v>2</v>
      </c>
      <c r="BT5991" s="11">
        <v>1</v>
      </c>
      <c r="CB5991" s="11">
        <v>1</v>
      </c>
      <c r="CC5991" s="11">
        <v>1</v>
      </c>
      <c r="CD5991" s="11">
        <v>1</v>
      </c>
      <c r="CE5991" s="11">
        <v>7</v>
      </c>
      <c r="CF5991" s="11">
        <v>13</v>
      </c>
      <c r="CG5991" s="11">
        <v>3</v>
      </c>
      <c r="CO5991" s="11">
        <v>1</v>
      </c>
    </row>
    <row r="5992" spans="1:95">
      <c r="A5992" s="2" t="s">
        <v>6269</v>
      </c>
      <c r="B5992" s="2" t="s">
        <v>8264</v>
      </c>
      <c r="C5992" s="2" t="s">
        <v>8265</v>
      </c>
      <c r="D5992" s="2" t="s">
        <v>8688</v>
      </c>
      <c r="E5992" s="2" t="s">
        <v>8689</v>
      </c>
      <c r="F5992" s="2" t="s">
        <v>3673</v>
      </c>
      <c r="G5992" s="2" t="s">
        <v>9907</v>
      </c>
      <c r="H5992" s="13">
        <f>SUM(I5992:CS5992)</f>
        <v>15</v>
      </c>
      <c r="I5992" s="16">
        <v>1</v>
      </c>
      <c r="U5992" s="11">
        <v>1</v>
      </c>
      <c r="AG5992" s="11">
        <v>2</v>
      </c>
      <c r="AU5992" s="11">
        <v>1</v>
      </c>
      <c r="AW5992" s="11">
        <v>1</v>
      </c>
      <c r="BI5992" s="11">
        <v>2</v>
      </c>
      <c r="BN5992" s="11">
        <v>1</v>
      </c>
      <c r="CC5992" s="11">
        <v>1</v>
      </c>
      <c r="CE5992" s="11">
        <v>4</v>
      </c>
      <c r="CM5992" s="11">
        <v>1</v>
      </c>
    </row>
    <row r="5993" spans="1:95">
      <c r="A5993" s="2" t="s">
        <v>6269</v>
      </c>
      <c r="B5993" s="2" t="s">
        <v>8264</v>
      </c>
      <c r="C5993" s="2" t="s">
        <v>8265</v>
      </c>
      <c r="D5993" s="2" t="s">
        <v>8688</v>
      </c>
      <c r="E5993" s="2" t="s">
        <v>8689</v>
      </c>
      <c r="F5993" s="2" t="s">
        <v>2255</v>
      </c>
      <c r="G5993" s="2" t="s">
        <v>8700</v>
      </c>
      <c r="H5993" s="13">
        <f>SUM(I5993:CS5993)</f>
        <v>12</v>
      </c>
      <c r="I5993" s="16">
        <v>1</v>
      </c>
      <c r="J5993" s="11">
        <v>3</v>
      </c>
      <c r="AI5993" s="11">
        <v>1</v>
      </c>
      <c r="AW5993" s="11">
        <v>1</v>
      </c>
      <c r="AX5993" s="11">
        <v>1</v>
      </c>
      <c r="AZ5993" s="11">
        <v>1</v>
      </c>
      <c r="BA5993" s="11">
        <v>1</v>
      </c>
      <c r="BD5993" s="11">
        <v>1</v>
      </c>
      <c r="BR5993" s="11">
        <v>1</v>
      </c>
      <c r="CE5993" s="11">
        <v>1</v>
      </c>
    </row>
    <row r="5994" spans="1:95">
      <c r="A5994" s="2" t="s">
        <v>6269</v>
      </c>
      <c r="B5994" s="2" t="s">
        <v>8264</v>
      </c>
      <c r="C5994" s="2" t="s">
        <v>8265</v>
      </c>
      <c r="D5994" s="2" t="s">
        <v>8688</v>
      </c>
      <c r="E5994" s="2" t="s">
        <v>8689</v>
      </c>
      <c r="F5994" s="2" t="s">
        <v>2241</v>
      </c>
      <c r="G5994" s="2" t="s">
        <v>8691</v>
      </c>
      <c r="H5994" s="13">
        <f>SUM(I5994:CS5994)</f>
        <v>51</v>
      </c>
      <c r="I5994" s="16">
        <v>6</v>
      </c>
      <c r="K5994" s="11">
        <v>1</v>
      </c>
      <c r="S5994" s="11">
        <v>1</v>
      </c>
      <c r="AF5994" s="11">
        <v>5</v>
      </c>
      <c r="AG5994" s="11">
        <v>21</v>
      </c>
      <c r="AJ5994" s="11">
        <v>9</v>
      </c>
      <c r="AW5994" s="11">
        <v>1</v>
      </c>
      <c r="AX5994" s="11">
        <v>1</v>
      </c>
      <c r="BA5994" s="11">
        <v>1</v>
      </c>
      <c r="CB5994" s="11">
        <v>1</v>
      </c>
      <c r="CE5994" s="11">
        <v>2</v>
      </c>
      <c r="CF5994" s="11">
        <v>1</v>
      </c>
      <c r="CQ5994" s="11">
        <v>1</v>
      </c>
    </row>
    <row r="5995" spans="1:95">
      <c r="A5995" s="2" t="s">
        <v>6269</v>
      </c>
      <c r="B5995" s="2" t="s">
        <v>8264</v>
      </c>
      <c r="C5995" s="2" t="s">
        <v>8265</v>
      </c>
      <c r="D5995" s="2" t="s">
        <v>8688</v>
      </c>
      <c r="E5995" s="2" t="s">
        <v>8689</v>
      </c>
      <c r="F5995" s="2" t="s">
        <v>6042</v>
      </c>
      <c r="G5995" s="2" t="s">
        <v>11756</v>
      </c>
      <c r="H5995" s="13">
        <f>SUM(I5995:CS5995)</f>
        <v>41</v>
      </c>
      <c r="I5995" s="16">
        <v>5</v>
      </c>
      <c r="J5995" s="11">
        <v>7</v>
      </c>
      <c r="K5995" s="11">
        <v>6</v>
      </c>
      <c r="O5995" s="11">
        <v>1</v>
      </c>
      <c r="P5995" s="11">
        <v>5</v>
      </c>
      <c r="AE5995" s="11">
        <v>2</v>
      </c>
      <c r="AF5995" s="11">
        <v>1</v>
      </c>
      <c r="AU5995" s="11">
        <v>2</v>
      </c>
      <c r="AV5995" s="11">
        <v>3</v>
      </c>
      <c r="AX5995" s="11">
        <v>1</v>
      </c>
      <c r="AZ5995" s="11">
        <v>2</v>
      </c>
      <c r="BA5995" s="11">
        <v>3</v>
      </c>
      <c r="BN5995" s="11">
        <v>1</v>
      </c>
      <c r="BX5995" s="11">
        <v>1</v>
      </c>
      <c r="CE5995" s="11">
        <v>1</v>
      </c>
    </row>
    <row r="5996" spans="1:95">
      <c r="A5996" s="2" t="s">
        <v>6269</v>
      </c>
      <c r="B5996" s="2" t="s">
        <v>8264</v>
      </c>
      <c r="C5996" s="2" t="s">
        <v>8265</v>
      </c>
      <c r="D5996" s="2" t="s">
        <v>8688</v>
      </c>
      <c r="E5996" s="2" t="s">
        <v>8689</v>
      </c>
      <c r="F5996" s="2" t="s">
        <v>2242</v>
      </c>
      <c r="G5996" s="2" t="s">
        <v>8692</v>
      </c>
      <c r="H5996" s="13">
        <f>SUM(I5996:CS5996)</f>
        <v>17</v>
      </c>
      <c r="I5996" s="16">
        <v>1</v>
      </c>
      <c r="J5996" s="11">
        <v>11</v>
      </c>
      <c r="AU5996" s="11">
        <v>1</v>
      </c>
      <c r="AZ5996" s="11">
        <v>1</v>
      </c>
      <c r="CE5996" s="11">
        <v>1</v>
      </c>
      <c r="CF5996" s="11">
        <v>2</v>
      </c>
    </row>
    <row r="5997" spans="1:95">
      <c r="A5997" s="2" t="s">
        <v>6269</v>
      </c>
      <c r="B5997" s="2" t="s">
        <v>8264</v>
      </c>
      <c r="C5997" s="2" t="s">
        <v>8265</v>
      </c>
      <c r="D5997" s="2" t="s">
        <v>8688</v>
      </c>
      <c r="E5997" s="2" t="s">
        <v>8689</v>
      </c>
      <c r="F5997" s="2" t="s">
        <v>6043</v>
      </c>
      <c r="G5997" s="2" t="s">
        <v>11757</v>
      </c>
      <c r="H5997" s="13">
        <f>SUM(I5997:CS5997)</f>
        <v>60</v>
      </c>
      <c r="I5997" s="16">
        <v>2</v>
      </c>
      <c r="J5997" s="11">
        <v>7</v>
      </c>
      <c r="K5997" s="11">
        <v>12</v>
      </c>
      <c r="U5997" s="11">
        <v>1</v>
      </c>
      <c r="X5997" s="11">
        <v>3</v>
      </c>
      <c r="AM5997" s="11">
        <v>1</v>
      </c>
      <c r="AU5997" s="11">
        <v>6</v>
      </c>
      <c r="AW5997" s="11">
        <v>1</v>
      </c>
      <c r="AZ5997" s="11">
        <v>2</v>
      </c>
      <c r="BA5997" s="11">
        <v>2</v>
      </c>
      <c r="BE5997" s="11">
        <v>1</v>
      </c>
      <c r="BG5997" s="11">
        <v>1</v>
      </c>
      <c r="CB5997" s="11">
        <v>1</v>
      </c>
      <c r="CC5997" s="11">
        <v>1</v>
      </c>
      <c r="CE5997" s="11">
        <v>4</v>
      </c>
      <c r="CF5997" s="11">
        <v>12</v>
      </c>
      <c r="CG5997" s="11">
        <v>3</v>
      </c>
    </row>
    <row r="5998" spans="1:95">
      <c r="A5998" s="2" t="s">
        <v>6269</v>
      </c>
      <c r="B5998" s="2" t="s">
        <v>8264</v>
      </c>
      <c r="C5998" s="2" t="s">
        <v>8265</v>
      </c>
      <c r="D5998" s="2" t="s">
        <v>8688</v>
      </c>
      <c r="E5998" s="2" t="s">
        <v>8689</v>
      </c>
      <c r="F5998" s="2" t="s">
        <v>6046</v>
      </c>
      <c r="G5998" s="2" t="s">
        <v>11760</v>
      </c>
      <c r="H5998" s="13">
        <f>SUM(I5998:CS5998)</f>
        <v>38</v>
      </c>
      <c r="I5998" s="16">
        <v>2</v>
      </c>
      <c r="J5998" s="11">
        <v>15</v>
      </c>
      <c r="K5998" s="11">
        <v>4</v>
      </c>
      <c r="AN5998" s="11">
        <v>1</v>
      </c>
      <c r="AO5998" s="11">
        <v>1</v>
      </c>
      <c r="AU5998" s="11">
        <v>1</v>
      </c>
      <c r="AV5998" s="11">
        <v>1</v>
      </c>
      <c r="AW5998" s="11">
        <v>1</v>
      </c>
      <c r="AY5998" s="11">
        <v>2</v>
      </c>
      <c r="AZ5998" s="11">
        <v>1</v>
      </c>
      <c r="BA5998" s="11">
        <v>1</v>
      </c>
      <c r="BE5998" s="11">
        <v>1</v>
      </c>
      <c r="BG5998" s="11">
        <v>1</v>
      </c>
      <c r="BT5998" s="11">
        <v>1</v>
      </c>
      <c r="CE5998" s="11">
        <v>1</v>
      </c>
      <c r="CF5998" s="11">
        <v>4</v>
      </c>
    </row>
    <row r="5999" spans="1:95">
      <c r="A5999" s="2" t="s">
        <v>6269</v>
      </c>
      <c r="B5999" s="2" t="s">
        <v>8264</v>
      </c>
      <c r="C5999" s="2" t="s">
        <v>8265</v>
      </c>
      <c r="D5999" s="2" t="s">
        <v>8688</v>
      </c>
      <c r="E5999" s="2" t="s">
        <v>8689</v>
      </c>
      <c r="F5999" s="2" t="s">
        <v>6048</v>
      </c>
      <c r="G5999" s="2" t="s">
        <v>8067</v>
      </c>
      <c r="H5999" s="13">
        <f>SUM(I5999:CS5999)</f>
        <v>16</v>
      </c>
      <c r="I5999" s="16">
        <v>2</v>
      </c>
      <c r="K5999" s="11">
        <v>2</v>
      </c>
      <c r="X5999" s="11">
        <v>1</v>
      </c>
      <c r="AN5999" s="11">
        <v>1</v>
      </c>
      <c r="AW5999" s="11">
        <v>1</v>
      </c>
      <c r="AY5999" s="11">
        <v>2</v>
      </c>
      <c r="AZ5999" s="11">
        <v>2</v>
      </c>
      <c r="BE5999" s="11">
        <v>1</v>
      </c>
      <c r="BF5999" s="11">
        <v>1</v>
      </c>
      <c r="BG5999" s="11">
        <v>1</v>
      </c>
      <c r="CE5999" s="11">
        <v>1</v>
      </c>
      <c r="CH5999" s="11">
        <v>1</v>
      </c>
    </row>
    <row r="6000" spans="1:95">
      <c r="A6000" s="2" t="s">
        <v>6269</v>
      </c>
      <c r="B6000" s="2" t="s">
        <v>8264</v>
      </c>
      <c r="C6000" s="2" t="s">
        <v>8265</v>
      </c>
      <c r="D6000" s="2" t="s">
        <v>8688</v>
      </c>
      <c r="E6000" s="2" t="s">
        <v>8689</v>
      </c>
      <c r="F6000" s="2" t="s">
        <v>6049</v>
      </c>
      <c r="G6000" s="2" t="s">
        <v>6642</v>
      </c>
      <c r="H6000" s="13">
        <f>SUM(I6000:CS6000)</f>
        <v>121</v>
      </c>
      <c r="I6000" s="16">
        <v>7</v>
      </c>
      <c r="J6000" s="11">
        <v>9</v>
      </c>
      <c r="K6000" s="11">
        <v>9</v>
      </c>
      <c r="R6000" s="11">
        <v>7</v>
      </c>
      <c r="X6000" s="11">
        <v>7</v>
      </c>
      <c r="AG6000" s="11">
        <v>1</v>
      </c>
      <c r="AJ6000" s="11">
        <v>1</v>
      </c>
      <c r="AR6000" s="11">
        <v>1</v>
      </c>
      <c r="AU6000" s="11">
        <v>2</v>
      </c>
      <c r="AW6000" s="11">
        <v>4</v>
      </c>
      <c r="AX6000" s="11">
        <v>3</v>
      </c>
      <c r="AY6000" s="11">
        <v>1</v>
      </c>
      <c r="AZ6000" s="11">
        <v>9</v>
      </c>
      <c r="BA6000" s="11">
        <v>4</v>
      </c>
      <c r="BD6000" s="11">
        <v>3</v>
      </c>
      <c r="BE6000" s="11">
        <v>4</v>
      </c>
      <c r="BG6000" s="11">
        <v>9</v>
      </c>
      <c r="BQ6000" s="11">
        <v>2</v>
      </c>
      <c r="BR6000" s="11">
        <v>2</v>
      </c>
      <c r="BT6000" s="11">
        <v>1</v>
      </c>
      <c r="BU6000" s="11">
        <v>1</v>
      </c>
      <c r="CC6000" s="11">
        <v>3</v>
      </c>
      <c r="CE6000" s="11">
        <v>7</v>
      </c>
      <c r="CF6000" s="11">
        <v>21</v>
      </c>
      <c r="CG6000" s="11">
        <v>3</v>
      </c>
    </row>
    <row r="6001" spans="1:96">
      <c r="A6001" s="2" t="s">
        <v>6269</v>
      </c>
      <c r="B6001" s="2" t="s">
        <v>8264</v>
      </c>
      <c r="C6001" s="2" t="s">
        <v>8265</v>
      </c>
      <c r="D6001" s="2" t="s">
        <v>8688</v>
      </c>
      <c r="E6001" s="2" t="s">
        <v>8689</v>
      </c>
      <c r="F6001" s="2" t="s">
        <v>6053</v>
      </c>
      <c r="G6001" s="2" t="s">
        <v>11763</v>
      </c>
      <c r="H6001" s="13">
        <f>SUM(I6001:CS6001)</f>
        <v>14</v>
      </c>
      <c r="I6001" s="16">
        <v>2</v>
      </c>
      <c r="K6001" s="11">
        <v>8</v>
      </c>
      <c r="AZ6001" s="11">
        <v>1</v>
      </c>
      <c r="BA6001" s="11">
        <v>1</v>
      </c>
      <c r="BE6001" s="11">
        <v>1</v>
      </c>
      <c r="CO6001" s="11">
        <v>1</v>
      </c>
    </row>
    <row r="6002" spans="1:96">
      <c r="A6002" s="2" t="s">
        <v>6269</v>
      </c>
      <c r="B6002" s="2" t="s">
        <v>8264</v>
      </c>
      <c r="C6002" s="2" t="s">
        <v>8265</v>
      </c>
      <c r="D6002" s="2" t="s">
        <v>8688</v>
      </c>
      <c r="E6002" s="2" t="s">
        <v>8689</v>
      </c>
      <c r="F6002" s="2" t="s">
        <v>6054</v>
      </c>
      <c r="G6002" s="2" t="s">
        <v>8689</v>
      </c>
      <c r="H6002" s="13">
        <f>SUM(I6002:CS6002)</f>
        <v>5505</v>
      </c>
      <c r="I6002" s="16">
        <v>222</v>
      </c>
      <c r="J6002" s="11">
        <v>18</v>
      </c>
      <c r="K6002" s="11">
        <v>25</v>
      </c>
      <c r="P6002" s="11">
        <v>4</v>
      </c>
      <c r="R6002" s="11">
        <v>167</v>
      </c>
      <c r="S6002" s="11">
        <v>128</v>
      </c>
      <c r="U6002" s="11">
        <v>165</v>
      </c>
      <c r="V6002" s="11">
        <v>20</v>
      </c>
      <c r="W6002" s="11">
        <v>2</v>
      </c>
      <c r="X6002" s="11">
        <v>35</v>
      </c>
      <c r="Y6002" s="11">
        <v>3</v>
      </c>
      <c r="Z6002" s="11">
        <v>16</v>
      </c>
      <c r="AA6002" s="11">
        <v>1</v>
      </c>
      <c r="AC6002" s="11">
        <v>6</v>
      </c>
      <c r="AD6002" s="11">
        <v>49</v>
      </c>
      <c r="AE6002" s="11">
        <v>4</v>
      </c>
      <c r="AF6002" s="11">
        <v>82</v>
      </c>
      <c r="AG6002" s="11">
        <v>346</v>
      </c>
      <c r="AH6002" s="11">
        <v>6</v>
      </c>
      <c r="AI6002" s="11">
        <v>27</v>
      </c>
      <c r="AJ6002" s="11">
        <v>202</v>
      </c>
      <c r="AK6002" s="11">
        <v>84</v>
      </c>
      <c r="AL6002" s="11">
        <v>115</v>
      </c>
      <c r="AM6002" s="11">
        <v>77</v>
      </c>
      <c r="AN6002" s="11">
        <v>30</v>
      </c>
      <c r="AO6002" s="11">
        <v>108</v>
      </c>
      <c r="AP6002" s="11">
        <v>69</v>
      </c>
      <c r="AQ6002" s="11">
        <v>20</v>
      </c>
      <c r="AR6002" s="11">
        <v>3</v>
      </c>
      <c r="AS6002" s="11">
        <v>19</v>
      </c>
      <c r="AT6002" s="11">
        <v>3</v>
      </c>
      <c r="AU6002" s="11">
        <v>126</v>
      </c>
      <c r="AV6002" s="11">
        <v>74</v>
      </c>
      <c r="AW6002" s="11">
        <v>111</v>
      </c>
      <c r="AX6002" s="11">
        <v>60</v>
      </c>
      <c r="AY6002" s="11">
        <v>156</v>
      </c>
      <c r="AZ6002" s="11">
        <v>336</v>
      </c>
      <c r="BA6002" s="11">
        <v>176</v>
      </c>
      <c r="BB6002" s="11">
        <v>1</v>
      </c>
      <c r="BC6002" s="11">
        <v>1</v>
      </c>
      <c r="BD6002" s="11">
        <v>51</v>
      </c>
      <c r="BE6002" s="11">
        <v>49</v>
      </c>
      <c r="BF6002" s="11">
        <v>5</v>
      </c>
      <c r="BG6002" s="11">
        <v>119</v>
      </c>
      <c r="BH6002" s="11">
        <v>7</v>
      </c>
      <c r="BI6002" s="11">
        <v>2</v>
      </c>
      <c r="BJ6002" s="11">
        <v>1</v>
      </c>
      <c r="BK6002" s="11">
        <v>22</v>
      </c>
      <c r="BL6002" s="11">
        <v>22</v>
      </c>
      <c r="BM6002" s="11">
        <v>10</v>
      </c>
      <c r="BN6002" s="11">
        <v>54</v>
      </c>
      <c r="BO6002" s="11">
        <v>25</v>
      </c>
      <c r="BP6002" s="11">
        <v>2</v>
      </c>
      <c r="BQ6002" s="11">
        <v>35</v>
      </c>
      <c r="BR6002" s="11">
        <v>67</v>
      </c>
      <c r="BS6002" s="11">
        <v>12</v>
      </c>
      <c r="BT6002" s="11">
        <v>49</v>
      </c>
      <c r="BV6002" s="11">
        <v>20</v>
      </c>
      <c r="BW6002" s="11">
        <v>11</v>
      </c>
      <c r="BX6002" s="11">
        <v>6</v>
      </c>
      <c r="BY6002" s="11">
        <v>1</v>
      </c>
      <c r="BZ6002" s="11">
        <v>3</v>
      </c>
      <c r="CA6002" s="11">
        <v>4</v>
      </c>
      <c r="CB6002" s="11">
        <v>41</v>
      </c>
      <c r="CC6002" s="11">
        <v>50</v>
      </c>
      <c r="CD6002" s="11">
        <v>42</v>
      </c>
      <c r="CE6002" s="11">
        <v>352</v>
      </c>
      <c r="CF6002" s="11">
        <v>443</v>
      </c>
      <c r="CG6002" s="11">
        <v>561</v>
      </c>
      <c r="CH6002" s="11">
        <v>123</v>
      </c>
      <c r="CI6002" s="11">
        <v>50</v>
      </c>
      <c r="CJ6002" s="11">
        <v>25</v>
      </c>
      <c r="CK6002" s="11">
        <v>15</v>
      </c>
      <c r="CL6002" s="11">
        <v>13</v>
      </c>
      <c r="CM6002" s="11">
        <v>17</v>
      </c>
      <c r="CN6002" s="11">
        <v>28</v>
      </c>
      <c r="CO6002" s="11">
        <v>28</v>
      </c>
      <c r="CP6002" s="11">
        <v>38</v>
      </c>
      <c r="CQ6002" s="11">
        <v>2</v>
      </c>
      <c r="CR6002" s="11">
        <v>3</v>
      </c>
    </row>
    <row r="6003" spans="1:96">
      <c r="A6003" s="2" t="s">
        <v>6269</v>
      </c>
      <c r="B6003" s="2" t="s">
        <v>8264</v>
      </c>
      <c r="C6003" s="2" t="s">
        <v>8265</v>
      </c>
      <c r="D6003" s="2" t="s">
        <v>8688</v>
      </c>
      <c r="E6003" s="2" t="s">
        <v>8689</v>
      </c>
      <c r="F6003" s="2" t="s">
        <v>6057</v>
      </c>
      <c r="G6003" s="2" t="s">
        <v>11766</v>
      </c>
      <c r="H6003" s="13">
        <f>SUM(I6003:CS6003)</f>
        <v>79</v>
      </c>
      <c r="I6003" s="16">
        <v>9</v>
      </c>
      <c r="J6003" s="11">
        <v>9</v>
      </c>
      <c r="R6003" s="11">
        <v>1</v>
      </c>
      <c r="AU6003" s="11">
        <v>2</v>
      </c>
      <c r="AW6003" s="11">
        <v>4</v>
      </c>
      <c r="AX6003" s="11">
        <v>2</v>
      </c>
      <c r="AZ6003" s="11">
        <v>3</v>
      </c>
      <c r="BA6003" s="11">
        <v>2</v>
      </c>
      <c r="BE6003" s="11">
        <v>2</v>
      </c>
      <c r="BG6003" s="11">
        <v>3</v>
      </c>
      <c r="BH6003" s="11">
        <v>1</v>
      </c>
      <c r="BO6003" s="11">
        <v>1</v>
      </c>
      <c r="BT6003" s="11">
        <v>1</v>
      </c>
      <c r="CC6003" s="11">
        <v>1</v>
      </c>
      <c r="CE6003" s="11">
        <v>3</v>
      </c>
      <c r="CF6003" s="11">
        <v>32</v>
      </c>
      <c r="CG6003" s="11">
        <v>1</v>
      </c>
      <c r="CH6003" s="11">
        <v>1</v>
      </c>
      <c r="CN6003" s="11">
        <v>1</v>
      </c>
    </row>
    <row r="6004" spans="1:96">
      <c r="A6004" s="2" t="s">
        <v>6269</v>
      </c>
      <c r="B6004" s="2" t="s">
        <v>8264</v>
      </c>
      <c r="C6004" s="2" t="s">
        <v>8265</v>
      </c>
      <c r="D6004" s="2" t="s">
        <v>8688</v>
      </c>
      <c r="E6004" s="2" t="s">
        <v>8689</v>
      </c>
      <c r="F6004" s="2" t="s">
        <v>6058</v>
      </c>
      <c r="G6004" s="2" t="s">
        <v>11767</v>
      </c>
      <c r="H6004" s="13">
        <f>SUM(I6004:CS6004)</f>
        <v>43</v>
      </c>
      <c r="I6004" s="16">
        <v>1</v>
      </c>
      <c r="J6004" s="11">
        <v>3</v>
      </c>
      <c r="K6004" s="11">
        <v>1</v>
      </c>
      <c r="U6004" s="11">
        <v>2</v>
      </c>
      <c r="V6004" s="11">
        <v>16</v>
      </c>
      <c r="AD6004" s="11">
        <v>3</v>
      </c>
      <c r="AM6004" s="11">
        <v>2</v>
      </c>
      <c r="AW6004" s="11">
        <v>1</v>
      </c>
      <c r="AX6004" s="11">
        <v>1</v>
      </c>
      <c r="AZ6004" s="11">
        <v>4</v>
      </c>
      <c r="BE6004" s="11">
        <v>1</v>
      </c>
      <c r="BG6004" s="11">
        <v>2</v>
      </c>
      <c r="CC6004" s="11">
        <v>2</v>
      </c>
      <c r="CE6004" s="11">
        <v>3</v>
      </c>
      <c r="CF6004" s="11">
        <v>1</v>
      </c>
    </row>
    <row r="6005" spans="1:96">
      <c r="A6005" s="2" t="s">
        <v>6269</v>
      </c>
      <c r="B6005" s="2" t="s">
        <v>8264</v>
      </c>
      <c r="C6005" s="2" t="s">
        <v>8265</v>
      </c>
      <c r="D6005" s="2" t="s">
        <v>8688</v>
      </c>
      <c r="E6005" s="2" t="s">
        <v>8689</v>
      </c>
      <c r="F6005" s="2" t="s">
        <v>6061</v>
      </c>
      <c r="G6005" s="2" t="s">
        <v>11769</v>
      </c>
      <c r="H6005" s="13">
        <f>SUM(I6005:CS6005)</f>
        <v>645</v>
      </c>
      <c r="I6005" s="16">
        <v>27</v>
      </c>
      <c r="J6005" s="11">
        <v>35</v>
      </c>
      <c r="K6005" s="11">
        <v>24</v>
      </c>
      <c r="R6005" s="11">
        <v>2</v>
      </c>
      <c r="U6005" s="11">
        <v>1</v>
      </c>
      <c r="X6005" s="11">
        <v>9</v>
      </c>
      <c r="AC6005" s="11">
        <v>1</v>
      </c>
      <c r="AD6005" s="11">
        <v>3</v>
      </c>
      <c r="AF6005" s="11">
        <v>10</v>
      </c>
      <c r="AG6005" s="11">
        <v>79</v>
      </c>
      <c r="AI6005" s="11">
        <v>9</v>
      </c>
      <c r="AJ6005" s="11">
        <v>28</v>
      </c>
      <c r="AM6005" s="11">
        <v>7</v>
      </c>
      <c r="AP6005" s="11">
        <v>4</v>
      </c>
      <c r="AQ6005" s="11">
        <v>5</v>
      </c>
      <c r="AS6005" s="11">
        <v>3</v>
      </c>
      <c r="AU6005" s="11">
        <v>19</v>
      </c>
      <c r="AV6005" s="11">
        <v>5</v>
      </c>
      <c r="AW6005" s="11">
        <v>19</v>
      </c>
      <c r="AX6005" s="11">
        <v>8</v>
      </c>
      <c r="AY6005" s="11">
        <v>2</v>
      </c>
      <c r="AZ6005" s="11">
        <v>42</v>
      </c>
      <c r="BA6005" s="11">
        <v>8</v>
      </c>
      <c r="BE6005" s="11">
        <v>8</v>
      </c>
      <c r="BF6005" s="11">
        <v>2</v>
      </c>
      <c r="BG6005" s="11">
        <v>15</v>
      </c>
      <c r="BL6005" s="11">
        <v>1</v>
      </c>
      <c r="BN6005" s="11">
        <v>8</v>
      </c>
      <c r="BO6005" s="11">
        <v>3</v>
      </c>
      <c r="BR6005" s="11">
        <v>3</v>
      </c>
      <c r="BT6005" s="11">
        <v>2</v>
      </c>
      <c r="BW6005" s="11">
        <v>3</v>
      </c>
      <c r="BX6005" s="11">
        <v>2</v>
      </c>
      <c r="BZ6005" s="11">
        <v>2</v>
      </c>
      <c r="CB6005" s="11">
        <v>5</v>
      </c>
      <c r="CC6005" s="11">
        <v>6</v>
      </c>
      <c r="CD6005" s="11">
        <v>1</v>
      </c>
      <c r="CE6005" s="11">
        <v>42</v>
      </c>
      <c r="CF6005" s="11">
        <v>65</v>
      </c>
      <c r="CG6005" s="11">
        <v>59</v>
      </c>
      <c r="CH6005" s="11">
        <v>39</v>
      </c>
      <c r="CI6005" s="11">
        <v>16</v>
      </c>
      <c r="CJ6005" s="11">
        <v>1</v>
      </c>
      <c r="CK6005" s="11">
        <v>1</v>
      </c>
      <c r="CN6005" s="11">
        <v>7</v>
      </c>
      <c r="CO6005" s="11">
        <v>2</v>
      </c>
      <c r="CP6005" s="11">
        <v>2</v>
      </c>
    </row>
    <row r="6006" spans="1:96">
      <c r="A6006" s="2" t="s">
        <v>6269</v>
      </c>
      <c r="B6006" s="2" t="s">
        <v>8264</v>
      </c>
      <c r="C6006" s="2" t="s">
        <v>8265</v>
      </c>
      <c r="D6006" s="2" t="s">
        <v>8688</v>
      </c>
      <c r="E6006" s="2" t="s">
        <v>8689</v>
      </c>
      <c r="F6006" s="2" t="s">
        <v>6064</v>
      </c>
      <c r="G6006" s="2" t="s">
        <v>11772</v>
      </c>
      <c r="H6006" s="13">
        <f>SUM(I6006:CS6006)</f>
        <v>174</v>
      </c>
      <c r="I6006" s="16">
        <v>10</v>
      </c>
      <c r="J6006" s="11">
        <v>10</v>
      </c>
      <c r="K6006" s="11">
        <v>1</v>
      </c>
      <c r="R6006" s="11">
        <v>23</v>
      </c>
      <c r="U6006" s="11">
        <v>1</v>
      </c>
      <c r="AG6006" s="11">
        <v>6</v>
      </c>
      <c r="AI6006" s="11">
        <v>2</v>
      </c>
      <c r="AJ6006" s="11">
        <v>1</v>
      </c>
      <c r="AO6006" s="11">
        <v>4</v>
      </c>
      <c r="AS6006" s="11">
        <v>1</v>
      </c>
      <c r="AU6006" s="11">
        <v>2</v>
      </c>
      <c r="AW6006" s="11">
        <v>4</v>
      </c>
      <c r="AY6006" s="11">
        <v>1</v>
      </c>
      <c r="AZ6006" s="11">
        <v>9</v>
      </c>
      <c r="BA6006" s="11">
        <v>2</v>
      </c>
      <c r="BE6006" s="11">
        <v>7</v>
      </c>
      <c r="BG6006" s="11">
        <v>5</v>
      </c>
      <c r="BL6006" s="11">
        <v>1</v>
      </c>
      <c r="BM6006" s="11">
        <v>1</v>
      </c>
      <c r="BQ6006" s="11">
        <v>1</v>
      </c>
      <c r="BZ6006" s="11">
        <v>1</v>
      </c>
      <c r="CC6006" s="11">
        <v>2</v>
      </c>
      <c r="CD6006" s="11">
        <v>1</v>
      </c>
      <c r="CE6006" s="11">
        <v>17</v>
      </c>
      <c r="CF6006" s="11">
        <v>26</v>
      </c>
      <c r="CG6006" s="11">
        <v>12</v>
      </c>
      <c r="CH6006" s="11">
        <v>22</v>
      </c>
      <c r="CP6006" s="11">
        <v>1</v>
      </c>
    </row>
    <row r="6007" spans="1:96">
      <c r="A6007" s="2" t="s">
        <v>6269</v>
      </c>
      <c r="B6007" s="2" t="s">
        <v>8264</v>
      </c>
      <c r="C6007" s="2" t="s">
        <v>8265</v>
      </c>
      <c r="D6007" s="2" t="s">
        <v>8688</v>
      </c>
      <c r="E6007" s="2" t="s">
        <v>8689</v>
      </c>
      <c r="F6007" s="2" t="s">
        <v>2239</v>
      </c>
      <c r="G6007" s="2" t="s">
        <v>7863</v>
      </c>
      <c r="H6007" s="13">
        <f>SUM(I6007:CS6007)</f>
        <v>10</v>
      </c>
      <c r="K6007" s="11">
        <v>4</v>
      </c>
      <c r="R6007" s="11">
        <v>2</v>
      </c>
      <c r="AI6007" s="11">
        <v>2</v>
      </c>
      <c r="CC6007" s="11">
        <v>1</v>
      </c>
      <c r="CE6007" s="11">
        <v>1</v>
      </c>
    </row>
    <row r="6008" spans="1:96">
      <c r="A6008" s="2" t="s">
        <v>6269</v>
      </c>
      <c r="B6008" s="2" t="s">
        <v>8264</v>
      </c>
      <c r="C6008" s="2" t="s">
        <v>8265</v>
      </c>
      <c r="D6008" s="2" t="s">
        <v>8688</v>
      </c>
      <c r="E6008" s="2" t="s">
        <v>8689</v>
      </c>
      <c r="F6008" s="2" t="s">
        <v>6067</v>
      </c>
      <c r="G6008" s="2" t="s">
        <v>11775</v>
      </c>
      <c r="H6008" s="13">
        <f>SUM(I6008:CS6008)</f>
        <v>17</v>
      </c>
      <c r="J6008" s="11">
        <v>7</v>
      </c>
      <c r="AG6008" s="11">
        <v>2</v>
      </c>
      <c r="AW6008" s="11">
        <v>1</v>
      </c>
      <c r="AZ6008" s="11">
        <v>3</v>
      </c>
      <c r="BG6008" s="11">
        <v>1</v>
      </c>
      <c r="CC6008" s="11">
        <v>1</v>
      </c>
      <c r="CE6008" s="11">
        <v>1</v>
      </c>
      <c r="CF6008" s="11">
        <v>1</v>
      </c>
    </row>
    <row r="6009" spans="1:96">
      <c r="A6009" s="2" t="s">
        <v>6269</v>
      </c>
      <c r="B6009" s="2" t="s">
        <v>8264</v>
      </c>
      <c r="C6009" s="2" t="s">
        <v>8265</v>
      </c>
      <c r="D6009" s="2" t="s">
        <v>8688</v>
      </c>
      <c r="E6009" s="2" t="s">
        <v>8689</v>
      </c>
      <c r="F6009" s="2" t="s">
        <v>2243</v>
      </c>
      <c r="G6009" s="2" t="s">
        <v>8693</v>
      </c>
      <c r="H6009" s="13">
        <f>SUM(I6009:CS6009)</f>
        <v>9</v>
      </c>
      <c r="I6009" s="16">
        <v>1</v>
      </c>
      <c r="J6009" s="11">
        <v>4</v>
      </c>
      <c r="K6009" s="11">
        <v>2</v>
      </c>
      <c r="BW6009" s="11">
        <v>1</v>
      </c>
      <c r="CE6009" s="11">
        <v>1</v>
      </c>
    </row>
    <row r="6010" spans="1:96">
      <c r="A6010" s="2" t="s">
        <v>6269</v>
      </c>
      <c r="B6010" s="2" t="s">
        <v>8264</v>
      </c>
      <c r="C6010" s="2" t="s">
        <v>8265</v>
      </c>
      <c r="D6010" s="2" t="s">
        <v>8688</v>
      </c>
      <c r="E6010" s="2" t="s">
        <v>8689</v>
      </c>
      <c r="F6010" s="2" t="s">
        <v>6070</v>
      </c>
      <c r="G6010" s="2" t="s">
        <v>11777</v>
      </c>
      <c r="H6010" s="13">
        <f>SUM(I6010:CS6010)</f>
        <v>46</v>
      </c>
      <c r="I6010" s="16">
        <v>2</v>
      </c>
      <c r="J6010" s="11">
        <v>13</v>
      </c>
      <c r="K6010" s="11">
        <v>7</v>
      </c>
      <c r="R6010" s="11">
        <v>1</v>
      </c>
      <c r="AZ6010" s="11">
        <v>2</v>
      </c>
      <c r="BA6010" s="11">
        <v>1</v>
      </c>
      <c r="BE6010" s="11">
        <v>1</v>
      </c>
      <c r="BG6010" s="11">
        <v>5</v>
      </c>
      <c r="BQ6010" s="11">
        <v>1</v>
      </c>
      <c r="CE6010" s="11">
        <v>3</v>
      </c>
      <c r="CF6010" s="11">
        <v>9</v>
      </c>
      <c r="CH6010" s="11">
        <v>1</v>
      </c>
    </row>
    <row r="6011" spans="1:96">
      <c r="A6011" s="2" t="s">
        <v>6269</v>
      </c>
      <c r="B6011" s="2" t="s">
        <v>8264</v>
      </c>
      <c r="C6011" s="2" t="s">
        <v>8265</v>
      </c>
      <c r="D6011" s="2" t="s">
        <v>8688</v>
      </c>
      <c r="E6011" s="2" t="s">
        <v>8689</v>
      </c>
      <c r="F6011" s="2" t="s">
        <v>6075</v>
      </c>
      <c r="G6011" s="2" t="s">
        <v>11781</v>
      </c>
      <c r="H6011" s="13">
        <f>SUM(I6011:CS6011)</f>
        <v>75</v>
      </c>
      <c r="I6011" s="16">
        <v>9</v>
      </c>
      <c r="J6011" s="11">
        <v>10</v>
      </c>
      <c r="K6011" s="11">
        <v>5</v>
      </c>
      <c r="R6011" s="11">
        <v>3</v>
      </c>
      <c r="U6011" s="11">
        <v>1</v>
      </c>
      <c r="X6011" s="11">
        <v>4</v>
      </c>
      <c r="AG6011" s="11">
        <v>1</v>
      </c>
      <c r="AM6011" s="11">
        <v>6</v>
      </c>
      <c r="AQ6011" s="11">
        <v>1</v>
      </c>
      <c r="AU6011" s="11">
        <v>2</v>
      </c>
      <c r="AW6011" s="11">
        <v>2</v>
      </c>
      <c r="AZ6011" s="11">
        <v>4</v>
      </c>
      <c r="BA6011" s="11">
        <v>2</v>
      </c>
      <c r="BE6011" s="11">
        <v>1</v>
      </c>
      <c r="BG6011" s="11">
        <v>2</v>
      </c>
      <c r="BN6011" s="11">
        <v>1</v>
      </c>
      <c r="BR6011" s="11">
        <v>1</v>
      </c>
      <c r="CE6011" s="11">
        <v>3</v>
      </c>
      <c r="CF6011" s="11">
        <v>15</v>
      </c>
      <c r="CN6011" s="11">
        <v>1</v>
      </c>
      <c r="CP6011" s="11">
        <v>1</v>
      </c>
    </row>
    <row r="6012" spans="1:96">
      <c r="A6012" s="2" t="s">
        <v>6269</v>
      </c>
      <c r="B6012" s="2" t="s">
        <v>8264</v>
      </c>
      <c r="C6012" s="2" t="s">
        <v>8265</v>
      </c>
      <c r="D6012" s="2" t="s">
        <v>8688</v>
      </c>
      <c r="E6012" s="2" t="s">
        <v>8689</v>
      </c>
      <c r="F6012" s="2" t="s">
        <v>6076</v>
      </c>
      <c r="G6012" s="2" t="s">
        <v>11782</v>
      </c>
      <c r="H6012" s="13">
        <f>SUM(I6012:CS6012)</f>
        <v>172</v>
      </c>
      <c r="I6012" s="16">
        <v>7</v>
      </c>
      <c r="J6012" s="11">
        <v>13</v>
      </c>
      <c r="K6012" s="11">
        <v>2</v>
      </c>
      <c r="X6012" s="11">
        <v>5</v>
      </c>
      <c r="Y6012" s="11">
        <v>47</v>
      </c>
      <c r="AB6012" s="11">
        <v>5</v>
      </c>
      <c r="AD6012" s="11">
        <v>1</v>
      </c>
      <c r="AE6012" s="11">
        <v>1</v>
      </c>
      <c r="AF6012" s="11">
        <v>1</v>
      </c>
      <c r="AG6012" s="11">
        <v>2</v>
      </c>
      <c r="AI6012" s="11">
        <v>1</v>
      </c>
      <c r="AK6012" s="11">
        <v>1</v>
      </c>
      <c r="AO6012" s="11">
        <v>2</v>
      </c>
      <c r="AP6012" s="11">
        <v>1</v>
      </c>
      <c r="AU6012" s="11">
        <v>2</v>
      </c>
      <c r="AW6012" s="11">
        <v>3</v>
      </c>
      <c r="AX6012" s="11">
        <v>3</v>
      </c>
      <c r="AY6012" s="11">
        <v>33</v>
      </c>
      <c r="AZ6012" s="11">
        <v>5</v>
      </c>
      <c r="BD6012" s="11">
        <v>5</v>
      </c>
      <c r="BE6012" s="11">
        <v>1</v>
      </c>
      <c r="BF6012" s="11">
        <v>1</v>
      </c>
      <c r="BG6012" s="11">
        <v>2</v>
      </c>
      <c r="BK6012" s="11">
        <v>2</v>
      </c>
      <c r="BM6012" s="11">
        <v>1</v>
      </c>
      <c r="BO6012" s="11">
        <v>1</v>
      </c>
      <c r="BQ6012" s="11">
        <v>1</v>
      </c>
      <c r="BR6012" s="11">
        <v>2</v>
      </c>
      <c r="BW6012" s="11">
        <v>1</v>
      </c>
      <c r="CC6012" s="11">
        <v>4</v>
      </c>
      <c r="CD6012" s="11">
        <v>2</v>
      </c>
      <c r="CE6012" s="11">
        <v>6</v>
      </c>
      <c r="CF6012" s="11">
        <v>7</v>
      </c>
      <c r="CG6012" s="11">
        <v>1</v>
      </c>
    </row>
    <row r="6013" spans="1:96">
      <c r="A6013" s="2" t="s">
        <v>6269</v>
      </c>
      <c r="B6013" s="2" t="s">
        <v>8264</v>
      </c>
      <c r="C6013" s="2" t="s">
        <v>8265</v>
      </c>
      <c r="D6013" s="2" t="s">
        <v>8688</v>
      </c>
      <c r="E6013" s="2" t="s">
        <v>8689</v>
      </c>
      <c r="F6013" s="2" t="s">
        <v>6079</v>
      </c>
      <c r="G6013" s="2" t="s">
        <v>6905</v>
      </c>
      <c r="H6013" s="13">
        <f>SUM(I6013:CS6013)</f>
        <v>44</v>
      </c>
      <c r="I6013" s="16">
        <v>1</v>
      </c>
      <c r="J6013" s="11">
        <v>6</v>
      </c>
      <c r="AD6013" s="11">
        <v>6</v>
      </c>
      <c r="AE6013" s="11">
        <v>7</v>
      </c>
      <c r="AN6013" s="11">
        <v>1</v>
      </c>
      <c r="AO6013" s="11">
        <v>1</v>
      </c>
      <c r="AU6013" s="11">
        <v>1</v>
      </c>
      <c r="AX6013" s="11">
        <v>1</v>
      </c>
      <c r="AZ6013" s="11">
        <v>6</v>
      </c>
      <c r="BA6013" s="11">
        <v>1</v>
      </c>
      <c r="BG6013" s="11">
        <v>4</v>
      </c>
      <c r="BS6013" s="11">
        <v>2</v>
      </c>
      <c r="CC6013" s="11">
        <v>1</v>
      </c>
      <c r="CE6013" s="11">
        <v>2</v>
      </c>
      <c r="CF6013" s="11">
        <v>2</v>
      </c>
      <c r="CP6013" s="11">
        <v>1</v>
      </c>
      <c r="CR6013" s="11">
        <v>1</v>
      </c>
    </row>
    <row r="6014" spans="1:96">
      <c r="A6014" s="2" t="s">
        <v>6269</v>
      </c>
      <c r="B6014" s="2" t="s">
        <v>8264</v>
      </c>
      <c r="C6014" s="2" t="s">
        <v>8265</v>
      </c>
      <c r="D6014" s="2" t="s">
        <v>8688</v>
      </c>
      <c r="E6014" s="2" t="s">
        <v>8689</v>
      </c>
      <c r="F6014" s="2" t="s">
        <v>6080</v>
      </c>
      <c r="G6014" s="2" t="s">
        <v>11785</v>
      </c>
      <c r="H6014" s="13">
        <f>SUM(I6014:CS6014)</f>
        <v>131</v>
      </c>
      <c r="I6014" s="16">
        <v>3</v>
      </c>
      <c r="J6014" s="11">
        <v>22</v>
      </c>
      <c r="K6014" s="11">
        <v>5</v>
      </c>
      <c r="R6014" s="11">
        <v>1</v>
      </c>
      <c r="X6014" s="11">
        <v>4</v>
      </c>
      <c r="AB6014" s="11">
        <v>1</v>
      </c>
      <c r="AD6014" s="11">
        <v>1</v>
      </c>
      <c r="AF6014" s="11">
        <v>9</v>
      </c>
      <c r="AG6014" s="11">
        <v>4</v>
      </c>
      <c r="AI6014" s="11">
        <v>1</v>
      </c>
      <c r="AJ6014" s="11">
        <v>2</v>
      </c>
      <c r="AL6014" s="11">
        <v>1</v>
      </c>
      <c r="AM6014" s="11">
        <v>30</v>
      </c>
      <c r="AN6014" s="11">
        <v>1</v>
      </c>
      <c r="AU6014" s="11">
        <v>2</v>
      </c>
      <c r="AW6014" s="11">
        <v>5</v>
      </c>
      <c r="AY6014" s="11">
        <v>8</v>
      </c>
      <c r="AZ6014" s="11">
        <v>1</v>
      </c>
      <c r="BA6014" s="11">
        <v>1</v>
      </c>
      <c r="BD6014" s="11">
        <v>1</v>
      </c>
      <c r="BE6014" s="11">
        <v>2</v>
      </c>
      <c r="BG6014" s="11">
        <v>2</v>
      </c>
      <c r="BO6014" s="11">
        <v>1</v>
      </c>
      <c r="BX6014" s="11">
        <v>1</v>
      </c>
      <c r="BY6014" s="11">
        <v>1</v>
      </c>
      <c r="CF6014" s="11">
        <v>20</v>
      </c>
      <c r="CM6014" s="11">
        <v>1</v>
      </c>
    </row>
    <row r="6015" spans="1:96">
      <c r="A6015" s="2" t="s">
        <v>6269</v>
      </c>
      <c r="B6015" s="2" t="s">
        <v>8264</v>
      </c>
      <c r="C6015" s="2" t="s">
        <v>8265</v>
      </c>
      <c r="D6015" s="2" t="s">
        <v>8673</v>
      </c>
      <c r="E6015" s="2" t="s">
        <v>8674</v>
      </c>
      <c r="F6015" s="2" t="s">
        <v>6038</v>
      </c>
      <c r="G6015" s="2" t="s">
        <v>11753</v>
      </c>
      <c r="H6015" s="13">
        <f>SUM(I6015:CS6015)</f>
        <v>687</v>
      </c>
      <c r="I6015" s="16">
        <v>29</v>
      </c>
      <c r="J6015" s="11">
        <v>17</v>
      </c>
      <c r="K6015" s="11">
        <v>1</v>
      </c>
      <c r="R6015" s="11">
        <v>12</v>
      </c>
      <c r="X6015" s="11">
        <v>5</v>
      </c>
      <c r="Y6015" s="11">
        <v>1</v>
      </c>
      <c r="Z6015" s="11">
        <v>6</v>
      </c>
      <c r="AB6015" s="11">
        <v>2</v>
      </c>
      <c r="AD6015" s="11">
        <v>8</v>
      </c>
      <c r="AF6015" s="11">
        <v>387</v>
      </c>
      <c r="AG6015" s="11">
        <v>19</v>
      </c>
      <c r="AI6015" s="11">
        <v>2</v>
      </c>
      <c r="AJ6015" s="11">
        <v>4</v>
      </c>
      <c r="AN6015" s="11">
        <v>8</v>
      </c>
      <c r="AO6015" s="11">
        <v>11</v>
      </c>
      <c r="AP6015" s="11">
        <v>12</v>
      </c>
      <c r="AR6015" s="11">
        <v>3</v>
      </c>
      <c r="AS6015" s="11">
        <v>2</v>
      </c>
      <c r="AU6015" s="11">
        <v>6</v>
      </c>
      <c r="AW6015" s="11">
        <v>8</v>
      </c>
      <c r="AX6015" s="11">
        <v>3</v>
      </c>
      <c r="AY6015" s="11">
        <v>4</v>
      </c>
      <c r="AZ6015" s="11">
        <v>24</v>
      </c>
      <c r="BA6015" s="11">
        <v>5</v>
      </c>
      <c r="BD6015" s="11">
        <v>4</v>
      </c>
      <c r="BE6015" s="11">
        <v>10</v>
      </c>
      <c r="BG6015" s="11">
        <v>7</v>
      </c>
      <c r="BL6015" s="11">
        <v>1</v>
      </c>
      <c r="BM6015" s="11">
        <v>1</v>
      </c>
      <c r="BN6015" s="11">
        <v>6</v>
      </c>
      <c r="BQ6015" s="11">
        <v>4</v>
      </c>
      <c r="BV6015" s="11">
        <v>1</v>
      </c>
      <c r="CA6015" s="11">
        <v>1</v>
      </c>
      <c r="CB6015" s="11">
        <v>4</v>
      </c>
      <c r="CC6015" s="11">
        <v>7</v>
      </c>
      <c r="CD6015" s="11">
        <v>3</v>
      </c>
      <c r="CE6015" s="11">
        <v>17</v>
      </c>
      <c r="CF6015" s="11">
        <v>27</v>
      </c>
      <c r="CG6015" s="11">
        <v>8</v>
      </c>
      <c r="CK6015" s="11">
        <v>1</v>
      </c>
      <c r="CM6015" s="11">
        <v>1</v>
      </c>
      <c r="CN6015" s="11">
        <v>2</v>
      </c>
      <c r="CP6015" s="11">
        <v>3</v>
      </c>
    </row>
    <row r="6016" spans="1:96">
      <c r="A6016" s="2" t="s">
        <v>6269</v>
      </c>
      <c r="B6016" s="2" t="s">
        <v>8264</v>
      </c>
      <c r="C6016" s="2" t="s">
        <v>8265</v>
      </c>
      <c r="D6016" s="2" t="s">
        <v>8673</v>
      </c>
      <c r="E6016" s="2" t="s">
        <v>8674</v>
      </c>
      <c r="F6016" s="2" t="s">
        <v>6040</v>
      </c>
      <c r="G6016" s="2" t="s">
        <v>11755</v>
      </c>
      <c r="H6016" s="13">
        <f>SUM(I6016:CS6016)</f>
        <v>57</v>
      </c>
      <c r="I6016" s="16">
        <v>2</v>
      </c>
      <c r="J6016" s="11">
        <v>11</v>
      </c>
      <c r="K6016" s="11">
        <v>1</v>
      </c>
      <c r="AM6016" s="11">
        <v>4</v>
      </c>
      <c r="AS6016" s="11">
        <v>1</v>
      </c>
      <c r="AU6016" s="11">
        <v>6</v>
      </c>
      <c r="AW6016" s="11">
        <v>1</v>
      </c>
      <c r="AZ6016" s="11">
        <v>2</v>
      </c>
      <c r="BF6016" s="11">
        <v>3</v>
      </c>
      <c r="BG6016" s="11">
        <v>6</v>
      </c>
      <c r="BN6016" s="11">
        <v>2</v>
      </c>
      <c r="CC6016" s="11">
        <v>1</v>
      </c>
      <c r="CE6016" s="11">
        <v>3</v>
      </c>
      <c r="CF6016" s="11">
        <v>4</v>
      </c>
      <c r="CH6016" s="11">
        <v>10</v>
      </c>
    </row>
    <row r="6017" spans="1:96">
      <c r="A6017" s="2" t="s">
        <v>6269</v>
      </c>
      <c r="B6017" s="2" t="s">
        <v>8264</v>
      </c>
      <c r="C6017" s="2" t="s">
        <v>8265</v>
      </c>
      <c r="D6017" s="2" t="s">
        <v>8673</v>
      </c>
      <c r="E6017" s="2" t="s">
        <v>8674</v>
      </c>
      <c r="F6017" s="2" t="s">
        <v>6045</v>
      </c>
      <c r="G6017" s="2" t="s">
        <v>11759</v>
      </c>
      <c r="H6017" s="13">
        <f>SUM(I6017:CS6017)</f>
        <v>72</v>
      </c>
      <c r="I6017" s="16">
        <v>6</v>
      </c>
      <c r="J6017" s="11">
        <v>17</v>
      </c>
      <c r="R6017" s="11">
        <v>1</v>
      </c>
      <c r="V6017" s="11">
        <v>1</v>
      </c>
      <c r="W6017" s="11">
        <v>2</v>
      </c>
      <c r="AG6017" s="11">
        <v>1</v>
      </c>
      <c r="AI6017" s="11">
        <v>1</v>
      </c>
      <c r="AO6017" s="11">
        <v>1</v>
      </c>
      <c r="AU6017" s="11">
        <v>3</v>
      </c>
      <c r="AW6017" s="11">
        <v>1</v>
      </c>
      <c r="AX6017" s="11">
        <v>3</v>
      </c>
      <c r="AY6017" s="11">
        <v>2</v>
      </c>
      <c r="AZ6017" s="11">
        <v>7</v>
      </c>
      <c r="BA6017" s="11">
        <v>4</v>
      </c>
      <c r="BB6017" s="11">
        <v>1</v>
      </c>
      <c r="BF6017" s="11">
        <v>4</v>
      </c>
      <c r="BG6017" s="11">
        <v>2</v>
      </c>
      <c r="BW6017" s="11">
        <v>1</v>
      </c>
      <c r="CC6017" s="11">
        <v>1</v>
      </c>
      <c r="CE6017" s="11">
        <v>3</v>
      </c>
      <c r="CF6017" s="11">
        <v>10</v>
      </c>
    </row>
    <row r="6018" spans="1:96">
      <c r="A6018" s="2" t="s">
        <v>6269</v>
      </c>
      <c r="B6018" s="2" t="s">
        <v>8264</v>
      </c>
      <c r="C6018" s="2" t="s">
        <v>8265</v>
      </c>
      <c r="D6018" s="2" t="s">
        <v>8673</v>
      </c>
      <c r="E6018" s="2" t="s">
        <v>8674</v>
      </c>
      <c r="F6018" s="2" t="s">
        <v>6050</v>
      </c>
      <c r="G6018" s="2" t="s">
        <v>9369</v>
      </c>
      <c r="H6018" s="13">
        <f>SUM(I6018:CS6018)</f>
        <v>14</v>
      </c>
      <c r="I6018" s="16">
        <v>1</v>
      </c>
      <c r="J6018" s="11">
        <v>4</v>
      </c>
      <c r="K6018" s="11">
        <v>2</v>
      </c>
      <c r="AU6018" s="11">
        <v>1</v>
      </c>
      <c r="AW6018" s="11">
        <v>1</v>
      </c>
      <c r="CE6018" s="11">
        <v>3</v>
      </c>
      <c r="CK6018" s="11">
        <v>2</v>
      </c>
    </row>
    <row r="6019" spans="1:96">
      <c r="A6019" s="2" t="s">
        <v>6269</v>
      </c>
      <c r="B6019" s="2" t="s">
        <v>8264</v>
      </c>
      <c r="C6019" s="2" t="s">
        <v>8265</v>
      </c>
      <c r="D6019" s="2" t="s">
        <v>8673</v>
      </c>
      <c r="E6019" s="2" t="s">
        <v>8674</v>
      </c>
      <c r="F6019" s="2" t="s">
        <v>6060</v>
      </c>
      <c r="G6019" s="2" t="s">
        <v>11768</v>
      </c>
      <c r="H6019" s="13">
        <f>SUM(I6019:CS6019)</f>
        <v>155</v>
      </c>
      <c r="I6019" s="16">
        <v>6</v>
      </c>
      <c r="J6019" s="11">
        <v>3</v>
      </c>
      <c r="K6019" s="11">
        <v>4</v>
      </c>
      <c r="X6019" s="11">
        <v>1</v>
      </c>
      <c r="Z6019" s="11">
        <v>1</v>
      </c>
      <c r="AF6019" s="11">
        <v>10</v>
      </c>
      <c r="AG6019" s="11">
        <v>6</v>
      </c>
      <c r="AJ6019" s="11">
        <v>1</v>
      </c>
      <c r="AM6019" s="11">
        <v>2</v>
      </c>
      <c r="AO6019" s="11">
        <v>2</v>
      </c>
      <c r="AP6019" s="11">
        <v>1</v>
      </c>
      <c r="AQ6019" s="11">
        <v>4</v>
      </c>
      <c r="AV6019" s="11">
        <v>1</v>
      </c>
      <c r="AW6019" s="11">
        <v>1</v>
      </c>
      <c r="AX6019" s="11">
        <v>1</v>
      </c>
      <c r="AY6019" s="11">
        <v>1</v>
      </c>
      <c r="AZ6019" s="11">
        <v>5</v>
      </c>
      <c r="BF6019" s="11">
        <v>48</v>
      </c>
      <c r="BG6019" s="11">
        <v>27</v>
      </c>
      <c r="BK6019" s="11">
        <v>1</v>
      </c>
      <c r="BQ6019" s="11">
        <v>1</v>
      </c>
      <c r="BT6019" s="11">
        <v>1</v>
      </c>
      <c r="BV6019" s="11">
        <v>1</v>
      </c>
      <c r="CA6019" s="11">
        <v>1</v>
      </c>
      <c r="CC6019" s="11">
        <v>2</v>
      </c>
      <c r="CE6019" s="11">
        <v>5</v>
      </c>
      <c r="CF6019" s="11">
        <v>7</v>
      </c>
      <c r="CM6019" s="11">
        <v>9</v>
      </c>
      <c r="CN6019" s="11">
        <v>1</v>
      </c>
      <c r="CO6019" s="11">
        <v>1</v>
      </c>
    </row>
    <row r="6020" spans="1:96">
      <c r="A6020" s="2" t="s">
        <v>6269</v>
      </c>
      <c r="B6020" s="2" t="s">
        <v>8264</v>
      </c>
      <c r="C6020" s="2" t="s">
        <v>8265</v>
      </c>
      <c r="D6020" s="2" t="s">
        <v>8673</v>
      </c>
      <c r="E6020" s="2" t="s">
        <v>8674</v>
      </c>
      <c r="F6020" s="2" t="s">
        <v>2245</v>
      </c>
      <c r="G6020" s="2" t="s">
        <v>8695</v>
      </c>
      <c r="H6020" s="13">
        <f>SUM(I6020:CS6020)</f>
        <v>18</v>
      </c>
      <c r="I6020" s="16">
        <v>2</v>
      </c>
      <c r="J6020" s="11">
        <v>2</v>
      </c>
      <c r="AN6020" s="11">
        <v>1</v>
      </c>
      <c r="AS6020" s="11">
        <v>5</v>
      </c>
      <c r="AU6020" s="11">
        <v>1</v>
      </c>
      <c r="BG6020" s="11">
        <v>2</v>
      </c>
      <c r="CC6020" s="11">
        <v>2</v>
      </c>
      <c r="CE6020" s="11">
        <v>3</v>
      </c>
    </row>
    <row r="6021" spans="1:96">
      <c r="A6021" s="2" t="s">
        <v>6269</v>
      </c>
      <c r="B6021" s="2" t="s">
        <v>8264</v>
      </c>
      <c r="C6021" s="2" t="s">
        <v>8265</v>
      </c>
      <c r="D6021" s="2" t="s">
        <v>8673</v>
      </c>
      <c r="E6021" s="2" t="s">
        <v>8674</v>
      </c>
      <c r="F6021" s="2" t="s">
        <v>6068</v>
      </c>
      <c r="G6021" s="2" t="s">
        <v>8674</v>
      </c>
      <c r="H6021" s="13">
        <f>SUM(I6021:CS6021)</f>
        <v>1743</v>
      </c>
      <c r="I6021" s="16">
        <v>70</v>
      </c>
      <c r="J6021" s="11">
        <v>24</v>
      </c>
      <c r="K6021" s="11">
        <v>34</v>
      </c>
      <c r="P6021" s="11">
        <v>1</v>
      </c>
      <c r="R6021" s="11">
        <v>22</v>
      </c>
      <c r="U6021" s="11">
        <v>48</v>
      </c>
      <c r="V6021" s="11">
        <v>5</v>
      </c>
      <c r="W6021" s="11">
        <v>10</v>
      </c>
      <c r="X6021" s="11">
        <v>60</v>
      </c>
      <c r="Y6021" s="11">
        <v>5</v>
      </c>
      <c r="Z6021" s="11">
        <v>11</v>
      </c>
      <c r="AB6021" s="11">
        <v>3</v>
      </c>
      <c r="AC6021" s="11">
        <v>1</v>
      </c>
      <c r="AD6021" s="11">
        <v>15</v>
      </c>
      <c r="AE6021" s="11">
        <v>18</v>
      </c>
      <c r="AF6021" s="11">
        <v>10</v>
      </c>
      <c r="AG6021" s="11">
        <v>38</v>
      </c>
      <c r="AH6021" s="11">
        <v>3</v>
      </c>
      <c r="AI6021" s="11">
        <v>9</v>
      </c>
      <c r="AJ6021" s="11">
        <v>3</v>
      </c>
      <c r="AM6021" s="11">
        <v>61</v>
      </c>
      <c r="AN6021" s="11">
        <v>19</v>
      </c>
      <c r="AO6021" s="11">
        <v>5</v>
      </c>
      <c r="AP6021" s="11">
        <v>9</v>
      </c>
      <c r="AQ6021" s="11">
        <v>2</v>
      </c>
      <c r="AR6021" s="11">
        <v>1</v>
      </c>
      <c r="AS6021" s="11">
        <v>14</v>
      </c>
      <c r="AT6021" s="11">
        <v>2</v>
      </c>
      <c r="AU6021" s="11">
        <v>208</v>
      </c>
      <c r="AV6021" s="11">
        <v>9</v>
      </c>
      <c r="AW6021" s="11">
        <v>114</v>
      </c>
      <c r="AX6021" s="11">
        <v>37</v>
      </c>
      <c r="AY6021" s="11">
        <v>19</v>
      </c>
      <c r="AZ6021" s="11">
        <v>104</v>
      </c>
      <c r="BA6021" s="11">
        <v>63</v>
      </c>
      <c r="BD6021" s="11">
        <v>20</v>
      </c>
      <c r="BE6021" s="11">
        <v>21</v>
      </c>
      <c r="BF6021" s="11">
        <v>7</v>
      </c>
      <c r="BG6021" s="11">
        <v>48</v>
      </c>
      <c r="BK6021" s="11">
        <v>2</v>
      </c>
      <c r="BL6021" s="11">
        <v>10</v>
      </c>
      <c r="BM6021" s="11">
        <v>2</v>
      </c>
      <c r="BN6021" s="11">
        <v>9</v>
      </c>
      <c r="BO6021" s="11">
        <v>8</v>
      </c>
      <c r="BQ6021" s="11">
        <v>8</v>
      </c>
      <c r="BR6021" s="11">
        <v>21</v>
      </c>
      <c r="BT6021" s="11">
        <v>11</v>
      </c>
      <c r="BU6021" s="11">
        <v>1</v>
      </c>
      <c r="BV6021" s="11">
        <v>2</v>
      </c>
      <c r="BW6021" s="11">
        <v>4</v>
      </c>
      <c r="BX6021" s="11">
        <v>1</v>
      </c>
      <c r="CA6021" s="11">
        <v>6</v>
      </c>
      <c r="CB6021" s="11">
        <v>2</v>
      </c>
      <c r="CC6021" s="11">
        <v>11</v>
      </c>
      <c r="CD6021" s="11">
        <v>5</v>
      </c>
      <c r="CE6021" s="11">
        <v>119</v>
      </c>
      <c r="CF6021" s="11">
        <v>153</v>
      </c>
      <c r="CG6021" s="11">
        <v>131</v>
      </c>
      <c r="CH6021" s="11">
        <v>12</v>
      </c>
      <c r="CI6021" s="11">
        <v>14</v>
      </c>
      <c r="CJ6021" s="11">
        <v>3</v>
      </c>
      <c r="CK6021" s="11">
        <v>6</v>
      </c>
      <c r="CL6021" s="11">
        <v>5</v>
      </c>
      <c r="CM6021" s="11">
        <v>3</v>
      </c>
      <c r="CN6021" s="11">
        <v>3</v>
      </c>
      <c r="CO6021" s="11">
        <v>10</v>
      </c>
      <c r="CP6021" s="11">
        <v>27</v>
      </c>
      <c r="CR6021" s="11">
        <v>1</v>
      </c>
    </row>
    <row r="6022" spans="1:96">
      <c r="A6022" s="2" t="s">
        <v>6269</v>
      </c>
      <c r="B6022" s="2" t="s">
        <v>8264</v>
      </c>
      <c r="C6022" s="2" t="s">
        <v>8265</v>
      </c>
      <c r="D6022" s="2" t="s">
        <v>8673</v>
      </c>
      <c r="E6022" s="2" t="s">
        <v>8674</v>
      </c>
      <c r="F6022" s="2" t="s">
        <v>6069</v>
      </c>
      <c r="G6022" s="2" t="s">
        <v>11776</v>
      </c>
      <c r="H6022" s="13">
        <f>SUM(I6022:CS6022)</f>
        <v>39</v>
      </c>
      <c r="I6022" s="16">
        <v>6</v>
      </c>
      <c r="J6022" s="11">
        <v>1</v>
      </c>
      <c r="U6022" s="11">
        <v>1</v>
      </c>
      <c r="Z6022" s="11">
        <v>1</v>
      </c>
      <c r="AD6022" s="11">
        <v>1</v>
      </c>
      <c r="AF6022" s="11">
        <v>2</v>
      </c>
      <c r="AG6022" s="11">
        <v>3</v>
      </c>
      <c r="AM6022" s="11">
        <v>2</v>
      </c>
      <c r="AU6022" s="11">
        <v>1</v>
      </c>
      <c r="AX6022" s="11">
        <v>1</v>
      </c>
      <c r="AZ6022" s="11">
        <v>5</v>
      </c>
      <c r="BD6022" s="11">
        <v>2</v>
      </c>
      <c r="BE6022" s="11">
        <v>1</v>
      </c>
      <c r="BQ6022" s="11">
        <v>2</v>
      </c>
      <c r="CB6022" s="11">
        <v>1</v>
      </c>
      <c r="CC6022" s="11">
        <v>1</v>
      </c>
      <c r="CD6022" s="11">
        <v>1</v>
      </c>
      <c r="CE6022" s="11">
        <v>2</v>
      </c>
      <c r="CF6022" s="11">
        <v>4</v>
      </c>
      <c r="CP6022" s="11">
        <v>1</v>
      </c>
    </row>
    <row r="6023" spans="1:96">
      <c r="A6023" s="2" t="s">
        <v>6269</v>
      </c>
      <c r="B6023" s="2" t="s">
        <v>8264</v>
      </c>
      <c r="C6023" s="2" t="s">
        <v>8265</v>
      </c>
      <c r="D6023" s="2" t="s">
        <v>8673</v>
      </c>
      <c r="E6023" s="2" t="s">
        <v>8674</v>
      </c>
      <c r="F6023" s="2" t="s">
        <v>2246</v>
      </c>
      <c r="G6023" s="2" t="s">
        <v>6691</v>
      </c>
      <c r="H6023" s="13">
        <f>SUM(I6023:CS6023)</f>
        <v>99</v>
      </c>
      <c r="I6023" s="16">
        <v>3</v>
      </c>
      <c r="J6023" s="11">
        <v>2</v>
      </c>
      <c r="K6023" s="11">
        <v>42</v>
      </c>
      <c r="X6023" s="11">
        <v>24</v>
      </c>
      <c r="AP6023" s="11">
        <v>2</v>
      </c>
      <c r="AU6023" s="11">
        <v>2</v>
      </c>
      <c r="AW6023" s="11">
        <v>3</v>
      </c>
      <c r="AY6023" s="11">
        <v>1</v>
      </c>
      <c r="AZ6023" s="11">
        <v>3</v>
      </c>
      <c r="BA6023" s="11">
        <v>2</v>
      </c>
      <c r="BE6023" s="11">
        <v>1</v>
      </c>
      <c r="BF6023" s="11">
        <v>3</v>
      </c>
      <c r="BG6023" s="11">
        <v>3</v>
      </c>
      <c r="CE6023" s="11">
        <v>2</v>
      </c>
      <c r="CF6023" s="11">
        <v>5</v>
      </c>
      <c r="CM6023" s="11">
        <v>1</v>
      </c>
    </row>
    <row r="6024" spans="1:96">
      <c r="A6024" s="2" t="s">
        <v>6269</v>
      </c>
      <c r="B6024" s="2" t="s">
        <v>8264</v>
      </c>
      <c r="C6024" s="2" t="s">
        <v>8265</v>
      </c>
      <c r="D6024" s="2" t="s">
        <v>8673</v>
      </c>
      <c r="E6024" s="2" t="s">
        <v>8674</v>
      </c>
      <c r="F6024" s="2" t="s">
        <v>2237</v>
      </c>
      <c r="G6024" s="2" t="s">
        <v>8686</v>
      </c>
      <c r="H6024" s="13">
        <f>SUM(I6024:CS6024)</f>
        <v>16</v>
      </c>
      <c r="J6024" s="11">
        <v>7</v>
      </c>
      <c r="AH6024" s="11">
        <v>1</v>
      </c>
      <c r="AZ6024" s="11">
        <v>1</v>
      </c>
      <c r="BG6024" s="11">
        <v>1</v>
      </c>
      <c r="BL6024" s="11">
        <v>2</v>
      </c>
      <c r="BR6024" s="11">
        <v>1</v>
      </c>
      <c r="CE6024" s="11">
        <v>3</v>
      </c>
    </row>
    <row r="6025" spans="1:96">
      <c r="A6025" s="2" t="s">
        <v>6269</v>
      </c>
      <c r="B6025" s="2" t="s">
        <v>8264</v>
      </c>
      <c r="C6025" s="2" t="s">
        <v>8265</v>
      </c>
      <c r="D6025" s="2" t="s">
        <v>8673</v>
      </c>
      <c r="E6025" s="2" t="s">
        <v>8674</v>
      </c>
      <c r="F6025" s="2" t="s">
        <v>2224</v>
      </c>
      <c r="G6025" s="2" t="s">
        <v>8675</v>
      </c>
      <c r="H6025" s="13">
        <f>SUM(I6025:CS6025)</f>
        <v>94</v>
      </c>
      <c r="I6025" s="16">
        <v>5</v>
      </c>
      <c r="S6025" s="11">
        <v>3</v>
      </c>
      <c r="AF6025" s="11">
        <v>8</v>
      </c>
      <c r="AG6025" s="11">
        <v>38</v>
      </c>
      <c r="AJ6025" s="11">
        <v>12</v>
      </c>
      <c r="AM6025" s="11">
        <v>2</v>
      </c>
      <c r="AS6025" s="11">
        <v>2</v>
      </c>
      <c r="AW6025" s="11">
        <v>4</v>
      </c>
      <c r="AX6025" s="11">
        <v>2</v>
      </c>
      <c r="AZ6025" s="11">
        <v>3</v>
      </c>
      <c r="BA6025" s="11">
        <v>6</v>
      </c>
      <c r="BF6025" s="11">
        <v>1</v>
      </c>
      <c r="CC6025" s="11">
        <v>1</v>
      </c>
      <c r="CE6025" s="11">
        <v>2</v>
      </c>
      <c r="CF6025" s="11">
        <v>5</v>
      </c>
    </row>
    <row r="6026" spans="1:96">
      <c r="A6026" s="2" t="s">
        <v>6269</v>
      </c>
      <c r="B6026" s="2" t="s">
        <v>6425</v>
      </c>
      <c r="C6026" s="2" t="s">
        <v>6426</v>
      </c>
      <c r="D6026" s="2" t="s">
        <v>6542</v>
      </c>
      <c r="E6026" s="2" t="s">
        <v>6426</v>
      </c>
      <c r="F6026" s="2" t="s">
        <v>6083</v>
      </c>
      <c r="G6026" s="2" t="s">
        <v>11787</v>
      </c>
      <c r="H6026" s="13">
        <f>SUM(I6026:CS6026)</f>
        <v>365</v>
      </c>
      <c r="I6026" s="16">
        <v>22</v>
      </c>
      <c r="J6026" s="11">
        <v>11</v>
      </c>
      <c r="K6026" s="11">
        <v>1</v>
      </c>
      <c r="R6026" s="11">
        <v>3</v>
      </c>
      <c r="U6026" s="11">
        <v>7</v>
      </c>
      <c r="V6026" s="11">
        <v>2</v>
      </c>
      <c r="X6026" s="11">
        <v>8</v>
      </c>
      <c r="AC6026" s="11">
        <v>1</v>
      </c>
      <c r="AD6026" s="11">
        <v>5</v>
      </c>
      <c r="AE6026" s="11">
        <v>3</v>
      </c>
      <c r="AF6026" s="11">
        <v>12</v>
      </c>
      <c r="AG6026" s="11">
        <v>11</v>
      </c>
      <c r="AI6026" s="11">
        <v>3</v>
      </c>
      <c r="AJ6026" s="11">
        <v>21</v>
      </c>
      <c r="AL6026" s="11">
        <v>1</v>
      </c>
      <c r="AM6026" s="11">
        <v>7</v>
      </c>
      <c r="AN6026" s="11">
        <v>4</v>
      </c>
      <c r="AO6026" s="11">
        <v>16</v>
      </c>
      <c r="AP6026" s="11">
        <v>1</v>
      </c>
      <c r="AU6026" s="11">
        <v>8</v>
      </c>
      <c r="AV6026" s="11">
        <v>4</v>
      </c>
      <c r="AW6026" s="11">
        <v>25</v>
      </c>
      <c r="AX6026" s="11">
        <v>19</v>
      </c>
      <c r="AY6026" s="11">
        <v>15</v>
      </c>
      <c r="AZ6026" s="11">
        <v>42</v>
      </c>
      <c r="BA6026" s="11">
        <v>16</v>
      </c>
      <c r="BD6026" s="11">
        <v>4</v>
      </c>
      <c r="BE6026" s="11">
        <v>2</v>
      </c>
      <c r="BG6026" s="11">
        <v>9</v>
      </c>
      <c r="BK6026" s="11">
        <v>7</v>
      </c>
      <c r="BL6026" s="11">
        <v>5</v>
      </c>
      <c r="BM6026" s="11">
        <v>2</v>
      </c>
      <c r="BN6026" s="11">
        <v>2</v>
      </c>
      <c r="BO6026" s="11">
        <v>3</v>
      </c>
      <c r="BR6026" s="11">
        <v>6</v>
      </c>
      <c r="BT6026" s="11">
        <v>3</v>
      </c>
      <c r="BV6026" s="11">
        <v>2</v>
      </c>
      <c r="BW6026" s="11">
        <v>1</v>
      </c>
      <c r="CB6026" s="11">
        <v>1</v>
      </c>
      <c r="CC6026" s="11">
        <v>1</v>
      </c>
      <c r="CD6026" s="11">
        <v>3</v>
      </c>
      <c r="CE6026" s="11">
        <v>8</v>
      </c>
      <c r="CF6026" s="11">
        <v>17</v>
      </c>
      <c r="CG6026" s="11">
        <v>8</v>
      </c>
      <c r="CI6026" s="11">
        <v>2</v>
      </c>
      <c r="CN6026" s="11">
        <v>3</v>
      </c>
      <c r="CO6026" s="11">
        <v>4</v>
      </c>
      <c r="CP6026" s="11">
        <v>4</v>
      </c>
    </row>
    <row r="6027" spans="1:96">
      <c r="A6027" s="2" t="s">
        <v>6269</v>
      </c>
      <c r="B6027" s="2" t="s">
        <v>6425</v>
      </c>
      <c r="C6027" s="2" t="s">
        <v>6426</v>
      </c>
      <c r="D6027" s="2" t="s">
        <v>6542</v>
      </c>
      <c r="E6027" s="2" t="s">
        <v>6426</v>
      </c>
      <c r="F6027" s="2" t="s">
        <v>6085</v>
      </c>
      <c r="G6027" s="2" t="s">
        <v>11788</v>
      </c>
      <c r="H6027" s="13">
        <f>SUM(I6027:CS6027)</f>
        <v>340</v>
      </c>
      <c r="I6027" s="16">
        <v>17</v>
      </c>
      <c r="J6027" s="11">
        <v>1</v>
      </c>
      <c r="K6027" s="11">
        <v>1</v>
      </c>
      <c r="M6027" s="11">
        <v>1</v>
      </c>
      <c r="R6027" s="11">
        <v>2</v>
      </c>
      <c r="S6027" s="11">
        <v>1</v>
      </c>
      <c r="U6027" s="11">
        <v>2</v>
      </c>
      <c r="V6027" s="11">
        <v>1</v>
      </c>
      <c r="X6027" s="11">
        <v>2</v>
      </c>
      <c r="AB6027" s="11">
        <v>1</v>
      </c>
      <c r="AF6027" s="11">
        <v>1</v>
      </c>
      <c r="AG6027" s="11">
        <v>2</v>
      </c>
      <c r="AH6027" s="11">
        <v>1</v>
      </c>
      <c r="AI6027" s="11">
        <v>2</v>
      </c>
      <c r="AJ6027" s="11">
        <v>4</v>
      </c>
      <c r="AK6027" s="11">
        <v>2</v>
      </c>
      <c r="AM6027" s="11">
        <v>5</v>
      </c>
      <c r="AO6027" s="11">
        <v>2</v>
      </c>
      <c r="AP6027" s="11">
        <v>2</v>
      </c>
      <c r="AR6027" s="11">
        <v>1</v>
      </c>
      <c r="AU6027" s="11">
        <v>12</v>
      </c>
      <c r="AV6027" s="11">
        <v>12</v>
      </c>
      <c r="AW6027" s="11">
        <v>8</v>
      </c>
      <c r="AX6027" s="11">
        <v>9</v>
      </c>
      <c r="AY6027" s="11">
        <v>11</v>
      </c>
      <c r="AZ6027" s="11">
        <v>33</v>
      </c>
      <c r="BA6027" s="11">
        <v>12</v>
      </c>
      <c r="BD6027" s="11">
        <v>1</v>
      </c>
      <c r="BE6027" s="11">
        <v>5</v>
      </c>
      <c r="BG6027" s="11">
        <v>20</v>
      </c>
      <c r="BK6027" s="11">
        <v>1</v>
      </c>
      <c r="BL6027" s="11">
        <v>3</v>
      </c>
      <c r="BN6027" s="11">
        <v>5</v>
      </c>
      <c r="BO6027" s="11">
        <v>1</v>
      </c>
      <c r="BP6027" s="11">
        <v>3</v>
      </c>
      <c r="BQ6027" s="11">
        <v>3</v>
      </c>
      <c r="BR6027" s="11">
        <v>3</v>
      </c>
      <c r="BT6027" s="11">
        <v>4</v>
      </c>
      <c r="BV6027" s="11">
        <v>2</v>
      </c>
      <c r="BW6027" s="11">
        <v>4</v>
      </c>
      <c r="BY6027" s="11">
        <v>1</v>
      </c>
      <c r="BZ6027" s="11">
        <v>2</v>
      </c>
      <c r="CA6027" s="11">
        <v>1</v>
      </c>
      <c r="CB6027" s="11">
        <v>1</v>
      </c>
      <c r="CC6027" s="11">
        <v>4</v>
      </c>
      <c r="CD6027" s="11">
        <v>1</v>
      </c>
      <c r="CE6027" s="11">
        <v>30</v>
      </c>
      <c r="CF6027" s="11">
        <v>47</v>
      </c>
      <c r="CG6027" s="11">
        <v>17</v>
      </c>
      <c r="CH6027" s="11">
        <v>12</v>
      </c>
      <c r="CI6027" s="11">
        <v>1</v>
      </c>
      <c r="CJ6027" s="11">
        <v>1</v>
      </c>
      <c r="CK6027" s="11">
        <v>1</v>
      </c>
      <c r="CM6027" s="11">
        <v>3</v>
      </c>
      <c r="CN6027" s="11">
        <v>1</v>
      </c>
      <c r="CO6027" s="11">
        <v>2</v>
      </c>
      <c r="CP6027" s="11">
        <v>10</v>
      </c>
      <c r="CQ6027" s="11">
        <v>1</v>
      </c>
      <c r="CR6027" s="11">
        <v>1</v>
      </c>
    </row>
    <row r="6028" spans="1:96">
      <c r="A6028" s="2" t="s">
        <v>6269</v>
      </c>
      <c r="B6028" s="2" t="s">
        <v>6425</v>
      </c>
      <c r="C6028" s="2" t="s">
        <v>6426</v>
      </c>
      <c r="D6028" s="2" t="s">
        <v>6542</v>
      </c>
      <c r="E6028" s="2" t="s">
        <v>6426</v>
      </c>
      <c r="F6028" s="2" t="s">
        <v>6086</v>
      </c>
      <c r="G6028" s="2" t="s">
        <v>11789</v>
      </c>
      <c r="H6028" s="13">
        <f>SUM(I6028:CS6028)</f>
        <v>120</v>
      </c>
      <c r="I6028" s="16">
        <v>2</v>
      </c>
      <c r="J6028" s="11">
        <v>34</v>
      </c>
      <c r="U6028" s="11">
        <v>1</v>
      </c>
      <c r="V6028" s="11">
        <v>4</v>
      </c>
      <c r="X6028" s="11">
        <v>8</v>
      </c>
      <c r="AC6028" s="11">
        <v>1</v>
      </c>
      <c r="AD6028" s="11">
        <v>1</v>
      </c>
      <c r="AF6028" s="11">
        <v>3</v>
      </c>
      <c r="AG6028" s="11">
        <v>2</v>
      </c>
      <c r="AM6028" s="11">
        <v>5</v>
      </c>
      <c r="AN6028" s="11">
        <v>2</v>
      </c>
      <c r="AO6028" s="11">
        <v>4</v>
      </c>
      <c r="AS6028" s="11">
        <v>1</v>
      </c>
      <c r="AU6028" s="11">
        <v>4</v>
      </c>
      <c r="AW6028" s="11">
        <v>8</v>
      </c>
      <c r="AX6028" s="11">
        <v>1</v>
      </c>
      <c r="AY6028" s="11">
        <v>2</v>
      </c>
      <c r="AZ6028" s="11">
        <v>2</v>
      </c>
      <c r="BA6028" s="11">
        <v>7</v>
      </c>
      <c r="BD6028" s="11">
        <v>1</v>
      </c>
      <c r="BG6028" s="11">
        <v>1</v>
      </c>
      <c r="BH6028" s="11">
        <v>1</v>
      </c>
      <c r="BQ6028" s="11">
        <v>1</v>
      </c>
      <c r="BR6028" s="11">
        <v>2</v>
      </c>
      <c r="BT6028" s="11">
        <v>2</v>
      </c>
      <c r="BV6028" s="11">
        <v>3</v>
      </c>
      <c r="CC6028" s="11">
        <v>1</v>
      </c>
      <c r="CD6028" s="11">
        <v>1</v>
      </c>
      <c r="CE6028" s="11">
        <v>5</v>
      </c>
      <c r="CF6028" s="11">
        <v>7</v>
      </c>
      <c r="CG6028" s="11">
        <v>2</v>
      </c>
      <c r="CM6028" s="11">
        <v>1</v>
      </c>
    </row>
    <row r="6029" spans="1:96">
      <c r="A6029" s="2" t="s">
        <v>6269</v>
      </c>
      <c r="B6029" s="2" t="s">
        <v>6425</v>
      </c>
      <c r="C6029" s="2" t="s">
        <v>6426</v>
      </c>
      <c r="D6029" s="2" t="s">
        <v>6542</v>
      </c>
      <c r="E6029" s="2" t="s">
        <v>6426</v>
      </c>
      <c r="F6029" s="2" t="s">
        <v>6089</v>
      </c>
      <c r="G6029" s="2" t="s">
        <v>11791</v>
      </c>
      <c r="H6029" s="13">
        <f>SUM(I6029:CS6029)</f>
        <v>835</v>
      </c>
      <c r="I6029" s="16">
        <v>16</v>
      </c>
      <c r="J6029" s="11">
        <v>1</v>
      </c>
      <c r="K6029" s="11">
        <v>4</v>
      </c>
      <c r="Q6029" s="11">
        <v>1</v>
      </c>
      <c r="R6029" s="11">
        <v>32</v>
      </c>
      <c r="S6029" s="11">
        <v>2</v>
      </c>
      <c r="U6029" s="11">
        <v>2</v>
      </c>
      <c r="V6029" s="11">
        <v>1</v>
      </c>
      <c r="W6029" s="11">
        <v>1</v>
      </c>
      <c r="X6029" s="11">
        <v>2</v>
      </c>
      <c r="Y6029" s="11">
        <v>1</v>
      </c>
      <c r="AB6029" s="11">
        <v>2</v>
      </c>
      <c r="AD6029" s="11">
        <v>21</v>
      </c>
      <c r="AE6029" s="11">
        <v>4</v>
      </c>
      <c r="AF6029" s="11">
        <v>88</v>
      </c>
      <c r="AG6029" s="11">
        <v>75</v>
      </c>
      <c r="AH6029" s="11">
        <v>10</v>
      </c>
      <c r="AI6029" s="11">
        <v>11</v>
      </c>
      <c r="AJ6029" s="11">
        <v>18</v>
      </c>
      <c r="AK6029" s="11">
        <v>176</v>
      </c>
      <c r="AL6029" s="11">
        <v>3</v>
      </c>
      <c r="AM6029" s="11">
        <v>5</v>
      </c>
      <c r="AN6029" s="11">
        <v>6</v>
      </c>
      <c r="AO6029" s="11">
        <v>8</v>
      </c>
      <c r="AP6029" s="11">
        <v>4</v>
      </c>
      <c r="AS6029" s="11">
        <v>3</v>
      </c>
      <c r="AU6029" s="11">
        <v>9</v>
      </c>
      <c r="AV6029" s="11">
        <v>2</v>
      </c>
      <c r="AW6029" s="11">
        <v>14</v>
      </c>
      <c r="AX6029" s="11">
        <v>20</v>
      </c>
      <c r="AY6029" s="11">
        <v>18</v>
      </c>
      <c r="AZ6029" s="11">
        <v>49</v>
      </c>
      <c r="BA6029" s="11">
        <v>15</v>
      </c>
      <c r="BD6029" s="11">
        <v>13</v>
      </c>
      <c r="BE6029" s="11">
        <v>4</v>
      </c>
      <c r="BF6029" s="11">
        <v>1</v>
      </c>
      <c r="BG6029" s="11">
        <v>14</v>
      </c>
      <c r="BK6029" s="11">
        <v>5</v>
      </c>
      <c r="BL6029" s="11">
        <v>7</v>
      </c>
      <c r="BM6029" s="11">
        <v>2</v>
      </c>
      <c r="BN6029" s="11">
        <v>7</v>
      </c>
      <c r="BQ6029" s="11">
        <v>2</v>
      </c>
      <c r="BR6029" s="11">
        <v>5</v>
      </c>
      <c r="BS6029" s="11">
        <v>2</v>
      </c>
      <c r="BT6029" s="11">
        <v>12</v>
      </c>
      <c r="BU6029" s="11">
        <v>23</v>
      </c>
      <c r="BV6029" s="11">
        <v>5</v>
      </c>
      <c r="BW6029" s="11">
        <v>3</v>
      </c>
      <c r="CB6029" s="11">
        <v>2</v>
      </c>
      <c r="CC6029" s="11">
        <v>13</v>
      </c>
      <c r="CD6029" s="11">
        <v>3</v>
      </c>
      <c r="CE6029" s="11">
        <v>14</v>
      </c>
      <c r="CF6029" s="11">
        <v>41</v>
      </c>
      <c r="CG6029" s="11">
        <v>21</v>
      </c>
      <c r="CJ6029" s="11">
        <v>2</v>
      </c>
      <c r="CK6029" s="11">
        <v>3</v>
      </c>
      <c r="CM6029" s="11">
        <v>1</v>
      </c>
      <c r="CN6029" s="11">
        <v>1</v>
      </c>
      <c r="CP6029" s="11">
        <v>5</v>
      </c>
    </row>
    <row r="6030" spans="1:96">
      <c r="A6030" s="2" t="s">
        <v>6269</v>
      </c>
      <c r="B6030" s="2" t="s">
        <v>6425</v>
      </c>
      <c r="C6030" s="2" t="s">
        <v>6426</v>
      </c>
      <c r="D6030" s="2" t="s">
        <v>6542</v>
      </c>
      <c r="E6030" s="2" t="s">
        <v>6426</v>
      </c>
      <c r="F6030" s="2" t="s">
        <v>2309</v>
      </c>
      <c r="G6030" s="2" t="s">
        <v>8745</v>
      </c>
      <c r="H6030" s="13">
        <f>SUM(I6030:CS6030)</f>
        <v>73</v>
      </c>
      <c r="I6030" s="16">
        <v>1</v>
      </c>
      <c r="J6030" s="11">
        <v>2</v>
      </c>
      <c r="M6030" s="11">
        <v>1</v>
      </c>
      <c r="R6030" s="11">
        <v>6</v>
      </c>
      <c r="AF6030" s="11">
        <v>1</v>
      </c>
      <c r="AG6030" s="11">
        <v>4</v>
      </c>
      <c r="AM6030" s="11">
        <v>4</v>
      </c>
      <c r="AU6030" s="11">
        <v>2</v>
      </c>
      <c r="AW6030" s="11">
        <v>19</v>
      </c>
      <c r="AZ6030" s="11">
        <v>6</v>
      </c>
      <c r="BA6030" s="11">
        <v>1</v>
      </c>
      <c r="BE6030" s="11">
        <v>1</v>
      </c>
      <c r="BF6030" s="11">
        <v>1</v>
      </c>
      <c r="BG6030" s="11">
        <v>2</v>
      </c>
      <c r="BK6030" s="11">
        <v>1</v>
      </c>
      <c r="BN6030" s="11">
        <v>2</v>
      </c>
      <c r="BO6030" s="11">
        <v>1</v>
      </c>
      <c r="CB6030" s="11">
        <v>1</v>
      </c>
      <c r="CC6030" s="11">
        <v>1</v>
      </c>
      <c r="CE6030" s="11">
        <v>3</v>
      </c>
      <c r="CF6030" s="11">
        <v>10</v>
      </c>
      <c r="CH6030" s="11">
        <v>1</v>
      </c>
      <c r="CP6030" s="11">
        <v>2</v>
      </c>
    </row>
    <row r="6031" spans="1:96">
      <c r="A6031" s="2" t="s">
        <v>6269</v>
      </c>
      <c r="B6031" s="2" t="s">
        <v>6425</v>
      </c>
      <c r="C6031" s="2" t="s">
        <v>6426</v>
      </c>
      <c r="D6031" s="2" t="s">
        <v>6542</v>
      </c>
      <c r="E6031" s="2" t="s">
        <v>6426</v>
      </c>
      <c r="F6031" s="2" t="s">
        <v>6090</v>
      </c>
      <c r="G6031" s="2" t="s">
        <v>11792</v>
      </c>
      <c r="H6031" s="13">
        <f>SUM(I6031:CS6031)</f>
        <v>82</v>
      </c>
      <c r="I6031" s="16">
        <v>4</v>
      </c>
      <c r="J6031" s="11">
        <v>3</v>
      </c>
      <c r="R6031" s="11">
        <v>7</v>
      </c>
      <c r="X6031" s="11">
        <v>2</v>
      </c>
      <c r="AE6031" s="11">
        <v>1</v>
      </c>
      <c r="AG6031" s="11">
        <v>3</v>
      </c>
      <c r="AK6031" s="11">
        <v>2</v>
      </c>
      <c r="AM6031" s="11">
        <v>4</v>
      </c>
      <c r="AP6031" s="11">
        <v>1</v>
      </c>
      <c r="AU6031" s="11">
        <v>2</v>
      </c>
      <c r="AW6031" s="11">
        <v>3</v>
      </c>
      <c r="AX6031" s="11">
        <v>2</v>
      </c>
      <c r="AY6031" s="11">
        <v>1</v>
      </c>
      <c r="AZ6031" s="11">
        <v>6</v>
      </c>
      <c r="BA6031" s="11">
        <v>1</v>
      </c>
      <c r="BE6031" s="11">
        <v>1</v>
      </c>
      <c r="BF6031" s="11">
        <v>1</v>
      </c>
      <c r="BG6031" s="11">
        <v>1</v>
      </c>
      <c r="BL6031" s="11">
        <v>1</v>
      </c>
      <c r="BN6031" s="11">
        <v>2</v>
      </c>
      <c r="BO6031" s="11">
        <v>1</v>
      </c>
      <c r="BQ6031" s="11">
        <v>1</v>
      </c>
      <c r="BR6031" s="11">
        <v>2</v>
      </c>
      <c r="BV6031" s="11">
        <v>1</v>
      </c>
      <c r="CC6031" s="11">
        <v>1</v>
      </c>
      <c r="CE6031" s="11">
        <v>5</v>
      </c>
      <c r="CF6031" s="11">
        <v>16</v>
      </c>
      <c r="CG6031" s="11">
        <v>1</v>
      </c>
      <c r="CH6031" s="11">
        <v>3</v>
      </c>
      <c r="CI6031" s="11">
        <v>3</v>
      </c>
    </row>
    <row r="6032" spans="1:96">
      <c r="A6032" s="2" t="s">
        <v>6269</v>
      </c>
      <c r="B6032" s="2" t="s">
        <v>6425</v>
      </c>
      <c r="C6032" s="2" t="s">
        <v>6426</v>
      </c>
      <c r="D6032" s="2" t="s">
        <v>6542</v>
      </c>
      <c r="E6032" s="2" t="s">
        <v>6426</v>
      </c>
      <c r="F6032" s="2" t="s">
        <v>2315</v>
      </c>
      <c r="G6032" s="2" t="s">
        <v>8749</v>
      </c>
      <c r="H6032" s="13">
        <f>SUM(I6032:CS6032)</f>
        <v>19</v>
      </c>
      <c r="I6032" s="16">
        <v>1</v>
      </c>
      <c r="AM6032" s="11">
        <v>1</v>
      </c>
      <c r="AW6032" s="11">
        <v>2</v>
      </c>
      <c r="BE6032" s="11">
        <v>1</v>
      </c>
      <c r="BF6032" s="11">
        <v>3</v>
      </c>
      <c r="BG6032" s="11">
        <v>4</v>
      </c>
      <c r="CC6032" s="11">
        <v>1</v>
      </c>
      <c r="CE6032" s="11">
        <v>1</v>
      </c>
      <c r="CF6032" s="11">
        <v>5</v>
      </c>
    </row>
    <row r="6033" spans="1:96">
      <c r="A6033" s="2" t="s">
        <v>6269</v>
      </c>
      <c r="B6033" s="2" t="s">
        <v>6425</v>
      </c>
      <c r="C6033" s="2" t="s">
        <v>6426</v>
      </c>
      <c r="D6033" s="2" t="s">
        <v>6542</v>
      </c>
      <c r="E6033" s="2" t="s">
        <v>6426</v>
      </c>
      <c r="F6033" s="2" t="s">
        <v>6091</v>
      </c>
      <c r="G6033" s="2" t="s">
        <v>11793</v>
      </c>
      <c r="H6033" s="13">
        <f>SUM(I6033:CS6033)</f>
        <v>487</v>
      </c>
      <c r="I6033" s="16">
        <v>15</v>
      </c>
      <c r="J6033" s="11">
        <v>22</v>
      </c>
      <c r="K6033" s="11">
        <v>1</v>
      </c>
      <c r="R6033" s="11">
        <v>132</v>
      </c>
      <c r="U6033" s="11">
        <v>3</v>
      </c>
      <c r="V6033" s="11">
        <v>4</v>
      </c>
      <c r="W6033" s="11">
        <v>4</v>
      </c>
      <c r="X6033" s="11">
        <v>1</v>
      </c>
      <c r="AC6033" s="11">
        <v>2</v>
      </c>
      <c r="AE6033" s="11">
        <v>1</v>
      </c>
      <c r="AF6033" s="11">
        <v>2</v>
      </c>
      <c r="AG6033" s="11">
        <v>87</v>
      </c>
      <c r="AH6033" s="11">
        <v>4</v>
      </c>
      <c r="AI6033" s="11">
        <v>2</v>
      </c>
      <c r="AJ6033" s="11">
        <v>26</v>
      </c>
      <c r="AK6033" s="11">
        <v>1</v>
      </c>
      <c r="AL6033" s="11">
        <v>5</v>
      </c>
      <c r="AM6033" s="11">
        <v>2</v>
      </c>
      <c r="AN6033" s="11">
        <v>18</v>
      </c>
      <c r="AO6033" s="11">
        <v>4</v>
      </c>
      <c r="AP6033" s="11">
        <v>1</v>
      </c>
      <c r="AS6033" s="11">
        <v>1</v>
      </c>
      <c r="AU6033" s="11">
        <v>3</v>
      </c>
      <c r="AV6033" s="11">
        <v>7</v>
      </c>
      <c r="AW6033" s="11">
        <v>9</v>
      </c>
      <c r="AX6033" s="11">
        <v>9</v>
      </c>
      <c r="AY6033" s="11">
        <v>20</v>
      </c>
      <c r="AZ6033" s="11">
        <v>21</v>
      </c>
      <c r="BA6033" s="11">
        <v>14</v>
      </c>
      <c r="BD6033" s="11">
        <v>2</v>
      </c>
      <c r="BE6033" s="11">
        <v>3</v>
      </c>
      <c r="BG6033" s="11">
        <v>7</v>
      </c>
      <c r="BL6033" s="11">
        <v>1</v>
      </c>
      <c r="BM6033" s="11">
        <v>1</v>
      </c>
      <c r="BN6033" s="11">
        <v>1</v>
      </c>
      <c r="BO6033" s="11">
        <v>1</v>
      </c>
      <c r="BQ6033" s="11">
        <v>1</v>
      </c>
      <c r="BR6033" s="11">
        <v>4</v>
      </c>
      <c r="BS6033" s="11">
        <v>1</v>
      </c>
      <c r="BT6033" s="11">
        <v>1</v>
      </c>
      <c r="BU6033" s="11">
        <v>3</v>
      </c>
      <c r="BV6033" s="11">
        <v>3</v>
      </c>
      <c r="BW6033" s="11">
        <v>2</v>
      </c>
      <c r="CB6033" s="11">
        <v>1</v>
      </c>
      <c r="CC6033" s="11">
        <v>1</v>
      </c>
      <c r="CE6033" s="11">
        <v>7</v>
      </c>
      <c r="CF6033" s="11">
        <v>19</v>
      </c>
      <c r="CG6033" s="11">
        <v>3</v>
      </c>
      <c r="CM6033" s="11">
        <v>1</v>
      </c>
      <c r="CP6033" s="11">
        <v>2</v>
      </c>
      <c r="CQ6033" s="11">
        <v>1</v>
      </c>
    </row>
    <row r="6034" spans="1:96">
      <c r="A6034" s="2" t="s">
        <v>6269</v>
      </c>
      <c r="B6034" s="2" t="s">
        <v>6425</v>
      </c>
      <c r="C6034" s="2" t="s">
        <v>6426</v>
      </c>
      <c r="D6034" s="2" t="s">
        <v>6542</v>
      </c>
      <c r="E6034" s="2" t="s">
        <v>6426</v>
      </c>
      <c r="F6034" s="2" t="s">
        <v>6082</v>
      </c>
      <c r="G6034" s="2" t="s">
        <v>6426</v>
      </c>
      <c r="H6034" s="13">
        <f>SUM(I6034:CS6034)</f>
        <v>13253</v>
      </c>
      <c r="I6034" s="16">
        <v>451</v>
      </c>
      <c r="J6034" s="11">
        <v>47</v>
      </c>
      <c r="K6034" s="11">
        <v>83</v>
      </c>
      <c r="L6034" s="11">
        <v>5</v>
      </c>
      <c r="M6034" s="11">
        <v>184</v>
      </c>
      <c r="N6034" s="11">
        <v>2</v>
      </c>
      <c r="P6034" s="11">
        <v>2</v>
      </c>
      <c r="Q6034" s="11">
        <v>4</v>
      </c>
      <c r="R6034" s="11">
        <v>342</v>
      </c>
      <c r="S6034" s="11">
        <v>28</v>
      </c>
      <c r="U6034" s="11">
        <v>77</v>
      </c>
      <c r="V6034" s="11">
        <v>119</v>
      </c>
      <c r="W6034" s="11">
        <v>5</v>
      </c>
      <c r="X6034" s="11">
        <v>19</v>
      </c>
      <c r="Y6034" s="11">
        <v>6</v>
      </c>
      <c r="Z6034" s="11">
        <v>22</v>
      </c>
      <c r="AA6034" s="11">
        <v>5</v>
      </c>
      <c r="AB6034" s="11">
        <v>11</v>
      </c>
      <c r="AC6034" s="11">
        <v>8</v>
      </c>
      <c r="AD6034" s="11">
        <v>61</v>
      </c>
      <c r="AE6034" s="11">
        <v>37</v>
      </c>
      <c r="AF6034" s="11">
        <v>421</v>
      </c>
      <c r="AG6034" s="11">
        <v>368</v>
      </c>
      <c r="AH6034" s="11">
        <v>41</v>
      </c>
      <c r="AI6034" s="11">
        <v>96</v>
      </c>
      <c r="AJ6034" s="11">
        <v>166</v>
      </c>
      <c r="AK6034" s="11">
        <v>143</v>
      </c>
      <c r="AL6034" s="11">
        <v>17</v>
      </c>
      <c r="AM6034" s="11">
        <v>36</v>
      </c>
      <c r="AN6034" s="11">
        <v>28</v>
      </c>
      <c r="AO6034" s="11">
        <v>131</v>
      </c>
      <c r="AP6034" s="11">
        <v>157</v>
      </c>
      <c r="AQ6034" s="11">
        <v>62</v>
      </c>
      <c r="AR6034" s="11">
        <v>6</v>
      </c>
      <c r="AS6034" s="11">
        <v>49</v>
      </c>
      <c r="AT6034" s="11">
        <v>2</v>
      </c>
      <c r="AU6034" s="11">
        <v>225</v>
      </c>
      <c r="AV6034" s="11">
        <v>141</v>
      </c>
      <c r="AW6034" s="11">
        <v>266</v>
      </c>
      <c r="AX6034" s="11">
        <v>289</v>
      </c>
      <c r="AY6034" s="11">
        <v>444</v>
      </c>
      <c r="AZ6034" s="11">
        <v>1149</v>
      </c>
      <c r="BA6034" s="11">
        <v>444</v>
      </c>
      <c r="BB6034" s="11">
        <v>1</v>
      </c>
      <c r="BC6034" s="11">
        <v>7</v>
      </c>
      <c r="BD6034" s="11">
        <v>106</v>
      </c>
      <c r="BE6034" s="11">
        <v>129</v>
      </c>
      <c r="BF6034" s="11">
        <v>53</v>
      </c>
      <c r="BG6034" s="11">
        <v>347</v>
      </c>
      <c r="BH6034" s="11">
        <v>19</v>
      </c>
      <c r="BK6034" s="11">
        <v>64</v>
      </c>
      <c r="BL6034" s="11">
        <v>129</v>
      </c>
      <c r="BM6034" s="11">
        <v>53</v>
      </c>
      <c r="BN6034" s="11">
        <v>247</v>
      </c>
      <c r="BO6034" s="11">
        <v>132</v>
      </c>
      <c r="BP6034" s="11">
        <v>9</v>
      </c>
      <c r="BQ6034" s="11">
        <v>134</v>
      </c>
      <c r="BR6034" s="11">
        <v>210</v>
      </c>
      <c r="BS6034" s="11">
        <v>39</v>
      </c>
      <c r="BT6034" s="11">
        <v>163</v>
      </c>
      <c r="BU6034" s="11">
        <v>8</v>
      </c>
      <c r="BV6034" s="11">
        <v>67</v>
      </c>
      <c r="BW6034" s="11">
        <v>44</v>
      </c>
      <c r="BX6034" s="11">
        <v>16</v>
      </c>
      <c r="BY6034" s="11">
        <v>8</v>
      </c>
      <c r="BZ6034" s="11">
        <v>11</v>
      </c>
      <c r="CA6034" s="11">
        <v>27</v>
      </c>
      <c r="CB6034" s="11">
        <v>101</v>
      </c>
      <c r="CC6034" s="11">
        <v>136</v>
      </c>
      <c r="CD6034" s="11">
        <v>54</v>
      </c>
      <c r="CE6034" s="11">
        <v>1393</v>
      </c>
      <c r="CF6034" s="11">
        <v>1307</v>
      </c>
      <c r="CG6034" s="11">
        <v>1235</v>
      </c>
      <c r="CH6034" s="11">
        <v>177</v>
      </c>
      <c r="CI6034" s="11">
        <v>98</v>
      </c>
      <c r="CJ6034" s="11">
        <v>30</v>
      </c>
      <c r="CK6034" s="11">
        <v>57</v>
      </c>
      <c r="CL6034" s="11">
        <v>79</v>
      </c>
      <c r="CM6034" s="11">
        <v>59</v>
      </c>
      <c r="CN6034" s="11">
        <v>58</v>
      </c>
      <c r="CO6034" s="11">
        <v>75</v>
      </c>
      <c r="CP6034" s="11">
        <v>156</v>
      </c>
      <c r="CQ6034" s="11">
        <v>11</v>
      </c>
      <c r="CR6034" s="11">
        <v>5</v>
      </c>
    </row>
    <row r="6035" spans="1:96">
      <c r="A6035" s="2" t="s">
        <v>6269</v>
      </c>
      <c r="B6035" s="2" t="s">
        <v>6425</v>
      </c>
      <c r="C6035" s="2" t="s">
        <v>6426</v>
      </c>
      <c r="D6035" s="2" t="s">
        <v>6542</v>
      </c>
      <c r="E6035" s="2" t="s">
        <v>6426</v>
      </c>
      <c r="F6035" s="2" t="s">
        <v>157</v>
      </c>
      <c r="G6035" s="2" t="s">
        <v>6543</v>
      </c>
      <c r="H6035" s="13">
        <f>SUM(I6035:CS6035)</f>
        <v>22</v>
      </c>
      <c r="J6035" s="11">
        <v>4</v>
      </c>
      <c r="V6035" s="11">
        <v>1</v>
      </c>
      <c r="AK6035" s="11">
        <v>3</v>
      </c>
      <c r="AM6035" s="11">
        <v>1</v>
      </c>
      <c r="AX6035" s="11">
        <v>2</v>
      </c>
      <c r="AY6035" s="11">
        <v>1</v>
      </c>
      <c r="BA6035" s="11">
        <v>1</v>
      </c>
      <c r="BG6035" s="11">
        <v>1</v>
      </c>
      <c r="BQ6035" s="11">
        <v>1</v>
      </c>
      <c r="CE6035" s="11">
        <v>3</v>
      </c>
      <c r="CK6035" s="11">
        <v>1</v>
      </c>
      <c r="CL6035" s="11">
        <v>1</v>
      </c>
      <c r="CN6035" s="11">
        <v>1</v>
      </c>
      <c r="CP6035" s="11">
        <v>1</v>
      </c>
    </row>
    <row r="6036" spans="1:96">
      <c r="A6036" s="2" t="s">
        <v>6269</v>
      </c>
      <c r="B6036" s="2" t="s">
        <v>6425</v>
      </c>
      <c r="C6036" s="2" t="s">
        <v>6426</v>
      </c>
      <c r="D6036" s="2" t="s">
        <v>6542</v>
      </c>
      <c r="E6036" s="2" t="s">
        <v>6426</v>
      </c>
      <c r="F6036" s="2" t="s">
        <v>2318</v>
      </c>
      <c r="G6036" s="2" t="s">
        <v>8752</v>
      </c>
      <c r="H6036" s="13">
        <f>SUM(I6036:CS6036)</f>
        <v>90</v>
      </c>
      <c r="I6036" s="16">
        <v>4</v>
      </c>
      <c r="J6036" s="11">
        <v>39</v>
      </c>
      <c r="K6036" s="11">
        <v>1</v>
      </c>
      <c r="R6036" s="11">
        <v>1</v>
      </c>
      <c r="X6036" s="11">
        <v>2</v>
      </c>
      <c r="AG6036" s="11">
        <v>2</v>
      </c>
      <c r="AM6036" s="11">
        <v>1</v>
      </c>
      <c r="AU6036" s="11">
        <v>2</v>
      </c>
      <c r="AX6036" s="11">
        <v>3</v>
      </c>
      <c r="AY6036" s="11">
        <v>14</v>
      </c>
      <c r="AZ6036" s="11">
        <v>6</v>
      </c>
      <c r="BA6036" s="11">
        <v>3</v>
      </c>
      <c r="BD6036" s="11">
        <v>1</v>
      </c>
      <c r="BG6036" s="11">
        <v>1</v>
      </c>
      <c r="BR6036" s="11">
        <v>1</v>
      </c>
      <c r="BX6036" s="11">
        <v>1</v>
      </c>
      <c r="CD6036" s="11">
        <v>1</v>
      </c>
      <c r="CE6036" s="11">
        <v>4</v>
      </c>
      <c r="CF6036" s="11">
        <v>2</v>
      </c>
      <c r="CG6036" s="11">
        <v>1</v>
      </c>
    </row>
    <row r="6037" spans="1:96">
      <c r="A6037" s="2" t="s">
        <v>6269</v>
      </c>
      <c r="B6037" s="2" t="s">
        <v>6425</v>
      </c>
      <c r="C6037" s="2" t="s">
        <v>6426</v>
      </c>
      <c r="D6037" s="2" t="s">
        <v>6542</v>
      </c>
      <c r="E6037" s="2" t="s">
        <v>6426</v>
      </c>
      <c r="F6037" s="2" t="s">
        <v>6139</v>
      </c>
      <c r="G6037" s="2" t="s">
        <v>11828</v>
      </c>
      <c r="H6037" s="13">
        <f>SUM(I6037:CS6037)</f>
        <v>151</v>
      </c>
      <c r="I6037" s="16">
        <v>14</v>
      </c>
      <c r="J6037" s="11">
        <v>5</v>
      </c>
      <c r="K6037" s="11">
        <v>2</v>
      </c>
      <c r="R6037" s="11">
        <v>4</v>
      </c>
      <c r="X6037" s="11">
        <v>1</v>
      </c>
      <c r="Z6037" s="11">
        <v>1</v>
      </c>
      <c r="AG6037" s="11">
        <v>1</v>
      </c>
      <c r="AK6037" s="11">
        <v>2</v>
      </c>
      <c r="AL6037" s="11">
        <v>1</v>
      </c>
      <c r="AM6037" s="11">
        <v>7</v>
      </c>
      <c r="AN6037" s="11">
        <v>1</v>
      </c>
      <c r="AO6037" s="11">
        <v>1</v>
      </c>
      <c r="AU6037" s="11">
        <v>1</v>
      </c>
      <c r="AV6037" s="11">
        <v>2</v>
      </c>
      <c r="AX6037" s="11">
        <v>6</v>
      </c>
      <c r="AY6037" s="11">
        <v>4</v>
      </c>
      <c r="AZ6037" s="11">
        <v>11</v>
      </c>
      <c r="BA6037" s="11">
        <v>2</v>
      </c>
      <c r="BD6037" s="11">
        <v>1</v>
      </c>
      <c r="BF6037" s="11">
        <v>3</v>
      </c>
      <c r="BG6037" s="11">
        <v>19</v>
      </c>
      <c r="BL6037" s="11">
        <v>3</v>
      </c>
      <c r="BN6037" s="11">
        <v>1</v>
      </c>
      <c r="BR6037" s="11">
        <v>6</v>
      </c>
      <c r="BT6037" s="11">
        <v>1</v>
      </c>
      <c r="BW6037" s="11">
        <v>1</v>
      </c>
      <c r="BX6037" s="11">
        <v>1</v>
      </c>
      <c r="CA6037" s="11">
        <v>2</v>
      </c>
      <c r="CC6037" s="11">
        <v>5</v>
      </c>
      <c r="CD6037" s="11">
        <v>1</v>
      </c>
      <c r="CE6037" s="11">
        <v>6</v>
      </c>
      <c r="CF6037" s="11">
        <v>22</v>
      </c>
      <c r="CG6037" s="11">
        <v>5</v>
      </c>
      <c r="CJ6037" s="11">
        <v>1</v>
      </c>
      <c r="CK6037" s="11">
        <v>2</v>
      </c>
      <c r="CN6037" s="11">
        <v>2</v>
      </c>
      <c r="CO6037" s="11">
        <v>1</v>
      </c>
      <c r="CP6037" s="11">
        <v>2</v>
      </c>
    </row>
    <row r="6038" spans="1:96">
      <c r="A6038" s="2" t="s">
        <v>6269</v>
      </c>
      <c r="B6038" s="2" t="s">
        <v>6425</v>
      </c>
      <c r="C6038" s="2" t="s">
        <v>6426</v>
      </c>
      <c r="D6038" s="2" t="s">
        <v>6542</v>
      </c>
      <c r="E6038" s="2" t="s">
        <v>6426</v>
      </c>
      <c r="F6038" s="2" t="s">
        <v>6099</v>
      </c>
      <c r="G6038" s="2" t="s">
        <v>10979</v>
      </c>
      <c r="H6038" s="13">
        <f>SUM(I6038:CS6038)</f>
        <v>23</v>
      </c>
      <c r="I6038" s="16">
        <v>1</v>
      </c>
      <c r="AB6038" s="11">
        <v>2</v>
      </c>
      <c r="AG6038" s="11">
        <v>1</v>
      </c>
      <c r="AM6038" s="11">
        <v>3</v>
      </c>
      <c r="AU6038" s="11">
        <v>1</v>
      </c>
      <c r="AW6038" s="11">
        <v>2</v>
      </c>
      <c r="AX6038" s="11">
        <v>2</v>
      </c>
      <c r="AZ6038" s="11">
        <v>2</v>
      </c>
      <c r="BA6038" s="11">
        <v>3</v>
      </c>
      <c r="BG6038" s="11">
        <v>2</v>
      </c>
      <c r="BT6038" s="11">
        <v>2</v>
      </c>
      <c r="CE6038" s="11">
        <v>1</v>
      </c>
      <c r="CO6038" s="11">
        <v>1</v>
      </c>
    </row>
    <row r="6039" spans="1:96">
      <c r="A6039" s="2" t="s">
        <v>6269</v>
      </c>
      <c r="B6039" s="2" t="s">
        <v>6425</v>
      </c>
      <c r="C6039" s="2" t="s">
        <v>6426</v>
      </c>
      <c r="D6039" s="2" t="s">
        <v>6542</v>
      </c>
      <c r="E6039" s="2" t="s">
        <v>6426</v>
      </c>
      <c r="F6039" s="2" t="s">
        <v>6104</v>
      </c>
      <c r="G6039" s="2" t="s">
        <v>7792</v>
      </c>
      <c r="H6039" s="13">
        <f>SUM(I6039:CS6039)</f>
        <v>191</v>
      </c>
      <c r="I6039" s="16">
        <v>12</v>
      </c>
      <c r="J6039" s="11">
        <v>23</v>
      </c>
      <c r="K6039" s="11">
        <v>1</v>
      </c>
      <c r="R6039" s="11">
        <v>2</v>
      </c>
      <c r="X6039" s="11">
        <v>2</v>
      </c>
      <c r="AD6039" s="11">
        <v>1</v>
      </c>
      <c r="AF6039" s="11">
        <v>1</v>
      </c>
      <c r="AG6039" s="11">
        <v>2</v>
      </c>
      <c r="AI6039" s="11">
        <v>1</v>
      </c>
      <c r="AJ6039" s="11">
        <v>2</v>
      </c>
      <c r="AM6039" s="11">
        <v>2</v>
      </c>
      <c r="AO6039" s="11">
        <v>5</v>
      </c>
      <c r="AP6039" s="11">
        <v>1</v>
      </c>
      <c r="AQ6039" s="11">
        <v>1</v>
      </c>
      <c r="AU6039" s="11">
        <v>10</v>
      </c>
      <c r="AV6039" s="11">
        <v>8</v>
      </c>
      <c r="AW6039" s="11">
        <v>6</v>
      </c>
      <c r="AX6039" s="11">
        <v>2</v>
      </c>
      <c r="AY6039" s="11">
        <v>2</v>
      </c>
      <c r="AZ6039" s="11">
        <v>23</v>
      </c>
      <c r="BA6039" s="11">
        <v>9</v>
      </c>
      <c r="BD6039" s="11">
        <v>1</v>
      </c>
      <c r="BE6039" s="11">
        <v>2</v>
      </c>
      <c r="BF6039" s="11">
        <v>1</v>
      </c>
      <c r="BG6039" s="11">
        <v>8</v>
      </c>
      <c r="BN6039" s="11">
        <v>1</v>
      </c>
      <c r="BR6039" s="11">
        <v>1</v>
      </c>
      <c r="BT6039" s="11">
        <v>3</v>
      </c>
      <c r="BY6039" s="11">
        <v>1</v>
      </c>
      <c r="CC6039" s="11">
        <v>2</v>
      </c>
      <c r="CD6039" s="11">
        <v>1</v>
      </c>
      <c r="CE6039" s="11">
        <v>9</v>
      </c>
      <c r="CF6039" s="11">
        <v>31</v>
      </c>
      <c r="CG6039" s="11">
        <v>4</v>
      </c>
      <c r="CI6039" s="11">
        <v>2</v>
      </c>
      <c r="CK6039" s="11">
        <v>1</v>
      </c>
      <c r="CM6039" s="11">
        <v>1</v>
      </c>
      <c r="CN6039" s="11">
        <v>1</v>
      </c>
      <c r="CP6039" s="11">
        <v>4</v>
      </c>
      <c r="CQ6039" s="11">
        <v>1</v>
      </c>
    </row>
    <row r="6040" spans="1:96">
      <c r="A6040" s="2" t="s">
        <v>6269</v>
      </c>
      <c r="B6040" s="2" t="s">
        <v>6425</v>
      </c>
      <c r="C6040" s="2" t="s">
        <v>6426</v>
      </c>
      <c r="D6040" s="2" t="s">
        <v>6542</v>
      </c>
      <c r="E6040" s="2" t="s">
        <v>6426</v>
      </c>
      <c r="F6040" s="2" t="s">
        <v>2061</v>
      </c>
      <c r="G6040" s="2" t="s">
        <v>7670</v>
      </c>
      <c r="H6040" s="13">
        <f>SUM(I6040:CS6040)</f>
        <v>67</v>
      </c>
      <c r="I6040" s="16">
        <v>4</v>
      </c>
      <c r="J6040" s="11">
        <v>7</v>
      </c>
      <c r="K6040" s="11">
        <v>6</v>
      </c>
      <c r="X6040" s="11">
        <v>2</v>
      </c>
      <c r="AM6040" s="11">
        <v>1</v>
      </c>
      <c r="AO6040" s="11">
        <v>1</v>
      </c>
      <c r="AW6040" s="11">
        <v>1</v>
      </c>
      <c r="AX6040" s="11">
        <v>1</v>
      </c>
      <c r="AZ6040" s="11">
        <v>7</v>
      </c>
      <c r="BF6040" s="11">
        <v>7</v>
      </c>
      <c r="BG6040" s="11">
        <v>9</v>
      </c>
      <c r="BK6040" s="11">
        <v>4</v>
      </c>
      <c r="BR6040" s="11">
        <v>2</v>
      </c>
      <c r="BT6040" s="11">
        <v>1</v>
      </c>
      <c r="BW6040" s="11">
        <v>1</v>
      </c>
      <c r="CC6040" s="11">
        <v>1</v>
      </c>
      <c r="CD6040" s="11">
        <v>1</v>
      </c>
      <c r="CE6040" s="11">
        <v>9</v>
      </c>
      <c r="CF6040" s="11">
        <v>2</v>
      </c>
    </row>
    <row r="6041" spans="1:96">
      <c r="A6041" s="2" t="s">
        <v>6269</v>
      </c>
      <c r="B6041" s="2" t="s">
        <v>6425</v>
      </c>
      <c r="C6041" s="2" t="s">
        <v>6426</v>
      </c>
      <c r="D6041" s="2" t="s">
        <v>6542</v>
      </c>
      <c r="E6041" s="2" t="s">
        <v>6426</v>
      </c>
      <c r="F6041" s="2" t="s">
        <v>6106</v>
      </c>
      <c r="G6041" s="2" t="s">
        <v>11802</v>
      </c>
      <c r="H6041" s="13">
        <f>SUM(I6041:CS6041)</f>
        <v>206</v>
      </c>
      <c r="I6041" s="16">
        <v>8</v>
      </c>
      <c r="J6041" s="11">
        <v>13</v>
      </c>
      <c r="R6041" s="11">
        <v>35</v>
      </c>
      <c r="V6041" s="11">
        <v>2</v>
      </c>
      <c r="X6041" s="11">
        <v>2</v>
      </c>
      <c r="Y6041" s="11">
        <v>1</v>
      </c>
      <c r="AB6041" s="11">
        <v>3</v>
      </c>
      <c r="AE6041" s="11">
        <v>1</v>
      </c>
      <c r="AH6041" s="11">
        <v>1</v>
      </c>
      <c r="AK6041" s="11">
        <v>2</v>
      </c>
      <c r="AM6041" s="11">
        <v>1</v>
      </c>
      <c r="AO6041" s="11">
        <v>3</v>
      </c>
      <c r="AP6041" s="11">
        <v>1</v>
      </c>
      <c r="AU6041" s="11">
        <v>7</v>
      </c>
      <c r="AW6041" s="11">
        <v>8</v>
      </c>
      <c r="AX6041" s="11">
        <v>4</v>
      </c>
      <c r="AY6041" s="11">
        <v>7</v>
      </c>
      <c r="AZ6041" s="11">
        <v>13</v>
      </c>
      <c r="BA6041" s="11">
        <v>7</v>
      </c>
      <c r="BD6041" s="11">
        <v>1</v>
      </c>
      <c r="BE6041" s="11">
        <v>5</v>
      </c>
      <c r="BF6041" s="11">
        <v>1</v>
      </c>
      <c r="BG6041" s="11">
        <v>16</v>
      </c>
      <c r="BL6041" s="11">
        <v>2</v>
      </c>
      <c r="BN6041" s="11">
        <v>3</v>
      </c>
      <c r="BO6041" s="11">
        <v>1</v>
      </c>
      <c r="BQ6041" s="11">
        <v>1</v>
      </c>
      <c r="BR6041" s="11">
        <v>4</v>
      </c>
      <c r="BS6041" s="11">
        <v>1</v>
      </c>
      <c r="BT6041" s="11">
        <v>2</v>
      </c>
      <c r="BU6041" s="11">
        <v>1</v>
      </c>
      <c r="BV6041" s="11">
        <v>1</v>
      </c>
      <c r="BW6041" s="11">
        <v>2</v>
      </c>
      <c r="BY6041" s="11">
        <v>1</v>
      </c>
      <c r="CB6041" s="11">
        <v>1</v>
      </c>
      <c r="CC6041" s="11">
        <v>7</v>
      </c>
      <c r="CD6041" s="11">
        <v>3</v>
      </c>
      <c r="CE6041" s="11">
        <v>6</v>
      </c>
      <c r="CF6041" s="11">
        <v>16</v>
      </c>
      <c r="CG6041" s="11">
        <v>1</v>
      </c>
      <c r="CJ6041" s="11">
        <v>1</v>
      </c>
      <c r="CM6041" s="11">
        <v>1</v>
      </c>
      <c r="CN6041" s="11">
        <v>1</v>
      </c>
      <c r="CO6041" s="11">
        <v>1</v>
      </c>
      <c r="CP6041" s="11">
        <v>6</v>
      </c>
      <c r="CQ6041" s="11">
        <v>1</v>
      </c>
    </row>
    <row r="6042" spans="1:96">
      <c r="A6042" s="2" t="s">
        <v>6269</v>
      </c>
      <c r="B6042" s="2" t="s">
        <v>6425</v>
      </c>
      <c r="C6042" s="2" t="s">
        <v>6426</v>
      </c>
      <c r="D6042" s="2" t="s">
        <v>6542</v>
      </c>
      <c r="E6042" s="2" t="s">
        <v>6426</v>
      </c>
      <c r="F6042" s="2" t="s">
        <v>6108</v>
      </c>
      <c r="G6042" s="2" t="s">
        <v>6656</v>
      </c>
      <c r="H6042" s="13">
        <f>SUM(I6042:CS6042)</f>
        <v>40</v>
      </c>
      <c r="I6042" s="16">
        <v>3</v>
      </c>
      <c r="J6042" s="11">
        <v>1</v>
      </c>
      <c r="X6042" s="11">
        <v>2</v>
      </c>
      <c r="AF6042" s="11">
        <v>1</v>
      </c>
      <c r="AG6042" s="11">
        <v>1</v>
      </c>
      <c r="AH6042" s="11">
        <v>1</v>
      </c>
      <c r="AI6042" s="11">
        <v>2</v>
      </c>
      <c r="AM6042" s="11">
        <v>1</v>
      </c>
      <c r="AN6042" s="11">
        <v>1</v>
      </c>
      <c r="AO6042" s="11">
        <v>1</v>
      </c>
      <c r="AP6042" s="11">
        <v>2</v>
      </c>
      <c r="AY6042" s="11">
        <v>1</v>
      </c>
      <c r="AZ6042" s="11">
        <v>8</v>
      </c>
      <c r="BA6042" s="11">
        <v>3</v>
      </c>
      <c r="BD6042" s="11">
        <v>1</v>
      </c>
      <c r="BG6042" s="11">
        <v>3</v>
      </c>
      <c r="BK6042" s="11">
        <v>1</v>
      </c>
      <c r="BL6042" s="11">
        <v>1</v>
      </c>
      <c r="BR6042" s="11">
        <v>1</v>
      </c>
      <c r="BT6042" s="11">
        <v>1</v>
      </c>
      <c r="CE6042" s="11">
        <v>1</v>
      </c>
      <c r="CF6042" s="11">
        <v>3</v>
      </c>
    </row>
    <row r="6043" spans="1:96">
      <c r="A6043" s="2" t="s">
        <v>6269</v>
      </c>
      <c r="B6043" s="2" t="s">
        <v>6425</v>
      </c>
      <c r="C6043" s="2" t="s">
        <v>6426</v>
      </c>
      <c r="D6043" s="2" t="s">
        <v>6542</v>
      </c>
      <c r="E6043" s="2" t="s">
        <v>6426</v>
      </c>
      <c r="F6043" s="2" t="s">
        <v>6111</v>
      </c>
      <c r="G6043" s="2" t="s">
        <v>11804</v>
      </c>
      <c r="H6043" s="13">
        <f>SUM(I6043:CS6043)</f>
        <v>138</v>
      </c>
      <c r="I6043" s="16">
        <v>8</v>
      </c>
      <c r="J6043" s="11">
        <v>8</v>
      </c>
      <c r="K6043" s="11">
        <v>1</v>
      </c>
      <c r="R6043" s="11">
        <v>6</v>
      </c>
      <c r="X6043" s="11">
        <v>1</v>
      </c>
      <c r="AD6043" s="11">
        <v>4</v>
      </c>
      <c r="AF6043" s="11">
        <v>2</v>
      </c>
      <c r="AG6043" s="11">
        <v>9</v>
      </c>
      <c r="AI6043" s="11">
        <v>1</v>
      </c>
      <c r="AQ6043" s="11">
        <v>8</v>
      </c>
      <c r="AR6043" s="11">
        <v>1</v>
      </c>
      <c r="AT6043" s="11">
        <v>1</v>
      </c>
      <c r="AU6043" s="11">
        <v>10</v>
      </c>
      <c r="AV6043" s="11">
        <v>3</v>
      </c>
      <c r="AW6043" s="11">
        <v>21</v>
      </c>
      <c r="AX6043" s="11">
        <v>1</v>
      </c>
      <c r="AY6043" s="11">
        <v>2</v>
      </c>
      <c r="AZ6043" s="11">
        <v>11</v>
      </c>
      <c r="BE6043" s="11">
        <v>1</v>
      </c>
      <c r="BG6043" s="11">
        <v>9</v>
      </c>
      <c r="BL6043" s="11">
        <v>2</v>
      </c>
      <c r="BO6043" s="11">
        <v>3</v>
      </c>
      <c r="BQ6043" s="11">
        <v>1</v>
      </c>
      <c r="BR6043" s="11">
        <v>2</v>
      </c>
      <c r="BW6043" s="11">
        <v>1</v>
      </c>
      <c r="CA6043" s="11">
        <v>1</v>
      </c>
      <c r="CC6043" s="11">
        <v>1</v>
      </c>
      <c r="CE6043" s="11">
        <v>4</v>
      </c>
      <c r="CF6043" s="11">
        <v>9</v>
      </c>
      <c r="CG6043" s="11">
        <v>6</v>
      </c>
    </row>
    <row r="6044" spans="1:96">
      <c r="A6044" s="2" t="s">
        <v>6269</v>
      </c>
      <c r="B6044" s="2" t="s">
        <v>6425</v>
      </c>
      <c r="C6044" s="2" t="s">
        <v>6426</v>
      </c>
      <c r="D6044" s="2" t="s">
        <v>6542</v>
      </c>
      <c r="E6044" s="2" t="s">
        <v>6426</v>
      </c>
      <c r="F6044" s="2" t="s">
        <v>6116</v>
      </c>
      <c r="G6044" s="2" t="s">
        <v>11809</v>
      </c>
      <c r="H6044" s="13">
        <f>SUM(I6044:CS6044)</f>
        <v>124</v>
      </c>
      <c r="I6044" s="16">
        <v>8</v>
      </c>
      <c r="J6044" s="11">
        <v>4</v>
      </c>
      <c r="K6044" s="11">
        <v>23</v>
      </c>
      <c r="X6044" s="11">
        <v>4</v>
      </c>
      <c r="AE6044" s="11">
        <v>1</v>
      </c>
      <c r="AH6044" s="11">
        <v>1</v>
      </c>
      <c r="AI6044" s="11">
        <v>2</v>
      </c>
      <c r="AM6044" s="11">
        <v>1</v>
      </c>
      <c r="AQ6044" s="11">
        <v>7</v>
      </c>
      <c r="AW6044" s="11">
        <v>2</v>
      </c>
      <c r="AX6044" s="11">
        <v>3</v>
      </c>
      <c r="AZ6044" s="11">
        <v>6</v>
      </c>
      <c r="BE6044" s="11">
        <v>1</v>
      </c>
      <c r="BF6044" s="11">
        <v>10</v>
      </c>
      <c r="BG6044" s="11">
        <v>3</v>
      </c>
      <c r="BL6044" s="11">
        <v>2</v>
      </c>
      <c r="BN6044" s="11">
        <v>2</v>
      </c>
      <c r="BO6044" s="11">
        <v>1</v>
      </c>
      <c r="BR6044" s="11">
        <v>3</v>
      </c>
      <c r="BS6044" s="11">
        <v>2</v>
      </c>
      <c r="BT6044" s="11">
        <v>1</v>
      </c>
      <c r="BW6044" s="11">
        <v>1</v>
      </c>
      <c r="CB6044" s="11">
        <v>1</v>
      </c>
      <c r="CC6044" s="11">
        <v>1</v>
      </c>
      <c r="CE6044" s="11">
        <v>5</v>
      </c>
      <c r="CF6044" s="11">
        <v>20</v>
      </c>
      <c r="CG6044" s="11">
        <v>5</v>
      </c>
      <c r="CM6044" s="11">
        <v>2</v>
      </c>
      <c r="CP6044" s="11">
        <v>1</v>
      </c>
      <c r="CR6044" s="11">
        <v>1</v>
      </c>
    </row>
    <row r="6045" spans="1:96">
      <c r="A6045" s="2" t="s">
        <v>6269</v>
      </c>
      <c r="B6045" s="2" t="s">
        <v>6425</v>
      </c>
      <c r="C6045" s="2" t="s">
        <v>6426</v>
      </c>
      <c r="D6045" s="2" t="s">
        <v>6542</v>
      </c>
      <c r="E6045" s="2" t="s">
        <v>6426</v>
      </c>
      <c r="F6045" s="2" t="s">
        <v>2307</v>
      </c>
      <c r="G6045" s="2" t="s">
        <v>8743</v>
      </c>
      <c r="H6045" s="13">
        <f>SUM(I6045:CS6045)</f>
        <v>772</v>
      </c>
      <c r="I6045" s="16">
        <v>8</v>
      </c>
      <c r="J6045" s="11">
        <v>6</v>
      </c>
      <c r="AF6045" s="11">
        <v>1</v>
      </c>
      <c r="AG6045" s="11">
        <v>1</v>
      </c>
      <c r="AI6045" s="11">
        <v>2</v>
      </c>
      <c r="AJ6045" s="11">
        <v>1</v>
      </c>
      <c r="AK6045" s="11">
        <v>692</v>
      </c>
      <c r="AO6045" s="11">
        <v>8</v>
      </c>
      <c r="AP6045" s="11">
        <v>1</v>
      </c>
      <c r="AU6045" s="11">
        <v>4</v>
      </c>
      <c r="AX6045" s="11">
        <v>5</v>
      </c>
      <c r="BA6045" s="11">
        <v>2</v>
      </c>
      <c r="BD6045" s="11">
        <v>5</v>
      </c>
      <c r="BG6045" s="11">
        <v>4</v>
      </c>
      <c r="BL6045" s="11">
        <v>8</v>
      </c>
      <c r="BM6045" s="11">
        <v>2</v>
      </c>
      <c r="BN6045" s="11">
        <v>2</v>
      </c>
      <c r="BQ6045" s="11">
        <v>1</v>
      </c>
      <c r="BZ6045" s="11">
        <v>2</v>
      </c>
      <c r="CA6045" s="11">
        <v>1</v>
      </c>
      <c r="CB6045" s="11">
        <v>7</v>
      </c>
      <c r="CC6045" s="11">
        <v>2</v>
      </c>
      <c r="CD6045" s="11">
        <v>2</v>
      </c>
      <c r="CE6045" s="11">
        <v>3</v>
      </c>
      <c r="CF6045" s="11">
        <v>1</v>
      </c>
      <c r="CG6045" s="11">
        <v>1</v>
      </c>
    </row>
    <row r="6046" spans="1:96">
      <c r="A6046" s="2" t="s">
        <v>6269</v>
      </c>
      <c r="B6046" s="2" t="s">
        <v>6425</v>
      </c>
      <c r="C6046" s="2" t="s">
        <v>6426</v>
      </c>
      <c r="D6046" s="2" t="s">
        <v>6542</v>
      </c>
      <c r="E6046" s="2" t="s">
        <v>6426</v>
      </c>
      <c r="F6046" s="2" t="s">
        <v>2306</v>
      </c>
      <c r="G6046" s="2" t="s">
        <v>8742</v>
      </c>
      <c r="H6046" s="13">
        <f>SUM(I6046:CS6046)</f>
        <v>1932</v>
      </c>
      <c r="I6046" s="16">
        <v>46</v>
      </c>
      <c r="J6046" s="11">
        <v>34</v>
      </c>
      <c r="K6046" s="11">
        <v>5</v>
      </c>
      <c r="R6046" s="11">
        <v>76</v>
      </c>
      <c r="S6046" s="11">
        <v>164</v>
      </c>
      <c r="X6046" s="11">
        <v>2</v>
      </c>
      <c r="AD6046" s="11">
        <v>1</v>
      </c>
      <c r="AG6046" s="11">
        <v>6</v>
      </c>
      <c r="AH6046" s="11">
        <v>1</v>
      </c>
      <c r="AI6046" s="11">
        <v>1</v>
      </c>
      <c r="AJ6046" s="11">
        <v>7</v>
      </c>
      <c r="AK6046" s="11">
        <v>1222</v>
      </c>
      <c r="AL6046" s="11">
        <v>8</v>
      </c>
      <c r="AM6046" s="11">
        <v>1</v>
      </c>
      <c r="AN6046" s="11">
        <v>1</v>
      </c>
      <c r="AO6046" s="11">
        <v>15</v>
      </c>
      <c r="AP6046" s="11">
        <v>12</v>
      </c>
      <c r="AS6046" s="11">
        <v>5</v>
      </c>
      <c r="AT6046" s="11">
        <v>1</v>
      </c>
      <c r="AU6046" s="11">
        <v>5</v>
      </c>
      <c r="AW6046" s="11">
        <v>4</v>
      </c>
      <c r="AX6046" s="11">
        <v>18</v>
      </c>
      <c r="AY6046" s="11">
        <v>3</v>
      </c>
      <c r="AZ6046" s="11">
        <v>15</v>
      </c>
      <c r="BA6046" s="11">
        <v>30</v>
      </c>
      <c r="BD6046" s="11">
        <v>70</v>
      </c>
      <c r="BE6046" s="11">
        <v>1</v>
      </c>
      <c r="BF6046" s="11">
        <v>2</v>
      </c>
      <c r="BG6046" s="11">
        <v>23</v>
      </c>
      <c r="BL6046" s="11">
        <v>4</v>
      </c>
      <c r="BM6046" s="11">
        <v>1</v>
      </c>
      <c r="BO6046" s="11">
        <v>2</v>
      </c>
      <c r="BQ6046" s="11">
        <v>4</v>
      </c>
      <c r="BR6046" s="11">
        <v>1</v>
      </c>
      <c r="BS6046" s="11">
        <v>6</v>
      </c>
      <c r="BT6046" s="11">
        <v>1</v>
      </c>
      <c r="BW6046" s="11">
        <v>2</v>
      </c>
      <c r="CA6046" s="11">
        <v>1</v>
      </c>
      <c r="CB6046" s="11">
        <v>24</v>
      </c>
      <c r="CC6046" s="11">
        <v>27</v>
      </c>
      <c r="CD6046" s="11">
        <v>16</v>
      </c>
      <c r="CE6046" s="11">
        <v>41</v>
      </c>
      <c r="CF6046" s="11">
        <v>11</v>
      </c>
      <c r="CG6046" s="11">
        <v>7</v>
      </c>
      <c r="CI6046" s="11">
        <v>1</v>
      </c>
      <c r="CO6046" s="11">
        <v>2</v>
      </c>
      <c r="CP6046" s="11">
        <v>2</v>
      </c>
    </row>
    <row r="6047" spans="1:96">
      <c r="A6047" s="2" t="s">
        <v>6269</v>
      </c>
      <c r="B6047" s="2" t="s">
        <v>6425</v>
      </c>
      <c r="C6047" s="2" t="s">
        <v>6426</v>
      </c>
      <c r="D6047" s="2" t="s">
        <v>6542</v>
      </c>
      <c r="E6047" s="2" t="s">
        <v>6426</v>
      </c>
      <c r="F6047" s="2" t="s">
        <v>6126</v>
      </c>
      <c r="G6047" s="2" t="s">
        <v>11817</v>
      </c>
      <c r="H6047" s="13">
        <f>SUM(I6047:CS6047)</f>
        <v>278</v>
      </c>
      <c r="I6047" s="16">
        <v>18</v>
      </c>
      <c r="J6047" s="11">
        <v>30</v>
      </c>
      <c r="K6047" s="11">
        <v>3</v>
      </c>
      <c r="R6047" s="11">
        <v>8</v>
      </c>
      <c r="U6047" s="11">
        <v>2</v>
      </c>
      <c r="V6047" s="11">
        <v>1</v>
      </c>
      <c r="X6047" s="11">
        <v>3</v>
      </c>
      <c r="AF6047" s="11">
        <v>3</v>
      </c>
      <c r="AG6047" s="11">
        <v>10</v>
      </c>
      <c r="AI6047" s="11">
        <v>2</v>
      </c>
      <c r="AK6047" s="11">
        <v>2</v>
      </c>
      <c r="AL6047" s="11">
        <v>2</v>
      </c>
      <c r="AM6047" s="11">
        <v>2</v>
      </c>
      <c r="AN6047" s="11">
        <v>1</v>
      </c>
      <c r="AO6047" s="11">
        <v>2</v>
      </c>
      <c r="AP6047" s="11">
        <v>3</v>
      </c>
      <c r="AS6047" s="11">
        <v>1</v>
      </c>
      <c r="AU6047" s="11">
        <v>6</v>
      </c>
      <c r="AW6047" s="11">
        <v>15</v>
      </c>
      <c r="AX6047" s="11">
        <v>8</v>
      </c>
      <c r="AY6047" s="11">
        <v>13</v>
      </c>
      <c r="AZ6047" s="11">
        <v>25</v>
      </c>
      <c r="BA6047" s="11">
        <v>7</v>
      </c>
      <c r="BE6047" s="11">
        <v>5</v>
      </c>
      <c r="BF6047" s="11">
        <v>1</v>
      </c>
      <c r="BG6047" s="11">
        <v>7</v>
      </c>
      <c r="BK6047" s="11">
        <v>1</v>
      </c>
      <c r="BL6047" s="11">
        <v>2</v>
      </c>
      <c r="BN6047" s="11">
        <v>4</v>
      </c>
      <c r="BO6047" s="11">
        <v>5</v>
      </c>
      <c r="BR6047" s="11">
        <v>6</v>
      </c>
      <c r="BS6047" s="11">
        <v>5</v>
      </c>
      <c r="BT6047" s="11">
        <v>3</v>
      </c>
      <c r="BV6047" s="11">
        <v>1</v>
      </c>
      <c r="BW6047" s="11">
        <v>1</v>
      </c>
      <c r="BY6047" s="11">
        <v>1</v>
      </c>
      <c r="CC6047" s="11">
        <v>2</v>
      </c>
      <c r="CE6047" s="11">
        <v>13</v>
      </c>
      <c r="CF6047" s="11">
        <v>26</v>
      </c>
      <c r="CG6047" s="11">
        <v>9</v>
      </c>
      <c r="CH6047" s="11">
        <v>4</v>
      </c>
      <c r="CI6047" s="11">
        <v>1</v>
      </c>
      <c r="CJ6047" s="11">
        <v>2</v>
      </c>
      <c r="CK6047" s="11">
        <v>1</v>
      </c>
      <c r="CN6047" s="11">
        <v>1</v>
      </c>
      <c r="CO6047" s="11">
        <v>3</v>
      </c>
      <c r="CP6047" s="11">
        <v>7</v>
      </c>
    </row>
    <row r="6048" spans="1:96">
      <c r="A6048" s="2" t="s">
        <v>6269</v>
      </c>
      <c r="B6048" s="2" t="s">
        <v>6425</v>
      </c>
      <c r="C6048" s="2" t="s">
        <v>6426</v>
      </c>
      <c r="D6048" s="2" t="s">
        <v>6542</v>
      </c>
      <c r="E6048" s="2" t="s">
        <v>6426</v>
      </c>
      <c r="F6048" s="2" t="s">
        <v>6127</v>
      </c>
      <c r="G6048" s="2" t="s">
        <v>11818</v>
      </c>
      <c r="H6048" s="13">
        <f>SUM(I6048:CS6048)</f>
        <v>1392</v>
      </c>
      <c r="I6048" s="16">
        <v>28</v>
      </c>
      <c r="J6048" s="11">
        <v>1</v>
      </c>
      <c r="K6048" s="11">
        <v>7</v>
      </c>
      <c r="M6048" s="11">
        <v>131</v>
      </c>
      <c r="N6048" s="11">
        <v>45</v>
      </c>
      <c r="P6048" s="11">
        <v>3</v>
      </c>
      <c r="Q6048" s="11">
        <v>63</v>
      </c>
      <c r="R6048" s="11">
        <v>29</v>
      </c>
      <c r="S6048" s="11">
        <v>2</v>
      </c>
      <c r="X6048" s="11">
        <v>62</v>
      </c>
      <c r="Y6048" s="11">
        <v>194</v>
      </c>
      <c r="AA6048" s="11">
        <v>2</v>
      </c>
      <c r="AB6048" s="11">
        <v>9</v>
      </c>
      <c r="AD6048" s="11">
        <v>2</v>
      </c>
      <c r="AE6048" s="11">
        <v>17</v>
      </c>
      <c r="AF6048" s="11">
        <v>13</v>
      </c>
      <c r="AG6048" s="11">
        <v>93</v>
      </c>
      <c r="AH6048" s="11">
        <v>7</v>
      </c>
      <c r="AI6048" s="11">
        <v>23</v>
      </c>
      <c r="AJ6048" s="11">
        <v>23</v>
      </c>
      <c r="AK6048" s="11">
        <v>3</v>
      </c>
      <c r="AM6048" s="11">
        <v>11</v>
      </c>
      <c r="AN6048" s="11">
        <v>4</v>
      </c>
      <c r="AO6048" s="11">
        <v>57</v>
      </c>
      <c r="AP6048" s="11">
        <v>52</v>
      </c>
      <c r="AS6048" s="11">
        <v>5</v>
      </c>
      <c r="AT6048" s="11">
        <v>1</v>
      </c>
      <c r="AU6048" s="11">
        <v>19</v>
      </c>
      <c r="AV6048" s="11">
        <v>17</v>
      </c>
      <c r="AW6048" s="11">
        <v>41</v>
      </c>
      <c r="AX6048" s="11">
        <v>27</v>
      </c>
      <c r="AY6048" s="11">
        <v>22</v>
      </c>
      <c r="AZ6048" s="11">
        <v>50</v>
      </c>
      <c r="BA6048" s="11">
        <v>47</v>
      </c>
      <c r="BD6048" s="11">
        <v>12</v>
      </c>
      <c r="BE6048" s="11">
        <v>7</v>
      </c>
      <c r="BF6048" s="11">
        <v>1</v>
      </c>
      <c r="BG6048" s="11">
        <v>17</v>
      </c>
      <c r="BI6048" s="11">
        <v>1</v>
      </c>
      <c r="BL6048" s="11">
        <v>8</v>
      </c>
      <c r="BN6048" s="11">
        <v>1</v>
      </c>
      <c r="BO6048" s="11">
        <v>3</v>
      </c>
      <c r="BQ6048" s="11">
        <v>4</v>
      </c>
      <c r="BR6048" s="11">
        <v>8</v>
      </c>
      <c r="BS6048" s="11">
        <v>3</v>
      </c>
      <c r="BT6048" s="11">
        <v>43</v>
      </c>
      <c r="BU6048" s="11">
        <v>3</v>
      </c>
      <c r="BW6048" s="11">
        <v>6</v>
      </c>
      <c r="CA6048" s="11">
        <v>2</v>
      </c>
      <c r="CB6048" s="11">
        <v>17</v>
      </c>
      <c r="CC6048" s="11">
        <v>18</v>
      </c>
      <c r="CD6048" s="11">
        <v>7</v>
      </c>
      <c r="CE6048" s="11">
        <v>26</v>
      </c>
      <c r="CF6048" s="11">
        <v>39</v>
      </c>
      <c r="CG6048" s="11">
        <v>14</v>
      </c>
      <c r="CK6048" s="11">
        <v>1</v>
      </c>
      <c r="CL6048" s="11">
        <v>22</v>
      </c>
      <c r="CM6048" s="11">
        <v>1</v>
      </c>
      <c r="CN6048" s="11">
        <v>6</v>
      </c>
      <c r="CO6048" s="11">
        <v>6</v>
      </c>
      <c r="CP6048" s="11">
        <v>6</v>
      </c>
    </row>
    <row r="6049" spans="1:97">
      <c r="A6049" s="2" t="s">
        <v>6269</v>
      </c>
      <c r="B6049" s="2" t="s">
        <v>6425</v>
      </c>
      <c r="C6049" s="2" t="s">
        <v>6426</v>
      </c>
      <c r="D6049" s="2" t="s">
        <v>6542</v>
      </c>
      <c r="E6049" s="2" t="s">
        <v>6426</v>
      </c>
      <c r="F6049" s="2" t="s">
        <v>2305</v>
      </c>
      <c r="G6049" s="2" t="s">
        <v>8741</v>
      </c>
      <c r="H6049" s="13">
        <f>SUM(I6049:CS6049)</f>
        <v>28</v>
      </c>
      <c r="I6049" s="16">
        <v>1</v>
      </c>
      <c r="J6049" s="11">
        <v>2</v>
      </c>
      <c r="R6049" s="11">
        <v>1</v>
      </c>
      <c r="X6049" s="11">
        <v>10</v>
      </c>
      <c r="AM6049" s="11">
        <v>4</v>
      </c>
      <c r="AU6049" s="11">
        <v>3</v>
      </c>
      <c r="AW6049" s="11">
        <v>2</v>
      </c>
      <c r="AZ6049" s="11">
        <v>1</v>
      </c>
      <c r="BG6049" s="11">
        <v>1</v>
      </c>
      <c r="BR6049" s="11">
        <v>1</v>
      </c>
      <c r="CE6049" s="11">
        <v>1</v>
      </c>
      <c r="CH6049" s="11">
        <v>1</v>
      </c>
    </row>
    <row r="6050" spans="1:97">
      <c r="A6050" s="2" t="s">
        <v>6269</v>
      </c>
      <c r="B6050" s="2" t="s">
        <v>6425</v>
      </c>
      <c r="C6050" s="2" t="s">
        <v>6426</v>
      </c>
      <c r="D6050" s="2" t="s">
        <v>6542</v>
      </c>
      <c r="E6050" s="2" t="s">
        <v>6426</v>
      </c>
      <c r="F6050" s="2" t="s">
        <v>3594</v>
      </c>
      <c r="G6050" s="2" t="s">
        <v>9841</v>
      </c>
      <c r="H6050" s="13">
        <f>SUM(I6050:CS6050)</f>
        <v>86</v>
      </c>
      <c r="I6050" s="16">
        <v>4</v>
      </c>
      <c r="J6050" s="11">
        <v>3</v>
      </c>
      <c r="K6050" s="11">
        <v>4</v>
      </c>
      <c r="R6050" s="11">
        <v>1</v>
      </c>
      <c r="X6050" s="11">
        <v>3</v>
      </c>
      <c r="AG6050" s="11">
        <v>2</v>
      </c>
      <c r="AI6050" s="11">
        <v>3</v>
      </c>
      <c r="AJ6050" s="11">
        <v>1</v>
      </c>
      <c r="AK6050" s="11">
        <v>2</v>
      </c>
      <c r="AS6050" s="11">
        <v>1</v>
      </c>
      <c r="AU6050" s="11">
        <v>4</v>
      </c>
      <c r="AV6050" s="11">
        <v>1</v>
      </c>
      <c r="AW6050" s="11">
        <v>1</v>
      </c>
      <c r="AY6050" s="11">
        <v>1</v>
      </c>
      <c r="AZ6050" s="11">
        <v>13</v>
      </c>
      <c r="BA6050" s="11">
        <v>4</v>
      </c>
      <c r="BD6050" s="11">
        <v>1</v>
      </c>
      <c r="BE6050" s="11">
        <v>7</v>
      </c>
      <c r="BF6050" s="11">
        <v>1</v>
      </c>
      <c r="BG6050" s="11">
        <v>2</v>
      </c>
      <c r="BK6050" s="11">
        <v>1</v>
      </c>
      <c r="BL6050" s="11">
        <v>1</v>
      </c>
      <c r="BO6050" s="11">
        <v>2</v>
      </c>
      <c r="BR6050" s="11">
        <v>1</v>
      </c>
      <c r="BS6050" s="11">
        <v>1</v>
      </c>
      <c r="BT6050" s="11">
        <v>1</v>
      </c>
      <c r="CC6050" s="11">
        <v>1</v>
      </c>
      <c r="CD6050" s="11">
        <v>1</v>
      </c>
      <c r="CE6050" s="11">
        <v>5</v>
      </c>
      <c r="CF6050" s="11">
        <v>9</v>
      </c>
      <c r="CM6050" s="11">
        <v>1</v>
      </c>
      <c r="CN6050" s="11">
        <v>1</v>
      </c>
      <c r="CP6050" s="11">
        <v>2</v>
      </c>
    </row>
    <row r="6051" spans="1:97">
      <c r="A6051" s="2" t="s">
        <v>6269</v>
      </c>
      <c r="B6051" s="2" t="s">
        <v>6425</v>
      </c>
      <c r="C6051" s="2" t="s">
        <v>6426</v>
      </c>
      <c r="D6051" s="2" t="s">
        <v>6542</v>
      </c>
      <c r="E6051" s="2" t="s">
        <v>6426</v>
      </c>
      <c r="F6051" s="2" t="s">
        <v>2060</v>
      </c>
      <c r="G6051" s="2" t="s">
        <v>8507</v>
      </c>
      <c r="H6051" s="13">
        <f>SUM(I6051:CS6051)</f>
        <v>321</v>
      </c>
      <c r="I6051" s="16">
        <v>16</v>
      </c>
      <c r="J6051" s="11">
        <v>4</v>
      </c>
      <c r="K6051" s="11">
        <v>2</v>
      </c>
      <c r="N6051" s="11">
        <v>2</v>
      </c>
      <c r="R6051" s="11">
        <v>1</v>
      </c>
      <c r="X6051" s="11">
        <v>8</v>
      </c>
      <c r="AB6051" s="11">
        <v>1</v>
      </c>
      <c r="AE6051" s="11">
        <v>1</v>
      </c>
      <c r="AG6051" s="11">
        <v>3</v>
      </c>
      <c r="AI6051" s="11">
        <v>134</v>
      </c>
      <c r="AK6051" s="11">
        <v>1</v>
      </c>
      <c r="AL6051" s="11">
        <v>1</v>
      </c>
      <c r="AM6051" s="11">
        <v>5</v>
      </c>
      <c r="AN6051" s="11">
        <v>2</v>
      </c>
      <c r="AO6051" s="11">
        <v>1</v>
      </c>
      <c r="AQ6051" s="11">
        <v>1</v>
      </c>
      <c r="AR6051" s="11">
        <v>1</v>
      </c>
      <c r="AU6051" s="11">
        <v>6</v>
      </c>
      <c r="AW6051" s="11">
        <v>2</v>
      </c>
      <c r="AX6051" s="11">
        <v>5</v>
      </c>
      <c r="AY6051" s="11">
        <v>6</v>
      </c>
      <c r="AZ6051" s="11">
        <v>21</v>
      </c>
      <c r="BA6051" s="11">
        <v>10</v>
      </c>
      <c r="BC6051" s="11">
        <v>1</v>
      </c>
      <c r="BD6051" s="11">
        <v>1</v>
      </c>
      <c r="BE6051" s="11">
        <v>1</v>
      </c>
      <c r="BF6051" s="11">
        <v>1</v>
      </c>
      <c r="BG6051" s="11">
        <v>10</v>
      </c>
      <c r="BN6051" s="11">
        <v>3</v>
      </c>
      <c r="BQ6051" s="11">
        <v>1</v>
      </c>
      <c r="BR6051" s="11">
        <v>4</v>
      </c>
      <c r="BS6051" s="11">
        <v>1</v>
      </c>
      <c r="BT6051" s="11">
        <v>3</v>
      </c>
      <c r="BU6051" s="11">
        <v>1</v>
      </c>
      <c r="BX6051" s="11">
        <v>1</v>
      </c>
      <c r="CB6051" s="11">
        <v>2</v>
      </c>
      <c r="CC6051" s="11">
        <v>8</v>
      </c>
      <c r="CE6051" s="11">
        <v>10</v>
      </c>
      <c r="CF6051" s="11">
        <v>26</v>
      </c>
      <c r="CG6051" s="11">
        <v>7</v>
      </c>
      <c r="CN6051" s="11">
        <v>1</v>
      </c>
      <c r="CO6051" s="11">
        <v>1</v>
      </c>
      <c r="CP6051" s="11">
        <v>4</v>
      </c>
    </row>
    <row r="6052" spans="1:97">
      <c r="A6052" s="2" t="s">
        <v>6269</v>
      </c>
      <c r="B6052" s="2" t="s">
        <v>6425</v>
      </c>
      <c r="C6052" s="2" t="s">
        <v>6426</v>
      </c>
      <c r="D6052" s="2" t="s">
        <v>6542</v>
      </c>
      <c r="E6052" s="2" t="s">
        <v>6426</v>
      </c>
      <c r="F6052" s="2" t="s">
        <v>3596</v>
      </c>
      <c r="G6052" s="2" t="s">
        <v>9842</v>
      </c>
      <c r="H6052" s="13">
        <f>SUM(I6052:CS6052)</f>
        <v>123</v>
      </c>
      <c r="I6052" s="16">
        <v>7</v>
      </c>
      <c r="J6052" s="11">
        <v>3</v>
      </c>
      <c r="R6052" s="11">
        <v>5</v>
      </c>
      <c r="V6052" s="11">
        <v>1</v>
      </c>
      <c r="AE6052" s="11">
        <v>1</v>
      </c>
      <c r="AF6052" s="11">
        <v>1</v>
      </c>
      <c r="AG6052" s="11">
        <v>3</v>
      </c>
      <c r="AI6052" s="11">
        <v>2</v>
      </c>
      <c r="AM6052" s="11">
        <v>1</v>
      </c>
      <c r="AO6052" s="11">
        <v>2</v>
      </c>
      <c r="AP6052" s="11">
        <v>2</v>
      </c>
      <c r="AS6052" s="11">
        <v>2</v>
      </c>
      <c r="AT6052" s="11">
        <v>1</v>
      </c>
      <c r="AU6052" s="11">
        <v>5</v>
      </c>
      <c r="AV6052" s="11">
        <v>6</v>
      </c>
      <c r="AW6052" s="11">
        <v>12</v>
      </c>
      <c r="AX6052" s="11">
        <v>4</v>
      </c>
      <c r="AY6052" s="11">
        <v>6</v>
      </c>
      <c r="AZ6052" s="11">
        <v>5</v>
      </c>
      <c r="BA6052" s="11">
        <v>10</v>
      </c>
      <c r="BD6052" s="11">
        <v>2</v>
      </c>
      <c r="BE6052" s="11">
        <v>2</v>
      </c>
      <c r="BG6052" s="11">
        <v>5</v>
      </c>
      <c r="BL6052" s="11">
        <v>1</v>
      </c>
      <c r="BN6052" s="11">
        <v>1</v>
      </c>
      <c r="BO6052" s="11">
        <v>1</v>
      </c>
      <c r="BQ6052" s="11">
        <v>1</v>
      </c>
      <c r="BR6052" s="11">
        <v>3</v>
      </c>
      <c r="BS6052" s="11">
        <v>1</v>
      </c>
      <c r="BT6052" s="11">
        <v>2</v>
      </c>
      <c r="BU6052" s="11">
        <v>1</v>
      </c>
      <c r="CB6052" s="11">
        <v>1</v>
      </c>
      <c r="CC6052" s="11">
        <v>2</v>
      </c>
      <c r="CE6052" s="11">
        <v>7</v>
      </c>
      <c r="CF6052" s="11">
        <v>10</v>
      </c>
      <c r="CG6052" s="11">
        <v>1</v>
      </c>
      <c r="CJ6052" s="11">
        <v>1</v>
      </c>
      <c r="CO6052" s="11">
        <v>1</v>
      </c>
      <c r="CR6052" s="11">
        <v>1</v>
      </c>
    </row>
    <row r="6053" spans="1:97">
      <c r="A6053" s="2" t="s">
        <v>6269</v>
      </c>
      <c r="B6053" s="2" t="s">
        <v>6425</v>
      </c>
      <c r="C6053" s="2" t="s">
        <v>6426</v>
      </c>
      <c r="D6053" s="2" t="s">
        <v>6542</v>
      </c>
      <c r="E6053" s="2" t="s">
        <v>6426</v>
      </c>
      <c r="F6053" s="2" t="s">
        <v>6138</v>
      </c>
      <c r="G6053" s="2" t="s">
        <v>7833</v>
      </c>
      <c r="H6053" s="13">
        <f>SUM(I6053:CS6053)</f>
        <v>132</v>
      </c>
      <c r="I6053" s="16">
        <v>2</v>
      </c>
      <c r="J6053" s="11">
        <v>5</v>
      </c>
      <c r="K6053" s="11">
        <v>2</v>
      </c>
      <c r="R6053" s="11">
        <v>2</v>
      </c>
      <c r="U6053" s="11">
        <v>7</v>
      </c>
      <c r="V6053" s="11">
        <v>6</v>
      </c>
      <c r="X6053" s="11">
        <v>2</v>
      </c>
      <c r="AF6053" s="11">
        <v>2</v>
      </c>
      <c r="AG6053" s="11">
        <v>7</v>
      </c>
      <c r="AI6053" s="11">
        <v>1</v>
      </c>
      <c r="AJ6053" s="11">
        <v>2</v>
      </c>
      <c r="AK6053" s="11">
        <v>1</v>
      </c>
      <c r="AM6053" s="11">
        <v>5</v>
      </c>
      <c r="AO6053" s="11">
        <v>2</v>
      </c>
      <c r="AU6053" s="11">
        <v>1</v>
      </c>
      <c r="AW6053" s="11">
        <v>4</v>
      </c>
      <c r="AX6053" s="11">
        <v>4</v>
      </c>
      <c r="AY6053" s="11">
        <v>3</v>
      </c>
      <c r="AZ6053" s="11">
        <v>6</v>
      </c>
      <c r="BA6053" s="11">
        <v>7</v>
      </c>
      <c r="BD6053" s="11">
        <v>4</v>
      </c>
      <c r="BG6053" s="11">
        <v>3</v>
      </c>
      <c r="BK6053" s="11">
        <v>2</v>
      </c>
      <c r="BL6053" s="11">
        <v>3</v>
      </c>
      <c r="BN6053" s="11">
        <v>4</v>
      </c>
      <c r="BQ6053" s="11">
        <v>1</v>
      </c>
      <c r="BR6053" s="11">
        <v>3</v>
      </c>
      <c r="BS6053" s="11">
        <v>1</v>
      </c>
      <c r="BV6053" s="11">
        <v>1</v>
      </c>
      <c r="CC6053" s="11">
        <v>1</v>
      </c>
      <c r="CD6053" s="11">
        <v>2</v>
      </c>
      <c r="CE6053" s="11">
        <v>4</v>
      </c>
      <c r="CF6053" s="11">
        <v>23</v>
      </c>
      <c r="CG6053" s="11">
        <v>3</v>
      </c>
      <c r="CH6053" s="11">
        <v>1</v>
      </c>
      <c r="CI6053" s="11">
        <v>2</v>
      </c>
      <c r="CO6053" s="11">
        <v>1</v>
      </c>
      <c r="CP6053" s="11">
        <v>1</v>
      </c>
      <c r="CQ6053" s="11">
        <v>1</v>
      </c>
    </row>
    <row r="6054" spans="1:97">
      <c r="A6054" s="2" t="s">
        <v>6269</v>
      </c>
      <c r="B6054" s="2" t="s">
        <v>6425</v>
      </c>
      <c r="C6054" s="2" t="s">
        <v>6426</v>
      </c>
      <c r="D6054" s="2" t="s">
        <v>6542</v>
      </c>
      <c r="E6054" s="2" t="s">
        <v>6426</v>
      </c>
      <c r="F6054" s="2" t="s">
        <v>3592</v>
      </c>
      <c r="G6054" s="2" t="s">
        <v>9839</v>
      </c>
      <c r="H6054" s="13">
        <f>SUM(I6054:CS6054)</f>
        <v>50</v>
      </c>
      <c r="I6054" s="16">
        <v>4</v>
      </c>
      <c r="R6054" s="11">
        <v>2</v>
      </c>
      <c r="X6054" s="11">
        <v>1</v>
      </c>
      <c r="AG6054" s="11">
        <v>1</v>
      </c>
      <c r="AQ6054" s="11">
        <v>1</v>
      </c>
      <c r="AV6054" s="11">
        <v>1</v>
      </c>
      <c r="AX6054" s="11">
        <v>2</v>
      </c>
      <c r="AY6054" s="11">
        <v>3</v>
      </c>
      <c r="AZ6054" s="11">
        <v>4</v>
      </c>
      <c r="BE6054" s="11">
        <v>1</v>
      </c>
      <c r="BF6054" s="11">
        <v>2</v>
      </c>
      <c r="BG6054" s="11">
        <v>6</v>
      </c>
      <c r="BL6054" s="11">
        <v>1</v>
      </c>
      <c r="BM6054" s="11">
        <v>1</v>
      </c>
      <c r="BQ6054" s="11">
        <v>1</v>
      </c>
      <c r="BR6054" s="11">
        <v>1</v>
      </c>
      <c r="BT6054" s="11">
        <v>1</v>
      </c>
      <c r="BU6054" s="11">
        <v>1</v>
      </c>
      <c r="CA6054" s="11">
        <v>2</v>
      </c>
      <c r="CE6054" s="11">
        <v>4</v>
      </c>
      <c r="CF6054" s="11">
        <v>6</v>
      </c>
      <c r="CG6054" s="11">
        <v>2</v>
      </c>
      <c r="CI6054" s="11">
        <v>1</v>
      </c>
      <c r="CN6054" s="11">
        <v>1</v>
      </c>
    </row>
    <row r="6055" spans="1:97">
      <c r="A6055" s="2" t="s">
        <v>6269</v>
      </c>
      <c r="B6055" s="2" t="s">
        <v>6425</v>
      </c>
      <c r="C6055" s="2" t="s">
        <v>6426</v>
      </c>
      <c r="D6055" s="2" t="s">
        <v>6542</v>
      </c>
      <c r="E6055" s="2" t="s">
        <v>6426</v>
      </c>
      <c r="F6055" s="2" t="s">
        <v>2310</v>
      </c>
      <c r="G6055" s="2" t="s">
        <v>7866</v>
      </c>
      <c r="H6055" s="13">
        <f>SUM(I6055:CS6055)</f>
        <v>447</v>
      </c>
      <c r="I6055" s="16">
        <v>18</v>
      </c>
      <c r="J6055" s="11">
        <v>3</v>
      </c>
      <c r="M6055" s="11">
        <v>1</v>
      </c>
      <c r="P6055" s="11">
        <v>2</v>
      </c>
      <c r="R6055" s="11">
        <v>1</v>
      </c>
      <c r="S6055" s="11">
        <v>1</v>
      </c>
      <c r="U6055" s="11">
        <v>1</v>
      </c>
      <c r="V6055" s="11">
        <v>1</v>
      </c>
      <c r="X6055" s="11">
        <v>6</v>
      </c>
      <c r="AD6055" s="11">
        <v>7</v>
      </c>
      <c r="AE6055" s="11">
        <v>23</v>
      </c>
      <c r="AF6055" s="11">
        <v>11</v>
      </c>
      <c r="AG6055" s="11">
        <v>64</v>
      </c>
      <c r="AH6055" s="11">
        <v>2</v>
      </c>
      <c r="AI6055" s="11">
        <v>15</v>
      </c>
      <c r="AJ6055" s="11">
        <v>83</v>
      </c>
      <c r="AL6055" s="11">
        <v>6</v>
      </c>
      <c r="AM6055" s="11">
        <v>6</v>
      </c>
      <c r="AN6055" s="11">
        <v>2</v>
      </c>
      <c r="AO6055" s="11">
        <v>2</v>
      </c>
      <c r="AP6055" s="11">
        <v>1</v>
      </c>
      <c r="AS6055" s="11">
        <v>3</v>
      </c>
      <c r="AU6055" s="11">
        <v>15</v>
      </c>
      <c r="AV6055" s="11">
        <v>11</v>
      </c>
      <c r="AW6055" s="11">
        <v>33</v>
      </c>
      <c r="AX6055" s="11">
        <v>7</v>
      </c>
      <c r="AY6055" s="11">
        <v>22</v>
      </c>
      <c r="AZ6055" s="11">
        <v>21</v>
      </c>
      <c r="BA6055" s="11">
        <v>11</v>
      </c>
      <c r="BD6055" s="11">
        <v>5</v>
      </c>
      <c r="BG6055" s="11">
        <v>11</v>
      </c>
      <c r="BK6055" s="11">
        <v>1</v>
      </c>
      <c r="BM6055" s="11">
        <v>2</v>
      </c>
      <c r="BN6055" s="11">
        <v>1</v>
      </c>
      <c r="BQ6055" s="11">
        <v>1</v>
      </c>
      <c r="BR6055" s="11">
        <v>5</v>
      </c>
      <c r="BT6055" s="11">
        <v>2</v>
      </c>
      <c r="BV6055" s="11">
        <v>4</v>
      </c>
      <c r="BY6055" s="11">
        <v>1</v>
      </c>
      <c r="CB6055" s="11">
        <v>2</v>
      </c>
      <c r="CC6055" s="11">
        <v>3</v>
      </c>
      <c r="CD6055" s="11">
        <v>1</v>
      </c>
      <c r="CE6055" s="11">
        <v>4</v>
      </c>
      <c r="CF6055" s="11">
        <v>18</v>
      </c>
      <c r="CG6055" s="11">
        <v>4</v>
      </c>
      <c r="CP6055" s="11">
        <v>3</v>
      </c>
    </row>
    <row r="6056" spans="1:97">
      <c r="A6056" s="2" t="s">
        <v>6269</v>
      </c>
      <c r="B6056" s="2" t="s">
        <v>6425</v>
      </c>
      <c r="C6056" s="2" t="s">
        <v>6426</v>
      </c>
      <c r="D6056" s="2" t="s">
        <v>6542</v>
      </c>
      <c r="E6056" s="2" t="s">
        <v>6426</v>
      </c>
      <c r="F6056" s="2" t="s">
        <v>2311</v>
      </c>
      <c r="G6056" s="2" t="s">
        <v>8746</v>
      </c>
      <c r="H6056" s="13">
        <f>SUM(I6056:CS6056)</f>
        <v>1485</v>
      </c>
      <c r="I6056" s="16">
        <v>42</v>
      </c>
      <c r="J6056" s="11">
        <v>16</v>
      </c>
      <c r="K6056" s="11">
        <v>5</v>
      </c>
      <c r="M6056" s="11">
        <v>1057</v>
      </c>
      <c r="O6056" s="11">
        <v>1</v>
      </c>
      <c r="P6056" s="11">
        <v>6</v>
      </c>
      <c r="Q6056" s="11">
        <v>18</v>
      </c>
      <c r="X6056" s="11">
        <v>127</v>
      </c>
      <c r="AB6056" s="11">
        <v>9</v>
      </c>
      <c r="AC6056" s="11">
        <v>1</v>
      </c>
      <c r="AF6056" s="11">
        <v>2</v>
      </c>
      <c r="AG6056" s="11">
        <v>5</v>
      </c>
      <c r="AI6056" s="11">
        <v>2</v>
      </c>
      <c r="AJ6056" s="11">
        <v>6</v>
      </c>
      <c r="AK6056" s="11">
        <v>1</v>
      </c>
      <c r="AN6056" s="11">
        <v>1</v>
      </c>
      <c r="AO6056" s="11">
        <v>14</v>
      </c>
      <c r="AP6056" s="11">
        <v>18</v>
      </c>
      <c r="AR6056" s="11">
        <v>1</v>
      </c>
      <c r="AS6056" s="11">
        <v>5</v>
      </c>
      <c r="AT6056" s="11">
        <v>2</v>
      </c>
      <c r="AU6056" s="11">
        <v>3</v>
      </c>
      <c r="AV6056" s="11">
        <v>4</v>
      </c>
      <c r="AW6056" s="11">
        <v>4</v>
      </c>
      <c r="AX6056" s="11">
        <v>13</v>
      </c>
      <c r="AY6056" s="11">
        <v>5</v>
      </c>
      <c r="AZ6056" s="11">
        <v>13</v>
      </c>
      <c r="BA6056" s="11">
        <v>15</v>
      </c>
      <c r="BD6056" s="11">
        <v>2</v>
      </c>
      <c r="BE6056" s="11">
        <v>7</v>
      </c>
      <c r="BG6056" s="11">
        <v>11</v>
      </c>
      <c r="BN6056" s="11">
        <v>3</v>
      </c>
      <c r="BO6056" s="11">
        <v>1</v>
      </c>
      <c r="BR6056" s="11">
        <v>4</v>
      </c>
      <c r="BT6056" s="11">
        <v>3</v>
      </c>
      <c r="BU6056" s="11">
        <v>1</v>
      </c>
      <c r="CA6056" s="11">
        <v>2</v>
      </c>
      <c r="CB6056" s="11">
        <v>11</v>
      </c>
      <c r="CC6056" s="11">
        <v>7</v>
      </c>
      <c r="CD6056" s="11">
        <v>1</v>
      </c>
      <c r="CE6056" s="11">
        <v>6</v>
      </c>
      <c r="CF6056" s="11">
        <v>17</v>
      </c>
      <c r="CG6056" s="11">
        <v>5</v>
      </c>
      <c r="CH6056" s="11">
        <v>1</v>
      </c>
      <c r="CI6056" s="11">
        <v>1</v>
      </c>
      <c r="CJ6056" s="11">
        <v>2</v>
      </c>
      <c r="CO6056" s="11">
        <v>1</v>
      </c>
      <c r="CP6056" s="11">
        <v>3</v>
      </c>
    </row>
    <row r="6057" spans="1:97">
      <c r="A6057" s="2" t="s">
        <v>6269</v>
      </c>
      <c r="B6057" s="2" t="s">
        <v>6425</v>
      </c>
      <c r="C6057" s="2" t="s">
        <v>6426</v>
      </c>
      <c r="D6057" s="2" t="s">
        <v>6542</v>
      </c>
      <c r="E6057" s="2" t="s">
        <v>6426</v>
      </c>
      <c r="F6057" s="2" t="s">
        <v>3676</v>
      </c>
      <c r="G6057" s="2" t="s">
        <v>9910</v>
      </c>
      <c r="H6057" s="13">
        <f>SUM(I6057:CS6057)</f>
        <v>711</v>
      </c>
      <c r="I6057" s="16">
        <v>19</v>
      </c>
      <c r="J6057" s="11">
        <v>5</v>
      </c>
      <c r="M6057" s="11">
        <v>2</v>
      </c>
      <c r="N6057" s="11">
        <v>1</v>
      </c>
      <c r="R6057" s="11">
        <v>24</v>
      </c>
      <c r="S6057" s="11">
        <v>1</v>
      </c>
      <c r="W6057" s="11">
        <v>1</v>
      </c>
      <c r="X6057" s="11">
        <v>9</v>
      </c>
      <c r="Y6057" s="11">
        <v>1</v>
      </c>
      <c r="AB6057" s="11">
        <v>3</v>
      </c>
      <c r="AD6057" s="11">
        <v>11</v>
      </c>
      <c r="AE6057" s="11">
        <v>3</v>
      </c>
      <c r="AF6057" s="11">
        <v>10</v>
      </c>
      <c r="AG6057" s="11">
        <v>120</v>
      </c>
      <c r="AH6057" s="11">
        <v>1</v>
      </c>
      <c r="AI6057" s="11">
        <v>3</v>
      </c>
      <c r="AJ6057" s="11">
        <v>62</v>
      </c>
      <c r="AK6057" s="11">
        <v>3</v>
      </c>
      <c r="AL6057" s="11">
        <v>1</v>
      </c>
      <c r="AM6057" s="11">
        <v>11</v>
      </c>
      <c r="AN6057" s="11">
        <v>2</v>
      </c>
      <c r="AO6057" s="11">
        <v>22</v>
      </c>
      <c r="AP6057" s="11">
        <v>28</v>
      </c>
      <c r="AQ6057" s="11">
        <v>19</v>
      </c>
      <c r="AR6057" s="11">
        <v>11</v>
      </c>
      <c r="AS6057" s="11">
        <v>8</v>
      </c>
      <c r="AU6057" s="11">
        <v>17</v>
      </c>
      <c r="AV6057" s="11">
        <v>36</v>
      </c>
      <c r="AW6057" s="11">
        <v>14</v>
      </c>
      <c r="AX6057" s="11">
        <v>27</v>
      </c>
      <c r="AY6057" s="11">
        <v>52</v>
      </c>
      <c r="AZ6057" s="11">
        <v>29</v>
      </c>
      <c r="BA6057" s="11">
        <v>35</v>
      </c>
      <c r="BB6057" s="11">
        <v>2</v>
      </c>
      <c r="BD6057" s="11">
        <v>14</v>
      </c>
      <c r="BE6057" s="11">
        <v>1</v>
      </c>
      <c r="BG6057" s="11">
        <v>13</v>
      </c>
      <c r="BL6057" s="11">
        <v>6</v>
      </c>
      <c r="BM6057" s="11">
        <v>1</v>
      </c>
      <c r="BN6057" s="11">
        <v>3</v>
      </c>
      <c r="BQ6057" s="11">
        <v>2</v>
      </c>
      <c r="BR6057" s="11">
        <v>3</v>
      </c>
      <c r="BS6057" s="11">
        <v>1</v>
      </c>
      <c r="BT6057" s="11">
        <v>11</v>
      </c>
      <c r="BV6057" s="11">
        <v>1</v>
      </c>
      <c r="BW6057" s="11">
        <v>1</v>
      </c>
      <c r="BX6057" s="11">
        <v>1</v>
      </c>
      <c r="CB6057" s="11">
        <v>3</v>
      </c>
      <c r="CC6057" s="11">
        <v>6</v>
      </c>
      <c r="CD6057" s="11">
        <v>8</v>
      </c>
      <c r="CE6057" s="11">
        <v>10</v>
      </c>
      <c r="CF6057" s="11">
        <v>19</v>
      </c>
      <c r="CG6057" s="11">
        <v>1</v>
      </c>
      <c r="CH6057" s="11">
        <v>1</v>
      </c>
      <c r="CI6057" s="11">
        <v>1</v>
      </c>
      <c r="CM6057" s="11">
        <v>1</v>
      </c>
      <c r="CN6057" s="11">
        <v>1</v>
      </c>
      <c r="CO6057" s="11">
        <v>4</v>
      </c>
      <c r="CP6057" s="11">
        <v>4</v>
      </c>
      <c r="CQ6057" s="11">
        <v>1</v>
      </c>
    </row>
    <row r="6058" spans="1:97">
      <c r="A6058" s="2" t="s">
        <v>6269</v>
      </c>
      <c r="B6058" s="2" t="s">
        <v>6425</v>
      </c>
      <c r="C6058" s="2" t="s">
        <v>6426</v>
      </c>
      <c r="D6058" s="2" t="s">
        <v>6542</v>
      </c>
      <c r="E6058" s="2" t="s">
        <v>6426</v>
      </c>
      <c r="F6058" s="2" t="s">
        <v>2317</v>
      </c>
      <c r="G6058" s="2" t="s">
        <v>8751</v>
      </c>
      <c r="H6058" s="13">
        <f>SUM(I6058:CS6058)</f>
        <v>307</v>
      </c>
      <c r="I6058" s="16">
        <v>18</v>
      </c>
      <c r="J6058" s="11">
        <v>11</v>
      </c>
      <c r="K6058" s="11">
        <v>1</v>
      </c>
      <c r="L6058" s="11">
        <v>2</v>
      </c>
      <c r="N6058" s="11">
        <v>9</v>
      </c>
      <c r="Q6058" s="11">
        <v>1</v>
      </c>
      <c r="R6058" s="11">
        <v>6</v>
      </c>
      <c r="S6058" s="11">
        <v>6</v>
      </c>
      <c r="Z6058" s="11">
        <v>3</v>
      </c>
      <c r="AD6058" s="11">
        <v>24</v>
      </c>
      <c r="AF6058" s="11">
        <v>1</v>
      </c>
      <c r="AG6058" s="11">
        <v>5</v>
      </c>
      <c r="AH6058" s="11">
        <v>1</v>
      </c>
      <c r="AK6058" s="11">
        <v>1</v>
      </c>
      <c r="AN6058" s="11">
        <v>1</v>
      </c>
      <c r="AO6058" s="11">
        <v>3</v>
      </c>
      <c r="AP6058" s="11">
        <v>8</v>
      </c>
      <c r="AS6058" s="11">
        <v>3</v>
      </c>
      <c r="AU6058" s="11">
        <v>9</v>
      </c>
      <c r="AV6058" s="11">
        <v>3</v>
      </c>
      <c r="AW6058" s="11">
        <v>4</v>
      </c>
      <c r="AX6058" s="11">
        <v>8</v>
      </c>
      <c r="AY6058" s="11">
        <v>31</v>
      </c>
      <c r="AZ6058" s="11">
        <v>19</v>
      </c>
      <c r="BA6058" s="11">
        <v>50</v>
      </c>
      <c r="BD6058" s="11">
        <v>13</v>
      </c>
      <c r="BF6058" s="11">
        <v>2</v>
      </c>
      <c r="BG6058" s="11">
        <v>6</v>
      </c>
      <c r="BL6058" s="11">
        <v>1</v>
      </c>
      <c r="BM6058" s="11">
        <v>1</v>
      </c>
      <c r="BN6058" s="11">
        <v>1</v>
      </c>
      <c r="BR6058" s="11">
        <v>2</v>
      </c>
      <c r="BS6058" s="11">
        <v>4</v>
      </c>
      <c r="BT6058" s="11">
        <v>3</v>
      </c>
      <c r="BU6058" s="11">
        <v>1</v>
      </c>
      <c r="BV6058" s="11">
        <v>2</v>
      </c>
      <c r="BW6058" s="11">
        <v>1</v>
      </c>
      <c r="CB6058" s="11">
        <v>4</v>
      </c>
      <c r="CC6058" s="11">
        <v>6</v>
      </c>
      <c r="CD6058" s="11">
        <v>1</v>
      </c>
      <c r="CE6058" s="11">
        <v>6</v>
      </c>
      <c r="CF6058" s="11">
        <v>9</v>
      </c>
      <c r="CG6058" s="11">
        <v>2</v>
      </c>
      <c r="CK6058" s="11">
        <v>1</v>
      </c>
      <c r="CN6058" s="11">
        <v>8</v>
      </c>
      <c r="CO6058" s="11">
        <v>2</v>
      </c>
      <c r="CR6058" s="11">
        <v>2</v>
      </c>
      <c r="CS6058" s="11">
        <v>1</v>
      </c>
    </row>
    <row r="6059" spans="1:97">
      <c r="A6059" s="2" t="s">
        <v>6269</v>
      </c>
      <c r="B6059" s="2" t="s">
        <v>6425</v>
      </c>
      <c r="C6059" s="2" t="s">
        <v>6426</v>
      </c>
      <c r="D6059" s="2" t="s">
        <v>6542</v>
      </c>
      <c r="E6059" s="2" t="s">
        <v>6426</v>
      </c>
      <c r="F6059" s="2" t="s">
        <v>2303</v>
      </c>
      <c r="G6059" s="2" t="s">
        <v>7363</v>
      </c>
      <c r="H6059" s="13">
        <f>SUM(I6059:CS6059)</f>
        <v>66</v>
      </c>
      <c r="I6059" s="16">
        <v>3</v>
      </c>
      <c r="J6059" s="11">
        <v>2</v>
      </c>
      <c r="R6059" s="11">
        <v>1</v>
      </c>
      <c r="S6059" s="11">
        <v>1</v>
      </c>
      <c r="U6059" s="11">
        <v>1</v>
      </c>
      <c r="V6059" s="11">
        <v>1</v>
      </c>
      <c r="AE6059" s="11">
        <v>2</v>
      </c>
      <c r="AG6059" s="11">
        <v>1</v>
      </c>
      <c r="AK6059" s="11">
        <v>2</v>
      </c>
      <c r="AO6059" s="11">
        <v>1</v>
      </c>
      <c r="AP6059" s="11">
        <v>1</v>
      </c>
      <c r="AU6059" s="11">
        <v>3</v>
      </c>
      <c r="AV6059" s="11">
        <v>1</v>
      </c>
      <c r="AW6059" s="11">
        <v>8</v>
      </c>
      <c r="AX6059" s="11">
        <v>5</v>
      </c>
      <c r="AZ6059" s="11">
        <v>6</v>
      </c>
      <c r="BA6059" s="11">
        <v>4</v>
      </c>
      <c r="BD6059" s="11">
        <v>1</v>
      </c>
      <c r="BF6059" s="11">
        <v>1</v>
      </c>
      <c r="BG6059" s="11">
        <v>7</v>
      </c>
      <c r="BR6059" s="11">
        <v>1</v>
      </c>
      <c r="BV6059" s="11">
        <v>1</v>
      </c>
      <c r="CB6059" s="11">
        <v>1</v>
      </c>
      <c r="CE6059" s="11">
        <v>4</v>
      </c>
      <c r="CF6059" s="11">
        <v>5</v>
      </c>
      <c r="CM6059" s="11">
        <v>1</v>
      </c>
      <c r="CP6059" s="11">
        <v>1</v>
      </c>
    </row>
    <row r="6060" spans="1:97">
      <c r="A6060" s="2" t="s">
        <v>6269</v>
      </c>
      <c r="B6060" s="2" t="s">
        <v>6425</v>
      </c>
      <c r="C6060" s="2" t="s">
        <v>6426</v>
      </c>
      <c r="D6060" s="2" t="s">
        <v>6542</v>
      </c>
      <c r="E6060" s="2" t="s">
        <v>6426</v>
      </c>
      <c r="F6060" s="2" t="s">
        <v>2323</v>
      </c>
      <c r="G6060" s="2" t="s">
        <v>8755</v>
      </c>
      <c r="H6060" s="13">
        <f>SUM(I6060:CS6060)</f>
        <v>115</v>
      </c>
      <c r="I6060" s="16">
        <v>2</v>
      </c>
      <c r="J6060" s="11">
        <v>10</v>
      </c>
      <c r="K6060" s="11">
        <v>2</v>
      </c>
      <c r="AG6060" s="11">
        <v>12</v>
      </c>
      <c r="AI6060" s="11">
        <v>1</v>
      </c>
      <c r="AK6060" s="11">
        <v>12</v>
      </c>
      <c r="AL6060" s="11">
        <v>1</v>
      </c>
      <c r="AM6060" s="11">
        <v>2</v>
      </c>
      <c r="AN6060" s="11">
        <v>1</v>
      </c>
      <c r="AO6060" s="11">
        <v>1</v>
      </c>
      <c r="AQ6060" s="11">
        <v>1</v>
      </c>
      <c r="AU6060" s="11">
        <v>10</v>
      </c>
      <c r="AV6060" s="11">
        <v>5</v>
      </c>
      <c r="AW6060" s="11">
        <v>7</v>
      </c>
      <c r="AX6060" s="11">
        <v>2</v>
      </c>
      <c r="AY6060" s="11">
        <v>1</v>
      </c>
      <c r="AZ6060" s="11">
        <v>9</v>
      </c>
      <c r="BA6060" s="11">
        <v>2</v>
      </c>
      <c r="BD6060" s="11">
        <v>1</v>
      </c>
      <c r="BE6060" s="11">
        <v>1</v>
      </c>
      <c r="BG6060" s="11">
        <v>4</v>
      </c>
      <c r="BL6060" s="11">
        <v>1</v>
      </c>
      <c r="BW6060" s="11">
        <v>1</v>
      </c>
      <c r="CB6060" s="11">
        <v>7</v>
      </c>
      <c r="CC6060" s="11">
        <v>1</v>
      </c>
      <c r="CE6060" s="11">
        <v>13</v>
      </c>
      <c r="CF6060" s="11">
        <v>1</v>
      </c>
      <c r="CH6060" s="11">
        <v>1</v>
      </c>
      <c r="CJ6060" s="11">
        <v>1</v>
      </c>
      <c r="CM6060" s="11">
        <v>1</v>
      </c>
      <c r="CP6060" s="11">
        <v>1</v>
      </c>
    </row>
    <row r="6061" spans="1:97">
      <c r="A6061" s="2" t="s">
        <v>6269</v>
      </c>
      <c r="B6061" s="2" t="s">
        <v>6425</v>
      </c>
      <c r="C6061" s="2" t="s">
        <v>6426</v>
      </c>
      <c r="D6061" s="2" t="s">
        <v>6542</v>
      </c>
      <c r="E6061" s="2" t="s">
        <v>6426</v>
      </c>
      <c r="F6061" s="2" t="s">
        <v>2324</v>
      </c>
      <c r="G6061" s="2" t="s">
        <v>8756</v>
      </c>
      <c r="H6061" s="13">
        <f>SUM(I6061:CS6061)</f>
        <v>94</v>
      </c>
      <c r="I6061" s="16">
        <v>2</v>
      </c>
      <c r="J6061" s="11">
        <v>7</v>
      </c>
      <c r="K6061" s="11">
        <v>1</v>
      </c>
      <c r="M6061" s="11">
        <v>1</v>
      </c>
      <c r="X6061" s="11">
        <v>1</v>
      </c>
      <c r="Y6061" s="11">
        <v>4</v>
      </c>
      <c r="AB6061" s="11">
        <v>2</v>
      </c>
      <c r="AE6061" s="11">
        <v>1</v>
      </c>
      <c r="AG6061" s="11">
        <v>3</v>
      </c>
      <c r="AI6061" s="11">
        <v>4</v>
      </c>
      <c r="AJ6061" s="11">
        <v>2</v>
      </c>
      <c r="AN6061" s="11">
        <v>2</v>
      </c>
      <c r="AO6061" s="11">
        <v>2</v>
      </c>
      <c r="AP6061" s="11">
        <v>8</v>
      </c>
      <c r="AU6061" s="11">
        <v>1</v>
      </c>
      <c r="AW6061" s="11">
        <v>1</v>
      </c>
      <c r="AX6061" s="11">
        <v>1</v>
      </c>
      <c r="AY6061" s="11">
        <v>10</v>
      </c>
      <c r="AZ6061" s="11">
        <v>3</v>
      </c>
      <c r="BA6061" s="11">
        <v>2</v>
      </c>
      <c r="BD6061" s="11">
        <v>1</v>
      </c>
      <c r="BF6061" s="11">
        <v>1</v>
      </c>
      <c r="BG6061" s="11">
        <v>1</v>
      </c>
      <c r="BL6061" s="11">
        <v>1</v>
      </c>
      <c r="BO6061" s="11">
        <v>1</v>
      </c>
      <c r="BR6061" s="11">
        <v>2</v>
      </c>
      <c r="BS6061" s="11">
        <v>4</v>
      </c>
      <c r="BW6061" s="11">
        <v>2</v>
      </c>
      <c r="CB6061" s="11">
        <v>1</v>
      </c>
      <c r="CC6061" s="11">
        <v>11</v>
      </c>
      <c r="CD6061" s="11">
        <v>1</v>
      </c>
      <c r="CE6061" s="11">
        <v>2</v>
      </c>
      <c r="CF6061" s="11">
        <v>7</v>
      </c>
      <c r="CP6061" s="11">
        <v>1</v>
      </c>
    </row>
    <row r="6062" spans="1:97">
      <c r="A6062" s="2" t="s">
        <v>6269</v>
      </c>
      <c r="B6062" s="2" t="s">
        <v>6425</v>
      </c>
      <c r="C6062" s="2" t="s">
        <v>6426</v>
      </c>
      <c r="D6062" s="2" t="s">
        <v>6542</v>
      </c>
      <c r="E6062" s="2" t="s">
        <v>6426</v>
      </c>
      <c r="F6062" s="2" t="s">
        <v>3533</v>
      </c>
      <c r="G6062" s="2" t="s">
        <v>9788</v>
      </c>
      <c r="H6062" s="13">
        <f>SUM(I6062:CS6062)</f>
        <v>18</v>
      </c>
      <c r="J6062" s="11">
        <v>2</v>
      </c>
      <c r="L6062" s="11">
        <v>1</v>
      </c>
      <c r="R6062" s="11">
        <v>4</v>
      </c>
      <c r="U6062" s="11">
        <v>2</v>
      </c>
      <c r="V6062" s="11">
        <v>1</v>
      </c>
      <c r="AQ6062" s="11">
        <v>2</v>
      </c>
      <c r="AZ6062" s="11">
        <v>1</v>
      </c>
      <c r="BK6062" s="11">
        <v>1</v>
      </c>
      <c r="BT6062" s="11">
        <v>1</v>
      </c>
      <c r="CC6062" s="11">
        <v>1</v>
      </c>
      <c r="CE6062" s="11">
        <v>1</v>
      </c>
      <c r="CP6062" s="11">
        <v>1</v>
      </c>
    </row>
    <row r="6063" spans="1:97">
      <c r="A6063" s="2" t="s">
        <v>6269</v>
      </c>
      <c r="B6063" s="2" t="s">
        <v>6425</v>
      </c>
      <c r="C6063" s="2" t="s">
        <v>6426</v>
      </c>
      <c r="D6063" s="2" t="s">
        <v>6432</v>
      </c>
      <c r="E6063" s="2" t="s">
        <v>6433</v>
      </c>
      <c r="F6063" s="2" t="s">
        <v>6084</v>
      </c>
      <c r="G6063" s="2" t="s">
        <v>9476</v>
      </c>
      <c r="H6063" s="13">
        <f>SUM(I6063:CS6063)</f>
        <v>62</v>
      </c>
      <c r="I6063" s="16">
        <v>5</v>
      </c>
      <c r="K6063" s="11">
        <v>12</v>
      </c>
      <c r="X6063" s="11">
        <v>3</v>
      </c>
      <c r="AJ6063" s="11">
        <v>1</v>
      </c>
      <c r="AV6063" s="11">
        <v>1</v>
      </c>
      <c r="AZ6063" s="11">
        <v>1</v>
      </c>
      <c r="BD6063" s="11">
        <v>2</v>
      </c>
      <c r="BF6063" s="11">
        <v>13</v>
      </c>
      <c r="BG6063" s="11">
        <v>5</v>
      </c>
      <c r="CC6063" s="11">
        <v>1</v>
      </c>
      <c r="CE6063" s="11">
        <v>5</v>
      </c>
      <c r="CF6063" s="11">
        <v>7</v>
      </c>
      <c r="CM6063" s="11">
        <v>4</v>
      </c>
      <c r="CO6063" s="11">
        <v>1</v>
      </c>
      <c r="CP6063" s="11">
        <v>1</v>
      </c>
    </row>
    <row r="6064" spans="1:97">
      <c r="A6064" s="2" t="s">
        <v>6269</v>
      </c>
      <c r="B6064" s="2" t="s">
        <v>6425</v>
      </c>
      <c r="C6064" s="2" t="s">
        <v>6426</v>
      </c>
      <c r="D6064" s="2" t="s">
        <v>6432</v>
      </c>
      <c r="E6064" s="2" t="s">
        <v>6433</v>
      </c>
      <c r="F6064" s="2" t="s">
        <v>6088</v>
      </c>
      <c r="G6064" s="2" t="s">
        <v>11790</v>
      </c>
      <c r="H6064" s="13">
        <f>SUM(I6064:CS6064)</f>
        <v>447</v>
      </c>
      <c r="I6064" s="16">
        <v>20</v>
      </c>
      <c r="J6064" s="11">
        <v>16</v>
      </c>
      <c r="K6064" s="11">
        <v>8</v>
      </c>
      <c r="R6064" s="11">
        <v>7</v>
      </c>
      <c r="U6064" s="11">
        <v>2</v>
      </c>
      <c r="X6064" s="11">
        <v>5</v>
      </c>
      <c r="AF6064" s="11">
        <v>1</v>
      </c>
      <c r="AG6064" s="11">
        <v>9</v>
      </c>
      <c r="AI6064" s="11">
        <v>1</v>
      </c>
      <c r="AJ6064" s="11">
        <v>1</v>
      </c>
      <c r="AM6064" s="11">
        <v>1</v>
      </c>
      <c r="AO6064" s="11">
        <v>2</v>
      </c>
      <c r="AP6064" s="11">
        <v>2</v>
      </c>
      <c r="AR6064" s="11">
        <v>1</v>
      </c>
      <c r="AU6064" s="11">
        <v>18</v>
      </c>
      <c r="AV6064" s="11">
        <v>3</v>
      </c>
      <c r="AW6064" s="11">
        <v>6</v>
      </c>
      <c r="AX6064" s="11">
        <v>9</v>
      </c>
      <c r="AY6064" s="11">
        <v>5</v>
      </c>
      <c r="AZ6064" s="11">
        <v>28</v>
      </c>
      <c r="BA6064" s="11">
        <v>2</v>
      </c>
      <c r="BE6064" s="11">
        <v>9</v>
      </c>
      <c r="BF6064" s="11">
        <v>27</v>
      </c>
      <c r="BG6064" s="11">
        <v>27</v>
      </c>
      <c r="BH6064" s="11">
        <v>1</v>
      </c>
      <c r="BL6064" s="11">
        <v>3</v>
      </c>
      <c r="BM6064" s="11">
        <v>3</v>
      </c>
      <c r="BN6064" s="11">
        <v>2</v>
      </c>
      <c r="BO6064" s="11">
        <v>1</v>
      </c>
      <c r="BQ6064" s="11">
        <v>4</v>
      </c>
      <c r="BR6064" s="11">
        <v>5</v>
      </c>
      <c r="BS6064" s="11">
        <v>5</v>
      </c>
      <c r="BT6064" s="11">
        <v>4</v>
      </c>
      <c r="BV6064" s="11">
        <v>2</v>
      </c>
      <c r="BW6064" s="11">
        <v>1</v>
      </c>
      <c r="CB6064" s="11">
        <v>1</v>
      </c>
      <c r="CC6064" s="11">
        <v>15</v>
      </c>
      <c r="CD6064" s="11">
        <v>1</v>
      </c>
      <c r="CE6064" s="11">
        <v>11</v>
      </c>
      <c r="CF6064" s="11">
        <v>39</v>
      </c>
      <c r="CG6064" s="11">
        <v>103</v>
      </c>
      <c r="CH6064" s="11">
        <v>10</v>
      </c>
      <c r="CJ6064" s="11">
        <v>1</v>
      </c>
      <c r="CK6064" s="11">
        <v>1</v>
      </c>
      <c r="CM6064" s="11">
        <v>13</v>
      </c>
      <c r="CN6064" s="11">
        <v>1</v>
      </c>
      <c r="CO6064" s="11">
        <v>2</v>
      </c>
      <c r="CP6064" s="11">
        <v>7</v>
      </c>
      <c r="CQ6064" s="11">
        <v>1</v>
      </c>
    </row>
    <row r="6065" spans="1:96">
      <c r="A6065" s="2" t="s">
        <v>6269</v>
      </c>
      <c r="B6065" s="2" t="s">
        <v>6425</v>
      </c>
      <c r="C6065" s="2" t="s">
        <v>6426</v>
      </c>
      <c r="D6065" s="2" t="s">
        <v>6432</v>
      </c>
      <c r="E6065" s="2" t="s">
        <v>6433</v>
      </c>
      <c r="F6065" s="2" t="s">
        <v>6092</v>
      </c>
      <c r="G6065" s="2" t="s">
        <v>6433</v>
      </c>
      <c r="H6065" s="13">
        <f>SUM(I6065:CS6065)</f>
        <v>2165</v>
      </c>
      <c r="I6065" s="16">
        <v>89</v>
      </c>
      <c r="J6065" s="11">
        <v>21</v>
      </c>
      <c r="K6065" s="11">
        <v>21</v>
      </c>
      <c r="M6065" s="11">
        <v>2</v>
      </c>
      <c r="R6065" s="11">
        <v>32</v>
      </c>
      <c r="U6065" s="11">
        <v>17</v>
      </c>
      <c r="V6065" s="11">
        <v>9</v>
      </c>
      <c r="X6065" s="11">
        <v>26</v>
      </c>
      <c r="Y6065" s="11">
        <v>6</v>
      </c>
      <c r="Z6065" s="11">
        <v>12</v>
      </c>
      <c r="AB6065" s="11">
        <v>4</v>
      </c>
      <c r="AC6065" s="11">
        <v>3</v>
      </c>
      <c r="AD6065" s="11">
        <v>20</v>
      </c>
      <c r="AE6065" s="11">
        <v>5</v>
      </c>
      <c r="AF6065" s="11">
        <v>165</v>
      </c>
      <c r="AG6065" s="11">
        <v>253</v>
      </c>
      <c r="AH6065" s="11">
        <v>2</v>
      </c>
      <c r="AI6065" s="11">
        <v>18</v>
      </c>
      <c r="AJ6065" s="11">
        <v>128</v>
      </c>
      <c r="AK6065" s="11">
        <v>68</v>
      </c>
      <c r="AL6065" s="11">
        <v>7</v>
      </c>
      <c r="AM6065" s="11">
        <v>35</v>
      </c>
      <c r="AN6065" s="11">
        <v>28</v>
      </c>
      <c r="AO6065" s="11">
        <v>24</v>
      </c>
      <c r="AP6065" s="11">
        <v>23</v>
      </c>
      <c r="AQ6065" s="11">
        <v>13</v>
      </c>
      <c r="AS6065" s="11">
        <v>19</v>
      </c>
      <c r="AU6065" s="11">
        <v>28</v>
      </c>
      <c r="AV6065" s="11">
        <v>7</v>
      </c>
      <c r="AW6065" s="11">
        <v>33</v>
      </c>
      <c r="AX6065" s="11">
        <v>25</v>
      </c>
      <c r="AY6065" s="11">
        <v>54</v>
      </c>
      <c r="AZ6065" s="11">
        <v>177</v>
      </c>
      <c r="BA6065" s="11">
        <v>57</v>
      </c>
      <c r="BC6065" s="11">
        <v>1</v>
      </c>
      <c r="BD6065" s="11">
        <v>8</v>
      </c>
      <c r="BE6065" s="11">
        <v>21</v>
      </c>
      <c r="BF6065" s="11">
        <v>9</v>
      </c>
      <c r="BG6065" s="11">
        <v>51</v>
      </c>
      <c r="BH6065" s="11">
        <v>1</v>
      </c>
      <c r="BK6065" s="11">
        <v>2</v>
      </c>
      <c r="BL6065" s="11">
        <v>7</v>
      </c>
      <c r="BM6065" s="11">
        <v>4</v>
      </c>
      <c r="BN6065" s="11">
        <v>15</v>
      </c>
      <c r="BO6065" s="11">
        <v>6</v>
      </c>
      <c r="BQ6065" s="11">
        <v>22</v>
      </c>
      <c r="BR6065" s="11">
        <v>31</v>
      </c>
      <c r="BS6065" s="11">
        <v>11</v>
      </c>
      <c r="BT6065" s="11">
        <v>11</v>
      </c>
      <c r="BV6065" s="11">
        <v>5</v>
      </c>
      <c r="BW6065" s="11">
        <v>5</v>
      </c>
      <c r="BX6065" s="11">
        <v>1</v>
      </c>
      <c r="BY6065" s="11">
        <v>1</v>
      </c>
      <c r="BZ6065" s="11">
        <v>1</v>
      </c>
      <c r="CA6065" s="11">
        <v>2</v>
      </c>
      <c r="CB6065" s="11">
        <v>5</v>
      </c>
      <c r="CC6065" s="11">
        <v>18</v>
      </c>
      <c r="CD6065" s="11">
        <v>10</v>
      </c>
      <c r="CE6065" s="11">
        <v>120</v>
      </c>
      <c r="CF6065" s="11">
        <v>144</v>
      </c>
      <c r="CG6065" s="11">
        <v>97</v>
      </c>
      <c r="CH6065" s="11">
        <v>34</v>
      </c>
      <c r="CI6065" s="11">
        <v>7</v>
      </c>
      <c r="CJ6065" s="11">
        <v>2</v>
      </c>
      <c r="CK6065" s="11">
        <v>2</v>
      </c>
      <c r="CL6065" s="11">
        <v>9</v>
      </c>
      <c r="CM6065" s="11">
        <v>12</v>
      </c>
      <c r="CN6065" s="11">
        <v>20</v>
      </c>
      <c r="CO6065" s="11">
        <v>18</v>
      </c>
      <c r="CP6065" s="11">
        <v>21</v>
      </c>
    </row>
    <row r="6066" spans="1:96">
      <c r="A6066" s="2" t="s">
        <v>6269</v>
      </c>
      <c r="B6066" s="2" t="s">
        <v>6425</v>
      </c>
      <c r="C6066" s="2" t="s">
        <v>6426</v>
      </c>
      <c r="D6066" s="2" t="s">
        <v>6432</v>
      </c>
      <c r="E6066" s="2" t="s">
        <v>6433</v>
      </c>
      <c r="F6066" s="2" t="s">
        <v>90</v>
      </c>
      <c r="G6066" s="2" t="s">
        <v>6440</v>
      </c>
      <c r="H6066" s="13">
        <f>SUM(I6066:CS6066)</f>
        <v>123</v>
      </c>
      <c r="I6066" s="16">
        <v>6</v>
      </c>
      <c r="J6066" s="11">
        <v>21</v>
      </c>
      <c r="R6066" s="11">
        <v>1</v>
      </c>
      <c r="X6066" s="11">
        <v>1</v>
      </c>
      <c r="AB6066" s="11">
        <v>1</v>
      </c>
      <c r="AF6066" s="11">
        <v>1</v>
      </c>
      <c r="AG6066" s="11">
        <v>3</v>
      </c>
      <c r="AJ6066" s="11">
        <v>3</v>
      </c>
      <c r="AK6066" s="11">
        <v>1</v>
      </c>
      <c r="AN6066" s="11">
        <v>1</v>
      </c>
      <c r="AO6066" s="11">
        <v>3</v>
      </c>
      <c r="AS6066" s="11">
        <v>1</v>
      </c>
      <c r="AV6066" s="11">
        <v>3</v>
      </c>
      <c r="AW6066" s="11">
        <v>10</v>
      </c>
      <c r="AX6066" s="11">
        <v>2</v>
      </c>
      <c r="AY6066" s="11">
        <v>2</v>
      </c>
      <c r="AZ6066" s="11">
        <v>7</v>
      </c>
      <c r="BA6066" s="11">
        <v>3</v>
      </c>
      <c r="BE6066" s="11">
        <v>2</v>
      </c>
      <c r="BF6066" s="11">
        <v>1</v>
      </c>
      <c r="BG6066" s="11">
        <v>7</v>
      </c>
      <c r="BK6066" s="11">
        <v>1</v>
      </c>
      <c r="BO6066" s="11">
        <v>2</v>
      </c>
      <c r="BR6066" s="11">
        <v>1</v>
      </c>
      <c r="BT6066" s="11">
        <v>1</v>
      </c>
      <c r="BV6066" s="11">
        <v>1</v>
      </c>
      <c r="CE6066" s="11">
        <v>3</v>
      </c>
      <c r="CF6066" s="11">
        <v>25</v>
      </c>
      <c r="CG6066" s="11">
        <v>1</v>
      </c>
      <c r="CH6066" s="11">
        <v>1</v>
      </c>
      <c r="CI6066" s="11">
        <v>1</v>
      </c>
      <c r="CN6066" s="11">
        <v>3</v>
      </c>
      <c r="CP6066" s="11">
        <v>2</v>
      </c>
      <c r="CR6066" s="11">
        <v>1</v>
      </c>
    </row>
    <row r="6067" spans="1:96">
      <c r="A6067" s="2" t="s">
        <v>6269</v>
      </c>
      <c r="B6067" s="2" t="s">
        <v>6425</v>
      </c>
      <c r="C6067" s="2" t="s">
        <v>6426</v>
      </c>
      <c r="D6067" s="2" t="s">
        <v>6432</v>
      </c>
      <c r="E6067" s="2" t="s">
        <v>6433</v>
      </c>
      <c r="F6067" s="2" t="s">
        <v>6107</v>
      </c>
      <c r="G6067" s="2" t="s">
        <v>11803</v>
      </c>
      <c r="H6067" s="13">
        <f>SUM(I6067:CS6067)</f>
        <v>226</v>
      </c>
      <c r="I6067" s="16">
        <v>17</v>
      </c>
      <c r="J6067" s="11">
        <v>32</v>
      </c>
      <c r="K6067" s="11">
        <v>1</v>
      </c>
      <c r="R6067" s="11">
        <v>12</v>
      </c>
      <c r="U6067" s="11">
        <v>4</v>
      </c>
      <c r="V6067" s="11">
        <v>5</v>
      </c>
      <c r="X6067" s="11">
        <v>9</v>
      </c>
      <c r="AG6067" s="11">
        <v>5</v>
      </c>
      <c r="AI6067" s="11">
        <v>1</v>
      </c>
      <c r="AK6067" s="11">
        <v>2</v>
      </c>
      <c r="AM6067" s="11">
        <v>2</v>
      </c>
      <c r="AN6067" s="11">
        <v>2</v>
      </c>
      <c r="AO6067" s="11">
        <v>1</v>
      </c>
      <c r="AP6067" s="11">
        <v>2</v>
      </c>
      <c r="AR6067" s="11">
        <v>2</v>
      </c>
      <c r="AS6067" s="11">
        <v>1</v>
      </c>
      <c r="AU6067" s="11">
        <v>8</v>
      </c>
      <c r="AV6067" s="11">
        <v>1</v>
      </c>
      <c r="AW6067" s="11">
        <v>6</v>
      </c>
      <c r="AX6067" s="11">
        <v>2</v>
      </c>
      <c r="AY6067" s="11">
        <v>4</v>
      </c>
      <c r="AZ6067" s="11">
        <v>4</v>
      </c>
      <c r="BA6067" s="11">
        <v>12</v>
      </c>
      <c r="BD6067" s="11">
        <v>1</v>
      </c>
      <c r="BE6067" s="11">
        <v>2</v>
      </c>
      <c r="BF6067" s="11">
        <v>8</v>
      </c>
      <c r="BG6067" s="11">
        <v>12</v>
      </c>
      <c r="BN6067" s="11">
        <v>6</v>
      </c>
      <c r="BO6067" s="11">
        <v>1</v>
      </c>
      <c r="BQ6067" s="11">
        <v>2</v>
      </c>
      <c r="BR6067" s="11">
        <v>3</v>
      </c>
      <c r="BT6067" s="11">
        <v>2</v>
      </c>
      <c r="BV6067" s="11">
        <v>1</v>
      </c>
      <c r="BW6067" s="11">
        <v>3</v>
      </c>
      <c r="CC6067" s="11">
        <v>1</v>
      </c>
      <c r="CD6067" s="11">
        <v>1</v>
      </c>
      <c r="CE6067" s="11">
        <v>7</v>
      </c>
      <c r="CF6067" s="11">
        <v>24</v>
      </c>
      <c r="CG6067" s="11">
        <v>10</v>
      </c>
      <c r="CH6067" s="11">
        <v>1</v>
      </c>
      <c r="CM6067" s="11">
        <v>2</v>
      </c>
      <c r="CN6067" s="11">
        <v>1</v>
      </c>
      <c r="CO6067" s="11">
        <v>2</v>
      </c>
      <c r="CP6067" s="11">
        <v>1</v>
      </c>
    </row>
    <row r="6068" spans="1:96">
      <c r="A6068" s="2" t="s">
        <v>6269</v>
      </c>
      <c r="B6068" s="2" t="s">
        <v>6425</v>
      </c>
      <c r="C6068" s="2" t="s">
        <v>6426</v>
      </c>
      <c r="D6068" s="2" t="s">
        <v>6432</v>
      </c>
      <c r="E6068" s="2" t="s">
        <v>6433</v>
      </c>
      <c r="F6068" s="2" t="s">
        <v>2314</v>
      </c>
      <c r="G6068" s="2" t="s">
        <v>8748</v>
      </c>
      <c r="H6068" s="13">
        <f>SUM(I6068:CS6068)</f>
        <v>66</v>
      </c>
      <c r="I6068" s="16">
        <v>6</v>
      </c>
      <c r="J6068" s="11">
        <v>2</v>
      </c>
      <c r="K6068" s="11">
        <v>2</v>
      </c>
      <c r="R6068" s="11">
        <v>1</v>
      </c>
      <c r="AG6068" s="11">
        <v>3</v>
      </c>
      <c r="AK6068" s="11">
        <v>1</v>
      </c>
      <c r="AO6068" s="11">
        <v>2</v>
      </c>
      <c r="AP6068" s="11">
        <v>1</v>
      </c>
      <c r="AU6068" s="11">
        <v>1</v>
      </c>
      <c r="AW6068" s="11">
        <v>3</v>
      </c>
      <c r="AY6068" s="11">
        <v>1</v>
      </c>
      <c r="AZ6068" s="11">
        <v>3</v>
      </c>
      <c r="BA6068" s="11">
        <v>2</v>
      </c>
      <c r="BC6068" s="11">
        <v>1</v>
      </c>
      <c r="BE6068" s="11">
        <v>1</v>
      </c>
      <c r="BF6068" s="11">
        <v>11</v>
      </c>
      <c r="BG6068" s="11">
        <v>5</v>
      </c>
      <c r="BN6068" s="11">
        <v>2</v>
      </c>
      <c r="BO6068" s="11">
        <v>3</v>
      </c>
      <c r="BQ6068" s="11">
        <v>1</v>
      </c>
      <c r="BR6068" s="11">
        <v>2</v>
      </c>
      <c r="BW6068" s="11">
        <v>1</v>
      </c>
      <c r="CA6068" s="11">
        <v>1</v>
      </c>
      <c r="CC6068" s="11">
        <v>1</v>
      </c>
      <c r="CD6068" s="11">
        <v>1</v>
      </c>
      <c r="CE6068" s="11">
        <v>4</v>
      </c>
      <c r="CF6068" s="11">
        <v>1</v>
      </c>
      <c r="CM6068" s="11">
        <v>1</v>
      </c>
      <c r="CN6068" s="11">
        <v>1</v>
      </c>
      <c r="CQ6068" s="11">
        <v>1</v>
      </c>
    </row>
    <row r="6069" spans="1:96">
      <c r="A6069" s="2" t="s">
        <v>6269</v>
      </c>
      <c r="B6069" s="2" t="s">
        <v>6425</v>
      </c>
      <c r="C6069" s="2" t="s">
        <v>6426</v>
      </c>
      <c r="D6069" s="2" t="s">
        <v>6432</v>
      </c>
      <c r="E6069" s="2" t="s">
        <v>6433</v>
      </c>
      <c r="F6069" s="2" t="s">
        <v>156</v>
      </c>
      <c r="G6069" s="2" t="s">
        <v>6541</v>
      </c>
      <c r="H6069" s="13">
        <f>SUM(I6069:CS6069)</f>
        <v>109</v>
      </c>
      <c r="I6069" s="16">
        <v>7</v>
      </c>
      <c r="J6069" s="11">
        <v>1</v>
      </c>
      <c r="K6069" s="11">
        <v>2</v>
      </c>
      <c r="M6069" s="11">
        <v>1</v>
      </c>
      <c r="X6069" s="11">
        <v>1</v>
      </c>
      <c r="Y6069" s="11">
        <v>1</v>
      </c>
      <c r="AF6069" s="11">
        <v>4</v>
      </c>
      <c r="AG6069" s="11">
        <v>5</v>
      </c>
      <c r="AI6069" s="11">
        <v>1</v>
      </c>
      <c r="AJ6069" s="11">
        <v>3</v>
      </c>
      <c r="AM6069" s="11">
        <v>1</v>
      </c>
      <c r="AO6069" s="11">
        <v>4</v>
      </c>
      <c r="AU6069" s="11">
        <v>8</v>
      </c>
      <c r="AW6069" s="11">
        <v>3</v>
      </c>
      <c r="AX6069" s="11">
        <v>1</v>
      </c>
      <c r="AY6069" s="11">
        <v>1</v>
      </c>
      <c r="AZ6069" s="11">
        <v>7</v>
      </c>
      <c r="BE6069" s="11">
        <v>1</v>
      </c>
      <c r="BG6069" s="11">
        <v>6</v>
      </c>
      <c r="BM6069" s="11">
        <v>1</v>
      </c>
      <c r="BR6069" s="11">
        <v>3</v>
      </c>
      <c r="BT6069" s="11">
        <v>3</v>
      </c>
      <c r="BV6069" s="11">
        <v>1</v>
      </c>
      <c r="BW6069" s="11">
        <v>1</v>
      </c>
      <c r="BX6069" s="11">
        <v>1</v>
      </c>
      <c r="CC6069" s="11">
        <v>1</v>
      </c>
      <c r="CE6069" s="11">
        <v>5</v>
      </c>
      <c r="CF6069" s="11">
        <v>9</v>
      </c>
      <c r="CG6069" s="11">
        <v>22</v>
      </c>
      <c r="CH6069" s="11">
        <v>1</v>
      </c>
      <c r="CN6069" s="11">
        <v>1</v>
      </c>
      <c r="CP6069" s="11">
        <v>1</v>
      </c>
      <c r="CR6069" s="11">
        <v>1</v>
      </c>
    </row>
    <row r="6070" spans="1:96">
      <c r="A6070" s="2" t="s">
        <v>6269</v>
      </c>
      <c r="B6070" s="2" t="s">
        <v>6425</v>
      </c>
      <c r="C6070" s="2" t="s">
        <v>6426</v>
      </c>
      <c r="D6070" s="2" t="s">
        <v>6432</v>
      </c>
      <c r="E6070" s="2" t="s">
        <v>6433</v>
      </c>
      <c r="F6070" s="2" t="s">
        <v>6125</v>
      </c>
      <c r="G6070" s="2" t="s">
        <v>11816</v>
      </c>
      <c r="H6070" s="13">
        <f>SUM(I6070:CS6070)</f>
        <v>377</v>
      </c>
      <c r="I6070" s="16">
        <v>20</v>
      </c>
      <c r="J6070" s="11">
        <v>3</v>
      </c>
      <c r="K6070" s="11">
        <v>22</v>
      </c>
      <c r="R6070" s="11">
        <v>1</v>
      </c>
      <c r="U6070" s="11">
        <v>1</v>
      </c>
      <c r="X6070" s="11">
        <v>30</v>
      </c>
      <c r="AF6070" s="11">
        <v>12</v>
      </c>
      <c r="AG6070" s="11">
        <v>21</v>
      </c>
      <c r="AH6070" s="11">
        <v>1</v>
      </c>
      <c r="AI6070" s="11">
        <v>1</v>
      </c>
      <c r="AJ6070" s="11">
        <v>8</v>
      </c>
      <c r="AM6070" s="11">
        <v>10</v>
      </c>
      <c r="AN6070" s="11">
        <v>1</v>
      </c>
      <c r="AO6070" s="11">
        <v>1</v>
      </c>
      <c r="AP6070" s="11">
        <v>4</v>
      </c>
      <c r="AQ6070" s="11">
        <v>2</v>
      </c>
      <c r="AR6070" s="11">
        <v>2</v>
      </c>
      <c r="AU6070" s="11">
        <v>11</v>
      </c>
      <c r="AV6070" s="11">
        <v>9</v>
      </c>
      <c r="AW6070" s="11">
        <v>8</v>
      </c>
      <c r="AX6070" s="11">
        <v>6</v>
      </c>
      <c r="AY6070" s="11">
        <v>2</v>
      </c>
      <c r="AZ6070" s="11">
        <v>23</v>
      </c>
      <c r="BA6070" s="11">
        <v>6</v>
      </c>
      <c r="BE6070" s="11">
        <v>6</v>
      </c>
      <c r="BF6070" s="11">
        <v>43</v>
      </c>
      <c r="BG6070" s="11">
        <v>39</v>
      </c>
      <c r="BL6070" s="11">
        <v>1</v>
      </c>
      <c r="BN6070" s="11">
        <v>2</v>
      </c>
      <c r="BO6070" s="11">
        <v>1</v>
      </c>
      <c r="BR6070" s="11">
        <v>2</v>
      </c>
      <c r="BS6070" s="11">
        <v>1</v>
      </c>
      <c r="BT6070" s="11">
        <v>1</v>
      </c>
      <c r="BW6070" s="11">
        <v>1</v>
      </c>
      <c r="CC6070" s="11">
        <v>3</v>
      </c>
      <c r="CD6070" s="11">
        <v>1</v>
      </c>
      <c r="CE6070" s="11">
        <v>10</v>
      </c>
      <c r="CF6070" s="11">
        <v>26</v>
      </c>
      <c r="CG6070" s="11">
        <v>6</v>
      </c>
      <c r="CH6070" s="11">
        <v>1</v>
      </c>
      <c r="CI6070" s="11">
        <v>2</v>
      </c>
      <c r="CJ6070" s="11">
        <v>1</v>
      </c>
      <c r="CK6070" s="11">
        <v>2</v>
      </c>
      <c r="CM6070" s="11">
        <v>13</v>
      </c>
      <c r="CN6070" s="11">
        <v>2</v>
      </c>
      <c r="CO6070" s="11">
        <v>1</v>
      </c>
      <c r="CP6070" s="11">
        <v>7</v>
      </c>
    </row>
    <row r="6071" spans="1:96">
      <c r="A6071" s="2" t="s">
        <v>6269</v>
      </c>
      <c r="B6071" s="2" t="s">
        <v>6425</v>
      </c>
      <c r="C6071" s="2" t="s">
        <v>6426</v>
      </c>
      <c r="D6071" s="2" t="s">
        <v>6432</v>
      </c>
      <c r="E6071" s="2" t="s">
        <v>6433</v>
      </c>
      <c r="F6071" s="2" t="s">
        <v>84</v>
      </c>
      <c r="G6071" s="2" t="s">
        <v>6434</v>
      </c>
      <c r="H6071" s="13">
        <f>SUM(I6071:CS6071)</f>
        <v>176</v>
      </c>
      <c r="I6071" s="16">
        <v>3</v>
      </c>
      <c r="J6071" s="11">
        <v>4</v>
      </c>
      <c r="X6071" s="11">
        <v>4</v>
      </c>
      <c r="Z6071" s="11">
        <v>2</v>
      </c>
      <c r="AF6071" s="11">
        <v>3</v>
      </c>
      <c r="AG6071" s="11">
        <v>19</v>
      </c>
      <c r="AI6071" s="11">
        <v>2</v>
      </c>
      <c r="AJ6071" s="11">
        <v>24</v>
      </c>
      <c r="AL6071" s="11">
        <v>1</v>
      </c>
      <c r="AM6071" s="11">
        <v>1</v>
      </c>
      <c r="AO6071" s="11">
        <v>2</v>
      </c>
      <c r="AS6071" s="11">
        <v>1</v>
      </c>
      <c r="AT6071" s="11">
        <v>1</v>
      </c>
      <c r="AU6071" s="11">
        <v>2</v>
      </c>
      <c r="AY6071" s="11">
        <v>4</v>
      </c>
      <c r="AZ6071" s="11">
        <v>1</v>
      </c>
      <c r="BA6071" s="11">
        <v>1</v>
      </c>
      <c r="BD6071" s="11">
        <v>1</v>
      </c>
      <c r="BG6071" s="11">
        <v>5</v>
      </c>
      <c r="BN6071" s="11">
        <v>1</v>
      </c>
      <c r="BO6071" s="11">
        <v>1</v>
      </c>
      <c r="BR6071" s="11">
        <v>2</v>
      </c>
      <c r="CC6071" s="11">
        <v>5</v>
      </c>
      <c r="CD6071" s="11">
        <v>2</v>
      </c>
      <c r="CE6071" s="11">
        <v>4</v>
      </c>
      <c r="CF6071" s="11">
        <v>10</v>
      </c>
      <c r="CG6071" s="11">
        <v>4</v>
      </c>
      <c r="CH6071" s="11">
        <v>52</v>
      </c>
      <c r="CI6071" s="11">
        <v>6</v>
      </c>
      <c r="CL6071" s="11">
        <v>1</v>
      </c>
      <c r="CN6071" s="11">
        <v>3</v>
      </c>
      <c r="CP6071" s="11">
        <v>4</v>
      </c>
    </row>
    <row r="6072" spans="1:96">
      <c r="A6072" s="2" t="s">
        <v>6269</v>
      </c>
      <c r="B6072" s="2" t="s">
        <v>6425</v>
      </c>
      <c r="C6072" s="2" t="s">
        <v>6426</v>
      </c>
      <c r="D6072" s="2" t="s">
        <v>6432</v>
      </c>
      <c r="E6072" s="2" t="s">
        <v>6433</v>
      </c>
      <c r="F6072" s="2" t="s">
        <v>2312</v>
      </c>
      <c r="G6072" s="2" t="s">
        <v>8747</v>
      </c>
      <c r="H6072" s="13">
        <f>SUM(I6072:CS6072)</f>
        <v>46</v>
      </c>
      <c r="I6072" s="16">
        <v>2</v>
      </c>
      <c r="J6072" s="11">
        <v>1</v>
      </c>
      <c r="AJ6072" s="11">
        <v>2</v>
      </c>
      <c r="AM6072" s="11">
        <v>1</v>
      </c>
      <c r="AN6072" s="11">
        <v>1</v>
      </c>
      <c r="AO6072" s="11">
        <v>1</v>
      </c>
      <c r="AU6072" s="11">
        <v>4</v>
      </c>
      <c r="AW6072" s="11">
        <v>4</v>
      </c>
      <c r="AY6072" s="11">
        <v>2</v>
      </c>
      <c r="AZ6072" s="11">
        <v>6</v>
      </c>
      <c r="BA6072" s="11">
        <v>2</v>
      </c>
      <c r="BD6072" s="11">
        <v>1</v>
      </c>
      <c r="BF6072" s="11">
        <v>1</v>
      </c>
      <c r="BG6072" s="11">
        <v>1</v>
      </c>
      <c r="BR6072" s="11">
        <v>1</v>
      </c>
      <c r="BS6072" s="11">
        <v>1</v>
      </c>
      <c r="BW6072" s="11">
        <v>3</v>
      </c>
      <c r="CC6072" s="11">
        <v>2</v>
      </c>
      <c r="CE6072" s="11">
        <v>2</v>
      </c>
      <c r="CF6072" s="11">
        <v>5</v>
      </c>
      <c r="CM6072" s="11">
        <v>1</v>
      </c>
      <c r="CN6072" s="11">
        <v>1</v>
      </c>
      <c r="CP6072" s="11">
        <v>1</v>
      </c>
    </row>
    <row r="6073" spans="1:96">
      <c r="A6073" s="2" t="s">
        <v>6269</v>
      </c>
      <c r="B6073" s="2" t="s">
        <v>6425</v>
      </c>
      <c r="C6073" s="2" t="s">
        <v>6426</v>
      </c>
      <c r="D6073" s="2" t="s">
        <v>6432</v>
      </c>
      <c r="E6073" s="2" t="s">
        <v>6433</v>
      </c>
      <c r="F6073" s="2" t="s">
        <v>6144</v>
      </c>
      <c r="G6073" s="2" t="s">
        <v>11832</v>
      </c>
      <c r="H6073" s="13">
        <f>SUM(I6073:CS6073)</f>
        <v>66</v>
      </c>
      <c r="I6073" s="16">
        <v>3</v>
      </c>
      <c r="J6073" s="11">
        <v>4</v>
      </c>
      <c r="K6073" s="11">
        <v>14</v>
      </c>
      <c r="AC6073" s="11">
        <v>1</v>
      </c>
      <c r="AG6073" s="11">
        <v>1</v>
      </c>
      <c r="AM6073" s="11">
        <v>1</v>
      </c>
      <c r="AQ6073" s="11">
        <v>4</v>
      </c>
      <c r="AU6073" s="11">
        <v>1</v>
      </c>
      <c r="AV6073" s="11">
        <v>1</v>
      </c>
      <c r="AW6073" s="11">
        <v>2</v>
      </c>
      <c r="AZ6073" s="11">
        <v>2</v>
      </c>
      <c r="BE6073" s="11">
        <v>2</v>
      </c>
      <c r="BF6073" s="11">
        <v>9</v>
      </c>
      <c r="BG6073" s="11">
        <v>6</v>
      </c>
      <c r="BL6073" s="11">
        <v>1</v>
      </c>
      <c r="BM6073" s="11">
        <v>1</v>
      </c>
      <c r="BQ6073" s="11">
        <v>1</v>
      </c>
      <c r="CD6073" s="11">
        <v>1</v>
      </c>
      <c r="CE6073" s="11">
        <v>4</v>
      </c>
      <c r="CF6073" s="11">
        <v>3</v>
      </c>
      <c r="CG6073" s="11">
        <v>2</v>
      </c>
      <c r="CJ6073" s="11">
        <v>1</v>
      </c>
      <c r="CP6073" s="11">
        <v>1</v>
      </c>
    </row>
    <row r="6074" spans="1:96">
      <c r="A6074" s="2" t="s">
        <v>6269</v>
      </c>
      <c r="B6074" s="2" t="s">
        <v>6425</v>
      </c>
      <c r="C6074" s="2" t="s">
        <v>6426</v>
      </c>
      <c r="D6074" s="2" t="s">
        <v>6443</v>
      </c>
      <c r="E6074" s="2" t="s">
        <v>6444</v>
      </c>
      <c r="F6074" s="2" t="s">
        <v>150</v>
      </c>
      <c r="G6074" s="2" t="s">
        <v>6536</v>
      </c>
      <c r="H6074" s="13">
        <f>SUM(I6074:CS6074)</f>
        <v>60</v>
      </c>
      <c r="I6074" s="16">
        <v>1</v>
      </c>
      <c r="J6074" s="11">
        <v>3</v>
      </c>
      <c r="M6074" s="11">
        <v>2</v>
      </c>
      <c r="U6074" s="11">
        <v>2</v>
      </c>
      <c r="V6074" s="11">
        <v>3</v>
      </c>
      <c r="X6074" s="11">
        <v>15</v>
      </c>
      <c r="AF6074" s="11">
        <v>1</v>
      </c>
      <c r="AG6074" s="11">
        <v>5</v>
      </c>
      <c r="AI6074" s="11">
        <v>2</v>
      </c>
      <c r="AN6074" s="11">
        <v>3</v>
      </c>
      <c r="AO6074" s="11">
        <v>2</v>
      </c>
      <c r="AP6074" s="11">
        <v>1</v>
      </c>
      <c r="AU6074" s="11">
        <v>1</v>
      </c>
      <c r="AW6074" s="11">
        <v>2</v>
      </c>
      <c r="AZ6074" s="11">
        <v>3</v>
      </c>
      <c r="BA6074" s="11">
        <v>1</v>
      </c>
      <c r="BC6074" s="11">
        <v>1</v>
      </c>
      <c r="BG6074" s="11">
        <v>2</v>
      </c>
      <c r="BN6074" s="11">
        <v>1</v>
      </c>
      <c r="BR6074" s="11">
        <v>1</v>
      </c>
      <c r="CE6074" s="11">
        <v>1</v>
      </c>
      <c r="CF6074" s="11">
        <v>3</v>
      </c>
      <c r="CG6074" s="11">
        <v>1</v>
      </c>
      <c r="CI6074" s="11">
        <v>2</v>
      </c>
      <c r="CQ6074" s="11">
        <v>1</v>
      </c>
    </row>
    <row r="6075" spans="1:96">
      <c r="A6075" s="2" t="s">
        <v>6269</v>
      </c>
      <c r="B6075" s="2" t="s">
        <v>6425</v>
      </c>
      <c r="C6075" s="2" t="s">
        <v>6426</v>
      </c>
      <c r="D6075" s="2" t="s">
        <v>6443</v>
      </c>
      <c r="E6075" s="2" t="s">
        <v>6444</v>
      </c>
      <c r="F6075" s="2" t="s">
        <v>151</v>
      </c>
      <c r="G6075" s="2" t="s">
        <v>6537</v>
      </c>
      <c r="H6075" s="13">
        <f>SUM(I6075:CS6075)</f>
        <v>59</v>
      </c>
      <c r="I6075" s="16">
        <v>2</v>
      </c>
      <c r="J6075" s="11">
        <v>3</v>
      </c>
      <c r="K6075" s="11">
        <v>2</v>
      </c>
      <c r="R6075" s="11">
        <v>3</v>
      </c>
      <c r="AM6075" s="11">
        <v>2</v>
      </c>
      <c r="AN6075" s="11">
        <v>1</v>
      </c>
      <c r="AU6075" s="11">
        <v>1</v>
      </c>
      <c r="AW6075" s="11">
        <v>3</v>
      </c>
      <c r="AZ6075" s="11">
        <v>7</v>
      </c>
      <c r="BE6075" s="11">
        <v>2</v>
      </c>
      <c r="BF6075" s="11">
        <v>1</v>
      </c>
      <c r="BG6075" s="11">
        <v>4</v>
      </c>
      <c r="BM6075" s="11">
        <v>1</v>
      </c>
      <c r="BN6075" s="11">
        <v>1</v>
      </c>
      <c r="BP6075" s="11">
        <v>1</v>
      </c>
      <c r="BQ6075" s="11">
        <v>1</v>
      </c>
      <c r="CA6075" s="11">
        <v>1</v>
      </c>
      <c r="CE6075" s="11">
        <v>2</v>
      </c>
      <c r="CF6075" s="11">
        <v>17</v>
      </c>
      <c r="CM6075" s="11">
        <v>2</v>
      </c>
      <c r="CN6075" s="11">
        <v>1</v>
      </c>
      <c r="CR6075" s="11">
        <v>1</v>
      </c>
    </row>
    <row r="6076" spans="1:96">
      <c r="A6076" s="2" t="s">
        <v>6269</v>
      </c>
      <c r="B6076" s="2" t="s">
        <v>6425</v>
      </c>
      <c r="C6076" s="2" t="s">
        <v>6426</v>
      </c>
      <c r="D6076" s="2" t="s">
        <v>6443</v>
      </c>
      <c r="E6076" s="2" t="s">
        <v>6444</v>
      </c>
      <c r="F6076" s="2" t="s">
        <v>152</v>
      </c>
      <c r="G6076" s="2" t="s">
        <v>6538</v>
      </c>
      <c r="H6076" s="13">
        <f>SUM(I6076:CS6076)</f>
        <v>112</v>
      </c>
      <c r="I6076" s="16">
        <v>5</v>
      </c>
      <c r="J6076" s="11">
        <v>2</v>
      </c>
      <c r="K6076" s="11">
        <v>11</v>
      </c>
      <c r="O6076" s="11">
        <v>1</v>
      </c>
      <c r="R6076" s="11">
        <v>11</v>
      </c>
      <c r="X6076" s="11">
        <v>3</v>
      </c>
      <c r="AF6076" s="11">
        <v>1</v>
      </c>
      <c r="AG6076" s="11">
        <v>4</v>
      </c>
      <c r="AM6076" s="11">
        <v>3</v>
      </c>
      <c r="AO6076" s="11">
        <v>3</v>
      </c>
      <c r="AP6076" s="11">
        <v>2</v>
      </c>
      <c r="AR6076" s="11">
        <v>1</v>
      </c>
      <c r="AV6076" s="11">
        <v>1</v>
      </c>
      <c r="AW6076" s="11">
        <v>3</v>
      </c>
      <c r="AZ6076" s="11">
        <v>5</v>
      </c>
      <c r="BA6076" s="11">
        <v>2</v>
      </c>
      <c r="BD6076" s="11">
        <v>1</v>
      </c>
      <c r="BE6076" s="11">
        <v>1</v>
      </c>
      <c r="BF6076" s="11">
        <v>6</v>
      </c>
      <c r="BG6076" s="11">
        <v>9</v>
      </c>
      <c r="BS6076" s="11">
        <v>3</v>
      </c>
      <c r="CA6076" s="11">
        <v>1</v>
      </c>
      <c r="CE6076" s="11">
        <v>7</v>
      </c>
      <c r="CF6076" s="11">
        <v>20</v>
      </c>
      <c r="CG6076" s="11">
        <v>1</v>
      </c>
      <c r="CH6076" s="11">
        <v>1</v>
      </c>
      <c r="CJ6076" s="11">
        <v>2</v>
      </c>
      <c r="CQ6076" s="11">
        <v>1</v>
      </c>
      <c r="CR6076" s="11">
        <v>1</v>
      </c>
    </row>
    <row r="6077" spans="1:96">
      <c r="A6077" s="2" t="s">
        <v>6269</v>
      </c>
      <c r="B6077" s="2" t="s">
        <v>6425</v>
      </c>
      <c r="C6077" s="2" t="s">
        <v>6426</v>
      </c>
      <c r="D6077" s="2" t="s">
        <v>6443</v>
      </c>
      <c r="E6077" s="2" t="s">
        <v>6444</v>
      </c>
      <c r="F6077" s="2" t="s">
        <v>153</v>
      </c>
      <c r="G6077" s="2" t="s">
        <v>6539</v>
      </c>
      <c r="H6077" s="13">
        <f>SUM(I6077:CS6077)</f>
        <v>49</v>
      </c>
      <c r="I6077" s="16">
        <v>2</v>
      </c>
      <c r="K6077" s="11">
        <v>1</v>
      </c>
      <c r="AD6077" s="11">
        <v>1</v>
      </c>
      <c r="AF6077" s="11">
        <v>1</v>
      </c>
      <c r="AU6077" s="11">
        <v>1</v>
      </c>
      <c r="AZ6077" s="11">
        <v>4</v>
      </c>
      <c r="BF6077" s="11">
        <v>16</v>
      </c>
      <c r="BG6077" s="11">
        <v>11</v>
      </c>
      <c r="BQ6077" s="11">
        <v>1</v>
      </c>
      <c r="CC6077" s="11">
        <v>1</v>
      </c>
      <c r="CE6077" s="11">
        <v>6</v>
      </c>
      <c r="CF6077" s="11">
        <v>3</v>
      </c>
      <c r="CN6077" s="11">
        <v>1</v>
      </c>
    </row>
    <row r="6078" spans="1:96">
      <c r="A6078" s="2" t="s">
        <v>6269</v>
      </c>
      <c r="B6078" s="2" t="s">
        <v>6425</v>
      </c>
      <c r="C6078" s="2" t="s">
        <v>6426</v>
      </c>
      <c r="D6078" s="2" t="s">
        <v>6443</v>
      </c>
      <c r="E6078" s="2" t="s">
        <v>6444</v>
      </c>
      <c r="F6078" s="2" t="s">
        <v>155</v>
      </c>
      <c r="G6078" s="2" t="s">
        <v>6540</v>
      </c>
      <c r="H6078" s="13">
        <f>SUM(I6078:CS6078)</f>
        <v>85</v>
      </c>
      <c r="I6078" s="16">
        <v>5</v>
      </c>
      <c r="R6078" s="11">
        <v>1</v>
      </c>
      <c r="W6078" s="11">
        <v>2</v>
      </c>
      <c r="AD6078" s="11">
        <v>2</v>
      </c>
      <c r="AG6078" s="11">
        <v>2</v>
      </c>
      <c r="AP6078" s="11">
        <v>1</v>
      </c>
      <c r="AU6078" s="11">
        <v>1</v>
      </c>
      <c r="AW6078" s="11">
        <v>1</v>
      </c>
      <c r="AX6078" s="11">
        <v>1</v>
      </c>
      <c r="AY6078" s="11">
        <v>5</v>
      </c>
      <c r="AZ6078" s="11">
        <v>12</v>
      </c>
      <c r="BA6078" s="11">
        <v>3</v>
      </c>
      <c r="BE6078" s="11">
        <v>2</v>
      </c>
      <c r="BF6078" s="11">
        <v>4</v>
      </c>
      <c r="BG6078" s="11">
        <v>8</v>
      </c>
      <c r="BL6078" s="11">
        <v>1</v>
      </c>
      <c r="BN6078" s="11">
        <v>1</v>
      </c>
      <c r="BR6078" s="11">
        <v>1</v>
      </c>
      <c r="BW6078" s="11">
        <v>1</v>
      </c>
      <c r="BX6078" s="11">
        <v>1</v>
      </c>
      <c r="CE6078" s="11">
        <v>7</v>
      </c>
      <c r="CF6078" s="11">
        <v>16</v>
      </c>
      <c r="CG6078" s="11">
        <v>2</v>
      </c>
      <c r="CN6078" s="11">
        <v>4</v>
      </c>
      <c r="CO6078" s="11">
        <v>1</v>
      </c>
    </row>
    <row r="6079" spans="1:96">
      <c r="A6079" s="2" t="s">
        <v>6269</v>
      </c>
      <c r="B6079" s="2" t="s">
        <v>6425</v>
      </c>
      <c r="C6079" s="2" t="s">
        <v>6426</v>
      </c>
      <c r="D6079" s="2" t="s">
        <v>6443</v>
      </c>
      <c r="E6079" s="2" t="s">
        <v>6444</v>
      </c>
      <c r="F6079" s="2" t="s">
        <v>6095</v>
      </c>
      <c r="G6079" s="2" t="s">
        <v>11796</v>
      </c>
      <c r="H6079" s="13">
        <f>SUM(I6079:CS6079)</f>
        <v>24</v>
      </c>
      <c r="I6079" s="16">
        <v>2</v>
      </c>
      <c r="K6079" s="11">
        <v>4</v>
      </c>
      <c r="R6079" s="11">
        <v>1</v>
      </c>
      <c r="X6079" s="11">
        <v>1</v>
      </c>
      <c r="AD6079" s="11">
        <v>1</v>
      </c>
      <c r="AG6079" s="11">
        <v>1</v>
      </c>
      <c r="AP6079" s="11">
        <v>1</v>
      </c>
      <c r="AZ6079" s="11">
        <v>1</v>
      </c>
      <c r="BF6079" s="11">
        <v>1</v>
      </c>
      <c r="BG6079" s="11">
        <v>5</v>
      </c>
      <c r="BN6079" s="11">
        <v>1</v>
      </c>
      <c r="CD6079" s="11">
        <v>1</v>
      </c>
      <c r="CE6079" s="11">
        <v>1</v>
      </c>
      <c r="CF6079" s="11">
        <v>2</v>
      </c>
      <c r="CR6079" s="11">
        <v>1</v>
      </c>
    </row>
    <row r="6080" spans="1:96">
      <c r="A6080" s="2" t="s">
        <v>6269</v>
      </c>
      <c r="B6080" s="2" t="s">
        <v>6425</v>
      </c>
      <c r="C6080" s="2" t="s">
        <v>6426</v>
      </c>
      <c r="D6080" s="2" t="s">
        <v>6443</v>
      </c>
      <c r="E6080" s="2" t="s">
        <v>6444</v>
      </c>
      <c r="F6080" s="2" t="s">
        <v>6097</v>
      </c>
      <c r="G6080" s="2" t="s">
        <v>6444</v>
      </c>
      <c r="H6080" s="13">
        <f>SUM(I6080:CS6080)</f>
        <v>1463</v>
      </c>
      <c r="I6080" s="16">
        <v>74</v>
      </c>
      <c r="J6080" s="11">
        <v>9</v>
      </c>
      <c r="K6080" s="11">
        <v>16</v>
      </c>
      <c r="L6080" s="11">
        <v>1</v>
      </c>
      <c r="R6080" s="11">
        <v>41</v>
      </c>
      <c r="U6080" s="11">
        <v>4</v>
      </c>
      <c r="V6080" s="11">
        <v>3</v>
      </c>
      <c r="W6080" s="11">
        <v>3</v>
      </c>
      <c r="X6080" s="11">
        <v>11</v>
      </c>
      <c r="AC6080" s="11">
        <v>1</v>
      </c>
      <c r="AD6080" s="11">
        <v>3</v>
      </c>
      <c r="AE6080" s="11">
        <v>13</v>
      </c>
      <c r="AF6080" s="11">
        <v>12</v>
      </c>
      <c r="AG6080" s="11">
        <v>59</v>
      </c>
      <c r="AI6080" s="11">
        <v>2</v>
      </c>
      <c r="AJ6080" s="11">
        <v>7</v>
      </c>
      <c r="AK6080" s="11">
        <v>24</v>
      </c>
      <c r="AL6080" s="11">
        <v>1</v>
      </c>
      <c r="AM6080" s="11">
        <v>39</v>
      </c>
      <c r="AN6080" s="11">
        <v>8</v>
      </c>
      <c r="AO6080" s="11">
        <v>9</v>
      </c>
      <c r="AP6080" s="11">
        <v>6</v>
      </c>
      <c r="AS6080" s="11">
        <v>3</v>
      </c>
      <c r="AT6080" s="11">
        <v>1</v>
      </c>
      <c r="AU6080" s="11">
        <v>53</v>
      </c>
      <c r="AV6080" s="11">
        <v>30</v>
      </c>
      <c r="AW6080" s="11">
        <v>37</v>
      </c>
      <c r="AX6080" s="11">
        <v>12</v>
      </c>
      <c r="AY6080" s="11">
        <v>29</v>
      </c>
      <c r="AZ6080" s="11">
        <v>189</v>
      </c>
      <c r="BA6080" s="11">
        <v>63</v>
      </c>
      <c r="BD6080" s="11">
        <v>10</v>
      </c>
      <c r="BE6080" s="11">
        <v>19</v>
      </c>
      <c r="BF6080" s="11">
        <v>4</v>
      </c>
      <c r="BG6080" s="11">
        <v>47</v>
      </c>
      <c r="BK6080" s="11">
        <v>4</v>
      </c>
      <c r="BL6080" s="11">
        <v>4</v>
      </c>
      <c r="BM6080" s="11">
        <v>1</v>
      </c>
      <c r="BN6080" s="11">
        <v>25</v>
      </c>
      <c r="BO6080" s="11">
        <v>4</v>
      </c>
      <c r="BQ6080" s="11">
        <v>3</v>
      </c>
      <c r="BR6080" s="11">
        <v>18</v>
      </c>
      <c r="BT6080" s="11">
        <v>2</v>
      </c>
      <c r="BU6080" s="11">
        <v>1</v>
      </c>
      <c r="BV6080" s="11">
        <v>1</v>
      </c>
      <c r="BW6080" s="11">
        <v>3</v>
      </c>
      <c r="BZ6080" s="11">
        <v>1</v>
      </c>
      <c r="CA6080" s="11">
        <v>1</v>
      </c>
      <c r="CB6080" s="11">
        <v>2</v>
      </c>
      <c r="CC6080" s="11">
        <v>12</v>
      </c>
      <c r="CD6080" s="11">
        <v>9</v>
      </c>
      <c r="CE6080" s="11">
        <v>104</v>
      </c>
      <c r="CF6080" s="11">
        <v>166</v>
      </c>
      <c r="CG6080" s="11">
        <v>152</v>
      </c>
      <c r="CH6080" s="11">
        <v>40</v>
      </c>
      <c r="CI6080" s="11">
        <v>9</v>
      </c>
      <c r="CJ6080" s="11">
        <v>2</v>
      </c>
      <c r="CK6080" s="11">
        <v>3</v>
      </c>
      <c r="CL6080" s="11">
        <v>3</v>
      </c>
      <c r="CM6080" s="11">
        <v>5</v>
      </c>
      <c r="CN6080" s="11">
        <v>14</v>
      </c>
      <c r="CO6080" s="11">
        <v>6</v>
      </c>
      <c r="CP6080" s="11">
        <v>22</v>
      </c>
      <c r="CQ6080" s="11">
        <v>1</v>
      </c>
      <c r="CR6080" s="11">
        <v>2</v>
      </c>
    </row>
    <row r="6081" spans="1:96">
      <c r="A6081" s="2" t="s">
        <v>6269</v>
      </c>
      <c r="B6081" s="2" t="s">
        <v>6425</v>
      </c>
      <c r="C6081" s="2" t="s">
        <v>6426</v>
      </c>
      <c r="D6081" s="2" t="s">
        <v>6443</v>
      </c>
      <c r="E6081" s="2" t="s">
        <v>6444</v>
      </c>
      <c r="F6081" s="2" t="s">
        <v>93</v>
      </c>
      <c r="G6081" s="2" t="s">
        <v>6445</v>
      </c>
      <c r="H6081" s="13">
        <f>SUM(I6081:CS6081)</f>
        <v>68</v>
      </c>
      <c r="I6081" s="16">
        <v>5</v>
      </c>
      <c r="J6081" s="11">
        <v>6</v>
      </c>
      <c r="K6081" s="11">
        <v>3</v>
      </c>
      <c r="X6081" s="11">
        <v>2</v>
      </c>
      <c r="AA6081" s="11">
        <v>1</v>
      </c>
      <c r="AF6081" s="11">
        <v>2</v>
      </c>
      <c r="AG6081" s="11">
        <v>1</v>
      </c>
      <c r="AM6081" s="11">
        <v>8</v>
      </c>
      <c r="AO6081" s="11">
        <v>1</v>
      </c>
      <c r="AQ6081" s="11">
        <v>1</v>
      </c>
      <c r="AU6081" s="11">
        <v>3</v>
      </c>
      <c r="AW6081" s="11">
        <v>1</v>
      </c>
      <c r="AY6081" s="11">
        <v>1</v>
      </c>
      <c r="AZ6081" s="11">
        <v>8</v>
      </c>
      <c r="BG6081" s="11">
        <v>3</v>
      </c>
      <c r="BK6081" s="11">
        <v>1</v>
      </c>
      <c r="BL6081" s="11">
        <v>1</v>
      </c>
      <c r="CE6081" s="11">
        <v>6</v>
      </c>
      <c r="CF6081" s="11">
        <v>14</v>
      </c>
    </row>
    <row r="6082" spans="1:96">
      <c r="A6082" s="2" t="s">
        <v>6269</v>
      </c>
      <c r="B6082" s="2" t="s">
        <v>6425</v>
      </c>
      <c r="C6082" s="2" t="s">
        <v>6426</v>
      </c>
      <c r="D6082" s="2" t="s">
        <v>6443</v>
      </c>
      <c r="E6082" s="2" t="s">
        <v>6444</v>
      </c>
      <c r="F6082" s="2" t="s">
        <v>6117</v>
      </c>
      <c r="G6082" s="2" t="s">
        <v>11810</v>
      </c>
      <c r="H6082" s="13">
        <f>SUM(I6082:CS6082)</f>
        <v>367</v>
      </c>
      <c r="I6082" s="16">
        <v>20</v>
      </c>
      <c r="J6082" s="11">
        <v>7</v>
      </c>
      <c r="K6082" s="11">
        <v>5</v>
      </c>
      <c r="R6082" s="11">
        <v>9</v>
      </c>
      <c r="U6082" s="11">
        <v>4</v>
      </c>
      <c r="V6082" s="11">
        <v>8</v>
      </c>
      <c r="X6082" s="11">
        <v>7</v>
      </c>
      <c r="AA6082" s="11">
        <v>1</v>
      </c>
      <c r="AB6082" s="11">
        <v>1</v>
      </c>
      <c r="AD6082" s="11">
        <v>40</v>
      </c>
      <c r="AE6082" s="11">
        <v>1</v>
      </c>
      <c r="AF6082" s="11">
        <v>1</v>
      </c>
      <c r="AG6082" s="11">
        <v>5</v>
      </c>
      <c r="AJ6082" s="11">
        <v>1</v>
      </c>
      <c r="AM6082" s="11">
        <v>9</v>
      </c>
      <c r="AN6082" s="11">
        <v>2</v>
      </c>
      <c r="AP6082" s="11">
        <v>1</v>
      </c>
      <c r="AR6082" s="11">
        <v>1</v>
      </c>
      <c r="AS6082" s="11">
        <v>1</v>
      </c>
      <c r="AU6082" s="11">
        <v>5</v>
      </c>
      <c r="AV6082" s="11">
        <v>1</v>
      </c>
      <c r="AW6082" s="11">
        <v>13</v>
      </c>
      <c r="AX6082" s="11">
        <v>3</v>
      </c>
      <c r="AY6082" s="11">
        <v>4</v>
      </c>
      <c r="AZ6082" s="11">
        <v>23</v>
      </c>
      <c r="BA6082" s="11">
        <v>17</v>
      </c>
      <c r="BD6082" s="11">
        <v>1</v>
      </c>
      <c r="BE6082" s="11">
        <v>3</v>
      </c>
      <c r="BF6082" s="11">
        <v>14</v>
      </c>
      <c r="BG6082" s="11">
        <v>26</v>
      </c>
      <c r="BL6082" s="11">
        <v>2</v>
      </c>
      <c r="BN6082" s="11">
        <v>4</v>
      </c>
      <c r="BO6082" s="11">
        <v>1</v>
      </c>
      <c r="BQ6082" s="11">
        <v>1</v>
      </c>
      <c r="BR6082" s="11">
        <v>3</v>
      </c>
      <c r="BS6082" s="11">
        <v>1</v>
      </c>
      <c r="BT6082" s="11">
        <v>3</v>
      </c>
      <c r="BW6082" s="11">
        <v>1</v>
      </c>
      <c r="CA6082" s="11">
        <v>2</v>
      </c>
      <c r="CB6082" s="11">
        <v>1</v>
      </c>
      <c r="CC6082" s="11">
        <v>5</v>
      </c>
      <c r="CD6082" s="11">
        <v>2</v>
      </c>
      <c r="CE6082" s="11">
        <v>33</v>
      </c>
      <c r="CF6082" s="11">
        <v>38</v>
      </c>
      <c r="CG6082" s="11">
        <v>12</v>
      </c>
      <c r="CH6082" s="11">
        <v>1</v>
      </c>
      <c r="CI6082" s="11">
        <v>1</v>
      </c>
      <c r="CJ6082" s="11">
        <v>1</v>
      </c>
      <c r="CK6082" s="11">
        <v>1</v>
      </c>
      <c r="CM6082" s="11">
        <v>10</v>
      </c>
      <c r="CN6082" s="11">
        <v>6</v>
      </c>
      <c r="CP6082" s="11">
        <v>3</v>
      </c>
      <c r="CQ6082" s="11">
        <v>1</v>
      </c>
    </row>
    <row r="6083" spans="1:96">
      <c r="A6083" s="2" t="s">
        <v>6269</v>
      </c>
      <c r="B6083" s="2" t="s">
        <v>6425</v>
      </c>
      <c r="C6083" s="2" t="s">
        <v>6426</v>
      </c>
      <c r="D6083" s="2" t="s">
        <v>6443</v>
      </c>
      <c r="E6083" s="2" t="s">
        <v>6444</v>
      </c>
      <c r="F6083" s="2" t="s">
        <v>2455</v>
      </c>
      <c r="G6083" s="2" t="s">
        <v>8886</v>
      </c>
      <c r="H6083" s="13">
        <f>SUM(I6083:CS6083)</f>
        <v>376</v>
      </c>
      <c r="I6083" s="16">
        <v>19</v>
      </c>
      <c r="J6083" s="11">
        <v>40</v>
      </c>
      <c r="K6083" s="11">
        <v>3</v>
      </c>
      <c r="R6083" s="11">
        <v>9</v>
      </c>
      <c r="U6083" s="11">
        <v>1</v>
      </c>
      <c r="X6083" s="11">
        <v>38</v>
      </c>
      <c r="Z6083" s="11">
        <v>1</v>
      </c>
      <c r="AE6083" s="11">
        <v>1</v>
      </c>
      <c r="AF6083" s="11">
        <v>3</v>
      </c>
      <c r="AG6083" s="11">
        <v>2</v>
      </c>
      <c r="AI6083" s="11">
        <v>2</v>
      </c>
      <c r="AJ6083" s="11">
        <v>1</v>
      </c>
      <c r="AK6083" s="11">
        <v>2</v>
      </c>
      <c r="AM6083" s="11">
        <v>15</v>
      </c>
      <c r="AO6083" s="11">
        <v>4</v>
      </c>
      <c r="AP6083" s="11">
        <v>1</v>
      </c>
      <c r="AS6083" s="11">
        <v>2</v>
      </c>
      <c r="AU6083" s="11">
        <v>7</v>
      </c>
      <c r="AV6083" s="11">
        <v>1</v>
      </c>
      <c r="AW6083" s="11">
        <v>8</v>
      </c>
      <c r="AX6083" s="11">
        <v>23</v>
      </c>
      <c r="AY6083" s="11">
        <v>10</v>
      </c>
      <c r="AZ6083" s="11">
        <v>45</v>
      </c>
      <c r="BA6083" s="11">
        <v>17</v>
      </c>
      <c r="BD6083" s="11">
        <v>7</v>
      </c>
      <c r="BE6083" s="11">
        <v>2</v>
      </c>
      <c r="BF6083" s="11">
        <v>2</v>
      </c>
      <c r="BG6083" s="11">
        <v>13</v>
      </c>
      <c r="BH6083" s="11">
        <v>1</v>
      </c>
      <c r="BK6083" s="11">
        <v>1</v>
      </c>
      <c r="BL6083" s="11">
        <v>1</v>
      </c>
      <c r="BN6083" s="11">
        <v>4</v>
      </c>
      <c r="BO6083" s="11">
        <v>2</v>
      </c>
      <c r="BQ6083" s="11">
        <v>1</v>
      </c>
      <c r="BS6083" s="11">
        <v>2</v>
      </c>
      <c r="BT6083" s="11">
        <v>2</v>
      </c>
      <c r="BW6083" s="11">
        <v>1</v>
      </c>
      <c r="BZ6083" s="11">
        <v>1</v>
      </c>
      <c r="CD6083" s="11">
        <v>2</v>
      </c>
      <c r="CE6083" s="11">
        <v>17</v>
      </c>
      <c r="CF6083" s="11">
        <v>33</v>
      </c>
      <c r="CG6083" s="11">
        <v>13</v>
      </c>
      <c r="CH6083" s="11">
        <v>1</v>
      </c>
      <c r="CJ6083" s="11">
        <v>1</v>
      </c>
      <c r="CN6083" s="11">
        <v>5</v>
      </c>
      <c r="CO6083" s="11">
        <v>1</v>
      </c>
      <c r="CP6083" s="11">
        <v>4</v>
      </c>
      <c r="CQ6083" s="11">
        <v>2</v>
      </c>
      <c r="CR6083" s="11">
        <v>2</v>
      </c>
    </row>
    <row r="6084" spans="1:96">
      <c r="A6084" s="2" t="s">
        <v>6269</v>
      </c>
      <c r="B6084" s="2" t="s">
        <v>6425</v>
      </c>
      <c r="C6084" s="2" t="s">
        <v>6426</v>
      </c>
      <c r="D6084" s="2" t="s">
        <v>6443</v>
      </c>
      <c r="E6084" s="2" t="s">
        <v>6444</v>
      </c>
      <c r="F6084" s="2" t="s">
        <v>2635</v>
      </c>
      <c r="G6084" s="2" t="s">
        <v>7832</v>
      </c>
      <c r="H6084" s="13">
        <f>SUM(I6084:CS6084)</f>
        <v>33</v>
      </c>
      <c r="I6084" s="16">
        <v>1</v>
      </c>
      <c r="R6084" s="11">
        <v>2</v>
      </c>
      <c r="AF6084" s="11">
        <v>1</v>
      </c>
      <c r="AG6084" s="11">
        <v>1</v>
      </c>
      <c r="AM6084" s="11">
        <v>3</v>
      </c>
      <c r="AW6084" s="11">
        <v>4</v>
      </c>
      <c r="AZ6084" s="11">
        <v>2</v>
      </c>
      <c r="BG6084" s="11">
        <v>1</v>
      </c>
      <c r="BN6084" s="11">
        <v>1</v>
      </c>
      <c r="BV6084" s="11">
        <v>1</v>
      </c>
      <c r="CC6084" s="11">
        <v>1</v>
      </c>
      <c r="CE6084" s="11">
        <v>4</v>
      </c>
      <c r="CF6084" s="11">
        <v>8</v>
      </c>
      <c r="CO6084" s="11">
        <v>2</v>
      </c>
      <c r="CR6084" s="11">
        <v>1</v>
      </c>
    </row>
    <row r="6085" spans="1:96">
      <c r="A6085" s="2" t="s">
        <v>6269</v>
      </c>
      <c r="B6085" s="2" t="s">
        <v>6425</v>
      </c>
      <c r="C6085" s="2" t="s">
        <v>6426</v>
      </c>
      <c r="D6085" s="2" t="s">
        <v>6443</v>
      </c>
      <c r="E6085" s="2" t="s">
        <v>6444</v>
      </c>
      <c r="F6085" s="2" t="s">
        <v>154</v>
      </c>
      <c r="G6085" s="2" t="s">
        <v>6485</v>
      </c>
      <c r="H6085" s="13">
        <f>SUM(I6085:CS6085)</f>
        <v>162</v>
      </c>
      <c r="I6085" s="16">
        <v>15</v>
      </c>
      <c r="J6085" s="11">
        <v>11</v>
      </c>
      <c r="K6085" s="11">
        <v>6</v>
      </c>
      <c r="R6085" s="11">
        <v>8</v>
      </c>
      <c r="X6085" s="11">
        <v>4</v>
      </c>
      <c r="AF6085" s="11">
        <v>1</v>
      </c>
      <c r="AJ6085" s="11">
        <v>1</v>
      </c>
      <c r="AK6085" s="11">
        <v>1</v>
      </c>
      <c r="AM6085" s="11">
        <v>3</v>
      </c>
      <c r="AO6085" s="11">
        <v>2</v>
      </c>
      <c r="AP6085" s="11">
        <v>1</v>
      </c>
      <c r="AU6085" s="11">
        <v>2</v>
      </c>
      <c r="AV6085" s="11">
        <v>3</v>
      </c>
      <c r="AW6085" s="11">
        <v>6</v>
      </c>
      <c r="AY6085" s="11">
        <v>4</v>
      </c>
      <c r="AZ6085" s="11">
        <v>13</v>
      </c>
      <c r="BA6085" s="11">
        <v>6</v>
      </c>
      <c r="BE6085" s="11">
        <v>2</v>
      </c>
      <c r="BF6085" s="11">
        <v>2</v>
      </c>
      <c r="BG6085" s="11">
        <v>8</v>
      </c>
      <c r="BL6085" s="11">
        <v>1</v>
      </c>
      <c r="BM6085" s="11">
        <v>1</v>
      </c>
      <c r="BO6085" s="11">
        <v>2</v>
      </c>
      <c r="BP6085" s="11">
        <v>1</v>
      </c>
      <c r="BR6085" s="11">
        <v>2</v>
      </c>
      <c r="BS6085" s="11">
        <v>1</v>
      </c>
      <c r="CC6085" s="11">
        <v>6</v>
      </c>
      <c r="CD6085" s="11">
        <v>2</v>
      </c>
      <c r="CE6085" s="11">
        <v>4</v>
      </c>
      <c r="CF6085" s="11">
        <v>34</v>
      </c>
      <c r="CH6085" s="11">
        <v>1</v>
      </c>
      <c r="CI6085" s="11">
        <v>1</v>
      </c>
      <c r="CJ6085" s="11">
        <v>1</v>
      </c>
      <c r="CN6085" s="11">
        <v>4</v>
      </c>
      <c r="CP6085" s="11">
        <v>1</v>
      </c>
      <c r="CQ6085" s="11">
        <v>1</v>
      </c>
    </row>
    <row r="6086" spans="1:96">
      <c r="A6086" s="2" t="s">
        <v>6269</v>
      </c>
      <c r="B6086" s="2" t="s">
        <v>6425</v>
      </c>
      <c r="C6086" s="2" t="s">
        <v>6426</v>
      </c>
      <c r="D6086" s="2" t="s">
        <v>6427</v>
      </c>
      <c r="E6086" s="2" t="s">
        <v>6428</v>
      </c>
      <c r="F6086" s="2" t="s">
        <v>6087</v>
      </c>
      <c r="G6086" s="2" t="s">
        <v>6723</v>
      </c>
      <c r="H6086" s="13">
        <f>SUM(I6086:CS6086)</f>
        <v>736</v>
      </c>
      <c r="I6086" s="16">
        <v>49</v>
      </c>
      <c r="J6086" s="11">
        <v>7</v>
      </c>
      <c r="K6086" s="11">
        <v>5</v>
      </c>
      <c r="R6086" s="11">
        <v>22</v>
      </c>
      <c r="U6086" s="11">
        <v>4</v>
      </c>
      <c r="X6086" s="11">
        <v>8</v>
      </c>
      <c r="Z6086" s="11">
        <v>2</v>
      </c>
      <c r="AC6086" s="11">
        <v>1</v>
      </c>
      <c r="AF6086" s="11">
        <v>18</v>
      </c>
      <c r="AG6086" s="11">
        <v>40</v>
      </c>
      <c r="AH6086" s="11">
        <v>1</v>
      </c>
      <c r="AI6086" s="11">
        <v>2</v>
      </c>
      <c r="AJ6086" s="11">
        <v>6</v>
      </c>
      <c r="AK6086" s="11">
        <v>1</v>
      </c>
      <c r="AM6086" s="11">
        <v>1</v>
      </c>
      <c r="AN6086" s="11">
        <v>5</v>
      </c>
      <c r="AO6086" s="11">
        <v>8</v>
      </c>
      <c r="AP6086" s="11">
        <v>3</v>
      </c>
      <c r="AQ6086" s="11">
        <v>1</v>
      </c>
      <c r="AS6086" s="11">
        <v>2</v>
      </c>
      <c r="AU6086" s="11">
        <v>32</v>
      </c>
      <c r="AV6086" s="11">
        <v>5</v>
      </c>
      <c r="AW6086" s="11">
        <v>77</v>
      </c>
      <c r="AX6086" s="11">
        <v>16</v>
      </c>
      <c r="AY6086" s="11">
        <v>47</v>
      </c>
      <c r="AZ6086" s="11">
        <v>69</v>
      </c>
      <c r="BA6086" s="11">
        <v>19</v>
      </c>
      <c r="BD6086" s="11">
        <v>12</v>
      </c>
      <c r="BE6086" s="11">
        <v>15</v>
      </c>
      <c r="BF6086" s="11">
        <v>5</v>
      </c>
      <c r="BG6086" s="11">
        <v>33</v>
      </c>
      <c r="BK6086" s="11">
        <v>1</v>
      </c>
      <c r="BL6086" s="11">
        <v>5</v>
      </c>
      <c r="BM6086" s="11">
        <v>1</v>
      </c>
      <c r="BN6086" s="11">
        <v>8</v>
      </c>
      <c r="BO6086" s="11">
        <v>1</v>
      </c>
      <c r="BQ6086" s="11">
        <v>2</v>
      </c>
      <c r="BR6086" s="11">
        <v>15</v>
      </c>
      <c r="BS6086" s="11">
        <v>3</v>
      </c>
      <c r="BT6086" s="11">
        <v>1</v>
      </c>
      <c r="BV6086" s="11">
        <v>2</v>
      </c>
      <c r="BW6086" s="11">
        <v>4</v>
      </c>
      <c r="BX6086" s="11">
        <v>1</v>
      </c>
      <c r="CA6086" s="11">
        <v>1</v>
      </c>
      <c r="CB6086" s="11">
        <v>1</v>
      </c>
      <c r="CC6086" s="11">
        <v>5</v>
      </c>
      <c r="CD6086" s="11">
        <v>3</v>
      </c>
      <c r="CE6086" s="11">
        <v>22</v>
      </c>
      <c r="CF6086" s="11">
        <v>82</v>
      </c>
      <c r="CG6086" s="11">
        <v>21</v>
      </c>
      <c r="CH6086" s="11">
        <v>3</v>
      </c>
      <c r="CI6086" s="11">
        <v>4</v>
      </c>
      <c r="CK6086" s="11">
        <v>3</v>
      </c>
      <c r="CL6086" s="11">
        <v>2</v>
      </c>
      <c r="CM6086" s="11">
        <v>8</v>
      </c>
      <c r="CN6086" s="11">
        <v>10</v>
      </c>
      <c r="CO6086" s="11">
        <v>1</v>
      </c>
      <c r="CP6086" s="11">
        <v>8</v>
      </c>
      <c r="CQ6086" s="11">
        <v>1</v>
      </c>
      <c r="CR6086" s="11">
        <v>1</v>
      </c>
    </row>
    <row r="6087" spans="1:96">
      <c r="A6087" s="2" t="s">
        <v>6269</v>
      </c>
      <c r="B6087" s="2" t="s">
        <v>6425</v>
      </c>
      <c r="C6087" s="2" t="s">
        <v>6426</v>
      </c>
      <c r="D6087" s="2" t="s">
        <v>6427</v>
      </c>
      <c r="E6087" s="2" t="s">
        <v>6428</v>
      </c>
      <c r="F6087" s="2" t="s">
        <v>6093</v>
      </c>
      <c r="G6087" s="2" t="s">
        <v>11794</v>
      </c>
      <c r="H6087" s="13">
        <f>SUM(I6087:CS6087)</f>
        <v>442</v>
      </c>
      <c r="I6087" s="16">
        <v>18</v>
      </c>
      <c r="J6087" s="11">
        <v>4</v>
      </c>
      <c r="M6087" s="11">
        <v>1</v>
      </c>
      <c r="N6087" s="11">
        <v>1</v>
      </c>
      <c r="R6087" s="11">
        <v>3</v>
      </c>
      <c r="U6087" s="11">
        <v>2</v>
      </c>
      <c r="V6087" s="11">
        <v>1</v>
      </c>
      <c r="X6087" s="11">
        <v>1</v>
      </c>
      <c r="AD6087" s="11">
        <v>7</v>
      </c>
      <c r="AE6087" s="11">
        <v>5</v>
      </c>
      <c r="AF6087" s="11">
        <v>7</v>
      </c>
      <c r="AG6087" s="11">
        <v>59</v>
      </c>
      <c r="AI6087" s="11">
        <v>6</v>
      </c>
      <c r="AJ6087" s="11">
        <v>6</v>
      </c>
      <c r="AK6087" s="11">
        <v>18</v>
      </c>
      <c r="AM6087" s="11">
        <v>11</v>
      </c>
      <c r="AN6087" s="11">
        <v>17</v>
      </c>
      <c r="AO6087" s="11">
        <v>3</v>
      </c>
      <c r="AU6087" s="11">
        <v>1</v>
      </c>
      <c r="AW6087" s="11">
        <v>9</v>
      </c>
      <c r="AX6087" s="11">
        <v>14</v>
      </c>
      <c r="AY6087" s="11">
        <v>16</v>
      </c>
      <c r="AZ6087" s="11">
        <v>17</v>
      </c>
      <c r="BA6087" s="11">
        <v>33</v>
      </c>
      <c r="BD6087" s="11">
        <v>24</v>
      </c>
      <c r="BE6087" s="11">
        <v>8</v>
      </c>
      <c r="BF6087" s="11">
        <v>2</v>
      </c>
      <c r="BG6087" s="11">
        <v>4</v>
      </c>
      <c r="BK6087" s="11">
        <v>1</v>
      </c>
      <c r="BL6087" s="11">
        <v>1</v>
      </c>
      <c r="BN6087" s="11">
        <v>1</v>
      </c>
      <c r="BR6087" s="11">
        <v>3</v>
      </c>
      <c r="BS6087" s="11">
        <v>2</v>
      </c>
      <c r="BT6087" s="11">
        <v>5</v>
      </c>
      <c r="BW6087" s="11">
        <v>2</v>
      </c>
      <c r="CB6087" s="11">
        <v>3</v>
      </c>
      <c r="CC6087" s="11">
        <v>3</v>
      </c>
      <c r="CD6087" s="11">
        <v>2</v>
      </c>
      <c r="CE6087" s="11">
        <v>29</v>
      </c>
      <c r="CF6087" s="11">
        <v>61</v>
      </c>
      <c r="CG6087" s="11">
        <v>6</v>
      </c>
      <c r="CH6087" s="11">
        <v>10</v>
      </c>
      <c r="CI6087" s="11">
        <v>2</v>
      </c>
      <c r="CK6087" s="11">
        <v>2</v>
      </c>
      <c r="CM6087" s="11">
        <v>1</v>
      </c>
      <c r="CN6087" s="11">
        <v>5</v>
      </c>
      <c r="CO6087" s="11">
        <v>3</v>
      </c>
      <c r="CP6087" s="11">
        <v>2</v>
      </c>
    </row>
    <row r="6088" spans="1:96">
      <c r="A6088" s="2" t="s">
        <v>6269</v>
      </c>
      <c r="B6088" s="2" t="s">
        <v>6425</v>
      </c>
      <c r="C6088" s="2" t="s">
        <v>6426</v>
      </c>
      <c r="D6088" s="2" t="s">
        <v>6427</v>
      </c>
      <c r="E6088" s="2" t="s">
        <v>6428</v>
      </c>
      <c r="F6088" s="2" t="s">
        <v>85</v>
      </c>
      <c r="G6088" s="2" t="s">
        <v>6435</v>
      </c>
      <c r="H6088" s="13">
        <f>SUM(I6088:CS6088)</f>
        <v>150</v>
      </c>
      <c r="I6088" s="16">
        <v>9</v>
      </c>
      <c r="J6088" s="11">
        <v>2</v>
      </c>
      <c r="K6088" s="11">
        <v>1</v>
      </c>
      <c r="X6088" s="11">
        <v>1</v>
      </c>
      <c r="AM6088" s="11">
        <v>4</v>
      </c>
      <c r="AU6088" s="11">
        <v>2</v>
      </c>
      <c r="AW6088" s="11">
        <v>5</v>
      </c>
      <c r="AX6088" s="11">
        <v>2</v>
      </c>
      <c r="AY6088" s="11">
        <v>2</v>
      </c>
      <c r="AZ6088" s="11">
        <v>8</v>
      </c>
      <c r="BF6088" s="11">
        <v>3</v>
      </c>
      <c r="BG6088" s="11">
        <v>15</v>
      </c>
      <c r="BH6088" s="11">
        <v>2</v>
      </c>
      <c r="BL6088" s="11">
        <v>1</v>
      </c>
      <c r="BN6088" s="11">
        <v>1</v>
      </c>
      <c r="BO6088" s="11">
        <v>1</v>
      </c>
      <c r="BR6088" s="11">
        <v>2</v>
      </c>
      <c r="CA6088" s="11">
        <v>2</v>
      </c>
      <c r="CB6088" s="11">
        <v>1</v>
      </c>
      <c r="CC6088" s="11">
        <v>2</v>
      </c>
      <c r="CE6088" s="11">
        <v>5</v>
      </c>
      <c r="CF6088" s="11">
        <v>14</v>
      </c>
      <c r="CG6088" s="11">
        <v>5</v>
      </c>
      <c r="CH6088" s="11">
        <v>34</v>
      </c>
      <c r="CI6088" s="11">
        <v>16</v>
      </c>
      <c r="CK6088" s="11">
        <v>2</v>
      </c>
      <c r="CM6088" s="11">
        <v>3</v>
      </c>
      <c r="CN6088" s="11">
        <v>2</v>
      </c>
      <c r="CO6088" s="11">
        <v>2</v>
      </c>
      <c r="CP6088" s="11">
        <v>1</v>
      </c>
    </row>
    <row r="6089" spans="1:96">
      <c r="A6089" s="2" t="s">
        <v>6269</v>
      </c>
      <c r="B6089" s="2" t="s">
        <v>6425</v>
      </c>
      <c r="C6089" s="2" t="s">
        <v>6426</v>
      </c>
      <c r="D6089" s="2" t="s">
        <v>6427</v>
      </c>
      <c r="E6089" s="2" t="s">
        <v>6428</v>
      </c>
      <c r="F6089" s="2" t="s">
        <v>91</v>
      </c>
      <c r="G6089" s="2" t="s">
        <v>6441</v>
      </c>
      <c r="H6089" s="13">
        <f>SUM(I6089:CS6089)</f>
        <v>30</v>
      </c>
      <c r="I6089" s="16">
        <v>3</v>
      </c>
      <c r="K6089" s="11">
        <v>4</v>
      </c>
      <c r="AN6089" s="11">
        <v>1</v>
      </c>
      <c r="AW6089" s="11">
        <v>1</v>
      </c>
      <c r="BF6089" s="11">
        <v>1</v>
      </c>
      <c r="BG6089" s="11">
        <v>4</v>
      </c>
      <c r="BN6089" s="11">
        <v>1</v>
      </c>
      <c r="BT6089" s="11">
        <v>1</v>
      </c>
      <c r="CB6089" s="11">
        <v>1</v>
      </c>
      <c r="CC6089" s="11">
        <v>1</v>
      </c>
      <c r="CE6089" s="11">
        <v>2</v>
      </c>
      <c r="CF6089" s="11">
        <v>10</v>
      </c>
    </row>
    <row r="6090" spans="1:96">
      <c r="A6090" s="2" t="s">
        <v>6269</v>
      </c>
      <c r="B6090" s="2" t="s">
        <v>6425</v>
      </c>
      <c r="C6090" s="2" t="s">
        <v>6426</v>
      </c>
      <c r="D6090" s="2" t="s">
        <v>6427</v>
      </c>
      <c r="E6090" s="2" t="s">
        <v>6428</v>
      </c>
      <c r="F6090" s="2" t="s">
        <v>81</v>
      </c>
      <c r="G6090" s="2" t="s">
        <v>6429</v>
      </c>
      <c r="H6090" s="13">
        <f>SUM(I6090:CS6090)</f>
        <v>147</v>
      </c>
      <c r="I6090" s="16">
        <v>7</v>
      </c>
      <c r="J6090" s="11">
        <v>1</v>
      </c>
      <c r="K6090" s="11">
        <v>6</v>
      </c>
      <c r="R6090" s="11">
        <v>2</v>
      </c>
      <c r="S6090" s="11">
        <v>2</v>
      </c>
      <c r="X6090" s="11">
        <v>1</v>
      </c>
      <c r="AF6090" s="11">
        <v>9</v>
      </c>
      <c r="AG6090" s="11">
        <v>5</v>
      </c>
      <c r="AM6090" s="11">
        <v>10</v>
      </c>
      <c r="AU6090" s="11">
        <v>3</v>
      </c>
      <c r="AW6090" s="11">
        <v>3</v>
      </c>
      <c r="AX6090" s="11">
        <v>1</v>
      </c>
      <c r="AY6090" s="11">
        <v>1</v>
      </c>
      <c r="AZ6090" s="11">
        <v>17</v>
      </c>
      <c r="BA6090" s="11">
        <v>3</v>
      </c>
      <c r="BE6090" s="11">
        <v>3</v>
      </c>
      <c r="BG6090" s="11">
        <v>12</v>
      </c>
      <c r="BL6090" s="11">
        <v>1</v>
      </c>
      <c r="BM6090" s="11">
        <v>1</v>
      </c>
      <c r="BN6090" s="11">
        <v>3</v>
      </c>
      <c r="BQ6090" s="11">
        <v>2</v>
      </c>
      <c r="BR6090" s="11">
        <v>3</v>
      </c>
      <c r="BS6090" s="11">
        <v>2</v>
      </c>
      <c r="BT6090" s="11">
        <v>1</v>
      </c>
      <c r="CC6090" s="11">
        <v>3</v>
      </c>
      <c r="CE6090" s="11">
        <v>5</v>
      </c>
      <c r="CF6090" s="11">
        <v>20</v>
      </c>
      <c r="CG6090" s="11">
        <v>4</v>
      </c>
      <c r="CH6090" s="11">
        <v>10</v>
      </c>
      <c r="CI6090" s="11">
        <v>1</v>
      </c>
      <c r="CK6090" s="11">
        <v>1</v>
      </c>
      <c r="CO6090" s="11">
        <v>1</v>
      </c>
      <c r="CQ6090" s="11">
        <v>2</v>
      </c>
      <c r="CR6090" s="11">
        <v>1</v>
      </c>
    </row>
    <row r="6091" spans="1:96">
      <c r="A6091" s="2" t="s">
        <v>6269</v>
      </c>
      <c r="B6091" s="2" t="s">
        <v>6425</v>
      </c>
      <c r="C6091" s="2" t="s">
        <v>6426</v>
      </c>
      <c r="D6091" s="2" t="s">
        <v>6427</v>
      </c>
      <c r="E6091" s="2" t="s">
        <v>6428</v>
      </c>
      <c r="F6091" s="2" t="s">
        <v>2613</v>
      </c>
      <c r="G6091" s="2" t="s">
        <v>9024</v>
      </c>
      <c r="H6091" s="13">
        <f>SUM(I6091:CS6091)</f>
        <v>144</v>
      </c>
      <c r="I6091" s="16">
        <v>11</v>
      </c>
      <c r="J6091" s="11">
        <v>1</v>
      </c>
      <c r="V6091" s="11">
        <v>1</v>
      </c>
      <c r="AF6091" s="11">
        <v>3</v>
      </c>
      <c r="AG6091" s="11">
        <v>10</v>
      </c>
      <c r="AM6091" s="11">
        <v>2</v>
      </c>
      <c r="AQ6091" s="11">
        <v>1</v>
      </c>
      <c r="AR6091" s="11">
        <v>5</v>
      </c>
      <c r="AS6091" s="11">
        <v>5</v>
      </c>
      <c r="AT6091" s="11">
        <v>1</v>
      </c>
      <c r="AU6091" s="11">
        <v>5</v>
      </c>
      <c r="AW6091" s="11">
        <v>19</v>
      </c>
      <c r="AX6091" s="11">
        <v>3</v>
      </c>
      <c r="AY6091" s="11">
        <v>1</v>
      </c>
      <c r="AZ6091" s="11">
        <v>9</v>
      </c>
      <c r="BA6091" s="11">
        <v>3</v>
      </c>
      <c r="BE6091" s="11">
        <v>1</v>
      </c>
      <c r="BF6091" s="11">
        <v>1</v>
      </c>
      <c r="BG6091" s="11">
        <v>10</v>
      </c>
      <c r="BL6091" s="11">
        <v>3</v>
      </c>
      <c r="BO6091" s="11">
        <v>1</v>
      </c>
      <c r="BR6091" s="11">
        <v>1</v>
      </c>
      <c r="BT6091" s="11">
        <v>2</v>
      </c>
      <c r="BW6091" s="11">
        <v>1</v>
      </c>
      <c r="CB6091" s="11">
        <v>1</v>
      </c>
      <c r="CC6091" s="11">
        <v>4</v>
      </c>
      <c r="CE6091" s="11">
        <v>5</v>
      </c>
      <c r="CF6091" s="11">
        <v>10</v>
      </c>
      <c r="CG6091" s="11">
        <v>5</v>
      </c>
      <c r="CH6091" s="11">
        <v>8</v>
      </c>
      <c r="CM6091" s="11">
        <v>6</v>
      </c>
      <c r="CN6091" s="11">
        <v>4</v>
      </c>
      <c r="CO6091" s="11">
        <v>1</v>
      </c>
    </row>
    <row r="6092" spans="1:96">
      <c r="A6092" s="2" t="s">
        <v>6269</v>
      </c>
      <c r="B6092" s="2" t="s">
        <v>6425</v>
      </c>
      <c r="C6092" s="2" t="s">
        <v>6426</v>
      </c>
      <c r="D6092" s="2" t="s">
        <v>6427</v>
      </c>
      <c r="E6092" s="2" t="s">
        <v>6428</v>
      </c>
      <c r="F6092" s="2" t="s">
        <v>2319</v>
      </c>
      <c r="G6092" s="2" t="s">
        <v>8753</v>
      </c>
      <c r="H6092" s="13">
        <f>SUM(I6092:CS6092)</f>
        <v>43</v>
      </c>
      <c r="I6092" s="16">
        <v>1</v>
      </c>
      <c r="K6092" s="11">
        <v>2</v>
      </c>
      <c r="P6092" s="11">
        <v>12</v>
      </c>
      <c r="R6092" s="11">
        <v>1</v>
      </c>
      <c r="Z6092" s="11">
        <v>1</v>
      </c>
      <c r="AG6092" s="11">
        <v>1</v>
      </c>
      <c r="AM6092" s="11">
        <v>1</v>
      </c>
      <c r="AW6092" s="11">
        <v>1</v>
      </c>
      <c r="AX6092" s="11">
        <v>1</v>
      </c>
      <c r="AZ6092" s="11">
        <v>4</v>
      </c>
      <c r="BA6092" s="11">
        <v>1</v>
      </c>
      <c r="BF6092" s="11">
        <v>3</v>
      </c>
      <c r="BG6092" s="11">
        <v>5</v>
      </c>
      <c r="BK6092" s="11">
        <v>1</v>
      </c>
      <c r="CE6092" s="11">
        <v>3</v>
      </c>
      <c r="CF6092" s="11">
        <v>3</v>
      </c>
      <c r="CM6092" s="11">
        <v>2</v>
      </c>
    </row>
    <row r="6093" spans="1:96">
      <c r="A6093" s="2" t="s">
        <v>6269</v>
      </c>
      <c r="B6093" s="2" t="s">
        <v>6425</v>
      </c>
      <c r="C6093" s="2" t="s">
        <v>6426</v>
      </c>
      <c r="D6093" s="2" t="s">
        <v>6427</v>
      </c>
      <c r="E6093" s="2" t="s">
        <v>6428</v>
      </c>
      <c r="F6093" s="2" t="s">
        <v>2320</v>
      </c>
      <c r="G6093" s="2" t="s">
        <v>7485</v>
      </c>
      <c r="H6093" s="13">
        <f>SUM(I6093:CS6093)</f>
        <v>45</v>
      </c>
      <c r="I6093" s="16">
        <v>2</v>
      </c>
      <c r="J6093" s="11">
        <v>2</v>
      </c>
      <c r="R6093" s="11">
        <v>1</v>
      </c>
      <c r="X6093" s="11">
        <v>2</v>
      </c>
      <c r="AF6093" s="11">
        <v>3</v>
      </c>
      <c r="AG6093" s="11">
        <v>3</v>
      </c>
      <c r="AI6093" s="11">
        <v>1</v>
      </c>
      <c r="AM6093" s="11">
        <v>1</v>
      </c>
      <c r="AU6093" s="11">
        <v>2</v>
      </c>
      <c r="AV6093" s="11">
        <v>2</v>
      </c>
      <c r="AX6093" s="11">
        <v>1</v>
      </c>
      <c r="AZ6093" s="11">
        <v>3</v>
      </c>
      <c r="BA6093" s="11">
        <v>3</v>
      </c>
      <c r="BE6093" s="11">
        <v>1</v>
      </c>
      <c r="BN6093" s="11">
        <v>2</v>
      </c>
      <c r="BR6093" s="11">
        <v>2</v>
      </c>
      <c r="BT6093" s="11">
        <v>1</v>
      </c>
      <c r="CC6093" s="11">
        <v>1</v>
      </c>
      <c r="CE6093" s="11">
        <v>2</v>
      </c>
      <c r="CF6093" s="11">
        <v>7</v>
      </c>
      <c r="CM6093" s="11">
        <v>1</v>
      </c>
      <c r="CN6093" s="11">
        <v>2</v>
      </c>
    </row>
    <row r="6094" spans="1:96">
      <c r="A6094" s="2" t="s">
        <v>6269</v>
      </c>
      <c r="B6094" s="2" t="s">
        <v>6425</v>
      </c>
      <c r="C6094" s="2" t="s">
        <v>6426</v>
      </c>
      <c r="D6094" s="2" t="s">
        <v>6427</v>
      </c>
      <c r="E6094" s="2" t="s">
        <v>6428</v>
      </c>
      <c r="F6094" s="2" t="s">
        <v>2322</v>
      </c>
      <c r="G6094" s="2" t="s">
        <v>7570</v>
      </c>
      <c r="H6094" s="13">
        <f>SUM(I6094:CS6094)</f>
        <v>104</v>
      </c>
      <c r="I6094" s="16">
        <v>7</v>
      </c>
      <c r="J6094" s="11">
        <v>4</v>
      </c>
      <c r="R6094" s="11">
        <v>1</v>
      </c>
      <c r="V6094" s="11">
        <v>1</v>
      </c>
      <c r="W6094" s="11">
        <v>4</v>
      </c>
      <c r="AE6094" s="11">
        <v>1</v>
      </c>
      <c r="AG6094" s="11">
        <v>1</v>
      </c>
      <c r="AK6094" s="11">
        <v>2</v>
      </c>
      <c r="AM6094" s="11">
        <v>5</v>
      </c>
      <c r="AN6094" s="11">
        <v>2</v>
      </c>
      <c r="AO6094" s="11">
        <v>1</v>
      </c>
      <c r="AU6094" s="11">
        <v>4</v>
      </c>
      <c r="AW6094" s="11">
        <v>4</v>
      </c>
      <c r="AX6094" s="11">
        <v>3</v>
      </c>
      <c r="AY6094" s="11">
        <v>3</v>
      </c>
      <c r="AZ6094" s="11">
        <v>5</v>
      </c>
      <c r="BA6094" s="11">
        <v>15</v>
      </c>
      <c r="BD6094" s="11">
        <v>3</v>
      </c>
      <c r="BG6094" s="11">
        <v>4</v>
      </c>
      <c r="BL6094" s="11">
        <v>2</v>
      </c>
      <c r="BM6094" s="11">
        <v>1</v>
      </c>
      <c r="BN6094" s="11">
        <v>1</v>
      </c>
      <c r="BR6094" s="11">
        <v>1</v>
      </c>
      <c r="BS6094" s="11">
        <v>1</v>
      </c>
      <c r="BW6094" s="11">
        <v>2</v>
      </c>
      <c r="CE6094" s="11">
        <v>7</v>
      </c>
      <c r="CF6094" s="11">
        <v>12</v>
      </c>
      <c r="CG6094" s="11">
        <v>5</v>
      </c>
      <c r="CH6094" s="11">
        <v>1</v>
      </c>
      <c r="CO6094" s="11">
        <v>1</v>
      </c>
    </row>
    <row r="6095" spans="1:96">
      <c r="A6095" s="2" t="s">
        <v>6269</v>
      </c>
      <c r="B6095" s="2" t="s">
        <v>6425</v>
      </c>
      <c r="C6095" s="2" t="s">
        <v>6426</v>
      </c>
      <c r="D6095" s="2" t="s">
        <v>6427</v>
      </c>
      <c r="E6095" s="2" t="s">
        <v>6428</v>
      </c>
      <c r="F6095" s="2" t="s">
        <v>6151</v>
      </c>
      <c r="G6095" s="2" t="s">
        <v>6428</v>
      </c>
      <c r="H6095" s="13">
        <f>SUM(I6095:CS6095)</f>
        <v>13356</v>
      </c>
      <c r="I6095" s="16">
        <v>491</v>
      </c>
      <c r="J6095" s="11">
        <v>60</v>
      </c>
      <c r="K6095" s="11">
        <v>3</v>
      </c>
      <c r="M6095" s="11">
        <v>7</v>
      </c>
      <c r="N6095" s="11">
        <v>1</v>
      </c>
      <c r="O6095" s="11">
        <v>7</v>
      </c>
      <c r="P6095" s="11">
        <v>4</v>
      </c>
      <c r="R6095" s="11">
        <v>133</v>
      </c>
      <c r="S6095" s="11">
        <v>4</v>
      </c>
      <c r="U6095" s="11">
        <v>15</v>
      </c>
      <c r="V6095" s="11">
        <v>13</v>
      </c>
      <c r="W6095" s="11">
        <v>1</v>
      </c>
      <c r="X6095" s="11">
        <v>43</v>
      </c>
      <c r="Z6095" s="11">
        <v>13</v>
      </c>
      <c r="AA6095" s="11">
        <v>144</v>
      </c>
      <c r="AB6095" s="11">
        <v>43</v>
      </c>
      <c r="AC6095" s="11">
        <v>130</v>
      </c>
      <c r="AD6095" s="11">
        <v>18</v>
      </c>
      <c r="AE6095" s="11">
        <v>254</v>
      </c>
      <c r="AF6095" s="11">
        <v>3574</v>
      </c>
      <c r="AG6095" s="11">
        <v>779</v>
      </c>
      <c r="AH6095" s="11">
        <v>55</v>
      </c>
      <c r="AI6095" s="11">
        <v>167</v>
      </c>
      <c r="AJ6095" s="11">
        <v>259</v>
      </c>
      <c r="AK6095" s="11">
        <v>165</v>
      </c>
      <c r="AL6095" s="11">
        <v>9</v>
      </c>
      <c r="AM6095" s="11">
        <v>48</v>
      </c>
      <c r="AN6095" s="11">
        <v>33</v>
      </c>
      <c r="AO6095" s="11">
        <v>397</v>
      </c>
      <c r="AP6095" s="11">
        <v>243</v>
      </c>
      <c r="AQ6095" s="11">
        <v>30</v>
      </c>
      <c r="AR6095" s="11">
        <v>11</v>
      </c>
      <c r="AS6095" s="11">
        <v>74</v>
      </c>
      <c r="AT6095" s="11">
        <v>6</v>
      </c>
      <c r="AU6095" s="11">
        <v>259</v>
      </c>
      <c r="AV6095" s="11">
        <v>79</v>
      </c>
      <c r="AW6095" s="11">
        <v>289</v>
      </c>
      <c r="AX6095" s="11">
        <v>152</v>
      </c>
      <c r="AY6095" s="11">
        <v>263</v>
      </c>
      <c r="AZ6095" s="11">
        <v>691</v>
      </c>
      <c r="BA6095" s="11">
        <v>359</v>
      </c>
      <c r="BB6095" s="11">
        <v>1</v>
      </c>
      <c r="BC6095" s="11">
        <v>1</v>
      </c>
      <c r="BD6095" s="11">
        <v>97</v>
      </c>
      <c r="BE6095" s="11">
        <v>66</v>
      </c>
      <c r="BF6095" s="11">
        <v>38</v>
      </c>
      <c r="BG6095" s="11">
        <v>249</v>
      </c>
      <c r="BH6095" s="11">
        <v>6</v>
      </c>
      <c r="BI6095" s="11">
        <v>1</v>
      </c>
      <c r="BJ6095" s="11">
        <v>2</v>
      </c>
      <c r="BK6095" s="11">
        <v>35</v>
      </c>
      <c r="BL6095" s="11">
        <v>78</v>
      </c>
      <c r="BM6095" s="11">
        <v>11</v>
      </c>
      <c r="BN6095" s="11">
        <v>112</v>
      </c>
      <c r="BO6095" s="11">
        <v>38</v>
      </c>
      <c r="BP6095" s="11">
        <v>10</v>
      </c>
      <c r="BQ6095" s="11">
        <v>72</v>
      </c>
      <c r="BR6095" s="11">
        <v>135</v>
      </c>
      <c r="BS6095" s="11">
        <v>54</v>
      </c>
      <c r="BT6095" s="11">
        <v>156</v>
      </c>
      <c r="BU6095" s="11">
        <v>11</v>
      </c>
      <c r="BV6095" s="11">
        <v>28</v>
      </c>
      <c r="BW6095" s="11">
        <v>40</v>
      </c>
      <c r="BX6095" s="11">
        <v>3</v>
      </c>
      <c r="BY6095" s="11">
        <v>1</v>
      </c>
      <c r="BZ6095" s="11">
        <v>22</v>
      </c>
      <c r="CA6095" s="11">
        <v>18</v>
      </c>
      <c r="CB6095" s="11">
        <v>108</v>
      </c>
      <c r="CC6095" s="11">
        <v>139</v>
      </c>
      <c r="CD6095" s="11">
        <v>42</v>
      </c>
      <c r="CE6095" s="11">
        <v>422</v>
      </c>
      <c r="CF6095" s="11">
        <v>545</v>
      </c>
      <c r="CG6095" s="11">
        <v>1015</v>
      </c>
      <c r="CH6095" s="11">
        <v>89</v>
      </c>
      <c r="CI6095" s="11">
        <v>76</v>
      </c>
      <c r="CJ6095" s="11">
        <v>14</v>
      </c>
      <c r="CK6095" s="11">
        <v>20</v>
      </c>
      <c r="CL6095" s="11">
        <v>20</v>
      </c>
      <c r="CM6095" s="11">
        <v>65</v>
      </c>
      <c r="CN6095" s="11">
        <v>59</v>
      </c>
      <c r="CO6095" s="11">
        <v>30</v>
      </c>
      <c r="CP6095" s="11">
        <v>83</v>
      </c>
      <c r="CQ6095" s="11">
        <v>14</v>
      </c>
      <c r="CR6095" s="11">
        <v>4</v>
      </c>
    </row>
    <row r="6096" spans="1:96">
      <c r="A6096" s="2" t="s">
        <v>6269</v>
      </c>
      <c r="B6096" s="2" t="s">
        <v>6425</v>
      </c>
      <c r="C6096" s="2" t="s">
        <v>6426</v>
      </c>
      <c r="D6096" s="2" t="s">
        <v>6427</v>
      </c>
      <c r="E6096" s="2" t="s">
        <v>6428</v>
      </c>
      <c r="F6096" s="2" t="s">
        <v>2316</v>
      </c>
      <c r="G6096" s="2" t="s">
        <v>8750</v>
      </c>
      <c r="H6096" s="13">
        <f>SUM(I6096:CS6096)</f>
        <v>12</v>
      </c>
      <c r="AZ6096" s="11">
        <v>1</v>
      </c>
      <c r="BG6096" s="11">
        <v>3</v>
      </c>
      <c r="BW6096" s="11">
        <v>2</v>
      </c>
      <c r="CB6096" s="11">
        <v>1</v>
      </c>
      <c r="CE6096" s="11">
        <v>2</v>
      </c>
      <c r="CM6096" s="11">
        <v>2</v>
      </c>
      <c r="CO6096" s="11">
        <v>1</v>
      </c>
    </row>
    <row r="6097" spans="1:96">
      <c r="A6097" s="2" t="s">
        <v>6269</v>
      </c>
      <c r="B6097" s="2" t="s">
        <v>6425</v>
      </c>
      <c r="C6097" s="2" t="s">
        <v>6426</v>
      </c>
      <c r="D6097" s="2" t="s">
        <v>6427</v>
      </c>
      <c r="E6097" s="2" t="s">
        <v>6428</v>
      </c>
      <c r="F6097" s="2" t="s">
        <v>2522</v>
      </c>
      <c r="G6097" s="2" t="s">
        <v>8943</v>
      </c>
      <c r="H6097" s="13">
        <f>SUM(I6097:CS6097)</f>
        <v>337</v>
      </c>
      <c r="I6097" s="16">
        <v>24</v>
      </c>
      <c r="J6097" s="11">
        <v>12</v>
      </c>
      <c r="K6097" s="11">
        <v>1</v>
      </c>
      <c r="R6097" s="11">
        <v>8</v>
      </c>
      <c r="S6097" s="11">
        <v>2</v>
      </c>
      <c r="X6097" s="11">
        <v>5</v>
      </c>
      <c r="AE6097" s="11">
        <v>2</v>
      </c>
      <c r="AF6097" s="11">
        <v>3</v>
      </c>
      <c r="AG6097" s="11">
        <v>8</v>
      </c>
      <c r="AI6097" s="11">
        <v>2</v>
      </c>
      <c r="AJ6097" s="11">
        <v>1</v>
      </c>
      <c r="AK6097" s="11">
        <v>1</v>
      </c>
      <c r="AM6097" s="11">
        <v>11</v>
      </c>
      <c r="AN6097" s="11">
        <v>1</v>
      </c>
      <c r="AO6097" s="11">
        <v>7</v>
      </c>
      <c r="AP6097" s="11">
        <v>1</v>
      </c>
      <c r="AU6097" s="11">
        <v>9</v>
      </c>
      <c r="AV6097" s="11">
        <v>8</v>
      </c>
      <c r="AW6097" s="11">
        <v>14</v>
      </c>
      <c r="AX6097" s="11">
        <v>19</v>
      </c>
      <c r="AY6097" s="11">
        <v>15</v>
      </c>
      <c r="AZ6097" s="11">
        <v>33</v>
      </c>
      <c r="BA6097" s="11">
        <v>10</v>
      </c>
      <c r="BD6097" s="11">
        <v>2</v>
      </c>
      <c r="BE6097" s="11">
        <v>2</v>
      </c>
      <c r="BF6097" s="11">
        <v>2</v>
      </c>
      <c r="BG6097" s="11">
        <v>16</v>
      </c>
      <c r="BK6097" s="11">
        <v>1</v>
      </c>
      <c r="BL6097" s="11">
        <v>3</v>
      </c>
      <c r="BN6097" s="11">
        <v>2</v>
      </c>
      <c r="BO6097" s="11">
        <v>1</v>
      </c>
      <c r="BQ6097" s="11">
        <v>2</v>
      </c>
      <c r="BR6097" s="11">
        <v>8</v>
      </c>
      <c r="BS6097" s="11">
        <v>1</v>
      </c>
      <c r="BT6097" s="11">
        <v>2</v>
      </c>
      <c r="BU6097" s="11">
        <v>1</v>
      </c>
      <c r="BV6097" s="11">
        <v>1</v>
      </c>
      <c r="BW6097" s="11">
        <v>2</v>
      </c>
      <c r="CA6097" s="11">
        <v>1</v>
      </c>
      <c r="CB6097" s="11">
        <v>1</v>
      </c>
      <c r="CC6097" s="11">
        <v>3</v>
      </c>
      <c r="CD6097" s="11">
        <v>5</v>
      </c>
      <c r="CE6097" s="11">
        <v>16</v>
      </c>
      <c r="CF6097" s="11">
        <v>48</v>
      </c>
      <c r="CG6097" s="11">
        <v>7</v>
      </c>
      <c r="CH6097" s="11">
        <v>1</v>
      </c>
      <c r="CK6097" s="11">
        <v>1</v>
      </c>
      <c r="CM6097" s="11">
        <v>6</v>
      </c>
      <c r="CN6097" s="11">
        <v>2</v>
      </c>
      <c r="CO6097" s="11">
        <v>1</v>
      </c>
      <c r="CP6097" s="11">
        <v>1</v>
      </c>
      <c r="CR6097" s="11">
        <v>1</v>
      </c>
    </row>
    <row r="6098" spans="1:96">
      <c r="A6098" s="2" t="s">
        <v>6269</v>
      </c>
      <c r="B6098" s="2" t="s">
        <v>8760</v>
      </c>
      <c r="C6098" s="2" t="s">
        <v>8761</v>
      </c>
      <c r="D6098" s="2" t="s">
        <v>11851</v>
      </c>
      <c r="E6098" s="2" t="s">
        <v>11852</v>
      </c>
      <c r="F6098" s="2" t="s">
        <v>6173</v>
      </c>
      <c r="G6098" s="2" t="s">
        <v>11852</v>
      </c>
      <c r="H6098" s="13">
        <f>SUM(I6098:CS6098)</f>
        <v>5790</v>
      </c>
      <c r="I6098" s="16">
        <v>270</v>
      </c>
      <c r="J6098" s="11">
        <v>8</v>
      </c>
      <c r="L6098" s="11">
        <v>1</v>
      </c>
      <c r="N6098" s="11">
        <v>1</v>
      </c>
      <c r="O6098" s="11">
        <v>1</v>
      </c>
      <c r="P6098" s="11">
        <v>6</v>
      </c>
      <c r="R6098" s="11">
        <v>32</v>
      </c>
      <c r="S6098" s="11">
        <v>1</v>
      </c>
      <c r="U6098" s="11">
        <v>16</v>
      </c>
      <c r="V6098" s="11">
        <v>8</v>
      </c>
      <c r="X6098" s="11">
        <v>6</v>
      </c>
      <c r="Z6098" s="11">
        <v>7</v>
      </c>
      <c r="AA6098" s="11">
        <v>1</v>
      </c>
      <c r="AB6098" s="11">
        <v>247</v>
      </c>
      <c r="AC6098" s="11">
        <v>2</v>
      </c>
      <c r="AD6098" s="11">
        <v>29</v>
      </c>
      <c r="AE6098" s="11">
        <v>76</v>
      </c>
      <c r="AF6098" s="11">
        <v>1066</v>
      </c>
      <c r="AG6098" s="11">
        <v>693</v>
      </c>
      <c r="AH6098" s="11">
        <v>5</v>
      </c>
      <c r="AI6098" s="11">
        <v>17</v>
      </c>
      <c r="AJ6098" s="11">
        <v>160</v>
      </c>
      <c r="AK6098" s="11">
        <v>16</v>
      </c>
      <c r="AL6098" s="11">
        <v>140</v>
      </c>
      <c r="AM6098" s="11">
        <v>13</v>
      </c>
      <c r="AN6098" s="11">
        <v>25</v>
      </c>
      <c r="AO6098" s="11">
        <v>160</v>
      </c>
      <c r="AP6098" s="11">
        <v>23</v>
      </c>
      <c r="AQ6098" s="11">
        <v>5</v>
      </c>
      <c r="AR6098" s="11">
        <v>5</v>
      </c>
      <c r="AS6098" s="11">
        <v>28</v>
      </c>
      <c r="AT6098" s="11">
        <v>10</v>
      </c>
      <c r="AU6098" s="11">
        <v>55</v>
      </c>
      <c r="AV6098" s="11">
        <v>29</v>
      </c>
      <c r="AW6098" s="11">
        <v>107</v>
      </c>
      <c r="AX6098" s="11">
        <v>50</v>
      </c>
      <c r="AY6098" s="11">
        <v>81</v>
      </c>
      <c r="AZ6098" s="11">
        <v>253</v>
      </c>
      <c r="BA6098" s="11">
        <v>564</v>
      </c>
      <c r="BB6098" s="11">
        <v>1</v>
      </c>
      <c r="BC6098" s="11">
        <v>3</v>
      </c>
      <c r="BD6098" s="11">
        <v>61</v>
      </c>
      <c r="BE6098" s="11">
        <v>45</v>
      </c>
      <c r="BF6098" s="11">
        <v>14</v>
      </c>
      <c r="BG6098" s="11">
        <v>106</v>
      </c>
      <c r="BH6098" s="11">
        <v>1</v>
      </c>
      <c r="BI6098" s="11">
        <v>1</v>
      </c>
      <c r="BJ6098" s="11">
        <v>2</v>
      </c>
      <c r="BK6098" s="11">
        <v>8</v>
      </c>
      <c r="BL6098" s="11">
        <v>15</v>
      </c>
      <c r="BM6098" s="11">
        <v>2</v>
      </c>
      <c r="BN6098" s="11">
        <v>33</v>
      </c>
      <c r="BO6098" s="11">
        <v>13</v>
      </c>
      <c r="BQ6098" s="11">
        <v>16</v>
      </c>
      <c r="BR6098" s="11">
        <v>40</v>
      </c>
      <c r="BS6098" s="11">
        <v>8</v>
      </c>
      <c r="BT6098" s="11">
        <v>16</v>
      </c>
      <c r="BU6098" s="11">
        <v>12</v>
      </c>
      <c r="BV6098" s="11">
        <v>11</v>
      </c>
      <c r="BW6098" s="11">
        <v>8</v>
      </c>
      <c r="BX6098" s="11">
        <v>7</v>
      </c>
      <c r="BY6098" s="11">
        <v>4</v>
      </c>
      <c r="BZ6098" s="11">
        <v>5</v>
      </c>
      <c r="CA6098" s="11">
        <v>2</v>
      </c>
      <c r="CB6098" s="11">
        <v>52</v>
      </c>
      <c r="CC6098" s="11">
        <v>49</v>
      </c>
      <c r="CD6098" s="11">
        <v>15</v>
      </c>
      <c r="CE6098" s="11">
        <v>247</v>
      </c>
      <c r="CF6098" s="11">
        <v>323</v>
      </c>
      <c r="CG6098" s="11">
        <v>246</v>
      </c>
      <c r="CH6098" s="11">
        <v>51</v>
      </c>
      <c r="CI6098" s="11">
        <v>30</v>
      </c>
      <c r="CJ6098" s="11">
        <v>6</v>
      </c>
      <c r="CK6098" s="11">
        <v>8</v>
      </c>
      <c r="CL6098" s="11">
        <v>8</v>
      </c>
      <c r="CM6098" s="11">
        <v>31</v>
      </c>
      <c r="CN6098" s="11">
        <v>18</v>
      </c>
      <c r="CO6098" s="11">
        <v>23</v>
      </c>
      <c r="CP6098" s="11">
        <v>28</v>
      </c>
      <c r="CQ6098" s="11">
        <v>3</v>
      </c>
      <c r="CR6098" s="11">
        <v>1</v>
      </c>
    </row>
    <row r="6099" spans="1:96">
      <c r="A6099" s="2" t="s">
        <v>6269</v>
      </c>
      <c r="B6099" s="2" t="s">
        <v>8760</v>
      </c>
      <c r="C6099" s="2" t="s">
        <v>8761</v>
      </c>
      <c r="D6099" s="2" t="s">
        <v>11851</v>
      </c>
      <c r="E6099" s="2" t="s">
        <v>11852</v>
      </c>
      <c r="F6099" s="2" t="s">
        <v>6177</v>
      </c>
      <c r="G6099" s="2" t="s">
        <v>11855</v>
      </c>
      <c r="H6099" s="13">
        <f>SUM(I6099:CS6099)</f>
        <v>757</v>
      </c>
      <c r="I6099" s="16">
        <v>30</v>
      </c>
      <c r="J6099" s="11">
        <v>13</v>
      </c>
      <c r="L6099" s="11">
        <v>5</v>
      </c>
      <c r="M6099" s="11">
        <v>7</v>
      </c>
      <c r="P6099" s="11">
        <v>1</v>
      </c>
      <c r="Q6099" s="11">
        <v>1</v>
      </c>
      <c r="R6099" s="11">
        <v>21</v>
      </c>
      <c r="S6099" s="11">
        <v>1</v>
      </c>
      <c r="V6099" s="11">
        <v>1</v>
      </c>
      <c r="Z6099" s="11">
        <v>6</v>
      </c>
      <c r="AB6099" s="11">
        <v>1</v>
      </c>
      <c r="AD6099" s="11">
        <v>17</v>
      </c>
      <c r="AE6099" s="11">
        <v>1</v>
      </c>
      <c r="AF6099" s="11">
        <v>8</v>
      </c>
      <c r="AG6099" s="11">
        <v>21</v>
      </c>
      <c r="AI6099" s="11">
        <v>8</v>
      </c>
      <c r="AJ6099" s="11">
        <v>5</v>
      </c>
      <c r="AK6099" s="11">
        <v>246</v>
      </c>
      <c r="AL6099" s="11">
        <v>5</v>
      </c>
      <c r="AM6099" s="11">
        <v>9</v>
      </c>
      <c r="AN6099" s="11">
        <v>2</v>
      </c>
      <c r="AO6099" s="11">
        <v>5</v>
      </c>
      <c r="AP6099" s="11">
        <v>5</v>
      </c>
      <c r="AR6099" s="11">
        <v>1</v>
      </c>
      <c r="AU6099" s="11">
        <v>10</v>
      </c>
      <c r="AV6099" s="11">
        <v>2</v>
      </c>
      <c r="AW6099" s="11">
        <v>12</v>
      </c>
      <c r="AX6099" s="11">
        <v>21</v>
      </c>
      <c r="AY6099" s="11">
        <v>8</v>
      </c>
      <c r="AZ6099" s="11">
        <v>54</v>
      </c>
      <c r="BA6099" s="11">
        <v>13</v>
      </c>
      <c r="BD6099" s="11">
        <v>7</v>
      </c>
      <c r="BE6099" s="11">
        <v>9</v>
      </c>
      <c r="BF6099" s="11">
        <v>2</v>
      </c>
      <c r="BG6099" s="11">
        <v>15</v>
      </c>
      <c r="BK6099" s="11">
        <v>1</v>
      </c>
      <c r="BL6099" s="11">
        <v>6</v>
      </c>
      <c r="BN6099" s="11">
        <v>7</v>
      </c>
      <c r="BO6099" s="11">
        <v>7</v>
      </c>
      <c r="BQ6099" s="11">
        <v>5</v>
      </c>
      <c r="BR6099" s="11">
        <v>11</v>
      </c>
      <c r="BS6099" s="11">
        <v>2</v>
      </c>
      <c r="BT6099" s="11">
        <v>1</v>
      </c>
      <c r="BV6099" s="11">
        <v>1</v>
      </c>
      <c r="BW6099" s="11">
        <v>4</v>
      </c>
      <c r="CB6099" s="11">
        <v>6</v>
      </c>
      <c r="CC6099" s="11">
        <v>9</v>
      </c>
      <c r="CD6099" s="11">
        <v>3</v>
      </c>
      <c r="CE6099" s="11">
        <v>20</v>
      </c>
      <c r="CF6099" s="11">
        <v>62</v>
      </c>
      <c r="CG6099" s="11">
        <v>15</v>
      </c>
      <c r="CH6099" s="11">
        <v>3</v>
      </c>
      <c r="CJ6099" s="11">
        <v>4</v>
      </c>
      <c r="CK6099" s="11">
        <v>2</v>
      </c>
      <c r="CM6099" s="11">
        <v>1</v>
      </c>
      <c r="CN6099" s="11">
        <v>1</v>
      </c>
      <c r="CP6099" s="11">
        <v>12</v>
      </c>
      <c r="CR6099" s="11">
        <v>1</v>
      </c>
    </row>
    <row r="6100" spans="1:96">
      <c r="A6100" s="2" t="s">
        <v>6269</v>
      </c>
      <c r="B6100" s="2" t="s">
        <v>8760</v>
      </c>
      <c r="C6100" s="2" t="s">
        <v>8761</v>
      </c>
      <c r="D6100" s="2" t="s">
        <v>8963</v>
      </c>
      <c r="E6100" s="2" t="s">
        <v>8964</v>
      </c>
      <c r="F6100" s="2" t="s">
        <v>6163</v>
      </c>
      <c r="G6100" s="2" t="s">
        <v>8964</v>
      </c>
      <c r="H6100" s="13">
        <f>SUM(I6100:CS6100)</f>
        <v>5540</v>
      </c>
      <c r="I6100" s="16">
        <v>181</v>
      </c>
      <c r="J6100" s="11">
        <v>25</v>
      </c>
      <c r="K6100" s="11">
        <v>2</v>
      </c>
      <c r="M6100" s="11">
        <v>12</v>
      </c>
      <c r="R6100" s="11">
        <v>181</v>
      </c>
      <c r="S6100" s="11">
        <v>5</v>
      </c>
      <c r="U6100" s="11">
        <v>2</v>
      </c>
      <c r="V6100" s="11">
        <v>9</v>
      </c>
      <c r="X6100" s="11">
        <v>7</v>
      </c>
      <c r="Y6100" s="11">
        <v>33</v>
      </c>
      <c r="Z6100" s="11">
        <v>356</v>
      </c>
      <c r="AB6100" s="11">
        <v>3</v>
      </c>
      <c r="AC6100" s="11">
        <v>41</v>
      </c>
      <c r="AD6100" s="11">
        <v>19</v>
      </c>
      <c r="AE6100" s="11">
        <v>10</v>
      </c>
      <c r="AF6100" s="11">
        <v>14</v>
      </c>
      <c r="AG6100" s="11">
        <v>180</v>
      </c>
      <c r="AH6100" s="11">
        <v>8</v>
      </c>
      <c r="AI6100" s="11">
        <v>13</v>
      </c>
      <c r="AJ6100" s="11">
        <v>21</v>
      </c>
      <c r="AK6100" s="11">
        <v>243</v>
      </c>
      <c r="AL6100" s="11">
        <v>5</v>
      </c>
      <c r="AM6100" s="11">
        <v>66</v>
      </c>
      <c r="AN6100" s="11">
        <v>13</v>
      </c>
      <c r="AO6100" s="11">
        <v>55</v>
      </c>
      <c r="AP6100" s="11">
        <v>33</v>
      </c>
      <c r="AQ6100" s="11">
        <v>5</v>
      </c>
      <c r="AR6100" s="11">
        <v>8</v>
      </c>
      <c r="AS6100" s="11">
        <v>22</v>
      </c>
      <c r="AT6100" s="11">
        <v>5</v>
      </c>
      <c r="AU6100" s="11">
        <v>57</v>
      </c>
      <c r="AV6100" s="11">
        <v>70</v>
      </c>
      <c r="AW6100" s="11">
        <v>125</v>
      </c>
      <c r="AX6100" s="11">
        <v>101</v>
      </c>
      <c r="AY6100" s="11">
        <v>248</v>
      </c>
      <c r="AZ6100" s="11">
        <v>533</v>
      </c>
      <c r="BA6100" s="11">
        <v>243</v>
      </c>
      <c r="BD6100" s="11">
        <v>38</v>
      </c>
      <c r="BE6100" s="11">
        <v>56</v>
      </c>
      <c r="BF6100" s="11">
        <v>15</v>
      </c>
      <c r="BG6100" s="11">
        <v>117</v>
      </c>
      <c r="BH6100" s="11">
        <v>41</v>
      </c>
      <c r="BK6100" s="11">
        <v>37</v>
      </c>
      <c r="BL6100" s="11">
        <v>52</v>
      </c>
      <c r="BM6100" s="11">
        <v>12</v>
      </c>
      <c r="BN6100" s="11">
        <v>61</v>
      </c>
      <c r="BO6100" s="11">
        <v>14</v>
      </c>
      <c r="BP6100" s="11">
        <v>2</v>
      </c>
      <c r="BQ6100" s="11">
        <v>48</v>
      </c>
      <c r="BR6100" s="11">
        <v>104</v>
      </c>
      <c r="BS6100" s="11">
        <v>21</v>
      </c>
      <c r="BT6100" s="11">
        <v>25</v>
      </c>
      <c r="BU6100" s="11">
        <v>6</v>
      </c>
      <c r="BV6100" s="11">
        <v>7</v>
      </c>
      <c r="BW6100" s="11">
        <v>25</v>
      </c>
      <c r="BX6100" s="11">
        <v>11</v>
      </c>
      <c r="BY6100" s="11">
        <v>1</v>
      </c>
      <c r="BZ6100" s="11">
        <v>9</v>
      </c>
      <c r="CA6100" s="11">
        <v>9</v>
      </c>
      <c r="CB6100" s="11">
        <v>21</v>
      </c>
      <c r="CC6100" s="11">
        <v>44</v>
      </c>
      <c r="CD6100" s="11">
        <v>39</v>
      </c>
      <c r="CE6100" s="11">
        <v>289</v>
      </c>
      <c r="CF6100" s="11">
        <v>608</v>
      </c>
      <c r="CG6100" s="11">
        <v>297</v>
      </c>
      <c r="CH6100" s="11">
        <v>123</v>
      </c>
      <c r="CI6100" s="11">
        <v>53</v>
      </c>
      <c r="CJ6100" s="11">
        <v>76</v>
      </c>
      <c r="CK6100" s="11">
        <v>50</v>
      </c>
      <c r="CL6100" s="11">
        <v>19</v>
      </c>
      <c r="CM6100" s="11">
        <v>18</v>
      </c>
      <c r="CN6100" s="11">
        <v>92</v>
      </c>
      <c r="CO6100" s="11">
        <v>32</v>
      </c>
      <c r="CP6100" s="11">
        <v>110</v>
      </c>
      <c r="CQ6100" s="11">
        <v>3</v>
      </c>
      <c r="CR6100" s="11">
        <v>1</v>
      </c>
    </row>
    <row r="6101" spans="1:96">
      <c r="A6101" s="2" t="s">
        <v>6269</v>
      </c>
      <c r="B6101" s="2" t="s">
        <v>8760</v>
      </c>
      <c r="C6101" s="2" t="s">
        <v>8761</v>
      </c>
      <c r="D6101" s="2" t="s">
        <v>8963</v>
      </c>
      <c r="E6101" s="2" t="s">
        <v>8964</v>
      </c>
      <c r="F6101" s="2" t="s">
        <v>2546</v>
      </c>
      <c r="G6101" s="2" t="s">
        <v>8965</v>
      </c>
      <c r="H6101" s="13">
        <f>SUM(I6101:CS6101)</f>
        <v>133</v>
      </c>
      <c r="I6101" s="16">
        <v>4</v>
      </c>
      <c r="J6101" s="11">
        <v>4</v>
      </c>
      <c r="K6101" s="11">
        <v>1</v>
      </c>
      <c r="L6101" s="11">
        <v>1</v>
      </c>
      <c r="R6101" s="11">
        <v>1</v>
      </c>
      <c r="X6101" s="11">
        <v>1</v>
      </c>
      <c r="AI6101" s="11">
        <v>2</v>
      </c>
      <c r="AK6101" s="11">
        <v>1</v>
      </c>
      <c r="AM6101" s="11">
        <v>5</v>
      </c>
      <c r="AP6101" s="11">
        <v>1</v>
      </c>
      <c r="AR6101" s="11">
        <v>1</v>
      </c>
      <c r="AU6101" s="11">
        <v>2</v>
      </c>
      <c r="AW6101" s="11">
        <v>1</v>
      </c>
      <c r="AX6101" s="11">
        <v>13</v>
      </c>
      <c r="AY6101" s="11">
        <v>6</v>
      </c>
      <c r="AZ6101" s="11">
        <v>5</v>
      </c>
      <c r="BA6101" s="11">
        <v>5</v>
      </c>
      <c r="BD6101" s="11">
        <v>1</v>
      </c>
      <c r="BE6101" s="11">
        <v>1</v>
      </c>
      <c r="BF6101" s="11">
        <v>1</v>
      </c>
      <c r="BG6101" s="11">
        <v>4</v>
      </c>
      <c r="BN6101" s="11">
        <v>7</v>
      </c>
      <c r="BO6101" s="11">
        <v>1</v>
      </c>
      <c r="BR6101" s="11">
        <v>3</v>
      </c>
      <c r="BW6101" s="11">
        <v>1</v>
      </c>
      <c r="CB6101" s="11">
        <v>4</v>
      </c>
      <c r="CC6101" s="11">
        <v>2</v>
      </c>
      <c r="CE6101" s="11">
        <v>39</v>
      </c>
      <c r="CF6101" s="11">
        <v>9</v>
      </c>
      <c r="CH6101" s="11">
        <v>1</v>
      </c>
      <c r="CM6101" s="11">
        <v>3</v>
      </c>
      <c r="CN6101" s="11">
        <v>1</v>
      </c>
      <c r="CP6101" s="11">
        <v>1</v>
      </c>
    </row>
    <row r="6102" spans="1:96">
      <c r="A6102" s="2" t="s">
        <v>6269</v>
      </c>
      <c r="B6102" s="2" t="s">
        <v>8760</v>
      </c>
      <c r="C6102" s="2" t="s">
        <v>8761</v>
      </c>
      <c r="D6102" s="2" t="s">
        <v>8762</v>
      </c>
      <c r="E6102" s="2" t="s">
        <v>8763</v>
      </c>
      <c r="F6102" s="2" t="s">
        <v>6162</v>
      </c>
      <c r="G6102" s="2" t="s">
        <v>8353</v>
      </c>
      <c r="H6102" s="13">
        <f>SUM(I6102:CS6102)</f>
        <v>280</v>
      </c>
      <c r="I6102" s="16">
        <v>12</v>
      </c>
      <c r="J6102" s="11">
        <v>7</v>
      </c>
      <c r="K6102" s="11">
        <v>3</v>
      </c>
      <c r="M6102" s="11">
        <v>10</v>
      </c>
      <c r="R6102" s="11">
        <v>2</v>
      </c>
      <c r="U6102" s="11">
        <v>1</v>
      </c>
      <c r="Y6102" s="11">
        <v>1</v>
      </c>
      <c r="Z6102" s="11">
        <v>1</v>
      </c>
      <c r="AB6102" s="11">
        <v>1</v>
      </c>
      <c r="AD6102" s="11">
        <v>1</v>
      </c>
      <c r="AF6102" s="11">
        <v>2</v>
      </c>
      <c r="AG6102" s="11">
        <v>11</v>
      </c>
      <c r="AI6102" s="11">
        <v>7</v>
      </c>
      <c r="AJ6102" s="11">
        <v>6</v>
      </c>
      <c r="AM6102" s="11">
        <v>6</v>
      </c>
      <c r="AN6102" s="11">
        <v>1</v>
      </c>
      <c r="AO6102" s="11">
        <v>3</v>
      </c>
      <c r="AP6102" s="11">
        <v>10</v>
      </c>
      <c r="AQ6102" s="11">
        <v>7</v>
      </c>
      <c r="AS6102" s="11">
        <v>1</v>
      </c>
      <c r="AU6102" s="11">
        <v>1</v>
      </c>
      <c r="AV6102" s="11">
        <v>4</v>
      </c>
      <c r="AW6102" s="11">
        <v>10</v>
      </c>
      <c r="AX6102" s="11">
        <v>1</v>
      </c>
      <c r="AY6102" s="11">
        <v>17</v>
      </c>
      <c r="AZ6102" s="11">
        <v>21</v>
      </c>
      <c r="BA6102" s="11">
        <v>7</v>
      </c>
      <c r="BD6102" s="11">
        <v>5</v>
      </c>
      <c r="BE6102" s="11">
        <v>4</v>
      </c>
      <c r="BG6102" s="11">
        <v>11</v>
      </c>
      <c r="BK6102" s="11">
        <v>2</v>
      </c>
      <c r="BL6102" s="11">
        <v>3</v>
      </c>
      <c r="BN6102" s="11">
        <v>4</v>
      </c>
      <c r="BO6102" s="11">
        <v>4</v>
      </c>
      <c r="BQ6102" s="11">
        <v>1</v>
      </c>
      <c r="BR6102" s="11">
        <v>7</v>
      </c>
      <c r="BS6102" s="11">
        <v>2</v>
      </c>
      <c r="BT6102" s="11">
        <v>3</v>
      </c>
      <c r="BU6102" s="11">
        <v>1</v>
      </c>
      <c r="BX6102" s="11">
        <v>1</v>
      </c>
      <c r="CC6102" s="11">
        <v>3</v>
      </c>
      <c r="CE6102" s="11">
        <v>18</v>
      </c>
      <c r="CF6102" s="11">
        <v>30</v>
      </c>
      <c r="CG6102" s="11">
        <v>9</v>
      </c>
      <c r="CI6102" s="11">
        <v>1</v>
      </c>
      <c r="CJ6102" s="11">
        <v>2</v>
      </c>
      <c r="CK6102" s="11">
        <v>1</v>
      </c>
      <c r="CM6102" s="11">
        <v>3</v>
      </c>
      <c r="CN6102" s="11">
        <v>6</v>
      </c>
      <c r="CO6102" s="11">
        <v>1</v>
      </c>
      <c r="CP6102" s="11">
        <v>3</v>
      </c>
      <c r="CR6102" s="11">
        <v>1</v>
      </c>
    </row>
    <row r="6103" spans="1:96">
      <c r="A6103" s="2" t="s">
        <v>6269</v>
      </c>
      <c r="B6103" s="2" t="s">
        <v>8760</v>
      </c>
      <c r="C6103" s="2" t="s">
        <v>8761</v>
      </c>
      <c r="D6103" s="2" t="s">
        <v>8762</v>
      </c>
      <c r="E6103" s="2" t="s">
        <v>8763</v>
      </c>
      <c r="F6103" s="2" t="s">
        <v>2531</v>
      </c>
      <c r="G6103" s="2" t="s">
        <v>8763</v>
      </c>
      <c r="H6103" s="13">
        <f>SUM(I6103:CS6103)</f>
        <v>10181</v>
      </c>
      <c r="I6103" s="16">
        <v>314</v>
      </c>
      <c r="J6103" s="11">
        <v>29</v>
      </c>
      <c r="K6103" s="11">
        <v>4</v>
      </c>
      <c r="L6103" s="11">
        <v>6</v>
      </c>
      <c r="M6103" s="11">
        <v>125</v>
      </c>
      <c r="N6103" s="11">
        <v>1</v>
      </c>
      <c r="O6103" s="11">
        <v>1</v>
      </c>
      <c r="P6103" s="11">
        <v>3</v>
      </c>
      <c r="Q6103" s="11">
        <v>2</v>
      </c>
      <c r="R6103" s="11">
        <v>219</v>
      </c>
      <c r="S6103" s="11">
        <v>2</v>
      </c>
      <c r="T6103" s="11">
        <v>1</v>
      </c>
      <c r="U6103" s="11">
        <v>49</v>
      </c>
      <c r="V6103" s="11">
        <v>70</v>
      </c>
      <c r="W6103" s="11">
        <v>5</v>
      </c>
      <c r="X6103" s="11">
        <v>6</v>
      </c>
      <c r="Y6103" s="11">
        <v>8</v>
      </c>
      <c r="Z6103" s="11">
        <v>16</v>
      </c>
      <c r="AA6103" s="11">
        <v>3</v>
      </c>
      <c r="AB6103" s="11">
        <v>3</v>
      </c>
      <c r="AC6103" s="11">
        <v>19</v>
      </c>
      <c r="AD6103" s="11">
        <v>45</v>
      </c>
      <c r="AE6103" s="11">
        <v>13</v>
      </c>
      <c r="AF6103" s="11">
        <v>16</v>
      </c>
      <c r="AG6103" s="11">
        <v>116</v>
      </c>
      <c r="AH6103" s="11">
        <v>30</v>
      </c>
      <c r="AI6103" s="11">
        <v>56</v>
      </c>
      <c r="AJ6103" s="11">
        <v>43</v>
      </c>
      <c r="AK6103" s="11">
        <v>33</v>
      </c>
      <c r="AL6103" s="11">
        <v>4</v>
      </c>
      <c r="AM6103" s="11">
        <v>55</v>
      </c>
      <c r="AN6103" s="11">
        <v>22</v>
      </c>
      <c r="AO6103" s="11">
        <v>98</v>
      </c>
      <c r="AP6103" s="11">
        <v>173</v>
      </c>
      <c r="AQ6103" s="11">
        <v>31</v>
      </c>
      <c r="AR6103" s="11">
        <v>6</v>
      </c>
      <c r="AS6103" s="11">
        <v>34</v>
      </c>
      <c r="AT6103" s="11">
        <v>7</v>
      </c>
      <c r="AU6103" s="11">
        <v>154</v>
      </c>
      <c r="AV6103" s="11">
        <v>43</v>
      </c>
      <c r="AW6103" s="11">
        <v>231</v>
      </c>
      <c r="AX6103" s="11">
        <v>199</v>
      </c>
      <c r="AY6103" s="11">
        <v>274</v>
      </c>
      <c r="AZ6103" s="11">
        <v>1156</v>
      </c>
      <c r="BA6103" s="11">
        <v>338</v>
      </c>
      <c r="BB6103" s="11">
        <v>2</v>
      </c>
      <c r="BC6103" s="11">
        <v>1</v>
      </c>
      <c r="BD6103" s="11">
        <v>52</v>
      </c>
      <c r="BE6103" s="11">
        <v>154</v>
      </c>
      <c r="BF6103" s="11">
        <v>28</v>
      </c>
      <c r="BG6103" s="11">
        <v>397</v>
      </c>
      <c r="BH6103" s="11">
        <v>17</v>
      </c>
      <c r="BI6103" s="11">
        <v>2</v>
      </c>
      <c r="BJ6103" s="11">
        <v>4</v>
      </c>
      <c r="BK6103" s="11">
        <v>48</v>
      </c>
      <c r="BL6103" s="11">
        <v>68</v>
      </c>
      <c r="BM6103" s="11">
        <v>30</v>
      </c>
      <c r="BN6103" s="11">
        <v>177</v>
      </c>
      <c r="BO6103" s="11">
        <v>111</v>
      </c>
      <c r="BP6103" s="11">
        <v>12</v>
      </c>
      <c r="BQ6103" s="11">
        <v>190</v>
      </c>
      <c r="BR6103" s="11">
        <v>210</v>
      </c>
      <c r="BS6103" s="11">
        <v>33</v>
      </c>
      <c r="BT6103" s="11">
        <v>51</v>
      </c>
      <c r="BU6103" s="11">
        <v>5</v>
      </c>
      <c r="BV6103" s="11">
        <v>49</v>
      </c>
      <c r="BW6103" s="11">
        <v>49</v>
      </c>
      <c r="BX6103" s="11">
        <v>12</v>
      </c>
      <c r="BY6103" s="11">
        <v>8</v>
      </c>
      <c r="BZ6103" s="11">
        <v>9</v>
      </c>
      <c r="CA6103" s="11">
        <v>22</v>
      </c>
      <c r="CB6103" s="11">
        <v>56</v>
      </c>
      <c r="CC6103" s="11">
        <v>158</v>
      </c>
      <c r="CD6103" s="11">
        <v>104</v>
      </c>
      <c r="CE6103" s="11">
        <v>794</v>
      </c>
      <c r="CF6103" s="11">
        <v>1423</v>
      </c>
      <c r="CG6103" s="11">
        <v>1093</v>
      </c>
      <c r="CH6103" s="11">
        <v>149</v>
      </c>
      <c r="CI6103" s="11">
        <v>91</v>
      </c>
      <c r="CJ6103" s="11">
        <v>52</v>
      </c>
      <c r="CK6103" s="11">
        <v>32</v>
      </c>
      <c r="CL6103" s="11">
        <v>43</v>
      </c>
      <c r="CM6103" s="11">
        <v>65</v>
      </c>
      <c r="CN6103" s="11">
        <v>61</v>
      </c>
      <c r="CO6103" s="11">
        <v>60</v>
      </c>
      <c r="CP6103" s="11">
        <v>183</v>
      </c>
      <c r="CQ6103" s="11">
        <v>11</v>
      </c>
      <c r="CR6103" s="11">
        <v>2</v>
      </c>
    </row>
    <row r="6104" spans="1:96">
      <c r="A6104" s="2" t="s">
        <v>6269</v>
      </c>
      <c r="B6104" s="2" t="s">
        <v>8760</v>
      </c>
      <c r="C6104" s="2" t="s">
        <v>8761</v>
      </c>
      <c r="D6104" s="2" t="s">
        <v>8762</v>
      </c>
      <c r="E6104" s="2" t="s">
        <v>8763</v>
      </c>
      <c r="F6104" s="2" t="s">
        <v>6094</v>
      </c>
      <c r="G6104" s="2" t="s">
        <v>11795</v>
      </c>
      <c r="H6104" s="13">
        <f>SUM(I6104:CS6104)</f>
        <v>89</v>
      </c>
      <c r="I6104" s="16">
        <v>3</v>
      </c>
      <c r="J6104" s="11">
        <v>2</v>
      </c>
      <c r="M6104" s="11">
        <v>1</v>
      </c>
      <c r="R6104" s="11">
        <v>2</v>
      </c>
      <c r="V6104" s="11">
        <v>1</v>
      </c>
      <c r="X6104" s="11">
        <v>2</v>
      </c>
      <c r="AE6104" s="11">
        <v>1</v>
      </c>
      <c r="AG6104" s="11">
        <v>1</v>
      </c>
      <c r="AH6104" s="11">
        <v>2</v>
      </c>
      <c r="AM6104" s="11">
        <v>2</v>
      </c>
      <c r="AO6104" s="11">
        <v>1</v>
      </c>
      <c r="AU6104" s="11">
        <v>3</v>
      </c>
      <c r="AW6104" s="11">
        <v>6</v>
      </c>
      <c r="AX6104" s="11">
        <v>3</v>
      </c>
      <c r="AY6104" s="11">
        <v>4</v>
      </c>
      <c r="AZ6104" s="11">
        <v>7</v>
      </c>
      <c r="BA6104" s="11">
        <v>4</v>
      </c>
      <c r="BE6104" s="11">
        <v>1</v>
      </c>
      <c r="BF6104" s="11">
        <v>1</v>
      </c>
      <c r="BG6104" s="11">
        <v>10</v>
      </c>
      <c r="BL6104" s="11">
        <v>1</v>
      </c>
      <c r="BN6104" s="11">
        <v>3</v>
      </c>
      <c r="BP6104" s="11">
        <v>1</v>
      </c>
      <c r="BQ6104" s="11">
        <v>1</v>
      </c>
      <c r="BR6104" s="11">
        <v>1</v>
      </c>
      <c r="BW6104" s="11">
        <v>1</v>
      </c>
      <c r="CB6104" s="11">
        <v>1</v>
      </c>
      <c r="CC6104" s="11">
        <v>2</v>
      </c>
      <c r="CE6104" s="11">
        <v>3</v>
      </c>
      <c r="CF6104" s="11">
        <v>9</v>
      </c>
      <c r="CG6104" s="11">
        <v>3</v>
      </c>
      <c r="CH6104" s="11">
        <v>2</v>
      </c>
      <c r="CJ6104" s="11">
        <v>1</v>
      </c>
      <c r="CP6104" s="11">
        <v>2</v>
      </c>
      <c r="CQ6104" s="11">
        <v>1</v>
      </c>
    </row>
    <row r="6105" spans="1:96">
      <c r="A6105" s="2" t="s">
        <v>6269</v>
      </c>
      <c r="B6105" s="2" t="s">
        <v>8760</v>
      </c>
      <c r="C6105" s="2" t="s">
        <v>8761</v>
      </c>
      <c r="D6105" s="2" t="s">
        <v>8762</v>
      </c>
      <c r="E6105" s="2" t="s">
        <v>8763</v>
      </c>
      <c r="F6105" s="2" t="s">
        <v>2328</v>
      </c>
      <c r="G6105" s="2" t="s">
        <v>8764</v>
      </c>
      <c r="H6105" s="13">
        <f>SUM(I6105:CS6105)</f>
        <v>1001</v>
      </c>
      <c r="I6105" s="16">
        <v>31</v>
      </c>
      <c r="J6105" s="11">
        <v>3</v>
      </c>
      <c r="K6105" s="11">
        <v>2</v>
      </c>
      <c r="L6105" s="11">
        <v>1</v>
      </c>
      <c r="M6105" s="11">
        <v>47</v>
      </c>
      <c r="P6105" s="11">
        <v>1</v>
      </c>
      <c r="R6105" s="11">
        <v>17</v>
      </c>
      <c r="U6105" s="11">
        <v>5</v>
      </c>
      <c r="V6105" s="11">
        <v>2</v>
      </c>
      <c r="X6105" s="11">
        <v>6</v>
      </c>
      <c r="Z6105" s="11">
        <v>6</v>
      </c>
      <c r="AD6105" s="11">
        <v>26</v>
      </c>
      <c r="AE6105" s="11">
        <v>1</v>
      </c>
      <c r="AF6105" s="11">
        <v>7</v>
      </c>
      <c r="AG6105" s="11">
        <v>76</v>
      </c>
      <c r="AH6105" s="11">
        <v>108</v>
      </c>
      <c r="AI6105" s="11">
        <v>67</v>
      </c>
      <c r="AJ6105" s="11">
        <v>24</v>
      </c>
      <c r="AK6105" s="11">
        <v>5</v>
      </c>
      <c r="AL6105" s="11">
        <v>1</v>
      </c>
      <c r="AM6105" s="11">
        <v>10</v>
      </c>
      <c r="AN6105" s="11">
        <v>17</v>
      </c>
      <c r="AO6105" s="11">
        <v>14</v>
      </c>
      <c r="AP6105" s="11">
        <v>14</v>
      </c>
      <c r="AS6105" s="11">
        <v>18</v>
      </c>
      <c r="AT6105" s="11">
        <v>1</v>
      </c>
      <c r="AU6105" s="11">
        <v>28</v>
      </c>
      <c r="AV6105" s="11">
        <v>8</v>
      </c>
      <c r="AW6105" s="11">
        <v>32</v>
      </c>
      <c r="AX6105" s="11">
        <v>22</v>
      </c>
      <c r="AY6105" s="11">
        <v>40</v>
      </c>
      <c r="AZ6105" s="11">
        <v>53</v>
      </c>
      <c r="BA6105" s="11">
        <v>28</v>
      </c>
      <c r="BD6105" s="11">
        <v>7</v>
      </c>
      <c r="BE6105" s="11">
        <v>3</v>
      </c>
      <c r="BF6105" s="11">
        <v>3</v>
      </c>
      <c r="BG6105" s="11">
        <v>18</v>
      </c>
      <c r="BH6105" s="11">
        <v>2</v>
      </c>
      <c r="BK6105" s="11">
        <v>9</v>
      </c>
      <c r="BL6105" s="11">
        <v>6</v>
      </c>
      <c r="BM6105" s="11">
        <v>2</v>
      </c>
      <c r="BN6105" s="11">
        <v>3</v>
      </c>
      <c r="BO6105" s="11">
        <v>3</v>
      </c>
      <c r="BP6105" s="11">
        <v>1</v>
      </c>
      <c r="BQ6105" s="11">
        <v>3</v>
      </c>
      <c r="BR6105" s="11">
        <v>14</v>
      </c>
      <c r="BS6105" s="11">
        <v>1</v>
      </c>
      <c r="BT6105" s="11">
        <v>3</v>
      </c>
      <c r="BU6105" s="11">
        <v>14</v>
      </c>
      <c r="BW6105" s="11">
        <v>4</v>
      </c>
      <c r="BX6105" s="11">
        <v>1</v>
      </c>
      <c r="CA6105" s="11">
        <v>1</v>
      </c>
      <c r="CB6105" s="11">
        <v>10</v>
      </c>
      <c r="CC6105" s="11">
        <v>22</v>
      </c>
      <c r="CD6105" s="11">
        <v>3</v>
      </c>
      <c r="CE6105" s="11">
        <v>40</v>
      </c>
      <c r="CF6105" s="11">
        <v>53</v>
      </c>
      <c r="CG6105" s="11">
        <v>19</v>
      </c>
      <c r="CH6105" s="11">
        <v>9</v>
      </c>
      <c r="CK6105" s="11">
        <v>2</v>
      </c>
      <c r="CL6105" s="11">
        <v>1</v>
      </c>
      <c r="CM6105" s="11">
        <v>3</v>
      </c>
      <c r="CN6105" s="11">
        <v>2</v>
      </c>
      <c r="CO6105" s="11">
        <v>2</v>
      </c>
      <c r="CP6105" s="11">
        <v>16</v>
      </c>
    </row>
    <row r="6106" spans="1:96">
      <c r="A6106" s="2" t="s">
        <v>6269</v>
      </c>
      <c r="B6106" s="2" t="s">
        <v>8760</v>
      </c>
      <c r="C6106" s="2" t="s">
        <v>8761</v>
      </c>
      <c r="D6106" s="2" t="s">
        <v>8762</v>
      </c>
      <c r="E6106" s="2" t="s">
        <v>8763</v>
      </c>
      <c r="F6106" s="2" t="s">
        <v>6182</v>
      </c>
      <c r="G6106" s="2" t="s">
        <v>11859</v>
      </c>
      <c r="H6106" s="13">
        <f>SUM(I6106:CS6106)</f>
        <v>472</v>
      </c>
      <c r="I6106" s="16">
        <v>18</v>
      </c>
      <c r="J6106" s="11">
        <v>6</v>
      </c>
      <c r="K6106" s="11">
        <v>2</v>
      </c>
      <c r="M6106" s="11">
        <v>2</v>
      </c>
      <c r="R6106" s="11">
        <v>4</v>
      </c>
      <c r="U6106" s="11">
        <v>1</v>
      </c>
      <c r="V6106" s="11">
        <v>3</v>
      </c>
      <c r="W6106" s="11">
        <v>3</v>
      </c>
      <c r="X6106" s="11">
        <v>3</v>
      </c>
      <c r="AD6106" s="11">
        <v>1</v>
      </c>
      <c r="AF6106" s="11">
        <v>2</v>
      </c>
      <c r="AG6106" s="11">
        <v>15</v>
      </c>
      <c r="AH6106" s="11">
        <v>6</v>
      </c>
      <c r="AI6106" s="11">
        <v>1</v>
      </c>
      <c r="AJ6106" s="11">
        <v>2</v>
      </c>
      <c r="AK6106" s="11">
        <v>2</v>
      </c>
      <c r="AM6106" s="11">
        <v>11</v>
      </c>
      <c r="AN6106" s="11">
        <v>2</v>
      </c>
      <c r="AO6106" s="11">
        <v>5</v>
      </c>
      <c r="AP6106" s="11">
        <v>2</v>
      </c>
      <c r="AQ6106" s="11">
        <v>1</v>
      </c>
      <c r="AR6106" s="11">
        <v>1</v>
      </c>
      <c r="AU6106" s="11">
        <v>9</v>
      </c>
      <c r="AV6106" s="11">
        <v>3</v>
      </c>
      <c r="AW6106" s="11">
        <v>16</v>
      </c>
      <c r="AX6106" s="11">
        <v>10</v>
      </c>
      <c r="AY6106" s="11">
        <v>48</v>
      </c>
      <c r="AZ6106" s="11">
        <v>46</v>
      </c>
      <c r="BA6106" s="11">
        <v>19</v>
      </c>
      <c r="BD6106" s="11">
        <v>6</v>
      </c>
      <c r="BE6106" s="11">
        <v>7</v>
      </c>
      <c r="BF6106" s="11">
        <v>9</v>
      </c>
      <c r="BG6106" s="11">
        <v>26</v>
      </c>
      <c r="BH6106" s="11">
        <v>1</v>
      </c>
      <c r="BL6106" s="11">
        <v>2</v>
      </c>
      <c r="BN6106" s="11">
        <v>1</v>
      </c>
      <c r="BO6106" s="11">
        <v>6</v>
      </c>
      <c r="BQ6106" s="11">
        <v>4</v>
      </c>
      <c r="BR6106" s="11">
        <v>4</v>
      </c>
      <c r="BT6106" s="11">
        <v>9</v>
      </c>
      <c r="BU6106" s="11">
        <v>1</v>
      </c>
      <c r="BV6106" s="11">
        <v>4</v>
      </c>
      <c r="BY6106" s="11">
        <v>1</v>
      </c>
      <c r="CC6106" s="11">
        <v>7</v>
      </c>
      <c r="CD6106" s="11">
        <v>3</v>
      </c>
      <c r="CE6106" s="11">
        <v>37</v>
      </c>
      <c r="CF6106" s="11">
        <v>66</v>
      </c>
      <c r="CG6106" s="11">
        <v>10</v>
      </c>
      <c r="CH6106" s="11">
        <v>2</v>
      </c>
      <c r="CJ6106" s="11">
        <v>1</v>
      </c>
      <c r="CK6106" s="11">
        <v>1</v>
      </c>
      <c r="CL6106" s="11">
        <v>1</v>
      </c>
      <c r="CM6106" s="11">
        <v>2</v>
      </c>
      <c r="CN6106" s="11">
        <v>2</v>
      </c>
      <c r="CO6106" s="11">
        <v>3</v>
      </c>
      <c r="CP6106" s="11">
        <v>9</v>
      </c>
      <c r="CQ6106" s="11">
        <v>1</v>
      </c>
      <c r="CR6106" s="11">
        <v>2</v>
      </c>
    </row>
    <row r="6107" spans="1:96">
      <c r="A6107" s="2" t="s">
        <v>6269</v>
      </c>
      <c r="B6107" s="2" t="s">
        <v>8760</v>
      </c>
      <c r="C6107" s="2" t="s">
        <v>8761</v>
      </c>
      <c r="D6107" s="2" t="s">
        <v>11844</v>
      </c>
      <c r="E6107" s="2" t="s">
        <v>8761</v>
      </c>
      <c r="F6107" s="2" t="s">
        <v>6164</v>
      </c>
      <c r="G6107" s="2" t="s">
        <v>11845</v>
      </c>
      <c r="H6107" s="13">
        <f>SUM(I6107:CS6107)</f>
        <v>1103</v>
      </c>
      <c r="I6107" s="16">
        <v>32</v>
      </c>
      <c r="J6107" s="11">
        <v>1</v>
      </c>
      <c r="M6107" s="11">
        <v>19</v>
      </c>
      <c r="O6107" s="11">
        <v>1</v>
      </c>
      <c r="P6107" s="11">
        <v>2</v>
      </c>
      <c r="R6107" s="11">
        <v>3</v>
      </c>
      <c r="V6107" s="11">
        <v>2</v>
      </c>
      <c r="X6107" s="11">
        <v>9</v>
      </c>
      <c r="AB6107" s="11">
        <v>2</v>
      </c>
      <c r="AD6107" s="11">
        <v>15</v>
      </c>
      <c r="AE6107" s="11">
        <v>46</v>
      </c>
      <c r="AF6107" s="11">
        <v>3</v>
      </c>
      <c r="AG6107" s="11">
        <v>169</v>
      </c>
      <c r="AH6107" s="11">
        <v>4</v>
      </c>
      <c r="AI6107" s="11">
        <v>39</v>
      </c>
      <c r="AJ6107" s="11">
        <v>14</v>
      </c>
      <c r="AK6107" s="11">
        <v>4</v>
      </c>
      <c r="AL6107" s="11">
        <v>2</v>
      </c>
      <c r="AM6107" s="11">
        <v>21</v>
      </c>
      <c r="AN6107" s="11">
        <v>7</v>
      </c>
      <c r="AO6107" s="11">
        <v>98</v>
      </c>
      <c r="AP6107" s="11">
        <v>240</v>
      </c>
      <c r="AU6107" s="11">
        <v>20</v>
      </c>
      <c r="AV6107" s="11">
        <v>2</v>
      </c>
      <c r="AW6107" s="11">
        <v>64</v>
      </c>
      <c r="AX6107" s="11">
        <v>5</v>
      </c>
      <c r="AY6107" s="11">
        <v>12</v>
      </c>
      <c r="AZ6107" s="11">
        <v>38</v>
      </c>
      <c r="BA6107" s="11">
        <v>39</v>
      </c>
      <c r="BD6107" s="11">
        <v>14</v>
      </c>
      <c r="BE6107" s="11">
        <v>9</v>
      </c>
      <c r="BF6107" s="11">
        <v>2</v>
      </c>
      <c r="BG6107" s="11">
        <v>17</v>
      </c>
      <c r="BK6107" s="11">
        <v>3</v>
      </c>
      <c r="BL6107" s="11">
        <v>15</v>
      </c>
      <c r="BM6107" s="11">
        <v>4</v>
      </c>
      <c r="BN6107" s="11">
        <v>2</v>
      </c>
      <c r="BO6107" s="11">
        <v>2</v>
      </c>
      <c r="BQ6107" s="11">
        <v>1</v>
      </c>
      <c r="BR6107" s="11">
        <v>4</v>
      </c>
      <c r="BS6107" s="11">
        <v>2</v>
      </c>
      <c r="BT6107" s="11">
        <v>5</v>
      </c>
      <c r="BW6107" s="11">
        <v>1</v>
      </c>
      <c r="BY6107" s="11">
        <v>1</v>
      </c>
      <c r="BZ6107" s="11">
        <v>2</v>
      </c>
      <c r="CB6107" s="11">
        <v>10</v>
      </c>
      <c r="CC6107" s="11">
        <v>8</v>
      </c>
      <c r="CD6107" s="11">
        <v>5</v>
      </c>
      <c r="CE6107" s="11">
        <v>32</v>
      </c>
      <c r="CF6107" s="11">
        <v>25</v>
      </c>
      <c r="CG6107" s="11">
        <v>11</v>
      </c>
      <c r="CH6107" s="11">
        <v>2</v>
      </c>
      <c r="CM6107" s="11">
        <v>1</v>
      </c>
      <c r="CN6107" s="11">
        <v>2</v>
      </c>
      <c r="CO6107" s="11">
        <v>4</v>
      </c>
      <c r="CP6107" s="11">
        <v>6</v>
      </c>
    </row>
    <row r="6108" spans="1:96">
      <c r="A6108" s="2" t="s">
        <v>6269</v>
      </c>
      <c r="B6108" s="2" t="s">
        <v>8760</v>
      </c>
      <c r="C6108" s="2" t="s">
        <v>8761</v>
      </c>
      <c r="D6108" s="2" t="s">
        <v>11844</v>
      </c>
      <c r="E6108" s="2" t="s">
        <v>8761</v>
      </c>
      <c r="F6108" s="2" t="s">
        <v>6161</v>
      </c>
      <c r="G6108" s="2" t="s">
        <v>8761</v>
      </c>
      <c r="H6108" s="13">
        <f>SUM(I6108:CS6108)</f>
        <v>13623</v>
      </c>
      <c r="I6108" s="16">
        <v>388</v>
      </c>
      <c r="J6108" s="11">
        <v>12</v>
      </c>
      <c r="K6108" s="11">
        <v>9</v>
      </c>
      <c r="L6108" s="11">
        <v>2</v>
      </c>
      <c r="M6108" s="11">
        <v>2800</v>
      </c>
      <c r="O6108" s="11">
        <v>3</v>
      </c>
      <c r="P6108" s="11">
        <v>12</v>
      </c>
      <c r="Q6108" s="11">
        <v>41</v>
      </c>
      <c r="R6108" s="11">
        <v>153</v>
      </c>
      <c r="S6108" s="11">
        <v>3</v>
      </c>
      <c r="T6108" s="11">
        <v>6</v>
      </c>
      <c r="U6108" s="11">
        <v>14</v>
      </c>
      <c r="V6108" s="11">
        <v>10</v>
      </c>
      <c r="X6108" s="11">
        <v>12</v>
      </c>
      <c r="Y6108" s="11">
        <v>2</v>
      </c>
      <c r="Z6108" s="11">
        <v>25</v>
      </c>
      <c r="AA6108" s="11">
        <v>2</v>
      </c>
      <c r="AB6108" s="11">
        <v>9</v>
      </c>
      <c r="AC6108" s="11">
        <v>28</v>
      </c>
      <c r="AD6108" s="11">
        <v>93</v>
      </c>
      <c r="AE6108" s="11">
        <v>22</v>
      </c>
      <c r="AF6108" s="11">
        <v>240</v>
      </c>
      <c r="AG6108" s="11">
        <v>394</v>
      </c>
      <c r="AH6108" s="11">
        <v>17</v>
      </c>
      <c r="AI6108" s="11">
        <v>55</v>
      </c>
      <c r="AJ6108" s="11">
        <v>133</v>
      </c>
      <c r="AK6108" s="11">
        <v>137</v>
      </c>
      <c r="AL6108" s="11">
        <v>102</v>
      </c>
      <c r="AM6108" s="11">
        <v>32</v>
      </c>
      <c r="AN6108" s="11">
        <v>204</v>
      </c>
      <c r="AO6108" s="11">
        <v>149</v>
      </c>
      <c r="AP6108" s="11">
        <v>281</v>
      </c>
      <c r="AQ6108" s="11">
        <v>12</v>
      </c>
      <c r="AR6108" s="11">
        <v>20</v>
      </c>
      <c r="AS6108" s="11">
        <v>32</v>
      </c>
      <c r="AT6108" s="11">
        <v>5</v>
      </c>
      <c r="AU6108" s="11">
        <v>121</v>
      </c>
      <c r="AV6108" s="11">
        <v>21</v>
      </c>
      <c r="AW6108" s="11">
        <v>194</v>
      </c>
      <c r="AX6108" s="11">
        <v>117</v>
      </c>
      <c r="AY6108" s="11">
        <v>229</v>
      </c>
      <c r="AZ6108" s="11">
        <v>880</v>
      </c>
      <c r="BA6108" s="11">
        <v>391</v>
      </c>
      <c r="BB6108" s="11">
        <v>1</v>
      </c>
      <c r="BD6108" s="11">
        <v>117</v>
      </c>
      <c r="BE6108" s="11">
        <v>94</v>
      </c>
      <c r="BF6108" s="11">
        <v>61</v>
      </c>
      <c r="BG6108" s="11">
        <v>338</v>
      </c>
      <c r="BH6108" s="11">
        <v>10</v>
      </c>
      <c r="BI6108" s="11">
        <v>3</v>
      </c>
      <c r="BK6108" s="11">
        <v>27</v>
      </c>
      <c r="BL6108" s="11">
        <v>68</v>
      </c>
      <c r="BM6108" s="11">
        <v>20</v>
      </c>
      <c r="BN6108" s="11">
        <v>139</v>
      </c>
      <c r="BO6108" s="11">
        <v>86</v>
      </c>
      <c r="BP6108" s="11">
        <v>5</v>
      </c>
      <c r="BQ6108" s="11">
        <v>108</v>
      </c>
      <c r="BR6108" s="11">
        <v>117</v>
      </c>
      <c r="BS6108" s="11">
        <v>19</v>
      </c>
      <c r="BT6108" s="11">
        <v>32</v>
      </c>
      <c r="BU6108" s="11">
        <v>3</v>
      </c>
      <c r="BV6108" s="11">
        <v>25</v>
      </c>
      <c r="BW6108" s="11">
        <v>23</v>
      </c>
      <c r="BX6108" s="11">
        <v>7</v>
      </c>
      <c r="BY6108" s="11">
        <v>2</v>
      </c>
      <c r="BZ6108" s="11">
        <v>16</v>
      </c>
      <c r="CA6108" s="11">
        <v>22</v>
      </c>
      <c r="CB6108" s="11">
        <v>116</v>
      </c>
      <c r="CC6108" s="11">
        <v>179</v>
      </c>
      <c r="CD6108" s="11">
        <v>55</v>
      </c>
      <c r="CE6108" s="11">
        <v>1225</v>
      </c>
      <c r="CF6108" s="11">
        <v>1039</v>
      </c>
      <c r="CG6108" s="11">
        <v>1562</v>
      </c>
      <c r="CH6108" s="11">
        <v>151</v>
      </c>
      <c r="CI6108" s="11">
        <v>94</v>
      </c>
      <c r="CJ6108" s="11">
        <v>39</v>
      </c>
      <c r="CK6108" s="11">
        <v>52</v>
      </c>
      <c r="CL6108" s="11">
        <v>54</v>
      </c>
      <c r="CM6108" s="11">
        <v>74</v>
      </c>
      <c r="CN6108" s="11">
        <v>50</v>
      </c>
      <c r="CO6108" s="11">
        <v>34</v>
      </c>
      <c r="CP6108" s="11">
        <v>137</v>
      </c>
      <c r="CQ6108" s="11">
        <v>6</v>
      </c>
      <c r="CR6108" s="11">
        <v>1</v>
      </c>
    </row>
    <row r="6109" spans="1:96">
      <c r="A6109" s="2" t="s">
        <v>6269</v>
      </c>
      <c r="B6109" s="2" t="s">
        <v>8760</v>
      </c>
      <c r="C6109" s="2" t="s">
        <v>8761</v>
      </c>
      <c r="D6109" s="2" t="s">
        <v>11844</v>
      </c>
      <c r="E6109" s="2" t="s">
        <v>8761</v>
      </c>
      <c r="F6109" s="2" t="s">
        <v>6175</v>
      </c>
      <c r="G6109" s="2" t="s">
        <v>11853</v>
      </c>
      <c r="H6109" s="13">
        <f>SUM(I6109:CS6109)</f>
        <v>468</v>
      </c>
      <c r="I6109" s="16">
        <v>17</v>
      </c>
      <c r="J6109" s="11">
        <v>10</v>
      </c>
      <c r="M6109" s="11">
        <v>10</v>
      </c>
      <c r="P6109" s="11">
        <v>2</v>
      </c>
      <c r="Q6109" s="11">
        <v>1</v>
      </c>
      <c r="R6109" s="11">
        <v>12</v>
      </c>
      <c r="U6109" s="11">
        <v>1</v>
      </c>
      <c r="V6109" s="11">
        <v>1</v>
      </c>
      <c r="X6109" s="11">
        <v>4</v>
      </c>
      <c r="AE6109" s="11">
        <v>4</v>
      </c>
      <c r="AF6109" s="11">
        <v>17</v>
      </c>
      <c r="AG6109" s="11">
        <v>32</v>
      </c>
      <c r="AJ6109" s="11">
        <v>1</v>
      </c>
      <c r="AM6109" s="11">
        <v>4</v>
      </c>
      <c r="AN6109" s="11">
        <v>2</v>
      </c>
      <c r="AO6109" s="11">
        <v>5</v>
      </c>
      <c r="AQ6109" s="11">
        <v>2</v>
      </c>
      <c r="AR6109" s="11">
        <v>2</v>
      </c>
      <c r="AS6109" s="11">
        <v>2</v>
      </c>
      <c r="AT6109" s="11">
        <v>5</v>
      </c>
      <c r="AU6109" s="11">
        <v>20</v>
      </c>
      <c r="AW6109" s="11">
        <v>7</v>
      </c>
      <c r="AX6109" s="11">
        <v>4</v>
      </c>
      <c r="AY6109" s="11">
        <v>10</v>
      </c>
      <c r="AZ6109" s="11">
        <v>37</v>
      </c>
      <c r="BA6109" s="11">
        <v>48</v>
      </c>
      <c r="BD6109" s="11">
        <v>6</v>
      </c>
      <c r="BE6109" s="11">
        <v>8</v>
      </c>
      <c r="BF6109" s="11">
        <v>7</v>
      </c>
      <c r="BG6109" s="11">
        <v>10</v>
      </c>
      <c r="BL6109" s="11">
        <v>1</v>
      </c>
      <c r="BO6109" s="11">
        <v>3</v>
      </c>
      <c r="BQ6109" s="11">
        <v>5</v>
      </c>
      <c r="BR6109" s="11">
        <v>11</v>
      </c>
      <c r="BS6109" s="11">
        <v>3</v>
      </c>
      <c r="BT6109" s="11">
        <v>4</v>
      </c>
      <c r="BW6109" s="11">
        <v>2</v>
      </c>
      <c r="CB6109" s="11">
        <v>4</v>
      </c>
      <c r="CC6109" s="11">
        <v>10</v>
      </c>
      <c r="CE6109" s="11">
        <v>13</v>
      </c>
      <c r="CF6109" s="11">
        <v>88</v>
      </c>
      <c r="CG6109" s="11">
        <v>10</v>
      </c>
      <c r="CH6109" s="11">
        <v>6</v>
      </c>
      <c r="CI6109" s="11">
        <v>3</v>
      </c>
      <c r="CJ6109" s="11">
        <v>1</v>
      </c>
      <c r="CL6109" s="11">
        <v>2</v>
      </c>
      <c r="CN6109" s="11">
        <v>6</v>
      </c>
      <c r="CO6109" s="11">
        <v>2</v>
      </c>
      <c r="CP6109" s="11">
        <v>2</v>
      </c>
      <c r="CR6109" s="11">
        <v>1</v>
      </c>
    </row>
    <row r="6110" spans="1:96">
      <c r="A6110" s="2" t="s">
        <v>6269</v>
      </c>
      <c r="B6110" s="2" t="s">
        <v>8760</v>
      </c>
      <c r="C6110" s="2" t="s">
        <v>8761</v>
      </c>
      <c r="D6110" s="2" t="s">
        <v>11844</v>
      </c>
      <c r="E6110" s="2" t="s">
        <v>8761</v>
      </c>
      <c r="F6110" s="2" t="s">
        <v>6181</v>
      </c>
      <c r="G6110" s="2" t="s">
        <v>11858</v>
      </c>
      <c r="H6110" s="13">
        <f>SUM(I6110:CS6110)</f>
        <v>2276</v>
      </c>
      <c r="I6110" s="16">
        <v>55</v>
      </c>
      <c r="J6110" s="11">
        <v>18</v>
      </c>
      <c r="K6110" s="11">
        <v>1</v>
      </c>
      <c r="M6110" s="11">
        <v>1765</v>
      </c>
      <c r="N6110" s="11">
        <v>3</v>
      </c>
      <c r="O6110" s="11">
        <v>1</v>
      </c>
      <c r="P6110" s="11">
        <v>8</v>
      </c>
      <c r="Q6110" s="11">
        <v>23</v>
      </c>
      <c r="R6110" s="11">
        <v>2</v>
      </c>
      <c r="V6110" s="11">
        <v>1</v>
      </c>
      <c r="X6110" s="11">
        <v>1</v>
      </c>
      <c r="Z6110" s="11">
        <v>1</v>
      </c>
      <c r="AA6110" s="11">
        <v>1</v>
      </c>
      <c r="AE6110" s="11">
        <v>2</v>
      </c>
      <c r="AF6110" s="11">
        <v>5</v>
      </c>
      <c r="AG6110" s="11">
        <v>11</v>
      </c>
      <c r="AH6110" s="11">
        <v>2</v>
      </c>
      <c r="AI6110" s="11">
        <v>16</v>
      </c>
      <c r="AJ6110" s="11">
        <v>9</v>
      </c>
      <c r="AK6110" s="11">
        <v>1</v>
      </c>
      <c r="AO6110" s="11">
        <v>35</v>
      </c>
      <c r="AP6110" s="11">
        <v>48</v>
      </c>
      <c r="AQ6110" s="11">
        <v>1</v>
      </c>
      <c r="AR6110" s="11">
        <v>1</v>
      </c>
      <c r="AS6110" s="11">
        <v>2</v>
      </c>
      <c r="AT6110" s="11">
        <v>1</v>
      </c>
      <c r="AU6110" s="11">
        <v>7</v>
      </c>
      <c r="AV6110" s="11">
        <v>7</v>
      </c>
      <c r="AW6110" s="11">
        <v>9</v>
      </c>
      <c r="AX6110" s="11">
        <v>1</v>
      </c>
      <c r="AY6110" s="11">
        <v>8</v>
      </c>
      <c r="AZ6110" s="11">
        <v>16</v>
      </c>
      <c r="BA6110" s="11">
        <v>29</v>
      </c>
      <c r="BD6110" s="11">
        <v>6</v>
      </c>
      <c r="BE6110" s="11">
        <v>4</v>
      </c>
      <c r="BG6110" s="11">
        <v>25</v>
      </c>
      <c r="BJ6110" s="11">
        <v>1</v>
      </c>
      <c r="BK6110" s="11">
        <v>1</v>
      </c>
      <c r="BL6110" s="11">
        <v>3</v>
      </c>
      <c r="BO6110" s="11">
        <v>1</v>
      </c>
      <c r="BR6110" s="11">
        <v>7</v>
      </c>
      <c r="BS6110" s="11">
        <v>2</v>
      </c>
      <c r="BT6110" s="11">
        <v>2</v>
      </c>
      <c r="BW6110" s="11">
        <v>1</v>
      </c>
      <c r="BZ6110" s="11">
        <v>1</v>
      </c>
      <c r="CB6110" s="11">
        <v>30</v>
      </c>
      <c r="CC6110" s="11">
        <v>26</v>
      </c>
      <c r="CD6110" s="11">
        <v>1</v>
      </c>
      <c r="CE6110" s="11">
        <v>10</v>
      </c>
      <c r="CF6110" s="11">
        <v>30</v>
      </c>
      <c r="CG6110" s="11">
        <v>8</v>
      </c>
      <c r="CH6110" s="11">
        <v>2</v>
      </c>
      <c r="CI6110" s="11">
        <v>1</v>
      </c>
      <c r="CJ6110" s="11">
        <v>1</v>
      </c>
      <c r="CK6110" s="11">
        <v>1</v>
      </c>
      <c r="CM6110" s="11">
        <v>1</v>
      </c>
      <c r="CN6110" s="11">
        <v>4</v>
      </c>
      <c r="CO6110" s="11">
        <v>3</v>
      </c>
      <c r="CP6110" s="11">
        <v>13</v>
      </c>
    </row>
    <row r="6111" spans="1:96">
      <c r="A6111" s="2" t="s">
        <v>6269</v>
      </c>
      <c r="B6111" s="2" t="s">
        <v>8760</v>
      </c>
      <c r="C6111" s="2" t="s">
        <v>8761</v>
      </c>
      <c r="D6111" s="2" t="s">
        <v>9845</v>
      </c>
      <c r="E6111" s="2" t="s">
        <v>9846</v>
      </c>
      <c r="F6111" s="2" t="s">
        <v>6166</v>
      </c>
      <c r="G6111" s="2" t="s">
        <v>11846</v>
      </c>
      <c r="H6111" s="13">
        <f>SUM(I6111:CS6111)</f>
        <v>355</v>
      </c>
      <c r="I6111" s="16">
        <v>17</v>
      </c>
      <c r="J6111" s="11">
        <v>25</v>
      </c>
      <c r="L6111" s="11">
        <v>1</v>
      </c>
      <c r="M6111" s="11">
        <v>2</v>
      </c>
      <c r="P6111" s="11">
        <v>8</v>
      </c>
      <c r="R6111" s="11">
        <v>28</v>
      </c>
      <c r="X6111" s="11">
        <v>3</v>
      </c>
      <c r="AC6111" s="11">
        <v>1</v>
      </c>
      <c r="AG6111" s="11">
        <v>5</v>
      </c>
      <c r="AI6111" s="11">
        <v>2</v>
      </c>
      <c r="AJ6111" s="11">
        <v>5</v>
      </c>
      <c r="AM6111" s="11">
        <v>4</v>
      </c>
      <c r="AO6111" s="11">
        <v>9</v>
      </c>
      <c r="AP6111" s="11">
        <v>2</v>
      </c>
      <c r="AR6111" s="11">
        <v>1</v>
      </c>
      <c r="AU6111" s="11">
        <v>9</v>
      </c>
      <c r="AV6111" s="11">
        <v>4</v>
      </c>
      <c r="AW6111" s="11">
        <v>19</v>
      </c>
      <c r="AX6111" s="11">
        <v>12</v>
      </c>
      <c r="AY6111" s="11">
        <v>12</v>
      </c>
      <c r="AZ6111" s="11">
        <v>27</v>
      </c>
      <c r="BA6111" s="11">
        <v>12</v>
      </c>
      <c r="BD6111" s="11">
        <v>1</v>
      </c>
      <c r="BE6111" s="11">
        <v>7</v>
      </c>
      <c r="BG6111" s="11">
        <v>17</v>
      </c>
      <c r="BM6111" s="11">
        <v>2</v>
      </c>
      <c r="BN6111" s="11">
        <v>3</v>
      </c>
      <c r="BO6111" s="11">
        <v>2</v>
      </c>
      <c r="BR6111" s="11">
        <v>6</v>
      </c>
      <c r="BS6111" s="11">
        <v>3</v>
      </c>
      <c r="BT6111" s="11">
        <v>3</v>
      </c>
      <c r="BW6111" s="11">
        <v>1</v>
      </c>
      <c r="BX6111" s="11">
        <v>3</v>
      </c>
      <c r="CA6111" s="11">
        <v>2</v>
      </c>
      <c r="CB6111" s="11">
        <v>1</v>
      </c>
      <c r="CC6111" s="11">
        <v>3</v>
      </c>
      <c r="CD6111" s="11">
        <v>1</v>
      </c>
      <c r="CE6111" s="11">
        <v>12</v>
      </c>
      <c r="CF6111" s="11">
        <v>48</v>
      </c>
      <c r="CG6111" s="11">
        <v>14</v>
      </c>
      <c r="CH6111" s="11">
        <v>2</v>
      </c>
      <c r="CJ6111" s="11">
        <v>1</v>
      </c>
      <c r="CK6111" s="11">
        <v>2</v>
      </c>
      <c r="CM6111" s="11">
        <v>2</v>
      </c>
      <c r="CN6111" s="11">
        <v>1</v>
      </c>
      <c r="CP6111" s="11">
        <v>9</v>
      </c>
      <c r="CQ6111" s="11">
        <v>1</v>
      </c>
    </row>
    <row r="6112" spans="1:96">
      <c r="A6112" s="2" t="s">
        <v>6269</v>
      </c>
      <c r="B6112" s="2" t="s">
        <v>8760</v>
      </c>
      <c r="C6112" s="2" t="s">
        <v>8761</v>
      </c>
      <c r="D6112" s="2" t="s">
        <v>9845</v>
      </c>
      <c r="E6112" s="2" t="s">
        <v>9846</v>
      </c>
      <c r="F6112" s="2" t="s">
        <v>3599</v>
      </c>
      <c r="G6112" s="2" t="s">
        <v>9847</v>
      </c>
      <c r="H6112" s="13">
        <f>SUM(I6112:CS6112)</f>
        <v>95</v>
      </c>
      <c r="I6112" s="16">
        <v>4</v>
      </c>
      <c r="M6112" s="11">
        <v>6</v>
      </c>
      <c r="P6112" s="11">
        <v>2</v>
      </c>
      <c r="Q6112" s="11">
        <v>1</v>
      </c>
      <c r="R6112" s="11">
        <v>2</v>
      </c>
      <c r="AG6112" s="11">
        <v>8</v>
      </c>
      <c r="AJ6112" s="11">
        <v>2</v>
      </c>
      <c r="AO6112" s="11">
        <v>1</v>
      </c>
      <c r="AP6112" s="11">
        <v>3</v>
      </c>
      <c r="AR6112" s="11">
        <v>2</v>
      </c>
      <c r="AU6112" s="11">
        <v>3</v>
      </c>
      <c r="AW6112" s="11">
        <v>4</v>
      </c>
      <c r="AY6112" s="11">
        <v>2</v>
      </c>
      <c r="AZ6112" s="11">
        <v>6</v>
      </c>
      <c r="BA6112" s="11">
        <v>6</v>
      </c>
      <c r="BE6112" s="11">
        <v>4</v>
      </c>
      <c r="BG6112" s="11">
        <v>1</v>
      </c>
      <c r="BM6112" s="11">
        <v>1</v>
      </c>
      <c r="BN6112" s="11">
        <v>1</v>
      </c>
      <c r="CE6112" s="11">
        <v>13</v>
      </c>
      <c r="CF6112" s="11">
        <v>18</v>
      </c>
      <c r="CG6112" s="11">
        <v>2</v>
      </c>
      <c r="CN6112" s="11">
        <v>1</v>
      </c>
      <c r="CO6112" s="11">
        <v>2</v>
      </c>
    </row>
    <row r="6113" spans="1:96">
      <c r="A6113" s="2" t="s">
        <v>6269</v>
      </c>
      <c r="B6113" s="2" t="s">
        <v>8760</v>
      </c>
      <c r="C6113" s="2" t="s">
        <v>8761</v>
      </c>
      <c r="D6113" s="2" t="s">
        <v>9845</v>
      </c>
      <c r="E6113" s="2" t="s">
        <v>9846</v>
      </c>
      <c r="F6113" s="2" t="s">
        <v>6174</v>
      </c>
      <c r="G6113" s="2" t="s">
        <v>9846</v>
      </c>
      <c r="H6113" s="13">
        <f>SUM(I6113:CS6113)</f>
        <v>4054</v>
      </c>
      <c r="I6113" s="16">
        <v>157</v>
      </c>
      <c r="J6113" s="11">
        <v>10</v>
      </c>
      <c r="K6113" s="11">
        <v>1</v>
      </c>
      <c r="L6113" s="11">
        <v>1</v>
      </c>
      <c r="M6113" s="11">
        <v>740</v>
      </c>
      <c r="N6113" s="11">
        <v>1</v>
      </c>
      <c r="O6113" s="11">
        <v>2</v>
      </c>
      <c r="P6113" s="11">
        <v>4</v>
      </c>
      <c r="Q6113" s="11">
        <v>16</v>
      </c>
      <c r="R6113" s="11">
        <v>50</v>
      </c>
      <c r="U6113" s="11">
        <v>19</v>
      </c>
      <c r="V6113" s="11">
        <v>27</v>
      </c>
      <c r="X6113" s="11">
        <v>6</v>
      </c>
      <c r="AC6113" s="11">
        <v>3</v>
      </c>
      <c r="AD6113" s="11">
        <v>15</v>
      </c>
      <c r="AE6113" s="11">
        <v>11</v>
      </c>
      <c r="AF6113" s="11">
        <v>14</v>
      </c>
      <c r="AG6113" s="11">
        <v>54</v>
      </c>
      <c r="AH6113" s="11">
        <v>26</v>
      </c>
      <c r="AI6113" s="11">
        <v>21</v>
      </c>
      <c r="AJ6113" s="11">
        <v>28</v>
      </c>
      <c r="AK6113" s="11">
        <v>8</v>
      </c>
      <c r="AL6113" s="11">
        <v>2</v>
      </c>
      <c r="AM6113" s="11">
        <v>21</v>
      </c>
      <c r="AN6113" s="11">
        <v>6</v>
      </c>
      <c r="AO6113" s="11">
        <v>59</v>
      </c>
      <c r="AP6113" s="11">
        <v>47</v>
      </c>
      <c r="AQ6113" s="11">
        <v>21</v>
      </c>
      <c r="AR6113" s="11">
        <v>3</v>
      </c>
      <c r="AS6113" s="11">
        <v>20</v>
      </c>
      <c r="AT6113" s="11">
        <v>3</v>
      </c>
      <c r="AU6113" s="11">
        <v>71</v>
      </c>
      <c r="AV6113" s="11">
        <v>17</v>
      </c>
      <c r="AW6113" s="11">
        <v>106</v>
      </c>
      <c r="AX6113" s="11">
        <v>57</v>
      </c>
      <c r="AY6113" s="11">
        <v>66</v>
      </c>
      <c r="AZ6113" s="11">
        <v>336</v>
      </c>
      <c r="BA6113" s="11">
        <v>100</v>
      </c>
      <c r="BD6113" s="11">
        <v>17</v>
      </c>
      <c r="BE6113" s="11">
        <v>40</v>
      </c>
      <c r="BF6113" s="11">
        <v>8</v>
      </c>
      <c r="BG6113" s="11">
        <v>111</v>
      </c>
      <c r="BH6113" s="11">
        <v>2</v>
      </c>
      <c r="BI6113" s="11">
        <v>2</v>
      </c>
      <c r="BJ6113" s="11">
        <v>1</v>
      </c>
      <c r="BK6113" s="11">
        <v>12</v>
      </c>
      <c r="BL6113" s="11">
        <v>30</v>
      </c>
      <c r="BM6113" s="11">
        <v>10</v>
      </c>
      <c r="BN6113" s="11">
        <v>56</v>
      </c>
      <c r="BO6113" s="11">
        <v>24</v>
      </c>
      <c r="BP6113" s="11">
        <v>6</v>
      </c>
      <c r="BQ6113" s="11">
        <v>30</v>
      </c>
      <c r="BR6113" s="11">
        <v>43</v>
      </c>
      <c r="BS6113" s="11">
        <v>3</v>
      </c>
      <c r="BT6113" s="11">
        <v>12</v>
      </c>
      <c r="BU6113" s="11">
        <v>2</v>
      </c>
      <c r="BV6113" s="11">
        <v>10</v>
      </c>
      <c r="BW6113" s="11">
        <v>9</v>
      </c>
      <c r="BX6113" s="11">
        <v>2</v>
      </c>
      <c r="BY6113" s="11">
        <v>2</v>
      </c>
      <c r="BZ6113" s="11">
        <v>7</v>
      </c>
      <c r="CA6113" s="11">
        <v>12</v>
      </c>
      <c r="CB6113" s="11">
        <v>59</v>
      </c>
      <c r="CC6113" s="11">
        <v>59</v>
      </c>
      <c r="CD6113" s="11">
        <v>13</v>
      </c>
      <c r="CE6113" s="11">
        <v>304</v>
      </c>
      <c r="CF6113" s="11">
        <v>403</v>
      </c>
      <c r="CG6113" s="11">
        <v>394</v>
      </c>
      <c r="CH6113" s="11">
        <v>72</v>
      </c>
      <c r="CI6113" s="11">
        <v>20</v>
      </c>
      <c r="CJ6113" s="11">
        <v>10</v>
      </c>
      <c r="CK6113" s="11">
        <v>10</v>
      </c>
      <c r="CL6113" s="11">
        <v>21</v>
      </c>
      <c r="CM6113" s="11">
        <v>14</v>
      </c>
      <c r="CN6113" s="11">
        <v>14</v>
      </c>
      <c r="CO6113" s="11">
        <v>15</v>
      </c>
      <c r="CP6113" s="11">
        <v>41</v>
      </c>
      <c r="CQ6113" s="11">
        <v>3</v>
      </c>
      <c r="CR6113" s="11">
        <v>2</v>
      </c>
    </row>
    <row r="6114" spans="1:96">
      <c r="A6114" s="2" t="s">
        <v>6269</v>
      </c>
      <c r="B6114" s="2" t="s">
        <v>8760</v>
      </c>
      <c r="C6114" s="2" t="s">
        <v>8761</v>
      </c>
      <c r="D6114" s="2" t="s">
        <v>9845</v>
      </c>
      <c r="E6114" s="2" t="s">
        <v>9846</v>
      </c>
      <c r="F6114" s="2" t="s">
        <v>6176</v>
      </c>
      <c r="G6114" s="2" t="s">
        <v>11854</v>
      </c>
      <c r="H6114" s="13">
        <f>SUM(I6114:CS6114)</f>
        <v>931</v>
      </c>
      <c r="I6114" s="16">
        <v>31</v>
      </c>
      <c r="J6114" s="11">
        <v>8</v>
      </c>
      <c r="M6114" s="11">
        <v>12</v>
      </c>
      <c r="P6114" s="11">
        <v>2</v>
      </c>
      <c r="Q6114" s="11">
        <v>1</v>
      </c>
      <c r="R6114" s="11">
        <v>65</v>
      </c>
      <c r="S6114" s="11">
        <v>1</v>
      </c>
      <c r="U6114" s="11">
        <v>5</v>
      </c>
      <c r="V6114" s="11">
        <v>17</v>
      </c>
      <c r="W6114" s="11">
        <v>15</v>
      </c>
      <c r="X6114" s="11">
        <v>7</v>
      </c>
      <c r="Z6114" s="11">
        <v>6</v>
      </c>
      <c r="AD6114" s="11">
        <v>9</v>
      </c>
      <c r="AF6114" s="11">
        <v>12</v>
      </c>
      <c r="AG6114" s="11">
        <v>72</v>
      </c>
      <c r="AH6114" s="11">
        <v>1</v>
      </c>
      <c r="AI6114" s="11">
        <v>3</v>
      </c>
      <c r="AJ6114" s="11">
        <v>17</v>
      </c>
      <c r="AK6114" s="11">
        <v>3</v>
      </c>
      <c r="AM6114" s="11">
        <v>16</v>
      </c>
      <c r="AN6114" s="11">
        <v>2</v>
      </c>
      <c r="AO6114" s="11">
        <v>8</v>
      </c>
      <c r="AP6114" s="11">
        <v>7</v>
      </c>
      <c r="AR6114" s="11">
        <v>5</v>
      </c>
      <c r="AS6114" s="11">
        <v>1</v>
      </c>
      <c r="AT6114" s="11">
        <v>3</v>
      </c>
      <c r="AU6114" s="11">
        <v>17</v>
      </c>
      <c r="AV6114" s="11">
        <v>13</v>
      </c>
      <c r="AW6114" s="11">
        <v>36</v>
      </c>
      <c r="AX6114" s="11">
        <v>22</v>
      </c>
      <c r="AY6114" s="11">
        <v>53</v>
      </c>
      <c r="AZ6114" s="11">
        <v>67</v>
      </c>
      <c r="BA6114" s="11">
        <v>52</v>
      </c>
      <c r="BD6114" s="11">
        <v>11</v>
      </c>
      <c r="BE6114" s="11">
        <v>13</v>
      </c>
      <c r="BG6114" s="11">
        <v>25</v>
      </c>
      <c r="BH6114" s="11">
        <v>2</v>
      </c>
      <c r="BI6114" s="11">
        <v>1</v>
      </c>
      <c r="BK6114" s="11">
        <v>1</v>
      </c>
      <c r="BL6114" s="11">
        <v>2</v>
      </c>
      <c r="BN6114" s="11">
        <v>6</v>
      </c>
      <c r="BO6114" s="11">
        <v>3</v>
      </c>
      <c r="BQ6114" s="11">
        <v>2</v>
      </c>
      <c r="BR6114" s="11">
        <v>12</v>
      </c>
      <c r="BT6114" s="11">
        <v>17</v>
      </c>
      <c r="BV6114" s="11">
        <v>6</v>
      </c>
      <c r="BW6114" s="11">
        <v>5</v>
      </c>
      <c r="BX6114" s="11">
        <v>1</v>
      </c>
      <c r="CA6114" s="11">
        <v>1</v>
      </c>
      <c r="CB6114" s="11">
        <v>10</v>
      </c>
      <c r="CC6114" s="11">
        <v>9</v>
      </c>
      <c r="CD6114" s="11">
        <v>1</v>
      </c>
      <c r="CE6114" s="11">
        <v>43</v>
      </c>
      <c r="CF6114" s="11">
        <v>61</v>
      </c>
      <c r="CG6114" s="11">
        <v>20</v>
      </c>
      <c r="CH6114" s="11">
        <v>65</v>
      </c>
      <c r="CI6114" s="11">
        <v>4</v>
      </c>
      <c r="CJ6114" s="11">
        <v>2</v>
      </c>
      <c r="CK6114" s="11">
        <v>3</v>
      </c>
      <c r="CN6114" s="11">
        <v>3</v>
      </c>
      <c r="CO6114" s="11">
        <v>3</v>
      </c>
      <c r="CP6114" s="11">
        <v>9</v>
      </c>
      <c r="CQ6114" s="11">
        <v>1</v>
      </c>
    </row>
    <row r="6115" spans="1:96">
      <c r="A6115" s="2" t="s">
        <v>6269</v>
      </c>
      <c r="B6115" s="2" t="s">
        <v>6270</v>
      </c>
      <c r="C6115" s="2" t="s">
        <v>6271</v>
      </c>
      <c r="D6115" s="2" t="s">
        <v>8270</v>
      </c>
      <c r="E6115" s="2" t="s">
        <v>8271</v>
      </c>
      <c r="F6115" s="2" t="s">
        <v>3587</v>
      </c>
      <c r="G6115" s="2" t="s">
        <v>9835</v>
      </c>
      <c r="H6115" s="13">
        <f>SUM(I6115:CS6115)</f>
        <v>64</v>
      </c>
      <c r="I6115" s="16">
        <v>7</v>
      </c>
      <c r="J6115" s="11">
        <v>1</v>
      </c>
      <c r="AC6115" s="11">
        <v>1</v>
      </c>
      <c r="AF6115" s="11">
        <v>1</v>
      </c>
      <c r="AG6115" s="11">
        <v>5</v>
      </c>
      <c r="AI6115" s="11">
        <v>1</v>
      </c>
      <c r="AM6115" s="11">
        <v>2</v>
      </c>
      <c r="AU6115" s="11">
        <v>5</v>
      </c>
      <c r="AV6115" s="11">
        <v>3</v>
      </c>
      <c r="AW6115" s="11">
        <v>5</v>
      </c>
      <c r="AX6115" s="11">
        <v>1</v>
      </c>
      <c r="AY6115" s="11">
        <v>1</v>
      </c>
      <c r="AZ6115" s="11">
        <v>1</v>
      </c>
      <c r="BD6115" s="11">
        <v>1</v>
      </c>
      <c r="BE6115" s="11">
        <v>1</v>
      </c>
      <c r="BG6115" s="11">
        <v>2</v>
      </c>
      <c r="BK6115" s="11">
        <v>10</v>
      </c>
      <c r="BN6115" s="11">
        <v>1</v>
      </c>
      <c r="BT6115" s="11">
        <v>1</v>
      </c>
      <c r="CE6115" s="11">
        <v>2</v>
      </c>
      <c r="CF6115" s="11">
        <v>8</v>
      </c>
      <c r="CG6115" s="11">
        <v>1</v>
      </c>
      <c r="CK6115" s="11">
        <v>1</v>
      </c>
      <c r="CM6115" s="11">
        <v>1</v>
      </c>
      <c r="CN6115" s="11">
        <v>1</v>
      </c>
    </row>
    <row r="6116" spans="1:96">
      <c r="A6116" s="2" t="s">
        <v>6269</v>
      </c>
      <c r="B6116" s="2" t="s">
        <v>6270</v>
      </c>
      <c r="C6116" s="2" t="s">
        <v>6271</v>
      </c>
      <c r="D6116" s="2" t="s">
        <v>8270</v>
      </c>
      <c r="E6116" s="2" t="s">
        <v>8271</v>
      </c>
      <c r="F6116" s="2" t="s">
        <v>1825</v>
      </c>
      <c r="G6116" s="2" t="s">
        <v>6838</v>
      </c>
      <c r="H6116" s="13">
        <f>SUM(I6116:CS6116)</f>
        <v>25</v>
      </c>
      <c r="I6116" s="16">
        <v>3</v>
      </c>
      <c r="L6116" s="11">
        <v>1</v>
      </c>
      <c r="R6116" s="11">
        <v>1</v>
      </c>
      <c r="AP6116" s="11">
        <v>1</v>
      </c>
      <c r="AU6116" s="11">
        <v>1</v>
      </c>
      <c r="AW6116" s="11">
        <v>2</v>
      </c>
      <c r="AX6116" s="11">
        <v>2</v>
      </c>
      <c r="AY6116" s="11">
        <v>1</v>
      </c>
      <c r="AZ6116" s="11">
        <v>2</v>
      </c>
      <c r="BG6116" s="11">
        <v>2</v>
      </c>
      <c r="BN6116" s="11">
        <v>1</v>
      </c>
      <c r="BR6116" s="11">
        <v>1</v>
      </c>
      <c r="BV6116" s="11">
        <v>1</v>
      </c>
      <c r="CC6116" s="11">
        <v>2</v>
      </c>
      <c r="CE6116" s="11">
        <v>2</v>
      </c>
      <c r="CF6116" s="11">
        <v>1</v>
      </c>
      <c r="CI6116" s="11">
        <v>1</v>
      </c>
    </row>
    <row r="6117" spans="1:96">
      <c r="A6117" s="2" t="s">
        <v>6269</v>
      </c>
      <c r="B6117" s="2" t="s">
        <v>6270</v>
      </c>
      <c r="C6117" s="2" t="s">
        <v>6271</v>
      </c>
      <c r="D6117" s="2" t="s">
        <v>8270</v>
      </c>
      <c r="E6117" s="2" t="s">
        <v>8271</v>
      </c>
      <c r="F6117" s="2" t="s">
        <v>6191</v>
      </c>
      <c r="G6117" s="2" t="s">
        <v>8271</v>
      </c>
      <c r="H6117" s="13">
        <f>SUM(I6117:CS6117)</f>
        <v>1255</v>
      </c>
      <c r="I6117" s="16">
        <v>69</v>
      </c>
      <c r="J6117" s="11">
        <v>57</v>
      </c>
      <c r="K6117" s="11">
        <v>7</v>
      </c>
      <c r="R6117" s="11">
        <v>42</v>
      </c>
      <c r="S6117" s="11">
        <v>1</v>
      </c>
      <c r="U6117" s="11">
        <v>1</v>
      </c>
      <c r="V6117" s="11">
        <v>1</v>
      </c>
      <c r="X6117" s="11">
        <v>7</v>
      </c>
      <c r="Y6117" s="11">
        <v>1</v>
      </c>
      <c r="Z6117" s="11">
        <v>1</v>
      </c>
      <c r="AA6117" s="11">
        <v>1</v>
      </c>
      <c r="AB6117" s="11">
        <v>20</v>
      </c>
      <c r="AC6117" s="11">
        <v>3</v>
      </c>
      <c r="AD6117" s="11">
        <v>2</v>
      </c>
      <c r="AE6117" s="11">
        <v>5</v>
      </c>
      <c r="AF6117" s="11">
        <v>15</v>
      </c>
      <c r="AG6117" s="11">
        <v>87</v>
      </c>
      <c r="AI6117" s="11">
        <v>3</v>
      </c>
      <c r="AJ6117" s="11">
        <v>22</v>
      </c>
      <c r="AK6117" s="11">
        <v>2</v>
      </c>
      <c r="AL6117" s="11">
        <v>5</v>
      </c>
      <c r="AM6117" s="11">
        <v>15</v>
      </c>
      <c r="AN6117" s="11">
        <v>4</v>
      </c>
      <c r="AO6117" s="11">
        <v>6</v>
      </c>
      <c r="AP6117" s="11">
        <v>5</v>
      </c>
      <c r="AQ6117" s="11">
        <v>10</v>
      </c>
      <c r="AS6117" s="11">
        <v>6</v>
      </c>
      <c r="AT6117" s="11">
        <v>1</v>
      </c>
      <c r="AU6117" s="11">
        <v>26</v>
      </c>
      <c r="AV6117" s="11">
        <v>7</v>
      </c>
      <c r="AW6117" s="11">
        <v>32</v>
      </c>
      <c r="AX6117" s="11">
        <v>18</v>
      </c>
      <c r="AY6117" s="11">
        <v>13</v>
      </c>
      <c r="AZ6117" s="11">
        <v>108</v>
      </c>
      <c r="BA6117" s="11">
        <v>13</v>
      </c>
      <c r="BD6117" s="11">
        <v>6</v>
      </c>
      <c r="BE6117" s="11">
        <v>15</v>
      </c>
      <c r="BF6117" s="11">
        <v>4</v>
      </c>
      <c r="BG6117" s="11">
        <v>34</v>
      </c>
      <c r="BK6117" s="11">
        <v>2</v>
      </c>
      <c r="BL6117" s="11">
        <v>15</v>
      </c>
      <c r="BM6117" s="11">
        <v>2</v>
      </c>
      <c r="BN6117" s="11">
        <v>16</v>
      </c>
      <c r="BO6117" s="11">
        <v>8</v>
      </c>
      <c r="BQ6117" s="11">
        <v>3</v>
      </c>
      <c r="BR6117" s="11">
        <v>24</v>
      </c>
      <c r="BS6117" s="11">
        <v>4</v>
      </c>
      <c r="BT6117" s="11">
        <v>6</v>
      </c>
      <c r="BV6117" s="11">
        <v>1</v>
      </c>
      <c r="BW6117" s="11">
        <v>5</v>
      </c>
      <c r="CA6117" s="11">
        <v>1</v>
      </c>
      <c r="CB6117" s="11">
        <v>3</v>
      </c>
      <c r="CC6117" s="11">
        <v>8</v>
      </c>
      <c r="CD6117" s="11">
        <v>1</v>
      </c>
      <c r="CE6117" s="11">
        <v>101</v>
      </c>
      <c r="CF6117" s="11">
        <v>125</v>
      </c>
      <c r="CG6117" s="11">
        <v>193</v>
      </c>
      <c r="CH6117" s="11">
        <v>11</v>
      </c>
      <c r="CI6117" s="11">
        <v>2</v>
      </c>
      <c r="CJ6117" s="11">
        <v>4</v>
      </c>
      <c r="CK6117" s="11">
        <v>3</v>
      </c>
      <c r="CL6117" s="11">
        <v>2</v>
      </c>
      <c r="CM6117" s="11">
        <v>6</v>
      </c>
      <c r="CN6117" s="11">
        <v>5</v>
      </c>
      <c r="CO6117" s="11">
        <v>10</v>
      </c>
      <c r="CP6117" s="11">
        <v>15</v>
      </c>
      <c r="CQ6117" s="11">
        <v>3</v>
      </c>
      <c r="CR6117" s="11">
        <v>1</v>
      </c>
    </row>
    <row r="6118" spans="1:96">
      <c r="A6118" s="2" t="s">
        <v>6269</v>
      </c>
      <c r="B6118" s="2" t="s">
        <v>6270</v>
      </c>
      <c r="C6118" s="2" t="s">
        <v>6271</v>
      </c>
      <c r="D6118" s="2" t="s">
        <v>8270</v>
      </c>
      <c r="E6118" s="2" t="s">
        <v>8271</v>
      </c>
      <c r="F6118" s="2" t="s">
        <v>2523</v>
      </c>
      <c r="G6118" s="2" t="s">
        <v>8944</v>
      </c>
      <c r="H6118" s="13">
        <f>SUM(I6118:CS6118)</f>
        <v>13</v>
      </c>
      <c r="I6118" s="16">
        <v>2</v>
      </c>
      <c r="M6118" s="11">
        <v>1</v>
      </c>
      <c r="AG6118" s="11">
        <v>1</v>
      </c>
      <c r="AX6118" s="11">
        <v>1</v>
      </c>
      <c r="AZ6118" s="11">
        <v>2</v>
      </c>
      <c r="BG6118" s="11">
        <v>1</v>
      </c>
      <c r="BM6118" s="11">
        <v>1</v>
      </c>
      <c r="BQ6118" s="11">
        <v>1</v>
      </c>
      <c r="BT6118" s="11">
        <v>1</v>
      </c>
      <c r="CE6118" s="11">
        <v>2</v>
      </c>
    </row>
    <row r="6119" spans="1:96">
      <c r="A6119" s="2" t="s">
        <v>6269</v>
      </c>
      <c r="B6119" s="2" t="s">
        <v>6270</v>
      </c>
      <c r="C6119" s="2" t="s">
        <v>6271</v>
      </c>
      <c r="D6119" s="2" t="s">
        <v>8270</v>
      </c>
      <c r="E6119" s="2" t="s">
        <v>8271</v>
      </c>
      <c r="F6119" s="2" t="s">
        <v>2604</v>
      </c>
      <c r="G6119" s="2" t="s">
        <v>9014</v>
      </c>
      <c r="H6119" s="13">
        <f>SUM(I6119:CS6119)</f>
        <v>48</v>
      </c>
      <c r="I6119" s="16">
        <v>2</v>
      </c>
      <c r="J6119" s="11">
        <v>5</v>
      </c>
      <c r="L6119" s="11">
        <v>1</v>
      </c>
      <c r="R6119" s="11">
        <v>8</v>
      </c>
      <c r="AG6119" s="11">
        <v>2</v>
      </c>
      <c r="AM6119" s="11">
        <v>2</v>
      </c>
      <c r="AO6119" s="11">
        <v>1</v>
      </c>
      <c r="AU6119" s="11">
        <v>2</v>
      </c>
      <c r="AV6119" s="11">
        <v>1</v>
      </c>
      <c r="AW6119" s="11">
        <v>1</v>
      </c>
      <c r="AX6119" s="11">
        <v>3</v>
      </c>
      <c r="AY6119" s="11">
        <v>2</v>
      </c>
      <c r="AZ6119" s="11">
        <v>4</v>
      </c>
      <c r="BG6119" s="11">
        <v>1</v>
      </c>
      <c r="BM6119" s="11">
        <v>1</v>
      </c>
      <c r="BT6119" s="11">
        <v>1</v>
      </c>
      <c r="CC6119" s="11">
        <v>1</v>
      </c>
      <c r="CE6119" s="11">
        <v>2</v>
      </c>
      <c r="CF6119" s="11">
        <v>7</v>
      </c>
      <c r="CG6119" s="11">
        <v>1</v>
      </c>
    </row>
    <row r="6120" spans="1:96">
      <c r="A6120" s="2" t="s">
        <v>6269</v>
      </c>
      <c r="B6120" s="2" t="s">
        <v>6270</v>
      </c>
      <c r="C6120" s="2" t="s">
        <v>6271</v>
      </c>
      <c r="D6120" s="2" t="s">
        <v>8270</v>
      </c>
      <c r="E6120" s="2" t="s">
        <v>8271</v>
      </c>
      <c r="F6120" s="2" t="s">
        <v>6214</v>
      </c>
      <c r="G6120" s="2" t="s">
        <v>11880</v>
      </c>
      <c r="H6120" s="13">
        <f>SUM(I6120:CS6120)</f>
        <v>125</v>
      </c>
      <c r="I6120" s="16">
        <v>7</v>
      </c>
      <c r="J6120" s="11">
        <v>5</v>
      </c>
      <c r="L6120" s="11">
        <v>11</v>
      </c>
      <c r="M6120" s="11">
        <v>1</v>
      </c>
      <c r="V6120" s="11">
        <v>2</v>
      </c>
      <c r="Z6120" s="11">
        <v>1</v>
      </c>
      <c r="AE6120" s="11">
        <v>3</v>
      </c>
      <c r="AG6120" s="11">
        <v>8</v>
      </c>
      <c r="AH6120" s="11">
        <v>1</v>
      </c>
      <c r="AJ6120" s="11">
        <v>12</v>
      </c>
      <c r="AM6120" s="11">
        <v>1</v>
      </c>
      <c r="AN6120" s="11">
        <v>1</v>
      </c>
      <c r="AO6120" s="11">
        <v>1</v>
      </c>
      <c r="AT6120" s="11">
        <v>1</v>
      </c>
      <c r="AU6120" s="11">
        <v>10</v>
      </c>
      <c r="AV6120" s="11">
        <v>1</v>
      </c>
      <c r="AW6120" s="11">
        <v>10</v>
      </c>
      <c r="AX6120" s="11">
        <v>1</v>
      </c>
      <c r="AY6120" s="11">
        <v>1</v>
      </c>
      <c r="AZ6120" s="11">
        <v>6</v>
      </c>
      <c r="BA6120" s="11">
        <v>1</v>
      </c>
      <c r="BE6120" s="11">
        <v>2</v>
      </c>
      <c r="BF6120" s="11">
        <v>1</v>
      </c>
      <c r="BG6120" s="11">
        <v>7</v>
      </c>
      <c r="BO6120" s="11">
        <v>1</v>
      </c>
      <c r="BR6120" s="11">
        <v>2</v>
      </c>
      <c r="BS6120" s="11">
        <v>2</v>
      </c>
      <c r="BW6120" s="11">
        <v>1</v>
      </c>
      <c r="CC6120" s="11">
        <v>2</v>
      </c>
      <c r="CE6120" s="11">
        <v>4</v>
      </c>
      <c r="CF6120" s="11">
        <v>14</v>
      </c>
      <c r="CG6120" s="11">
        <v>1</v>
      </c>
      <c r="CJ6120" s="11">
        <v>1</v>
      </c>
      <c r="CP6120" s="11">
        <v>2</v>
      </c>
    </row>
    <row r="6121" spans="1:96">
      <c r="A6121" s="2" t="s">
        <v>6269</v>
      </c>
      <c r="B6121" s="2" t="s">
        <v>6270</v>
      </c>
      <c r="C6121" s="2" t="s">
        <v>6271</v>
      </c>
      <c r="D6121" s="2" t="s">
        <v>8270</v>
      </c>
      <c r="E6121" s="2" t="s">
        <v>8271</v>
      </c>
      <c r="F6121" s="2" t="s">
        <v>2548</v>
      </c>
      <c r="G6121" s="2" t="s">
        <v>8967</v>
      </c>
      <c r="H6121" s="13">
        <f>SUM(I6121:CS6121)</f>
        <v>44</v>
      </c>
      <c r="J6121" s="11">
        <v>14</v>
      </c>
      <c r="X6121" s="11">
        <v>1</v>
      </c>
      <c r="AG6121" s="11">
        <v>3</v>
      </c>
      <c r="AU6121" s="11">
        <v>4</v>
      </c>
      <c r="AY6121" s="11">
        <v>1</v>
      </c>
      <c r="AZ6121" s="11">
        <v>4</v>
      </c>
      <c r="BE6121" s="11">
        <v>2</v>
      </c>
      <c r="BG6121" s="11">
        <v>1</v>
      </c>
      <c r="BR6121" s="11">
        <v>1</v>
      </c>
      <c r="BW6121" s="11">
        <v>1</v>
      </c>
      <c r="CC6121" s="11">
        <v>1</v>
      </c>
      <c r="CE6121" s="11">
        <v>2</v>
      </c>
      <c r="CF6121" s="11">
        <v>9</v>
      </c>
    </row>
    <row r="6122" spans="1:96">
      <c r="A6122" s="2" t="s">
        <v>6269</v>
      </c>
      <c r="B6122" s="2" t="s">
        <v>6270</v>
      </c>
      <c r="C6122" s="2" t="s">
        <v>6271</v>
      </c>
      <c r="D6122" s="2" t="s">
        <v>8270</v>
      </c>
      <c r="E6122" s="2" t="s">
        <v>8271</v>
      </c>
      <c r="F6122" s="2" t="s">
        <v>3590</v>
      </c>
      <c r="G6122" s="2" t="s">
        <v>9837</v>
      </c>
      <c r="H6122" s="13">
        <f>SUM(I6122:CS6122)</f>
        <v>98</v>
      </c>
      <c r="I6122" s="16">
        <v>4</v>
      </c>
      <c r="J6122" s="11">
        <v>41</v>
      </c>
      <c r="U6122" s="11">
        <v>1</v>
      </c>
      <c r="V6122" s="11">
        <v>2</v>
      </c>
      <c r="X6122" s="11">
        <v>3</v>
      </c>
      <c r="AB6122" s="11">
        <v>3</v>
      </c>
      <c r="AF6122" s="11">
        <v>2</v>
      </c>
      <c r="AG6122" s="11">
        <v>12</v>
      </c>
      <c r="AK6122" s="11">
        <v>1</v>
      </c>
      <c r="AO6122" s="11">
        <v>2</v>
      </c>
      <c r="AU6122" s="11">
        <v>1</v>
      </c>
      <c r="AW6122" s="11">
        <v>2</v>
      </c>
      <c r="AX6122" s="11">
        <v>1</v>
      </c>
      <c r="AZ6122" s="11">
        <v>1</v>
      </c>
      <c r="BD6122" s="11">
        <v>1</v>
      </c>
      <c r="BE6122" s="11">
        <v>1</v>
      </c>
      <c r="BF6122" s="11">
        <v>1</v>
      </c>
      <c r="BK6122" s="11">
        <v>1</v>
      </c>
      <c r="BL6122" s="11">
        <v>2</v>
      </c>
      <c r="CC6122" s="11">
        <v>1</v>
      </c>
      <c r="CD6122" s="11">
        <v>3</v>
      </c>
      <c r="CE6122" s="11">
        <v>1</v>
      </c>
      <c r="CF6122" s="11">
        <v>9</v>
      </c>
      <c r="CO6122" s="11">
        <v>2</v>
      </c>
    </row>
    <row r="6123" spans="1:96">
      <c r="A6123" s="2" t="s">
        <v>6269</v>
      </c>
      <c r="B6123" s="2" t="s">
        <v>6270</v>
      </c>
      <c r="C6123" s="2" t="s">
        <v>6271</v>
      </c>
      <c r="D6123" s="2" t="s">
        <v>8270</v>
      </c>
      <c r="E6123" s="2" t="s">
        <v>8271</v>
      </c>
      <c r="F6123" s="2" t="s">
        <v>3554</v>
      </c>
      <c r="G6123" s="2" t="s">
        <v>7124</v>
      </c>
      <c r="H6123" s="13">
        <f>SUM(I6123:CS6123)</f>
        <v>41</v>
      </c>
      <c r="I6123" s="16">
        <v>1</v>
      </c>
      <c r="J6123" s="11">
        <v>2</v>
      </c>
      <c r="K6123" s="11">
        <v>1</v>
      </c>
      <c r="X6123" s="11">
        <v>4</v>
      </c>
      <c r="AE6123" s="11">
        <v>1</v>
      </c>
      <c r="AG6123" s="11">
        <v>1</v>
      </c>
      <c r="AM6123" s="11">
        <v>2</v>
      </c>
      <c r="AU6123" s="11">
        <v>1</v>
      </c>
      <c r="AW6123" s="11">
        <v>2</v>
      </c>
      <c r="AX6123" s="11">
        <v>1</v>
      </c>
      <c r="AY6123" s="11">
        <v>3</v>
      </c>
      <c r="AZ6123" s="11">
        <v>1</v>
      </c>
      <c r="BA6123" s="11">
        <v>2</v>
      </c>
      <c r="BE6123" s="11">
        <v>1</v>
      </c>
      <c r="BG6123" s="11">
        <v>2</v>
      </c>
      <c r="BK6123" s="11">
        <v>1</v>
      </c>
      <c r="BL6123" s="11">
        <v>2</v>
      </c>
      <c r="BQ6123" s="11">
        <v>1</v>
      </c>
      <c r="BR6123" s="11">
        <v>1</v>
      </c>
      <c r="BS6123" s="11">
        <v>1</v>
      </c>
      <c r="BT6123" s="11">
        <v>1</v>
      </c>
      <c r="BW6123" s="11">
        <v>1</v>
      </c>
      <c r="CE6123" s="11">
        <v>1</v>
      </c>
      <c r="CF6123" s="11">
        <v>5</v>
      </c>
      <c r="CJ6123" s="11">
        <v>1</v>
      </c>
      <c r="CN6123" s="11">
        <v>1</v>
      </c>
    </row>
    <row r="6124" spans="1:96">
      <c r="A6124" s="2" t="s">
        <v>6269</v>
      </c>
      <c r="B6124" s="2" t="s">
        <v>6270</v>
      </c>
      <c r="C6124" s="2" t="s">
        <v>6271</v>
      </c>
      <c r="D6124" s="2" t="s">
        <v>8270</v>
      </c>
      <c r="E6124" s="2" t="s">
        <v>8271</v>
      </c>
      <c r="F6124" s="2" t="s">
        <v>6246</v>
      </c>
      <c r="G6124" s="2" t="s">
        <v>11901</v>
      </c>
      <c r="H6124" s="13">
        <f>SUM(I6124:CS6124)</f>
        <v>1529</v>
      </c>
      <c r="I6124" s="16">
        <v>33</v>
      </c>
      <c r="J6124" s="11">
        <v>22</v>
      </c>
      <c r="K6124" s="11">
        <v>1</v>
      </c>
      <c r="L6124" s="11">
        <v>6</v>
      </c>
      <c r="R6124" s="11">
        <v>36</v>
      </c>
      <c r="S6124" s="11">
        <v>1</v>
      </c>
      <c r="U6124" s="11">
        <v>1</v>
      </c>
      <c r="V6124" s="11">
        <v>2</v>
      </c>
      <c r="X6124" s="11">
        <v>21</v>
      </c>
      <c r="Y6124" s="11">
        <v>14</v>
      </c>
      <c r="Z6124" s="11">
        <v>1</v>
      </c>
      <c r="AB6124" s="11">
        <v>5</v>
      </c>
      <c r="AD6124" s="11">
        <v>7</v>
      </c>
      <c r="AE6124" s="11">
        <v>15</v>
      </c>
      <c r="AF6124" s="11">
        <v>70</v>
      </c>
      <c r="AG6124" s="11">
        <v>177</v>
      </c>
      <c r="AH6124" s="11">
        <v>28</v>
      </c>
      <c r="AI6124" s="11">
        <v>29</v>
      </c>
      <c r="AJ6124" s="11">
        <v>55</v>
      </c>
      <c r="AK6124" s="11">
        <v>8</v>
      </c>
      <c r="AL6124" s="11">
        <v>105</v>
      </c>
      <c r="AM6124" s="11">
        <v>14</v>
      </c>
      <c r="AN6124" s="11">
        <v>8</v>
      </c>
      <c r="AO6124" s="11">
        <v>14</v>
      </c>
      <c r="AP6124" s="11">
        <v>13</v>
      </c>
      <c r="AQ6124" s="11">
        <v>6</v>
      </c>
      <c r="AR6124" s="11">
        <v>2</v>
      </c>
      <c r="AS6124" s="11">
        <v>5</v>
      </c>
      <c r="AT6124" s="11">
        <v>1</v>
      </c>
      <c r="AU6124" s="11">
        <v>14</v>
      </c>
      <c r="AV6124" s="11">
        <v>2</v>
      </c>
      <c r="AW6124" s="11">
        <v>37</v>
      </c>
      <c r="AX6124" s="11">
        <v>8</v>
      </c>
      <c r="AY6124" s="11">
        <v>39</v>
      </c>
      <c r="AZ6124" s="11">
        <v>116</v>
      </c>
      <c r="BA6124" s="11">
        <v>70</v>
      </c>
      <c r="BD6124" s="11">
        <v>16</v>
      </c>
      <c r="BE6124" s="11">
        <v>18</v>
      </c>
      <c r="BF6124" s="11">
        <v>3</v>
      </c>
      <c r="BG6124" s="11">
        <v>32</v>
      </c>
      <c r="BI6124" s="11">
        <v>1</v>
      </c>
      <c r="BJ6124" s="11">
        <v>1</v>
      </c>
      <c r="BK6124" s="11">
        <v>8</v>
      </c>
      <c r="BL6124" s="11">
        <v>8</v>
      </c>
      <c r="BM6124" s="11">
        <v>1</v>
      </c>
      <c r="BN6124" s="11">
        <v>14</v>
      </c>
      <c r="BO6124" s="11">
        <v>7</v>
      </c>
      <c r="BQ6124" s="11">
        <v>13</v>
      </c>
      <c r="BR6124" s="11">
        <v>20</v>
      </c>
      <c r="BS6124" s="11">
        <v>2</v>
      </c>
      <c r="BT6124" s="11">
        <v>28</v>
      </c>
      <c r="BU6124" s="11">
        <v>5</v>
      </c>
      <c r="BV6124" s="11">
        <v>1</v>
      </c>
      <c r="BW6124" s="11">
        <v>6</v>
      </c>
      <c r="CA6124" s="11">
        <v>2</v>
      </c>
      <c r="CB6124" s="11">
        <v>22</v>
      </c>
      <c r="CC6124" s="11">
        <v>15</v>
      </c>
      <c r="CD6124" s="11">
        <v>1</v>
      </c>
      <c r="CE6124" s="11">
        <v>71</v>
      </c>
      <c r="CF6124" s="11">
        <v>132</v>
      </c>
      <c r="CG6124" s="11">
        <v>47</v>
      </c>
      <c r="CH6124" s="11">
        <v>32</v>
      </c>
      <c r="CI6124" s="11">
        <v>5</v>
      </c>
      <c r="CJ6124" s="11">
        <v>4</v>
      </c>
      <c r="CK6124" s="11">
        <v>2</v>
      </c>
      <c r="CL6124" s="11">
        <v>1</v>
      </c>
      <c r="CM6124" s="11">
        <v>6</v>
      </c>
      <c r="CN6124" s="11">
        <v>6</v>
      </c>
      <c r="CO6124" s="11">
        <v>2</v>
      </c>
      <c r="CP6124" s="11">
        <v>11</v>
      </c>
    </row>
    <row r="6125" spans="1:96">
      <c r="A6125" s="2" t="s">
        <v>6269</v>
      </c>
      <c r="B6125" s="2" t="s">
        <v>6270</v>
      </c>
      <c r="C6125" s="2" t="s">
        <v>6271</v>
      </c>
      <c r="D6125" s="2" t="s">
        <v>8270</v>
      </c>
      <c r="E6125" s="2" t="s">
        <v>8271</v>
      </c>
      <c r="F6125" s="2" t="s">
        <v>6250</v>
      </c>
      <c r="G6125" s="2" t="s">
        <v>11905</v>
      </c>
      <c r="H6125" s="13">
        <f>SUM(I6125:CS6125)</f>
        <v>46</v>
      </c>
      <c r="I6125" s="16">
        <v>5</v>
      </c>
      <c r="J6125" s="11">
        <v>14</v>
      </c>
      <c r="AG6125" s="11">
        <v>2</v>
      </c>
      <c r="AM6125" s="11">
        <v>2</v>
      </c>
      <c r="AW6125" s="11">
        <v>2</v>
      </c>
      <c r="AX6125" s="11">
        <v>3</v>
      </c>
      <c r="AY6125" s="11">
        <v>1</v>
      </c>
      <c r="BA6125" s="11">
        <v>1</v>
      </c>
      <c r="BE6125" s="11">
        <v>1</v>
      </c>
      <c r="BG6125" s="11">
        <v>2</v>
      </c>
      <c r="BM6125" s="11">
        <v>1</v>
      </c>
      <c r="CC6125" s="11">
        <v>1</v>
      </c>
      <c r="CE6125" s="11">
        <v>1</v>
      </c>
      <c r="CF6125" s="11">
        <v>8</v>
      </c>
      <c r="CP6125" s="11">
        <v>2</v>
      </c>
    </row>
    <row r="6126" spans="1:96">
      <c r="A6126" s="2" t="s">
        <v>6269</v>
      </c>
      <c r="B6126" s="2" t="s">
        <v>6270</v>
      </c>
      <c r="C6126" s="2" t="s">
        <v>6271</v>
      </c>
      <c r="D6126" s="2" t="s">
        <v>8270</v>
      </c>
      <c r="E6126" s="2" t="s">
        <v>8271</v>
      </c>
      <c r="F6126" s="2" t="s">
        <v>3556</v>
      </c>
      <c r="G6126" s="2" t="s">
        <v>9807</v>
      </c>
      <c r="H6126" s="13">
        <f>SUM(I6126:CS6126)</f>
        <v>184</v>
      </c>
      <c r="I6126" s="16">
        <v>7</v>
      </c>
      <c r="J6126" s="11">
        <v>20</v>
      </c>
      <c r="K6126" s="11">
        <v>1</v>
      </c>
      <c r="R6126" s="11">
        <v>2</v>
      </c>
      <c r="X6126" s="11">
        <v>1</v>
      </c>
      <c r="AD6126" s="11">
        <v>3</v>
      </c>
      <c r="AF6126" s="11">
        <v>8</v>
      </c>
      <c r="AG6126" s="11">
        <v>49</v>
      </c>
      <c r="AJ6126" s="11">
        <v>27</v>
      </c>
      <c r="AM6126" s="11">
        <v>2</v>
      </c>
      <c r="AO6126" s="11">
        <v>1</v>
      </c>
      <c r="AQ6126" s="11">
        <v>3</v>
      </c>
      <c r="AR6126" s="11">
        <v>2</v>
      </c>
      <c r="AU6126" s="11">
        <v>2</v>
      </c>
      <c r="AV6126" s="11">
        <v>4</v>
      </c>
      <c r="AW6126" s="11">
        <v>3</v>
      </c>
      <c r="AX6126" s="11">
        <v>4</v>
      </c>
      <c r="AY6126" s="11">
        <v>8</v>
      </c>
      <c r="AZ6126" s="11">
        <v>2</v>
      </c>
      <c r="BA6126" s="11">
        <v>7</v>
      </c>
      <c r="BD6126" s="11">
        <v>2</v>
      </c>
      <c r="BE6126" s="11">
        <v>1</v>
      </c>
      <c r="BG6126" s="11">
        <v>2</v>
      </c>
      <c r="BO6126" s="11">
        <v>3</v>
      </c>
      <c r="BP6126" s="11">
        <v>1</v>
      </c>
      <c r="BQ6126" s="11">
        <v>1</v>
      </c>
      <c r="BR6126" s="11">
        <v>1</v>
      </c>
      <c r="CA6126" s="11">
        <v>1</v>
      </c>
      <c r="CC6126" s="11">
        <v>1</v>
      </c>
      <c r="CE6126" s="11">
        <v>6</v>
      </c>
      <c r="CF6126" s="11">
        <v>7</v>
      </c>
      <c r="CG6126" s="11">
        <v>1</v>
      </c>
      <c r="CP6126" s="11">
        <v>1</v>
      </c>
    </row>
    <row r="6127" spans="1:96">
      <c r="A6127" s="2" t="s">
        <v>6269</v>
      </c>
      <c r="B6127" s="2" t="s">
        <v>6270</v>
      </c>
      <c r="C6127" s="2" t="s">
        <v>6271</v>
      </c>
      <c r="D6127" s="2" t="s">
        <v>6274</v>
      </c>
      <c r="E6127" s="2" t="s">
        <v>6275</v>
      </c>
      <c r="F6127" s="2" t="s">
        <v>3557</v>
      </c>
      <c r="G6127" s="2" t="s">
        <v>9808</v>
      </c>
      <c r="H6127" s="13">
        <f>SUM(I6127:CS6127)</f>
        <v>66</v>
      </c>
      <c r="I6127" s="16">
        <v>2</v>
      </c>
      <c r="R6127" s="11">
        <v>1</v>
      </c>
      <c r="U6127" s="11">
        <v>1</v>
      </c>
      <c r="X6127" s="11">
        <v>1</v>
      </c>
      <c r="AD6127" s="11">
        <v>30</v>
      </c>
      <c r="AE6127" s="11">
        <v>1</v>
      </c>
      <c r="AF6127" s="11">
        <v>1</v>
      </c>
      <c r="AM6127" s="11">
        <v>3</v>
      </c>
      <c r="AN6127" s="11">
        <v>3</v>
      </c>
      <c r="AO6127" s="11">
        <v>1</v>
      </c>
      <c r="AU6127" s="11">
        <v>1</v>
      </c>
      <c r="AW6127" s="11">
        <v>2</v>
      </c>
      <c r="AY6127" s="11">
        <v>3</v>
      </c>
      <c r="AZ6127" s="11">
        <v>5</v>
      </c>
      <c r="BK6127" s="11">
        <v>1</v>
      </c>
      <c r="BW6127" s="11">
        <v>1</v>
      </c>
      <c r="CB6127" s="11">
        <v>1</v>
      </c>
      <c r="CD6127" s="11">
        <v>3</v>
      </c>
      <c r="CE6127" s="11">
        <v>1</v>
      </c>
      <c r="CF6127" s="11">
        <v>2</v>
      </c>
      <c r="CO6127" s="11">
        <v>1</v>
      </c>
      <c r="CP6127" s="11">
        <v>1</v>
      </c>
    </row>
    <row r="6128" spans="1:96">
      <c r="A6128" s="2" t="s">
        <v>6269</v>
      </c>
      <c r="B6128" s="2" t="s">
        <v>6270</v>
      </c>
      <c r="C6128" s="2" t="s">
        <v>6271</v>
      </c>
      <c r="D6128" s="2" t="s">
        <v>6274</v>
      </c>
      <c r="E6128" s="2" t="s">
        <v>6275</v>
      </c>
      <c r="F6128" s="2" t="s">
        <v>6198</v>
      </c>
      <c r="G6128" s="2" t="s">
        <v>6275</v>
      </c>
      <c r="H6128" s="13">
        <f>SUM(I6128:CS6128)</f>
        <v>4320</v>
      </c>
      <c r="I6128" s="16">
        <v>130</v>
      </c>
      <c r="J6128" s="11">
        <v>14</v>
      </c>
      <c r="K6128" s="11">
        <v>28</v>
      </c>
      <c r="M6128" s="11">
        <v>3</v>
      </c>
      <c r="Q6128" s="11">
        <v>1</v>
      </c>
      <c r="R6128" s="11">
        <v>105</v>
      </c>
      <c r="S6128" s="11">
        <v>8</v>
      </c>
      <c r="U6128" s="11">
        <v>13</v>
      </c>
      <c r="V6128" s="11">
        <v>21</v>
      </c>
      <c r="X6128" s="11">
        <v>28</v>
      </c>
      <c r="Z6128" s="11">
        <v>3</v>
      </c>
      <c r="AB6128" s="11">
        <v>1</v>
      </c>
      <c r="AD6128" s="11">
        <v>20</v>
      </c>
      <c r="AE6128" s="11">
        <v>7</v>
      </c>
      <c r="AF6128" s="11">
        <v>10</v>
      </c>
      <c r="AG6128" s="11">
        <v>98</v>
      </c>
      <c r="AH6128" s="11">
        <v>261</v>
      </c>
      <c r="AI6128" s="11">
        <v>656</v>
      </c>
      <c r="AJ6128" s="11">
        <v>190</v>
      </c>
      <c r="AK6128" s="11">
        <v>1019</v>
      </c>
      <c r="AL6128" s="11">
        <v>27</v>
      </c>
      <c r="AM6128" s="11">
        <v>53</v>
      </c>
      <c r="AN6128" s="11">
        <v>5</v>
      </c>
      <c r="AO6128" s="11">
        <v>38</v>
      </c>
      <c r="AP6128" s="11">
        <v>12</v>
      </c>
      <c r="AQ6128" s="11">
        <v>1</v>
      </c>
      <c r="AR6128" s="11">
        <v>1</v>
      </c>
      <c r="AS6128" s="11">
        <v>8</v>
      </c>
      <c r="AT6128" s="11">
        <v>1</v>
      </c>
      <c r="AU6128" s="11">
        <v>31</v>
      </c>
      <c r="AV6128" s="11">
        <v>9</v>
      </c>
      <c r="AW6128" s="11">
        <v>59</v>
      </c>
      <c r="AX6128" s="11">
        <v>55</v>
      </c>
      <c r="AY6128" s="11">
        <v>73</v>
      </c>
      <c r="AZ6128" s="11">
        <v>204</v>
      </c>
      <c r="BA6128" s="11">
        <v>47</v>
      </c>
      <c r="BD6128" s="11">
        <v>37</v>
      </c>
      <c r="BE6128" s="11">
        <v>23</v>
      </c>
      <c r="BF6128" s="11">
        <v>4</v>
      </c>
      <c r="BG6128" s="11">
        <v>93</v>
      </c>
      <c r="BH6128" s="11">
        <v>3</v>
      </c>
      <c r="BI6128" s="11">
        <v>1</v>
      </c>
      <c r="BJ6128" s="11">
        <v>2</v>
      </c>
      <c r="BK6128" s="11">
        <v>8</v>
      </c>
      <c r="BL6128" s="11">
        <v>52</v>
      </c>
      <c r="BM6128" s="11">
        <v>6</v>
      </c>
      <c r="BN6128" s="11">
        <v>26</v>
      </c>
      <c r="BO6128" s="11">
        <v>12</v>
      </c>
      <c r="BQ6128" s="11">
        <v>16</v>
      </c>
      <c r="BR6128" s="11">
        <v>40</v>
      </c>
      <c r="BS6128" s="11">
        <v>23</v>
      </c>
      <c r="BT6128" s="11">
        <v>22</v>
      </c>
      <c r="BU6128" s="11">
        <v>16</v>
      </c>
      <c r="BV6128" s="11">
        <v>6</v>
      </c>
      <c r="BW6128" s="11">
        <v>6</v>
      </c>
      <c r="BX6128" s="11">
        <v>2</v>
      </c>
      <c r="BY6128" s="11">
        <v>1</v>
      </c>
      <c r="BZ6128" s="11">
        <v>7</v>
      </c>
      <c r="CA6128" s="11">
        <v>3</v>
      </c>
      <c r="CB6128" s="11">
        <v>11</v>
      </c>
      <c r="CC6128" s="11">
        <v>28</v>
      </c>
      <c r="CD6128" s="11">
        <v>13</v>
      </c>
      <c r="CE6128" s="11">
        <v>135</v>
      </c>
      <c r="CF6128" s="11">
        <v>254</v>
      </c>
      <c r="CG6128" s="11">
        <v>93</v>
      </c>
      <c r="CH6128" s="11">
        <v>36</v>
      </c>
      <c r="CI6128" s="11">
        <v>18</v>
      </c>
      <c r="CJ6128" s="11">
        <v>6</v>
      </c>
      <c r="CK6128" s="11">
        <v>11</v>
      </c>
      <c r="CL6128" s="11">
        <v>3</v>
      </c>
      <c r="CM6128" s="11">
        <v>11</v>
      </c>
      <c r="CN6128" s="11">
        <v>8</v>
      </c>
      <c r="CO6128" s="11">
        <v>13</v>
      </c>
      <c r="CP6128" s="11">
        <v>31</v>
      </c>
    </row>
    <row r="6129" spans="1:96">
      <c r="A6129" s="2" t="s">
        <v>6269</v>
      </c>
      <c r="B6129" s="2" t="s">
        <v>6270</v>
      </c>
      <c r="C6129" s="2" t="s">
        <v>6271</v>
      </c>
      <c r="D6129" s="2" t="s">
        <v>6274</v>
      </c>
      <c r="E6129" s="2" t="s">
        <v>6275</v>
      </c>
      <c r="F6129" s="2" t="s">
        <v>6224</v>
      </c>
      <c r="G6129" s="2" t="s">
        <v>11766</v>
      </c>
      <c r="H6129" s="13">
        <f>SUM(I6129:CS6129)</f>
        <v>76</v>
      </c>
      <c r="I6129" s="16">
        <v>3</v>
      </c>
      <c r="J6129" s="11">
        <v>7</v>
      </c>
      <c r="X6129" s="11">
        <v>1</v>
      </c>
      <c r="AD6129" s="11">
        <v>1</v>
      </c>
      <c r="AF6129" s="11">
        <v>3</v>
      </c>
      <c r="AG6129" s="11">
        <v>1</v>
      </c>
      <c r="AH6129" s="11">
        <v>1</v>
      </c>
      <c r="AM6129" s="11">
        <v>1</v>
      </c>
      <c r="AP6129" s="11">
        <v>1</v>
      </c>
      <c r="AR6129" s="11">
        <v>1</v>
      </c>
      <c r="AU6129" s="11">
        <v>4</v>
      </c>
      <c r="AW6129" s="11">
        <v>2</v>
      </c>
      <c r="AX6129" s="11">
        <v>3</v>
      </c>
      <c r="AZ6129" s="11">
        <v>8</v>
      </c>
      <c r="BA6129" s="11">
        <v>1</v>
      </c>
      <c r="BD6129" s="11">
        <v>1</v>
      </c>
      <c r="BE6129" s="11">
        <v>1</v>
      </c>
      <c r="BG6129" s="11">
        <v>5</v>
      </c>
      <c r="BL6129" s="11">
        <v>1</v>
      </c>
      <c r="BN6129" s="11">
        <v>1</v>
      </c>
      <c r="BQ6129" s="11">
        <v>1</v>
      </c>
      <c r="BT6129" s="11">
        <v>1</v>
      </c>
      <c r="BW6129" s="11">
        <v>1</v>
      </c>
      <c r="CC6129" s="11">
        <v>1</v>
      </c>
      <c r="CE6129" s="11">
        <v>3</v>
      </c>
      <c r="CF6129" s="11">
        <v>16</v>
      </c>
      <c r="CK6129" s="11">
        <v>1</v>
      </c>
      <c r="CM6129" s="11">
        <v>1</v>
      </c>
      <c r="CN6129" s="11">
        <v>1</v>
      </c>
      <c r="CO6129" s="11">
        <v>1</v>
      </c>
      <c r="CP6129" s="11">
        <v>2</v>
      </c>
    </row>
    <row r="6130" spans="1:96">
      <c r="A6130" s="2" t="s">
        <v>6269</v>
      </c>
      <c r="B6130" s="2" t="s">
        <v>6270</v>
      </c>
      <c r="C6130" s="2" t="s">
        <v>6271</v>
      </c>
      <c r="D6130" s="2" t="s">
        <v>6274</v>
      </c>
      <c r="E6130" s="2" t="s">
        <v>6275</v>
      </c>
      <c r="F6130" s="2" t="s">
        <v>6249</v>
      </c>
      <c r="G6130" s="2" t="s">
        <v>11904</v>
      </c>
      <c r="H6130" s="13">
        <f>SUM(I6130:CS6130)</f>
        <v>106</v>
      </c>
      <c r="I6130" s="16">
        <v>3</v>
      </c>
      <c r="J6130" s="11">
        <v>25</v>
      </c>
      <c r="K6130" s="11">
        <v>1</v>
      </c>
      <c r="R6130" s="11">
        <v>2</v>
      </c>
      <c r="V6130" s="11">
        <v>1</v>
      </c>
      <c r="X6130" s="11">
        <v>3</v>
      </c>
      <c r="AD6130" s="11">
        <v>1</v>
      </c>
      <c r="AF6130" s="11">
        <v>1</v>
      </c>
      <c r="AG6130" s="11">
        <v>3</v>
      </c>
      <c r="AJ6130" s="11">
        <v>1</v>
      </c>
      <c r="AM6130" s="11">
        <v>2</v>
      </c>
      <c r="AU6130" s="11">
        <v>1</v>
      </c>
      <c r="AV6130" s="11">
        <v>1</v>
      </c>
      <c r="AW6130" s="11">
        <v>3</v>
      </c>
      <c r="AX6130" s="11">
        <v>5</v>
      </c>
      <c r="AY6130" s="11">
        <v>1</v>
      </c>
      <c r="AZ6130" s="11">
        <v>6</v>
      </c>
      <c r="BA6130" s="11">
        <v>4</v>
      </c>
      <c r="BE6130" s="11">
        <v>1</v>
      </c>
      <c r="BG6130" s="11">
        <v>2</v>
      </c>
      <c r="BM6130" s="11">
        <v>1</v>
      </c>
      <c r="BN6130" s="11">
        <v>1</v>
      </c>
      <c r="BO6130" s="11">
        <v>2</v>
      </c>
      <c r="BR6130" s="11">
        <v>6</v>
      </c>
      <c r="BS6130" s="11">
        <v>1</v>
      </c>
      <c r="BU6130" s="11">
        <v>1</v>
      </c>
      <c r="BW6130" s="11">
        <v>1</v>
      </c>
      <c r="BX6130" s="11">
        <v>1</v>
      </c>
      <c r="CD6130" s="11">
        <v>1</v>
      </c>
      <c r="CE6130" s="11">
        <v>3</v>
      </c>
      <c r="CF6130" s="11">
        <v>12</v>
      </c>
      <c r="CG6130" s="11">
        <v>1</v>
      </c>
      <c r="CH6130" s="11">
        <v>7</v>
      </c>
      <c r="CI6130" s="11">
        <v>1</v>
      </c>
    </row>
    <row r="6131" spans="1:96">
      <c r="A6131" s="2" t="s">
        <v>6269</v>
      </c>
      <c r="B6131" s="2" t="s">
        <v>6270</v>
      </c>
      <c r="C6131" s="2" t="s">
        <v>6271</v>
      </c>
      <c r="D6131" s="2" t="s">
        <v>6274</v>
      </c>
      <c r="E6131" s="2" t="s">
        <v>6275</v>
      </c>
      <c r="F6131" s="2" t="s">
        <v>6251</v>
      </c>
      <c r="G6131" s="2" t="s">
        <v>11906</v>
      </c>
      <c r="H6131" s="13">
        <f>SUM(I6131:CS6131)</f>
        <v>203</v>
      </c>
      <c r="I6131" s="16">
        <v>11</v>
      </c>
      <c r="J6131" s="11">
        <v>5</v>
      </c>
      <c r="K6131" s="11">
        <v>4</v>
      </c>
      <c r="M6131" s="11">
        <v>7</v>
      </c>
      <c r="R6131" s="11">
        <v>1</v>
      </c>
      <c r="U6131" s="11">
        <v>4</v>
      </c>
      <c r="X6131" s="11">
        <v>2</v>
      </c>
      <c r="AD6131" s="11">
        <v>1</v>
      </c>
      <c r="AE6131" s="11">
        <v>1</v>
      </c>
      <c r="AG6131" s="11">
        <v>1</v>
      </c>
      <c r="AI6131" s="11">
        <v>2</v>
      </c>
      <c r="AJ6131" s="11">
        <v>2</v>
      </c>
      <c r="AM6131" s="11">
        <v>5</v>
      </c>
      <c r="AN6131" s="11">
        <v>1</v>
      </c>
      <c r="AO6131" s="11">
        <v>2</v>
      </c>
      <c r="AU6131" s="11">
        <v>6</v>
      </c>
      <c r="AW6131" s="11">
        <v>15</v>
      </c>
      <c r="AX6131" s="11">
        <v>8</v>
      </c>
      <c r="AZ6131" s="11">
        <v>12</v>
      </c>
      <c r="BA6131" s="11">
        <v>14</v>
      </c>
      <c r="BF6131" s="11">
        <v>23</v>
      </c>
      <c r="BG6131" s="11">
        <v>17</v>
      </c>
      <c r="BH6131" s="11">
        <v>1</v>
      </c>
      <c r="BK6131" s="11">
        <v>2</v>
      </c>
      <c r="BL6131" s="11">
        <v>1</v>
      </c>
      <c r="BN6131" s="11">
        <v>1</v>
      </c>
      <c r="BO6131" s="11">
        <v>1</v>
      </c>
      <c r="BS6131" s="11">
        <v>1</v>
      </c>
      <c r="BV6131" s="11">
        <v>1</v>
      </c>
      <c r="CA6131" s="11">
        <v>5</v>
      </c>
      <c r="CB6131" s="11">
        <v>1</v>
      </c>
      <c r="CC6131" s="11">
        <v>1</v>
      </c>
      <c r="CD6131" s="11">
        <v>2</v>
      </c>
      <c r="CE6131" s="11">
        <v>9</v>
      </c>
      <c r="CF6131" s="11">
        <v>20</v>
      </c>
      <c r="CG6131" s="11">
        <v>1</v>
      </c>
      <c r="CH6131" s="11">
        <v>1</v>
      </c>
      <c r="CI6131" s="11">
        <v>1</v>
      </c>
      <c r="CM6131" s="11">
        <v>4</v>
      </c>
      <c r="CN6131" s="11">
        <v>1</v>
      </c>
      <c r="CO6131" s="11">
        <v>3</v>
      </c>
      <c r="CP6131" s="11">
        <v>2</v>
      </c>
    </row>
    <row r="6132" spans="1:96">
      <c r="A6132" s="2" t="s">
        <v>6269</v>
      </c>
      <c r="B6132" s="2" t="s">
        <v>6270</v>
      </c>
      <c r="C6132" s="2" t="s">
        <v>6271</v>
      </c>
      <c r="D6132" s="2" t="s">
        <v>6274</v>
      </c>
      <c r="E6132" s="2" t="s">
        <v>6275</v>
      </c>
      <c r="F6132" s="2" t="s">
        <v>4</v>
      </c>
      <c r="G6132" s="2" t="s">
        <v>6276</v>
      </c>
      <c r="H6132" s="13">
        <f>SUM(I6132:CS6132)</f>
        <v>221</v>
      </c>
      <c r="I6132" s="16">
        <v>6</v>
      </c>
      <c r="J6132" s="11">
        <v>8</v>
      </c>
      <c r="K6132" s="11">
        <v>2</v>
      </c>
      <c r="R6132" s="11">
        <v>4</v>
      </c>
      <c r="S6132" s="11">
        <v>4</v>
      </c>
      <c r="U6132" s="11">
        <v>2</v>
      </c>
      <c r="V6132" s="11">
        <v>1</v>
      </c>
      <c r="Z6132" s="11">
        <v>2</v>
      </c>
      <c r="AD6132" s="11">
        <v>1</v>
      </c>
      <c r="AE6132" s="11">
        <v>2</v>
      </c>
      <c r="AF6132" s="11">
        <v>7</v>
      </c>
      <c r="AG6132" s="11">
        <v>50</v>
      </c>
      <c r="AI6132" s="11">
        <v>1</v>
      </c>
      <c r="AJ6132" s="11">
        <v>6</v>
      </c>
      <c r="AK6132" s="11">
        <v>4</v>
      </c>
      <c r="AL6132" s="11">
        <v>1</v>
      </c>
      <c r="AM6132" s="11">
        <v>8</v>
      </c>
      <c r="AN6132" s="11">
        <v>7</v>
      </c>
      <c r="AO6132" s="11">
        <v>3</v>
      </c>
      <c r="AU6132" s="11">
        <v>3</v>
      </c>
      <c r="AW6132" s="11">
        <v>3</v>
      </c>
      <c r="AX6132" s="11">
        <v>1</v>
      </c>
      <c r="AY6132" s="11">
        <v>6</v>
      </c>
      <c r="AZ6132" s="11">
        <v>12</v>
      </c>
      <c r="BA6132" s="11">
        <v>7</v>
      </c>
      <c r="BD6132" s="11">
        <v>1</v>
      </c>
      <c r="BE6132" s="11">
        <v>2</v>
      </c>
      <c r="BF6132" s="11">
        <v>3</v>
      </c>
      <c r="BG6132" s="11">
        <v>9</v>
      </c>
      <c r="BL6132" s="11">
        <v>1</v>
      </c>
      <c r="BN6132" s="11">
        <v>2</v>
      </c>
      <c r="BO6132" s="11">
        <v>1</v>
      </c>
      <c r="BR6132" s="11">
        <v>2</v>
      </c>
      <c r="BT6132" s="11">
        <v>4</v>
      </c>
      <c r="BV6132" s="11">
        <v>1</v>
      </c>
      <c r="BZ6132" s="11">
        <v>1</v>
      </c>
      <c r="CB6132" s="11">
        <v>2</v>
      </c>
      <c r="CC6132" s="11">
        <v>2</v>
      </c>
      <c r="CD6132" s="11">
        <v>1</v>
      </c>
      <c r="CE6132" s="11">
        <v>5</v>
      </c>
      <c r="CF6132" s="11">
        <v>15</v>
      </c>
      <c r="CG6132" s="11">
        <v>6</v>
      </c>
      <c r="CH6132" s="11">
        <v>1</v>
      </c>
      <c r="CI6132" s="11">
        <v>1</v>
      </c>
      <c r="CJ6132" s="11">
        <v>2</v>
      </c>
      <c r="CN6132" s="11">
        <v>1</v>
      </c>
      <c r="CO6132" s="11">
        <v>3</v>
      </c>
      <c r="CP6132" s="11">
        <v>3</v>
      </c>
      <c r="CR6132" s="11">
        <v>1</v>
      </c>
    </row>
    <row r="6133" spans="1:96">
      <c r="A6133" s="2" t="s">
        <v>6269</v>
      </c>
      <c r="B6133" s="2" t="s">
        <v>6270</v>
      </c>
      <c r="C6133" s="2" t="s">
        <v>6271</v>
      </c>
      <c r="D6133" s="2" t="s">
        <v>9811</v>
      </c>
      <c r="E6133" s="2" t="s">
        <v>9812</v>
      </c>
      <c r="F6133" s="2" t="s">
        <v>3577</v>
      </c>
      <c r="G6133" s="2" t="s">
        <v>8025</v>
      </c>
      <c r="H6133" s="13">
        <f>SUM(I6133:CS6133)</f>
        <v>42</v>
      </c>
      <c r="I6133" s="16">
        <v>1</v>
      </c>
      <c r="J6133" s="11">
        <v>9</v>
      </c>
      <c r="V6133" s="11">
        <v>1</v>
      </c>
      <c r="AU6133" s="11">
        <v>1</v>
      </c>
      <c r="AX6133" s="11">
        <v>3</v>
      </c>
      <c r="AZ6133" s="11">
        <v>4</v>
      </c>
      <c r="BA6133" s="11">
        <v>8</v>
      </c>
      <c r="BD6133" s="11">
        <v>1</v>
      </c>
      <c r="BE6133" s="11">
        <v>1</v>
      </c>
      <c r="BL6133" s="11">
        <v>2</v>
      </c>
      <c r="BO6133" s="11">
        <v>1</v>
      </c>
      <c r="BR6133" s="11">
        <v>1</v>
      </c>
      <c r="CE6133" s="11">
        <v>2</v>
      </c>
      <c r="CF6133" s="11">
        <v>4</v>
      </c>
      <c r="CG6133" s="11">
        <v>1</v>
      </c>
      <c r="CP6133" s="11">
        <v>1</v>
      </c>
      <c r="CQ6133" s="11">
        <v>1</v>
      </c>
    </row>
    <row r="6134" spans="1:96">
      <c r="A6134" s="2" t="s">
        <v>6269</v>
      </c>
      <c r="B6134" s="2" t="s">
        <v>6270</v>
      </c>
      <c r="C6134" s="2" t="s">
        <v>6271</v>
      </c>
      <c r="D6134" s="2" t="s">
        <v>9811</v>
      </c>
      <c r="E6134" s="2" t="s">
        <v>9812</v>
      </c>
      <c r="F6134" s="2" t="s">
        <v>6220</v>
      </c>
      <c r="G6134" s="2" t="s">
        <v>9812</v>
      </c>
      <c r="H6134" s="13">
        <f>SUM(I6134:CS6134)</f>
        <v>6424</v>
      </c>
      <c r="I6134" s="16">
        <v>223</v>
      </c>
      <c r="J6134" s="11">
        <v>24</v>
      </c>
      <c r="K6134" s="11">
        <v>2</v>
      </c>
      <c r="M6134" s="11">
        <v>1</v>
      </c>
      <c r="P6134" s="11">
        <v>1</v>
      </c>
      <c r="R6134" s="11">
        <v>27</v>
      </c>
      <c r="U6134" s="11">
        <v>11</v>
      </c>
      <c r="V6134" s="11">
        <v>8</v>
      </c>
      <c r="W6134" s="11">
        <v>2</v>
      </c>
      <c r="X6134" s="11">
        <v>15</v>
      </c>
      <c r="Z6134" s="11">
        <v>2</v>
      </c>
      <c r="AB6134" s="11">
        <v>5</v>
      </c>
      <c r="AC6134" s="11">
        <v>43</v>
      </c>
      <c r="AD6134" s="11">
        <v>33</v>
      </c>
      <c r="AE6134" s="11">
        <v>3</v>
      </c>
      <c r="AF6134" s="11">
        <v>322</v>
      </c>
      <c r="AG6134" s="11">
        <v>323</v>
      </c>
      <c r="AH6134" s="11">
        <v>95</v>
      </c>
      <c r="AI6134" s="11">
        <v>101</v>
      </c>
      <c r="AJ6134" s="11">
        <v>142</v>
      </c>
      <c r="AK6134" s="11">
        <v>2444</v>
      </c>
      <c r="AL6134" s="11">
        <v>146</v>
      </c>
      <c r="AM6134" s="11">
        <v>25</v>
      </c>
      <c r="AN6134" s="11">
        <v>24</v>
      </c>
      <c r="AO6134" s="11">
        <v>62</v>
      </c>
      <c r="AP6134" s="11">
        <v>45</v>
      </c>
      <c r="AQ6134" s="11">
        <v>2</v>
      </c>
      <c r="AR6134" s="11">
        <v>7</v>
      </c>
      <c r="AS6134" s="11">
        <v>8</v>
      </c>
      <c r="AT6134" s="11">
        <v>1</v>
      </c>
      <c r="AU6134" s="11">
        <v>34</v>
      </c>
      <c r="AV6134" s="11">
        <v>15</v>
      </c>
      <c r="AW6134" s="11">
        <v>45</v>
      </c>
      <c r="AX6134" s="11">
        <v>106</v>
      </c>
      <c r="AY6134" s="11">
        <v>116</v>
      </c>
      <c r="AZ6134" s="11">
        <v>273</v>
      </c>
      <c r="BA6134" s="11">
        <v>76</v>
      </c>
      <c r="BB6134" s="11">
        <v>1</v>
      </c>
      <c r="BC6134" s="11">
        <v>1</v>
      </c>
      <c r="BD6134" s="11">
        <v>34</v>
      </c>
      <c r="BE6134" s="11">
        <v>36</v>
      </c>
      <c r="BF6134" s="11">
        <v>16</v>
      </c>
      <c r="BG6134" s="11">
        <v>91</v>
      </c>
      <c r="BH6134" s="11">
        <v>3</v>
      </c>
      <c r="BI6134" s="11">
        <v>1</v>
      </c>
      <c r="BJ6134" s="11">
        <v>5</v>
      </c>
      <c r="BK6134" s="11">
        <v>9</v>
      </c>
      <c r="BL6134" s="11">
        <v>28</v>
      </c>
      <c r="BM6134" s="11">
        <v>7</v>
      </c>
      <c r="BN6134" s="11">
        <v>50</v>
      </c>
      <c r="BO6134" s="11">
        <v>33</v>
      </c>
      <c r="BQ6134" s="11">
        <v>32</v>
      </c>
      <c r="BR6134" s="11">
        <v>52</v>
      </c>
      <c r="BS6134" s="11">
        <v>11</v>
      </c>
      <c r="BT6134" s="11">
        <v>28</v>
      </c>
      <c r="BU6134" s="11">
        <v>24</v>
      </c>
      <c r="BV6134" s="11">
        <v>9</v>
      </c>
      <c r="BW6134" s="11">
        <v>18</v>
      </c>
      <c r="BX6134" s="11">
        <v>5</v>
      </c>
      <c r="BY6134" s="11">
        <v>1</v>
      </c>
      <c r="BZ6134" s="11">
        <v>9</v>
      </c>
      <c r="CA6134" s="11">
        <v>11</v>
      </c>
      <c r="CB6134" s="11">
        <v>13</v>
      </c>
      <c r="CC6134" s="11">
        <v>48</v>
      </c>
      <c r="CD6134" s="11">
        <v>14</v>
      </c>
      <c r="CE6134" s="11">
        <v>262</v>
      </c>
      <c r="CF6134" s="11">
        <v>387</v>
      </c>
      <c r="CG6134" s="11">
        <v>193</v>
      </c>
      <c r="CH6134" s="11">
        <v>31</v>
      </c>
      <c r="CI6134" s="11">
        <v>17</v>
      </c>
      <c r="CJ6134" s="11">
        <v>16</v>
      </c>
      <c r="CK6134" s="11">
        <v>18</v>
      </c>
      <c r="CL6134" s="11">
        <v>12</v>
      </c>
      <c r="CM6134" s="11">
        <v>25</v>
      </c>
      <c r="CN6134" s="11">
        <v>7</v>
      </c>
      <c r="CO6134" s="11">
        <v>17</v>
      </c>
      <c r="CP6134" s="11">
        <v>37</v>
      </c>
    </row>
    <row r="6135" spans="1:96">
      <c r="A6135" s="2" t="s">
        <v>6269</v>
      </c>
      <c r="B6135" s="2" t="s">
        <v>6270</v>
      </c>
      <c r="C6135" s="2" t="s">
        <v>6271</v>
      </c>
      <c r="D6135" s="2" t="s">
        <v>9811</v>
      </c>
      <c r="E6135" s="2" t="s">
        <v>9812</v>
      </c>
      <c r="F6135" s="2" t="s">
        <v>3581</v>
      </c>
      <c r="G6135" s="2" t="s">
        <v>9830</v>
      </c>
      <c r="H6135" s="13">
        <f>SUM(I6135:CS6135)</f>
        <v>1377</v>
      </c>
      <c r="I6135" s="16">
        <v>41</v>
      </c>
      <c r="M6135" s="11">
        <v>2</v>
      </c>
      <c r="P6135" s="11">
        <v>1</v>
      </c>
      <c r="R6135" s="11">
        <v>11</v>
      </c>
      <c r="Y6135" s="11">
        <v>1</v>
      </c>
      <c r="Z6135" s="11">
        <v>10</v>
      </c>
      <c r="AB6135" s="11">
        <v>12</v>
      </c>
      <c r="AD6135" s="11">
        <v>73</v>
      </c>
      <c r="AF6135" s="11">
        <v>15</v>
      </c>
      <c r="AG6135" s="11">
        <v>25</v>
      </c>
      <c r="AJ6135" s="11">
        <v>11</v>
      </c>
      <c r="AK6135" s="11">
        <v>525</v>
      </c>
      <c r="AL6135" s="11">
        <v>11</v>
      </c>
      <c r="AM6135" s="11">
        <v>8</v>
      </c>
      <c r="AN6135" s="11">
        <v>2</v>
      </c>
      <c r="AO6135" s="11">
        <v>40</v>
      </c>
      <c r="AS6135" s="11">
        <v>2</v>
      </c>
      <c r="AT6135" s="11">
        <v>1</v>
      </c>
      <c r="AU6135" s="11">
        <v>7</v>
      </c>
      <c r="AV6135" s="11">
        <v>1</v>
      </c>
      <c r="AW6135" s="11">
        <v>8</v>
      </c>
      <c r="AX6135" s="11">
        <v>20</v>
      </c>
      <c r="AY6135" s="11">
        <v>8</v>
      </c>
      <c r="AZ6135" s="11">
        <v>22</v>
      </c>
      <c r="BA6135" s="11">
        <v>23</v>
      </c>
      <c r="BC6135" s="11">
        <v>268</v>
      </c>
      <c r="BD6135" s="11">
        <v>39</v>
      </c>
      <c r="BE6135" s="11">
        <v>9</v>
      </c>
      <c r="BG6135" s="11">
        <v>18</v>
      </c>
      <c r="BK6135" s="11">
        <v>1</v>
      </c>
      <c r="BL6135" s="11">
        <v>8</v>
      </c>
      <c r="BM6135" s="11">
        <v>1</v>
      </c>
      <c r="BN6135" s="11">
        <v>1</v>
      </c>
      <c r="BQ6135" s="11">
        <v>5</v>
      </c>
      <c r="BR6135" s="11">
        <v>3</v>
      </c>
      <c r="BS6135" s="11">
        <v>1</v>
      </c>
      <c r="BT6135" s="11">
        <v>2</v>
      </c>
      <c r="BV6135" s="11">
        <v>1</v>
      </c>
      <c r="BW6135" s="11">
        <v>3</v>
      </c>
      <c r="BY6135" s="11">
        <v>3</v>
      </c>
      <c r="CA6135" s="11">
        <v>2</v>
      </c>
      <c r="CB6135" s="11">
        <v>19</v>
      </c>
      <c r="CC6135" s="11">
        <v>12</v>
      </c>
      <c r="CD6135" s="11">
        <v>3</v>
      </c>
      <c r="CE6135" s="11">
        <v>88</v>
      </c>
      <c r="CF6135" s="11">
        <v>8</v>
      </c>
      <c r="CI6135" s="11">
        <v>1</v>
      </c>
      <c r="CP6135" s="11">
        <v>1</v>
      </c>
    </row>
    <row r="6136" spans="1:96">
      <c r="A6136" s="2" t="s">
        <v>6269</v>
      </c>
      <c r="B6136" s="2" t="s">
        <v>6270</v>
      </c>
      <c r="C6136" s="2" t="s">
        <v>6271</v>
      </c>
      <c r="D6136" s="2" t="s">
        <v>9811</v>
      </c>
      <c r="E6136" s="2" t="s">
        <v>9812</v>
      </c>
      <c r="F6136" s="2" t="s">
        <v>6238</v>
      </c>
      <c r="G6136" s="2" t="s">
        <v>11854</v>
      </c>
      <c r="H6136" s="13">
        <f>SUM(I6136:CS6136)</f>
        <v>188</v>
      </c>
      <c r="I6136" s="16">
        <v>10</v>
      </c>
      <c r="J6136" s="11">
        <v>23</v>
      </c>
      <c r="M6136" s="11">
        <v>2</v>
      </c>
      <c r="R6136" s="11">
        <v>17</v>
      </c>
      <c r="U6136" s="11">
        <v>2</v>
      </c>
      <c r="V6136" s="11">
        <v>2</v>
      </c>
      <c r="AF6136" s="11">
        <v>1</v>
      </c>
      <c r="AG6136" s="11">
        <v>6</v>
      </c>
      <c r="AM6136" s="11">
        <v>19</v>
      </c>
      <c r="AO6136" s="11">
        <v>1</v>
      </c>
      <c r="AP6136" s="11">
        <v>1</v>
      </c>
      <c r="AR6136" s="11">
        <v>1</v>
      </c>
      <c r="AU6136" s="11">
        <v>5</v>
      </c>
      <c r="AW6136" s="11">
        <v>4</v>
      </c>
      <c r="AX6136" s="11">
        <v>5</v>
      </c>
      <c r="AY6136" s="11">
        <v>4</v>
      </c>
      <c r="AZ6136" s="11">
        <v>18</v>
      </c>
      <c r="BA6136" s="11">
        <v>3</v>
      </c>
      <c r="BE6136" s="11">
        <v>3</v>
      </c>
      <c r="BF6136" s="11">
        <v>1</v>
      </c>
      <c r="BG6136" s="11">
        <v>6</v>
      </c>
      <c r="BL6136" s="11">
        <v>1</v>
      </c>
      <c r="BM6136" s="11">
        <v>1</v>
      </c>
      <c r="BN6136" s="11">
        <v>1</v>
      </c>
      <c r="BR6136" s="11">
        <v>3</v>
      </c>
      <c r="BS6136" s="11">
        <v>1</v>
      </c>
      <c r="BT6136" s="11">
        <v>1</v>
      </c>
      <c r="BV6136" s="11">
        <v>1</v>
      </c>
      <c r="BX6136" s="11">
        <v>1</v>
      </c>
      <c r="CA6136" s="11">
        <v>1</v>
      </c>
      <c r="CE6136" s="11">
        <v>3</v>
      </c>
      <c r="CF6136" s="11">
        <v>23</v>
      </c>
      <c r="CG6136" s="11">
        <v>8</v>
      </c>
      <c r="CH6136" s="11">
        <v>2</v>
      </c>
      <c r="CI6136" s="11">
        <v>1</v>
      </c>
      <c r="CN6136" s="11">
        <v>1</v>
      </c>
      <c r="CO6136" s="11">
        <v>2</v>
      </c>
      <c r="CP6136" s="11">
        <v>2</v>
      </c>
      <c r="CQ6136" s="11">
        <v>1</v>
      </c>
    </row>
    <row r="6137" spans="1:96">
      <c r="A6137" s="2" t="s">
        <v>6269</v>
      </c>
      <c r="B6137" s="2" t="s">
        <v>6270</v>
      </c>
      <c r="C6137" s="2" t="s">
        <v>6271</v>
      </c>
      <c r="D6137" s="2" t="s">
        <v>9811</v>
      </c>
      <c r="E6137" s="2" t="s">
        <v>9812</v>
      </c>
      <c r="F6137" s="2" t="s">
        <v>6242</v>
      </c>
      <c r="G6137" s="2" t="s">
        <v>11897</v>
      </c>
      <c r="H6137" s="13">
        <f>SUM(I6137:CS6137)</f>
        <v>1355</v>
      </c>
      <c r="I6137" s="16">
        <v>51</v>
      </c>
      <c r="J6137" s="11">
        <v>12</v>
      </c>
      <c r="K6137" s="11">
        <v>1</v>
      </c>
      <c r="M6137" s="11">
        <v>1</v>
      </c>
      <c r="N6137" s="11">
        <v>4</v>
      </c>
      <c r="R6137" s="11">
        <v>26</v>
      </c>
      <c r="S6137" s="11">
        <v>1</v>
      </c>
      <c r="U6137" s="11">
        <v>5</v>
      </c>
      <c r="V6137" s="11">
        <v>14</v>
      </c>
      <c r="W6137" s="11">
        <v>1</v>
      </c>
      <c r="X6137" s="11">
        <v>11</v>
      </c>
      <c r="Z6137" s="11">
        <v>1</v>
      </c>
      <c r="AB6137" s="11">
        <v>3</v>
      </c>
      <c r="AD6137" s="11">
        <v>47</v>
      </c>
      <c r="AE6137" s="11">
        <v>1</v>
      </c>
      <c r="AF6137" s="11">
        <v>4</v>
      </c>
      <c r="AG6137" s="11">
        <v>49</v>
      </c>
      <c r="AH6137" s="11">
        <v>23</v>
      </c>
      <c r="AI6137" s="11">
        <v>124</v>
      </c>
      <c r="AJ6137" s="11">
        <v>141</v>
      </c>
      <c r="AK6137" s="11">
        <v>13</v>
      </c>
      <c r="AL6137" s="11">
        <v>1</v>
      </c>
      <c r="AM6137" s="11">
        <v>20</v>
      </c>
      <c r="AN6137" s="11">
        <v>10</v>
      </c>
      <c r="AO6137" s="11">
        <v>11</v>
      </c>
      <c r="AP6137" s="11">
        <v>4</v>
      </c>
      <c r="AR6137" s="11">
        <v>1</v>
      </c>
      <c r="AS6137" s="11">
        <v>1</v>
      </c>
      <c r="AT6137" s="11">
        <v>1</v>
      </c>
      <c r="AU6137" s="11">
        <v>32</v>
      </c>
      <c r="AV6137" s="11">
        <v>5</v>
      </c>
      <c r="AW6137" s="11">
        <v>39</v>
      </c>
      <c r="AX6137" s="11">
        <v>52</v>
      </c>
      <c r="AY6137" s="11">
        <v>33</v>
      </c>
      <c r="AZ6137" s="11">
        <v>101</v>
      </c>
      <c r="BA6137" s="11">
        <v>18</v>
      </c>
      <c r="BB6137" s="11">
        <v>1</v>
      </c>
      <c r="BC6137" s="11">
        <v>1</v>
      </c>
      <c r="BD6137" s="11">
        <v>6</v>
      </c>
      <c r="BE6137" s="11">
        <v>3</v>
      </c>
      <c r="BF6137" s="11">
        <v>4</v>
      </c>
      <c r="BG6137" s="11">
        <v>33</v>
      </c>
      <c r="BI6137" s="11">
        <v>2</v>
      </c>
      <c r="BJ6137" s="11">
        <v>1</v>
      </c>
      <c r="BK6137" s="11">
        <v>9</v>
      </c>
      <c r="BL6137" s="11">
        <v>4</v>
      </c>
      <c r="BM6137" s="11">
        <v>1</v>
      </c>
      <c r="BN6137" s="11">
        <v>15</v>
      </c>
      <c r="BO6137" s="11">
        <v>9</v>
      </c>
      <c r="BQ6137" s="11">
        <v>6</v>
      </c>
      <c r="BR6137" s="11">
        <v>13</v>
      </c>
      <c r="BS6137" s="11">
        <v>4</v>
      </c>
      <c r="BT6137" s="11">
        <v>15</v>
      </c>
      <c r="BU6137" s="11">
        <v>5</v>
      </c>
      <c r="BV6137" s="11">
        <v>3</v>
      </c>
      <c r="BW6137" s="11">
        <v>7</v>
      </c>
      <c r="BX6137" s="11">
        <v>2</v>
      </c>
      <c r="CA6137" s="11">
        <v>3</v>
      </c>
      <c r="CB6137" s="11">
        <v>4</v>
      </c>
      <c r="CC6137" s="11">
        <v>16</v>
      </c>
      <c r="CD6137" s="11">
        <v>4</v>
      </c>
      <c r="CE6137" s="11">
        <v>57</v>
      </c>
      <c r="CF6137" s="11">
        <v>145</v>
      </c>
      <c r="CG6137" s="11">
        <v>45</v>
      </c>
      <c r="CH6137" s="11">
        <v>22</v>
      </c>
      <c r="CI6137" s="11">
        <v>4</v>
      </c>
      <c r="CJ6137" s="11">
        <v>1</v>
      </c>
      <c r="CK6137" s="11">
        <v>4</v>
      </c>
      <c r="CL6137" s="11">
        <v>2</v>
      </c>
      <c r="CM6137" s="11">
        <v>2</v>
      </c>
      <c r="CN6137" s="11">
        <v>5</v>
      </c>
      <c r="CO6137" s="11">
        <v>14</v>
      </c>
      <c r="CP6137" s="11">
        <v>19</v>
      </c>
      <c r="CQ6137" s="11">
        <v>2</v>
      </c>
    </row>
    <row r="6138" spans="1:96">
      <c r="A6138" s="2" t="s">
        <v>6269</v>
      </c>
      <c r="B6138" s="2" t="s">
        <v>6270</v>
      </c>
      <c r="C6138" s="2" t="s">
        <v>6271</v>
      </c>
      <c r="D6138" s="2" t="s">
        <v>9811</v>
      </c>
      <c r="E6138" s="2" t="s">
        <v>9812</v>
      </c>
      <c r="F6138" s="2" t="s">
        <v>3584</v>
      </c>
      <c r="G6138" s="2" t="s">
        <v>9833</v>
      </c>
      <c r="H6138" s="13">
        <f>SUM(I6138:CS6138)</f>
        <v>57</v>
      </c>
      <c r="I6138" s="16">
        <v>5</v>
      </c>
      <c r="K6138" s="11">
        <v>1</v>
      </c>
      <c r="R6138" s="11">
        <v>2</v>
      </c>
      <c r="AD6138" s="11">
        <v>2</v>
      </c>
      <c r="AG6138" s="11">
        <v>2</v>
      </c>
      <c r="AJ6138" s="11">
        <v>1</v>
      </c>
      <c r="AO6138" s="11">
        <v>1</v>
      </c>
      <c r="AQ6138" s="11">
        <v>3</v>
      </c>
      <c r="AU6138" s="11">
        <v>1</v>
      </c>
      <c r="AW6138" s="11">
        <v>2</v>
      </c>
      <c r="AX6138" s="11">
        <v>7</v>
      </c>
      <c r="AY6138" s="11">
        <v>3</v>
      </c>
      <c r="AZ6138" s="11">
        <v>9</v>
      </c>
      <c r="BD6138" s="11">
        <v>1</v>
      </c>
      <c r="BF6138" s="11">
        <v>1</v>
      </c>
      <c r="BG6138" s="11">
        <v>5</v>
      </c>
      <c r="BN6138" s="11">
        <v>1</v>
      </c>
      <c r="BQ6138" s="11">
        <v>2</v>
      </c>
      <c r="BR6138" s="11">
        <v>1</v>
      </c>
      <c r="BT6138" s="11">
        <v>1</v>
      </c>
      <c r="BZ6138" s="11">
        <v>1</v>
      </c>
      <c r="CE6138" s="11">
        <v>3</v>
      </c>
      <c r="CF6138" s="11">
        <v>2</v>
      </c>
    </row>
    <row r="6139" spans="1:96">
      <c r="A6139" s="2" t="s">
        <v>6269</v>
      </c>
      <c r="B6139" s="2" t="s">
        <v>6270</v>
      </c>
      <c r="C6139" s="2" t="s">
        <v>6271</v>
      </c>
      <c r="D6139" s="2" t="s">
        <v>9811</v>
      </c>
      <c r="E6139" s="2" t="s">
        <v>9812</v>
      </c>
      <c r="F6139" s="2" t="s">
        <v>6248</v>
      </c>
      <c r="G6139" s="2" t="s">
        <v>11903</v>
      </c>
      <c r="H6139" s="13">
        <f>SUM(I6139:CS6139)</f>
        <v>375</v>
      </c>
      <c r="I6139" s="16">
        <v>9</v>
      </c>
      <c r="J6139" s="11">
        <v>2</v>
      </c>
      <c r="K6139" s="11">
        <v>4</v>
      </c>
      <c r="M6139" s="11">
        <v>1</v>
      </c>
      <c r="N6139" s="11">
        <v>4</v>
      </c>
      <c r="O6139" s="11">
        <v>1</v>
      </c>
      <c r="P6139" s="11">
        <v>34</v>
      </c>
      <c r="R6139" s="11">
        <v>11</v>
      </c>
      <c r="S6139" s="11">
        <v>1</v>
      </c>
      <c r="U6139" s="11">
        <v>2</v>
      </c>
      <c r="V6139" s="11">
        <v>3</v>
      </c>
      <c r="AB6139" s="11">
        <v>1</v>
      </c>
      <c r="AE6139" s="11">
        <v>33</v>
      </c>
      <c r="AG6139" s="11">
        <v>5</v>
      </c>
      <c r="AI6139" s="11">
        <v>4</v>
      </c>
      <c r="AJ6139" s="11">
        <v>1</v>
      </c>
      <c r="AK6139" s="11">
        <v>3</v>
      </c>
      <c r="AL6139" s="11">
        <v>1</v>
      </c>
      <c r="AM6139" s="11">
        <v>6</v>
      </c>
      <c r="AO6139" s="11">
        <v>5</v>
      </c>
      <c r="AP6139" s="11">
        <v>13</v>
      </c>
      <c r="AU6139" s="11">
        <v>6</v>
      </c>
      <c r="AV6139" s="11">
        <v>6</v>
      </c>
      <c r="AW6139" s="11">
        <v>8</v>
      </c>
      <c r="AX6139" s="11">
        <v>3</v>
      </c>
      <c r="AY6139" s="11">
        <v>6</v>
      </c>
      <c r="AZ6139" s="11">
        <v>25</v>
      </c>
      <c r="BA6139" s="11">
        <v>21</v>
      </c>
      <c r="BD6139" s="11">
        <v>6</v>
      </c>
      <c r="BE6139" s="11">
        <v>5</v>
      </c>
      <c r="BF6139" s="11">
        <v>12</v>
      </c>
      <c r="BG6139" s="11">
        <v>19</v>
      </c>
      <c r="BK6139" s="11">
        <v>1</v>
      </c>
      <c r="BL6139" s="11">
        <v>5</v>
      </c>
      <c r="BN6139" s="11">
        <v>3</v>
      </c>
      <c r="BR6139" s="11">
        <v>5</v>
      </c>
      <c r="BS6139" s="11">
        <v>1</v>
      </c>
      <c r="BT6139" s="11">
        <v>2</v>
      </c>
      <c r="BW6139" s="11">
        <v>2</v>
      </c>
      <c r="BX6139" s="11">
        <v>1</v>
      </c>
      <c r="CA6139" s="11">
        <v>1</v>
      </c>
      <c r="CB6139" s="11">
        <v>8</v>
      </c>
      <c r="CC6139" s="11">
        <v>12</v>
      </c>
      <c r="CD6139" s="11">
        <v>1</v>
      </c>
      <c r="CE6139" s="11">
        <v>19</v>
      </c>
      <c r="CF6139" s="11">
        <v>29</v>
      </c>
      <c r="CG6139" s="11">
        <v>8</v>
      </c>
      <c r="CH6139" s="11">
        <v>1</v>
      </c>
      <c r="CJ6139" s="11">
        <v>1</v>
      </c>
      <c r="CK6139" s="11">
        <v>3</v>
      </c>
      <c r="CN6139" s="11">
        <v>2</v>
      </c>
      <c r="CO6139" s="11">
        <v>6</v>
      </c>
      <c r="CP6139" s="11">
        <v>2</v>
      </c>
      <c r="CQ6139" s="11">
        <v>1</v>
      </c>
    </row>
    <row r="6140" spans="1:96">
      <c r="A6140" s="2" t="s">
        <v>6269</v>
      </c>
      <c r="B6140" s="2" t="s">
        <v>6270</v>
      </c>
      <c r="C6140" s="2" t="s">
        <v>6271</v>
      </c>
      <c r="D6140" s="2" t="s">
        <v>9811</v>
      </c>
      <c r="E6140" s="2" t="s">
        <v>9812</v>
      </c>
      <c r="F6140" s="2" t="s">
        <v>3688</v>
      </c>
      <c r="G6140" s="2" t="s">
        <v>6925</v>
      </c>
      <c r="H6140" s="13">
        <f>SUM(I6140:CS6140)</f>
        <v>48</v>
      </c>
      <c r="I6140" s="16">
        <v>1</v>
      </c>
      <c r="L6140" s="11">
        <v>1</v>
      </c>
      <c r="AD6140" s="11">
        <v>1</v>
      </c>
      <c r="AF6140" s="11">
        <v>1</v>
      </c>
      <c r="AG6140" s="11">
        <v>8</v>
      </c>
      <c r="AU6140" s="11">
        <v>5</v>
      </c>
      <c r="AV6140" s="11">
        <v>1</v>
      </c>
      <c r="AW6140" s="11">
        <v>7</v>
      </c>
      <c r="AX6140" s="11">
        <v>2</v>
      </c>
      <c r="BA6140" s="11">
        <v>5</v>
      </c>
      <c r="BE6140" s="11">
        <v>1</v>
      </c>
      <c r="BG6140" s="11">
        <v>2</v>
      </c>
      <c r="BK6140" s="11">
        <v>2</v>
      </c>
      <c r="BL6140" s="11">
        <v>1</v>
      </c>
      <c r="CE6140" s="11">
        <v>2</v>
      </c>
      <c r="CF6140" s="11">
        <v>6</v>
      </c>
      <c r="CH6140" s="11">
        <v>1</v>
      </c>
      <c r="CP6140" s="11">
        <v>1</v>
      </c>
    </row>
    <row r="6141" spans="1:96">
      <c r="A6141" s="2" t="s">
        <v>6269</v>
      </c>
      <c r="B6141" s="2" t="s">
        <v>6270</v>
      </c>
      <c r="C6141" s="2" t="s">
        <v>6271</v>
      </c>
      <c r="D6141" s="2" t="s">
        <v>9811</v>
      </c>
      <c r="E6141" s="2" t="s">
        <v>9812</v>
      </c>
      <c r="F6141" s="2" t="s">
        <v>3561</v>
      </c>
      <c r="G6141" s="2" t="s">
        <v>9813</v>
      </c>
      <c r="H6141" s="13">
        <f>SUM(I6141:CS6141)</f>
        <v>45</v>
      </c>
      <c r="I6141" s="16">
        <v>4</v>
      </c>
      <c r="J6141" s="11">
        <v>4</v>
      </c>
      <c r="L6141" s="11">
        <v>1</v>
      </c>
      <c r="AF6141" s="11">
        <v>1</v>
      </c>
      <c r="AG6141" s="11">
        <v>2</v>
      </c>
      <c r="AJ6141" s="11">
        <v>1</v>
      </c>
      <c r="AM6141" s="11">
        <v>4</v>
      </c>
      <c r="AU6141" s="11">
        <v>1</v>
      </c>
      <c r="AW6141" s="11">
        <v>2</v>
      </c>
      <c r="AX6141" s="11">
        <v>1</v>
      </c>
      <c r="AY6141" s="11">
        <v>2</v>
      </c>
      <c r="AZ6141" s="11">
        <v>3</v>
      </c>
      <c r="BA6141" s="11">
        <v>3</v>
      </c>
      <c r="BE6141" s="11">
        <v>1</v>
      </c>
      <c r="BG6141" s="11">
        <v>4</v>
      </c>
      <c r="BT6141" s="11">
        <v>1</v>
      </c>
      <c r="CD6141" s="11">
        <v>1</v>
      </c>
      <c r="CE6141" s="11">
        <v>3</v>
      </c>
      <c r="CF6141" s="11">
        <v>4</v>
      </c>
      <c r="CJ6141" s="11">
        <v>1</v>
      </c>
      <c r="CO6141" s="11">
        <v>1</v>
      </c>
    </row>
    <row r="6142" spans="1:96">
      <c r="A6142" s="2" t="s">
        <v>6269</v>
      </c>
      <c r="B6142" s="2" t="s">
        <v>6270</v>
      </c>
      <c r="C6142" s="2" t="s">
        <v>6271</v>
      </c>
      <c r="D6142" s="2" t="s">
        <v>9811</v>
      </c>
      <c r="E6142" s="2" t="s">
        <v>9812</v>
      </c>
      <c r="F6142" s="2" t="s">
        <v>3586</v>
      </c>
      <c r="G6142" s="2" t="s">
        <v>9834</v>
      </c>
      <c r="H6142" s="13">
        <f>SUM(I6142:CS6142)</f>
        <v>94</v>
      </c>
      <c r="I6142" s="16">
        <v>5</v>
      </c>
      <c r="J6142" s="11">
        <v>3</v>
      </c>
      <c r="P6142" s="11">
        <v>8</v>
      </c>
      <c r="R6142" s="11">
        <v>3</v>
      </c>
      <c r="U6142" s="11">
        <v>3</v>
      </c>
      <c r="V6142" s="11">
        <v>1</v>
      </c>
      <c r="Y6142" s="11">
        <v>5</v>
      </c>
      <c r="AE6142" s="11">
        <v>13</v>
      </c>
      <c r="AK6142" s="11">
        <v>4</v>
      </c>
      <c r="AM6142" s="11">
        <v>3</v>
      </c>
      <c r="AN6142" s="11">
        <v>1</v>
      </c>
      <c r="AO6142" s="11">
        <v>1</v>
      </c>
      <c r="AS6142" s="11">
        <v>1</v>
      </c>
      <c r="AU6142" s="11">
        <v>1</v>
      </c>
      <c r="AW6142" s="11">
        <v>1</v>
      </c>
      <c r="AY6142" s="11">
        <v>3</v>
      </c>
      <c r="AZ6142" s="11">
        <v>7</v>
      </c>
      <c r="BA6142" s="11">
        <v>2</v>
      </c>
      <c r="BD6142" s="11">
        <v>4</v>
      </c>
      <c r="BE6142" s="11">
        <v>1</v>
      </c>
      <c r="BG6142" s="11">
        <v>4</v>
      </c>
      <c r="BQ6142" s="11">
        <v>1</v>
      </c>
      <c r="BR6142" s="11">
        <v>1</v>
      </c>
      <c r="BT6142" s="11">
        <v>1</v>
      </c>
      <c r="BW6142" s="11">
        <v>1</v>
      </c>
      <c r="CB6142" s="11">
        <v>2</v>
      </c>
      <c r="CC6142" s="11">
        <v>1</v>
      </c>
      <c r="CE6142" s="11">
        <v>2</v>
      </c>
      <c r="CF6142" s="11">
        <v>5</v>
      </c>
      <c r="CG6142" s="11">
        <v>5</v>
      </c>
      <c r="CI6142" s="11">
        <v>1</v>
      </c>
    </row>
    <row r="6143" spans="1:96">
      <c r="A6143" s="2" t="s">
        <v>6269</v>
      </c>
      <c r="B6143" s="2" t="s">
        <v>6270</v>
      </c>
      <c r="C6143" s="2" t="s">
        <v>6271</v>
      </c>
      <c r="D6143" s="2" t="s">
        <v>6272</v>
      </c>
      <c r="E6143" s="2" t="s">
        <v>6271</v>
      </c>
      <c r="F6143" s="2" t="s">
        <v>6188</v>
      </c>
      <c r="G6143" s="2" t="s">
        <v>11863</v>
      </c>
      <c r="H6143" s="13">
        <f>SUM(I6143:CS6143)</f>
        <v>125</v>
      </c>
      <c r="I6143" s="16">
        <v>4</v>
      </c>
      <c r="J6143" s="11">
        <v>20</v>
      </c>
      <c r="L6143" s="11">
        <v>2</v>
      </c>
      <c r="R6143" s="11">
        <v>6</v>
      </c>
      <c r="U6143" s="11">
        <v>1</v>
      </c>
      <c r="V6143" s="11">
        <v>1</v>
      </c>
      <c r="X6143" s="11">
        <v>2</v>
      </c>
      <c r="AF6143" s="11">
        <v>2</v>
      </c>
      <c r="AG6143" s="11">
        <v>1</v>
      </c>
      <c r="AI6143" s="11">
        <v>2</v>
      </c>
      <c r="AM6143" s="11">
        <v>2</v>
      </c>
      <c r="AO6143" s="11">
        <v>1</v>
      </c>
      <c r="AP6143" s="11">
        <v>1</v>
      </c>
      <c r="AU6143" s="11">
        <v>5</v>
      </c>
      <c r="AV6143" s="11">
        <v>3</v>
      </c>
      <c r="AW6143" s="11">
        <v>6</v>
      </c>
      <c r="AY6143" s="11">
        <v>1</v>
      </c>
      <c r="AZ6143" s="11">
        <v>18</v>
      </c>
      <c r="BA6143" s="11">
        <v>3</v>
      </c>
      <c r="BG6143" s="11">
        <v>3</v>
      </c>
      <c r="BN6143" s="11">
        <v>1</v>
      </c>
      <c r="BR6143" s="11">
        <v>4</v>
      </c>
      <c r="BS6143" s="11">
        <v>1</v>
      </c>
      <c r="BW6143" s="11">
        <v>1</v>
      </c>
      <c r="CC6143" s="11">
        <v>2</v>
      </c>
      <c r="CE6143" s="11">
        <v>7</v>
      </c>
      <c r="CF6143" s="11">
        <v>16</v>
      </c>
      <c r="CG6143" s="11">
        <v>7</v>
      </c>
      <c r="CN6143" s="11">
        <v>1</v>
      </c>
      <c r="CO6143" s="11">
        <v>1</v>
      </c>
    </row>
    <row r="6144" spans="1:96">
      <c r="A6144" s="2" t="s">
        <v>6269</v>
      </c>
      <c r="B6144" s="2" t="s">
        <v>6270</v>
      </c>
      <c r="C6144" s="2" t="s">
        <v>6271</v>
      </c>
      <c r="D6144" s="2" t="s">
        <v>6272</v>
      </c>
      <c r="E6144" s="2" t="s">
        <v>6271</v>
      </c>
      <c r="F6144" s="2" t="s">
        <v>3562</v>
      </c>
      <c r="G6144" s="2" t="s">
        <v>9814</v>
      </c>
      <c r="H6144" s="13">
        <f>SUM(I6144:CS6144)</f>
        <v>73</v>
      </c>
      <c r="I6144" s="16">
        <v>3</v>
      </c>
      <c r="J6144" s="11">
        <v>8</v>
      </c>
      <c r="U6144" s="11">
        <v>5</v>
      </c>
      <c r="V6144" s="11">
        <v>2</v>
      </c>
      <c r="X6144" s="11">
        <v>3</v>
      </c>
      <c r="AG6144" s="11">
        <v>1</v>
      </c>
      <c r="AM6144" s="11">
        <v>2</v>
      </c>
      <c r="AR6144" s="11">
        <v>1</v>
      </c>
      <c r="AU6144" s="11">
        <v>2</v>
      </c>
      <c r="AW6144" s="11">
        <v>4</v>
      </c>
      <c r="AX6144" s="11">
        <v>1</v>
      </c>
      <c r="AY6144" s="11">
        <v>10</v>
      </c>
      <c r="AZ6144" s="11">
        <v>3</v>
      </c>
      <c r="BA6144" s="11">
        <v>1</v>
      </c>
      <c r="BD6144" s="11">
        <v>3</v>
      </c>
      <c r="BE6144" s="11">
        <v>2</v>
      </c>
      <c r="BK6144" s="11">
        <v>1</v>
      </c>
      <c r="BN6144" s="11">
        <v>2</v>
      </c>
      <c r="BR6144" s="11">
        <v>2</v>
      </c>
      <c r="BT6144" s="11">
        <v>1</v>
      </c>
      <c r="BV6144" s="11">
        <v>1</v>
      </c>
      <c r="CC6144" s="11">
        <v>1</v>
      </c>
      <c r="CE6144" s="11">
        <v>4</v>
      </c>
      <c r="CF6144" s="11">
        <v>9</v>
      </c>
      <c r="CO6144" s="11">
        <v>1</v>
      </c>
    </row>
    <row r="6145" spans="1:96">
      <c r="A6145" s="2" t="s">
        <v>6269</v>
      </c>
      <c r="B6145" s="2" t="s">
        <v>6270</v>
      </c>
      <c r="C6145" s="2" t="s">
        <v>6271</v>
      </c>
      <c r="D6145" s="2" t="s">
        <v>6272</v>
      </c>
      <c r="E6145" s="2" t="s">
        <v>6271</v>
      </c>
      <c r="F6145" s="2" t="s">
        <v>3679</v>
      </c>
      <c r="G6145" s="2" t="s">
        <v>9913</v>
      </c>
      <c r="H6145" s="13">
        <f>SUM(I6145:CS6145)</f>
        <v>161</v>
      </c>
      <c r="I6145" s="16">
        <v>4</v>
      </c>
      <c r="J6145" s="11">
        <v>33</v>
      </c>
      <c r="K6145" s="11">
        <v>2</v>
      </c>
      <c r="R6145" s="11">
        <v>39</v>
      </c>
      <c r="X6145" s="11">
        <v>7</v>
      </c>
      <c r="AC6145" s="11">
        <v>1</v>
      </c>
      <c r="AF6145" s="11">
        <v>1</v>
      </c>
      <c r="AG6145" s="11">
        <v>7</v>
      </c>
      <c r="AM6145" s="11">
        <v>4</v>
      </c>
      <c r="AU6145" s="11">
        <v>3</v>
      </c>
      <c r="AV6145" s="11">
        <v>11</v>
      </c>
      <c r="AZ6145" s="11">
        <v>5</v>
      </c>
      <c r="BA6145" s="11">
        <v>11</v>
      </c>
      <c r="BD6145" s="11">
        <v>1</v>
      </c>
      <c r="BE6145" s="11">
        <v>1</v>
      </c>
      <c r="BG6145" s="11">
        <v>6</v>
      </c>
      <c r="BN6145" s="11">
        <v>2</v>
      </c>
      <c r="BQ6145" s="11">
        <v>1</v>
      </c>
      <c r="BR6145" s="11">
        <v>1</v>
      </c>
      <c r="BT6145" s="11">
        <v>2</v>
      </c>
      <c r="CB6145" s="11">
        <v>2</v>
      </c>
      <c r="CD6145" s="11">
        <v>1</v>
      </c>
      <c r="CE6145" s="11">
        <v>6</v>
      </c>
      <c r="CF6145" s="11">
        <v>7</v>
      </c>
      <c r="CN6145" s="11">
        <v>2</v>
      </c>
      <c r="CP6145" s="11">
        <v>1</v>
      </c>
    </row>
    <row r="6146" spans="1:96">
      <c r="A6146" s="2" t="s">
        <v>6269</v>
      </c>
      <c r="B6146" s="2" t="s">
        <v>6270</v>
      </c>
      <c r="C6146" s="2" t="s">
        <v>6271</v>
      </c>
      <c r="D6146" s="2" t="s">
        <v>6272</v>
      </c>
      <c r="E6146" s="2" t="s">
        <v>6271</v>
      </c>
      <c r="F6146" s="2" t="s">
        <v>6204</v>
      </c>
      <c r="G6146" s="2" t="s">
        <v>11874</v>
      </c>
      <c r="H6146" s="13">
        <f>SUM(I6146:CS6146)</f>
        <v>133</v>
      </c>
      <c r="I6146" s="16">
        <v>6</v>
      </c>
      <c r="J6146" s="11">
        <v>3</v>
      </c>
      <c r="K6146" s="11">
        <v>1</v>
      </c>
      <c r="P6146" s="11">
        <v>1</v>
      </c>
      <c r="R6146" s="11">
        <v>5</v>
      </c>
      <c r="V6146" s="11">
        <v>1</v>
      </c>
      <c r="AJ6146" s="11">
        <v>1</v>
      </c>
      <c r="AM6146" s="11">
        <v>4</v>
      </c>
      <c r="AN6146" s="11">
        <v>1</v>
      </c>
      <c r="AO6146" s="11">
        <v>1</v>
      </c>
      <c r="AP6146" s="11">
        <v>2</v>
      </c>
      <c r="AU6146" s="11">
        <v>4</v>
      </c>
      <c r="AW6146" s="11">
        <v>4</v>
      </c>
      <c r="AX6146" s="11">
        <v>10</v>
      </c>
      <c r="AZ6146" s="11">
        <v>15</v>
      </c>
      <c r="BA6146" s="11">
        <v>3</v>
      </c>
      <c r="BE6146" s="11">
        <v>1</v>
      </c>
      <c r="BG6146" s="11">
        <v>13</v>
      </c>
      <c r="BI6146" s="11">
        <v>1</v>
      </c>
      <c r="BL6146" s="11">
        <v>1</v>
      </c>
      <c r="BM6146" s="11">
        <v>1</v>
      </c>
      <c r="BN6146" s="11">
        <v>2</v>
      </c>
      <c r="BO6146" s="11">
        <v>2</v>
      </c>
      <c r="BQ6146" s="11">
        <v>2</v>
      </c>
      <c r="BR6146" s="11">
        <v>1</v>
      </c>
      <c r="BT6146" s="11">
        <v>2</v>
      </c>
      <c r="BW6146" s="11">
        <v>1</v>
      </c>
      <c r="BX6146" s="11">
        <v>1</v>
      </c>
      <c r="CC6146" s="11">
        <v>1</v>
      </c>
      <c r="CD6146" s="11">
        <v>3</v>
      </c>
      <c r="CE6146" s="11">
        <v>5</v>
      </c>
      <c r="CF6146" s="11">
        <v>21</v>
      </c>
      <c r="CG6146" s="11">
        <v>6</v>
      </c>
      <c r="CH6146" s="11">
        <v>1</v>
      </c>
      <c r="CJ6146" s="11">
        <v>1</v>
      </c>
      <c r="CN6146" s="11">
        <v>2</v>
      </c>
      <c r="CP6146" s="11">
        <v>2</v>
      </c>
      <c r="CQ6146" s="11">
        <v>1</v>
      </c>
    </row>
    <row r="6147" spans="1:96">
      <c r="A6147" s="2" t="s">
        <v>6269</v>
      </c>
      <c r="B6147" s="2" t="s">
        <v>6270</v>
      </c>
      <c r="C6147" s="2" t="s">
        <v>6271</v>
      </c>
      <c r="D6147" s="2" t="s">
        <v>6272</v>
      </c>
      <c r="E6147" s="2" t="s">
        <v>6271</v>
      </c>
      <c r="F6147" s="2" t="s">
        <v>3565</v>
      </c>
      <c r="G6147" s="2" t="s">
        <v>9817</v>
      </c>
      <c r="H6147" s="13">
        <f>SUM(I6147:CS6147)</f>
        <v>82</v>
      </c>
      <c r="I6147" s="16">
        <v>3</v>
      </c>
      <c r="J6147" s="11">
        <v>1</v>
      </c>
      <c r="K6147" s="11">
        <v>2</v>
      </c>
      <c r="L6147" s="11">
        <v>1</v>
      </c>
      <c r="Z6147" s="11">
        <v>2</v>
      </c>
      <c r="AG6147" s="11">
        <v>2</v>
      </c>
      <c r="AK6147" s="11">
        <v>2</v>
      </c>
      <c r="AO6147" s="11">
        <v>2</v>
      </c>
      <c r="AT6147" s="11">
        <v>1</v>
      </c>
      <c r="AW6147" s="11">
        <v>1</v>
      </c>
      <c r="AX6147" s="11">
        <v>2</v>
      </c>
      <c r="AY6147" s="11">
        <v>1</v>
      </c>
      <c r="AZ6147" s="11">
        <v>2</v>
      </c>
      <c r="BA6147" s="11">
        <v>3</v>
      </c>
      <c r="BE6147" s="11">
        <v>1</v>
      </c>
      <c r="BG6147" s="11">
        <v>1</v>
      </c>
      <c r="BL6147" s="11">
        <v>1</v>
      </c>
      <c r="BR6147" s="11">
        <v>1</v>
      </c>
      <c r="BV6147" s="11">
        <v>1</v>
      </c>
      <c r="CB6147" s="11">
        <v>4</v>
      </c>
      <c r="CC6147" s="11">
        <v>1</v>
      </c>
      <c r="CD6147" s="11">
        <v>1</v>
      </c>
      <c r="CE6147" s="11">
        <v>40</v>
      </c>
      <c r="CF6147" s="11">
        <v>5</v>
      </c>
      <c r="CP6147" s="11">
        <v>1</v>
      </c>
    </row>
    <row r="6148" spans="1:96">
      <c r="A6148" s="2" t="s">
        <v>6269</v>
      </c>
      <c r="B6148" s="2" t="s">
        <v>6270</v>
      </c>
      <c r="C6148" s="2" t="s">
        <v>6271</v>
      </c>
      <c r="D6148" s="2" t="s">
        <v>6272</v>
      </c>
      <c r="E6148" s="2" t="s">
        <v>6271</v>
      </c>
      <c r="F6148" s="2" t="s">
        <v>6210</v>
      </c>
      <c r="G6148" s="2" t="s">
        <v>11878</v>
      </c>
      <c r="H6148" s="13">
        <f>SUM(I6148:CS6148)</f>
        <v>135</v>
      </c>
      <c r="I6148" s="16">
        <v>6</v>
      </c>
      <c r="J6148" s="11">
        <v>18</v>
      </c>
      <c r="R6148" s="11">
        <v>1</v>
      </c>
      <c r="X6148" s="11">
        <v>1</v>
      </c>
      <c r="AE6148" s="11">
        <v>1</v>
      </c>
      <c r="AF6148" s="11">
        <v>3</v>
      </c>
      <c r="AG6148" s="11">
        <v>13</v>
      </c>
      <c r="AI6148" s="11">
        <v>1</v>
      </c>
      <c r="AJ6148" s="11">
        <v>5</v>
      </c>
      <c r="AM6148" s="11">
        <v>4</v>
      </c>
      <c r="AN6148" s="11">
        <v>2</v>
      </c>
      <c r="AO6148" s="11">
        <v>3</v>
      </c>
      <c r="AP6148" s="11">
        <v>1</v>
      </c>
      <c r="AQ6148" s="11">
        <v>1</v>
      </c>
      <c r="AR6148" s="11">
        <v>1</v>
      </c>
      <c r="AU6148" s="11">
        <v>5</v>
      </c>
      <c r="AV6148" s="11">
        <v>5</v>
      </c>
      <c r="AW6148" s="11">
        <v>3</v>
      </c>
      <c r="AZ6148" s="11">
        <v>11</v>
      </c>
      <c r="BA6148" s="11">
        <v>3</v>
      </c>
      <c r="BE6148" s="11">
        <v>2</v>
      </c>
      <c r="BF6148" s="11">
        <v>1</v>
      </c>
      <c r="BG6148" s="11">
        <v>5</v>
      </c>
      <c r="BN6148" s="11">
        <v>1</v>
      </c>
      <c r="BQ6148" s="11">
        <v>1</v>
      </c>
      <c r="BR6148" s="11">
        <v>2</v>
      </c>
      <c r="BS6148" s="11">
        <v>1</v>
      </c>
      <c r="CC6148" s="11">
        <v>1</v>
      </c>
      <c r="CE6148" s="11">
        <v>10</v>
      </c>
      <c r="CF6148" s="11">
        <v>11</v>
      </c>
      <c r="CG6148" s="11">
        <v>7</v>
      </c>
      <c r="CH6148" s="11">
        <v>2</v>
      </c>
      <c r="CI6148" s="11">
        <v>1</v>
      </c>
      <c r="CJ6148" s="11">
        <v>1</v>
      </c>
      <c r="CN6148" s="11">
        <v>1</v>
      </c>
    </row>
    <row r="6149" spans="1:96">
      <c r="A6149" s="2" t="s">
        <v>6269</v>
      </c>
      <c r="B6149" s="2" t="s">
        <v>6270</v>
      </c>
      <c r="C6149" s="2" t="s">
        <v>6271</v>
      </c>
      <c r="D6149" s="2" t="s">
        <v>6272</v>
      </c>
      <c r="E6149" s="2" t="s">
        <v>6271</v>
      </c>
      <c r="F6149" s="2" t="s">
        <v>3568</v>
      </c>
      <c r="G6149" s="2" t="s">
        <v>9819</v>
      </c>
      <c r="H6149" s="13">
        <f>SUM(I6149:CS6149)</f>
        <v>253</v>
      </c>
      <c r="I6149" s="16">
        <v>11</v>
      </c>
      <c r="J6149" s="11">
        <v>54</v>
      </c>
      <c r="R6149" s="11">
        <v>7</v>
      </c>
      <c r="U6149" s="11">
        <v>1</v>
      </c>
      <c r="V6149" s="11">
        <v>1</v>
      </c>
      <c r="X6149" s="11">
        <v>1</v>
      </c>
      <c r="Y6149" s="11">
        <v>1</v>
      </c>
      <c r="AF6149" s="11">
        <v>2</v>
      </c>
      <c r="AG6149" s="11">
        <v>10</v>
      </c>
      <c r="AI6149" s="11">
        <v>2</v>
      </c>
      <c r="AJ6149" s="11">
        <v>3</v>
      </c>
      <c r="AK6149" s="11">
        <v>2</v>
      </c>
      <c r="AM6149" s="11">
        <v>9</v>
      </c>
      <c r="AN6149" s="11">
        <v>1</v>
      </c>
      <c r="AO6149" s="11">
        <v>4</v>
      </c>
      <c r="AU6149" s="11">
        <v>6</v>
      </c>
      <c r="AV6149" s="11">
        <v>11</v>
      </c>
      <c r="AW6149" s="11">
        <v>12</v>
      </c>
      <c r="AX6149" s="11">
        <v>25</v>
      </c>
      <c r="AY6149" s="11">
        <v>2</v>
      </c>
      <c r="AZ6149" s="11">
        <v>22</v>
      </c>
      <c r="BA6149" s="11">
        <v>8</v>
      </c>
      <c r="BD6149" s="11">
        <v>3</v>
      </c>
      <c r="BE6149" s="11">
        <v>1</v>
      </c>
      <c r="BG6149" s="11">
        <v>5</v>
      </c>
      <c r="BN6149" s="11">
        <v>2</v>
      </c>
      <c r="BQ6149" s="11">
        <v>1</v>
      </c>
      <c r="BR6149" s="11">
        <v>2</v>
      </c>
      <c r="BT6149" s="11">
        <v>1</v>
      </c>
      <c r="CB6149" s="11">
        <v>4</v>
      </c>
      <c r="CC6149" s="11">
        <v>4</v>
      </c>
      <c r="CE6149" s="11">
        <v>8</v>
      </c>
      <c r="CF6149" s="11">
        <v>18</v>
      </c>
      <c r="CJ6149" s="11">
        <v>3</v>
      </c>
      <c r="CK6149" s="11">
        <v>3</v>
      </c>
      <c r="CO6149" s="11">
        <v>1</v>
      </c>
      <c r="CP6149" s="11">
        <v>1</v>
      </c>
      <c r="CR6149" s="11">
        <v>1</v>
      </c>
    </row>
    <row r="6150" spans="1:96">
      <c r="A6150" s="2" t="s">
        <v>6269</v>
      </c>
      <c r="B6150" s="2" t="s">
        <v>6270</v>
      </c>
      <c r="C6150" s="2" t="s">
        <v>6271</v>
      </c>
      <c r="D6150" s="2" t="s">
        <v>6272</v>
      </c>
      <c r="E6150" s="2" t="s">
        <v>6271</v>
      </c>
      <c r="F6150" s="2" t="s">
        <v>3</v>
      </c>
      <c r="G6150" s="2" t="s">
        <v>6273</v>
      </c>
      <c r="H6150" s="13">
        <f>SUM(I6150:CS6150)</f>
        <v>90</v>
      </c>
      <c r="I6150" s="16">
        <v>4</v>
      </c>
      <c r="J6150" s="11">
        <v>5</v>
      </c>
      <c r="K6150" s="11">
        <v>1</v>
      </c>
      <c r="R6150" s="11">
        <v>2</v>
      </c>
      <c r="X6150" s="11">
        <v>5</v>
      </c>
      <c r="AE6150" s="11">
        <v>1</v>
      </c>
      <c r="AG6150" s="11">
        <v>3</v>
      </c>
      <c r="AJ6150" s="11">
        <v>1</v>
      </c>
      <c r="AM6150" s="11">
        <v>4</v>
      </c>
      <c r="AO6150" s="11">
        <v>5</v>
      </c>
      <c r="AP6150" s="11">
        <v>1</v>
      </c>
      <c r="AW6150" s="11">
        <v>1</v>
      </c>
      <c r="AX6150" s="11">
        <v>4</v>
      </c>
      <c r="AY6150" s="11">
        <v>2</v>
      </c>
      <c r="AZ6150" s="11">
        <v>6</v>
      </c>
      <c r="BA6150" s="11">
        <v>7</v>
      </c>
      <c r="BE6150" s="11">
        <v>1</v>
      </c>
      <c r="BG6150" s="11">
        <v>7</v>
      </c>
      <c r="BK6150" s="11">
        <v>1</v>
      </c>
      <c r="BL6150" s="11">
        <v>1</v>
      </c>
      <c r="BN6150" s="11">
        <v>2</v>
      </c>
      <c r="BQ6150" s="11">
        <v>1</v>
      </c>
      <c r="BT6150" s="11">
        <v>2</v>
      </c>
      <c r="BV6150" s="11">
        <v>1</v>
      </c>
      <c r="CD6150" s="11">
        <v>1</v>
      </c>
      <c r="CE6150" s="11">
        <v>5</v>
      </c>
      <c r="CF6150" s="11">
        <v>12</v>
      </c>
      <c r="CG6150" s="11">
        <v>1</v>
      </c>
      <c r="CJ6150" s="11">
        <v>1</v>
      </c>
      <c r="CP6150" s="11">
        <v>1</v>
      </c>
      <c r="CQ6150" s="11">
        <v>1</v>
      </c>
    </row>
    <row r="6151" spans="1:96">
      <c r="A6151" s="2" t="s">
        <v>6269</v>
      </c>
      <c r="B6151" s="2" t="s">
        <v>6270</v>
      </c>
      <c r="C6151" s="2" t="s">
        <v>6271</v>
      </c>
      <c r="D6151" s="2" t="s">
        <v>6272</v>
      </c>
      <c r="E6151" s="2" t="s">
        <v>6271</v>
      </c>
      <c r="F6151" s="2" t="s">
        <v>6232</v>
      </c>
      <c r="G6151" s="2" t="s">
        <v>11890</v>
      </c>
      <c r="H6151" s="13">
        <f>SUM(I6151:CS6151)</f>
        <v>243</v>
      </c>
      <c r="I6151" s="16">
        <v>9</v>
      </c>
      <c r="J6151" s="11">
        <v>3</v>
      </c>
      <c r="K6151" s="11">
        <v>6</v>
      </c>
      <c r="R6151" s="11">
        <v>12</v>
      </c>
      <c r="U6151" s="11">
        <v>5</v>
      </c>
      <c r="W6151" s="11">
        <v>4</v>
      </c>
      <c r="X6151" s="11">
        <v>11</v>
      </c>
      <c r="AD6151" s="11">
        <v>7</v>
      </c>
      <c r="AE6151" s="11">
        <v>2</v>
      </c>
      <c r="AF6151" s="11">
        <v>10</v>
      </c>
      <c r="AG6151" s="11">
        <v>27</v>
      </c>
      <c r="AI6151" s="11">
        <v>2</v>
      </c>
      <c r="AJ6151" s="11">
        <v>14</v>
      </c>
      <c r="AK6151" s="11">
        <v>11</v>
      </c>
      <c r="AM6151" s="11">
        <v>6</v>
      </c>
      <c r="AN6151" s="11">
        <v>2</v>
      </c>
      <c r="AP6151" s="11">
        <v>1</v>
      </c>
      <c r="AU6151" s="11">
        <v>1</v>
      </c>
      <c r="AW6151" s="11">
        <v>6</v>
      </c>
      <c r="AX6151" s="11">
        <v>2</v>
      </c>
      <c r="AY6151" s="11">
        <v>6</v>
      </c>
      <c r="AZ6151" s="11">
        <v>17</v>
      </c>
      <c r="BA6151" s="11">
        <v>8</v>
      </c>
      <c r="BD6151" s="11">
        <v>2</v>
      </c>
      <c r="BE6151" s="11">
        <v>2</v>
      </c>
      <c r="BG6151" s="11">
        <v>11</v>
      </c>
      <c r="BL6151" s="11">
        <v>4</v>
      </c>
      <c r="BR6151" s="11">
        <v>4</v>
      </c>
      <c r="BT6151" s="11">
        <v>1</v>
      </c>
      <c r="BW6151" s="11">
        <v>1</v>
      </c>
      <c r="CD6151" s="11">
        <v>1</v>
      </c>
      <c r="CE6151" s="11">
        <v>8</v>
      </c>
      <c r="CF6151" s="11">
        <v>25</v>
      </c>
      <c r="CG6151" s="11">
        <v>5</v>
      </c>
      <c r="CH6151" s="11">
        <v>2</v>
      </c>
      <c r="CM6151" s="11">
        <v>1</v>
      </c>
      <c r="CN6151" s="11">
        <v>1</v>
      </c>
      <c r="CO6151" s="11">
        <v>2</v>
      </c>
      <c r="CP6151" s="11">
        <v>1</v>
      </c>
    </row>
    <row r="6152" spans="1:96">
      <c r="A6152" s="2" t="s">
        <v>6269</v>
      </c>
      <c r="B6152" s="2" t="s">
        <v>6270</v>
      </c>
      <c r="C6152" s="2" t="s">
        <v>6271</v>
      </c>
      <c r="D6152" s="2" t="s">
        <v>6272</v>
      </c>
      <c r="E6152" s="2" t="s">
        <v>6271</v>
      </c>
      <c r="F6152" s="2" t="s">
        <v>6186</v>
      </c>
      <c r="G6152" s="2" t="s">
        <v>6271</v>
      </c>
      <c r="H6152" s="13">
        <f>SUM(I6152:CS6152)</f>
        <v>8285</v>
      </c>
      <c r="I6152" s="16">
        <v>216</v>
      </c>
      <c r="J6152" s="11">
        <v>36</v>
      </c>
      <c r="K6152" s="11">
        <v>10</v>
      </c>
      <c r="L6152" s="11">
        <v>1</v>
      </c>
      <c r="M6152" s="11">
        <v>1</v>
      </c>
      <c r="P6152" s="11">
        <v>2</v>
      </c>
      <c r="Q6152" s="11">
        <v>1</v>
      </c>
      <c r="R6152" s="11">
        <v>56</v>
      </c>
      <c r="S6152" s="11">
        <v>2</v>
      </c>
      <c r="U6152" s="11">
        <v>112</v>
      </c>
      <c r="V6152" s="11">
        <v>74</v>
      </c>
      <c r="W6152" s="11">
        <v>12</v>
      </c>
      <c r="X6152" s="11">
        <v>15</v>
      </c>
      <c r="Z6152" s="11">
        <v>15</v>
      </c>
      <c r="AB6152" s="11">
        <v>5</v>
      </c>
      <c r="AC6152" s="11">
        <v>8</v>
      </c>
      <c r="AD6152" s="11">
        <v>69</v>
      </c>
      <c r="AE6152" s="11">
        <v>9</v>
      </c>
      <c r="AF6152" s="11">
        <v>17</v>
      </c>
      <c r="AG6152" s="11">
        <v>155</v>
      </c>
      <c r="AH6152" s="11">
        <v>11</v>
      </c>
      <c r="AI6152" s="11">
        <v>107</v>
      </c>
      <c r="AJ6152" s="11">
        <v>114</v>
      </c>
      <c r="AK6152" s="11">
        <v>1605</v>
      </c>
      <c r="AL6152" s="11">
        <v>36</v>
      </c>
      <c r="AM6152" s="11">
        <v>80</v>
      </c>
      <c r="AN6152" s="11">
        <v>15</v>
      </c>
      <c r="AO6152" s="11">
        <v>64</v>
      </c>
      <c r="AP6152" s="11">
        <v>117</v>
      </c>
      <c r="AQ6152" s="11">
        <v>16</v>
      </c>
      <c r="AR6152" s="11">
        <v>2</v>
      </c>
      <c r="AS6152" s="11">
        <v>17</v>
      </c>
      <c r="AT6152" s="11">
        <v>4</v>
      </c>
      <c r="AU6152" s="11">
        <v>157</v>
      </c>
      <c r="AV6152" s="11">
        <v>51</v>
      </c>
      <c r="AW6152" s="11">
        <v>153</v>
      </c>
      <c r="AX6152" s="11">
        <v>139</v>
      </c>
      <c r="AY6152" s="11">
        <v>137</v>
      </c>
      <c r="AZ6152" s="11">
        <v>486</v>
      </c>
      <c r="BA6152" s="11">
        <v>177</v>
      </c>
      <c r="BC6152" s="11">
        <v>1</v>
      </c>
      <c r="BD6152" s="11">
        <v>105</v>
      </c>
      <c r="BE6152" s="11">
        <v>75</v>
      </c>
      <c r="BF6152" s="11">
        <v>30</v>
      </c>
      <c r="BG6152" s="11">
        <v>160</v>
      </c>
      <c r="BH6152" s="11">
        <v>6</v>
      </c>
      <c r="BI6152" s="11">
        <v>2</v>
      </c>
      <c r="BJ6152" s="11">
        <v>1</v>
      </c>
      <c r="BK6152" s="11">
        <v>23</v>
      </c>
      <c r="BL6152" s="11">
        <v>75</v>
      </c>
      <c r="BM6152" s="11">
        <v>8</v>
      </c>
      <c r="BN6152" s="11">
        <v>210</v>
      </c>
      <c r="BO6152" s="11">
        <v>121</v>
      </c>
      <c r="BP6152" s="11">
        <v>7</v>
      </c>
      <c r="BQ6152" s="11">
        <v>58</v>
      </c>
      <c r="BR6152" s="11">
        <v>99</v>
      </c>
      <c r="BS6152" s="11">
        <v>30</v>
      </c>
      <c r="BT6152" s="11">
        <v>44</v>
      </c>
      <c r="BU6152" s="11">
        <v>28</v>
      </c>
      <c r="BV6152" s="11">
        <v>6</v>
      </c>
      <c r="BW6152" s="11">
        <v>23</v>
      </c>
      <c r="BX6152" s="11">
        <v>1</v>
      </c>
      <c r="BY6152" s="11">
        <v>3</v>
      </c>
      <c r="BZ6152" s="11">
        <v>13</v>
      </c>
      <c r="CA6152" s="11">
        <v>8</v>
      </c>
      <c r="CB6152" s="11">
        <v>38</v>
      </c>
      <c r="CC6152" s="11">
        <v>78</v>
      </c>
      <c r="CD6152" s="11">
        <v>21</v>
      </c>
      <c r="CE6152" s="11">
        <v>789</v>
      </c>
      <c r="CF6152" s="11">
        <v>612</v>
      </c>
      <c r="CG6152" s="11">
        <v>946</v>
      </c>
      <c r="CH6152" s="11">
        <v>88</v>
      </c>
      <c r="CI6152" s="11">
        <v>35</v>
      </c>
      <c r="CJ6152" s="11">
        <v>26</v>
      </c>
      <c r="CK6152" s="11">
        <v>28</v>
      </c>
      <c r="CL6152" s="11">
        <v>17</v>
      </c>
      <c r="CM6152" s="11">
        <v>36</v>
      </c>
      <c r="CN6152" s="11">
        <v>23</v>
      </c>
      <c r="CO6152" s="11">
        <v>27</v>
      </c>
      <c r="CP6152" s="11">
        <v>78</v>
      </c>
      <c r="CQ6152" s="11">
        <v>2</v>
      </c>
    </row>
    <row r="6153" spans="1:96">
      <c r="A6153" s="2" t="s">
        <v>6269</v>
      </c>
      <c r="B6153" s="2" t="s">
        <v>6270</v>
      </c>
      <c r="C6153" s="2" t="s">
        <v>6271</v>
      </c>
      <c r="D6153" s="2" t="s">
        <v>6272</v>
      </c>
      <c r="E6153" s="2" t="s">
        <v>6271</v>
      </c>
      <c r="F6153" s="2" t="s">
        <v>3569</v>
      </c>
      <c r="G6153" s="2" t="s">
        <v>9820</v>
      </c>
      <c r="H6153" s="13">
        <f>SUM(I6153:CS6153)</f>
        <v>53</v>
      </c>
      <c r="I6153" s="16">
        <v>5</v>
      </c>
      <c r="K6153" s="11">
        <v>2</v>
      </c>
      <c r="AJ6153" s="11">
        <v>1</v>
      </c>
      <c r="AM6153" s="11">
        <v>2</v>
      </c>
      <c r="AO6153" s="11">
        <v>1</v>
      </c>
      <c r="AP6153" s="11">
        <v>2</v>
      </c>
      <c r="AU6153" s="11">
        <v>2</v>
      </c>
      <c r="AW6153" s="11">
        <v>3</v>
      </c>
      <c r="AY6153" s="11">
        <v>3</v>
      </c>
      <c r="AZ6153" s="11">
        <v>6</v>
      </c>
      <c r="BE6153" s="11">
        <v>1</v>
      </c>
      <c r="BG6153" s="11">
        <v>4</v>
      </c>
      <c r="BN6153" s="11">
        <v>1</v>
      </c>
      <c r="BR6153" s="11">
        <v>2</v>
      </c>
      <c r="BT6153" s="11">
        <v>2</v>
      </c>
      <c r="CE6153" s="11">
        <v>5</v>
      </c>
      <c r="CF6153" s="11">
        <v>8</v>
      </c>
      <c r="CJ6153" s="11">
        <v>1</v>
      </c>
      <c r="CP6153" s="11">
        <v>2</v>
      </c>
    </row>
    <row r="6154" spans="1:96">
      <c r="A6154" s="2" t="s">
        <v>6269</v>
      </c>
      <c r="B6154" s="2" t="s">
        <v>6270</v>
      </c>
      <c r="C6154" s="2" t="s">
        <v>6271</v>
      </c>
      <c r="D6154" s="2" t="s">
        <v>6272</v>
      </c>
      <c r="E6154" s="2" t="s">
        <v>6271</v>
      </c>
      <c r="F6154" s="2" t="s">
        <v>6243</v>
      </c>
      <c r="G6154" s="2" t="s">
        <v>11898</v>
      </c>
      <c r="H6154" s="13">
        <f>SUM(I6154:CS6154)</f>
        <v>202</v>
      </c>
      <c r="I6154" s="16">
        <v>8</v>
      </c>
      <c r="J6154" s="11">
        <v>44</v>
      </c>
      <c r="L6154" s="11">
        <v>1</v>
      </c>
      <c r="N6154" s="11">
        <v>1</v>
      </c>
      <c r="R6154" s="11">
        <v>11</v>
      </c>
      <c r="V6154" s="11">
        <v>1</v>
      </c>
      <c r="Z6154" s="11">
        <v>1</v>
      </c>
      <c r="AA6154" s="11">
        <v>1</v>
      </c>
      <c r="AB6154" s="11">
        <v>1</v>
      </c>
      <c r="AG6154" s="11">
        <v>13</v>
      </c>
      <c r="AK6154" s="11">
        <v>2</v>
      </c>
      <c r="AL6154" s="11">
        <v>1</v>
      </c>
      <c r="AM6154" s="11">
        <v>1</v>
      </c>
      <c r="AN6154" s="11">
        <v>2</v>
      </c>
      <c r="AO6154" s="11">
        <v>4</v>
      </c>
      <c r="AU6154" s="11">
        <v>8</v>
      </c>
      <c r="AV6154" s="11">
        <v>4</v>
      </c>
      <c r="AW6154" s="11">
        <v>8</v>
      </c>
      <c r="AX6154" s="11">
        <v>10</v>
      </c>
      <c r="AY6154" s="11">
        <v>5</v>
      </c>
      <c r="AZ6154" s="11">
        <v>19</v>
      </c>
      <c r="BA6154" s="11">
        <v>4</v>
      </c>
      <c r="BC6154" s="11">
        <v>1</v>
      </c>
      <c r="BD6154" s="11">
        <v>4</v>
      </c>
      <c r="BE6154" s="11">
        <v>1</v>
      </c>
      <c r="BF6154" s="11">
        <v>2</v>
      </c>
      <c r="BG6154" s="11">
        <v>1</v>
      </c>
      <c r="BI6154" s="11">
        <v>1</v>
      </c>
      <c r="BJ6154" s="11">
        <v>1</v>
      </c>
      <c r="BL6154" s="11">
        <v>1</v>
      </c>
      <c r="BN6154" s="11">
        <v>3</v>
      </c>
      <c r="BO6154" s="11">
        <v>2</v>
      </c>
      <c r="BQ6154" s="11">
        <v>1</v>
      </c>
      <c r="BR6154" s="11">
        <v>3</v>
      </c>
      <c r="BS6154" s="11">
        <v>2</v>
      </c>
      <c r="BT6154" s="11">
        <v>1</v>
      </c>
      <c r="BW6154" s="11">
        <v>1</v>
      </c>
      <c r="CB6154" s="11">
        <v>3</v>
      </c>
      <c r="CC6154" s="11">
        <v>3</v>
      </c>
      <c r="CE6154" s="11">
        <v>8</v>
      </c>
      <c r="CF6154" s="11">
        <v>10</v>
      </c>
      <c r="CG6154" s="11">
        <v>1</v>
      </c>
      <c r="CP6154" s="11">
        <v>2</v>
      </c>
    </row>
    <row r="6155" spans="1:96">
      <c r="A6155" s="2" t="s">
        <v>6269</v>
      </c>
      <c r="B6155" s="2" t="s">
        <v>6270</v>
      </c>
      <c r="C6155" s="2" t="s">
        <v>6271</v>
      </c>
      <c r="D6155" s="2" t="s">
        <v>6272</v>
      </c>
      <c r="E6155" s="2" t="s">
        <v>6271</v>
      </c>
      <c r="F6155" s="2" t="s">
        <v>6245</v>
      </c>
      <c r="G6155" s="2" t="s">
        <v>11900</v>
      </c>
      <c r="H6155" s="13">
        <f>SUM(I6155:CS6155)</f>
        <v>236</v>
      </c>
      <c r="I6155" s="16">
        <v>5</v>
      </c>
      <c r="J6155" s="11">
        <v>20</v>
      </c>
      <c r="R6155" s="11">
        <v>10</v>
      </c>
      <c r="U6155" s="11">
        <v>1</v>
      </c>
      <c r="V6155" s="11">
        <v>3</v>
      </c>
      <c r="X6155" s="11">
        <v>8</v>
      </c>
      <c r="Z6155" s="11">
        <v>1</v>
      </c>
      <c r="AB6155" s="11">
        <v>1</v>
      </c>
      <c r="AD6155" s="11">
        <v>3</v>
      </c>
      <c r="AG6155" s="11">
        <v>3</v>
      </c>
      <c r="AI6155" s="11">
        <v>1</v>
      </c>
      <c r="AK6155" s="11">
        <v>1</v>
      </c>
      <c r="AM6155" s="11">
        <v>30</v>
      </c>
      <c r="AO6155" s="11">
        <v>3</v>
      </c>
      <c r="AP6155" s="11">
        <v>1</v>
      </c>
      <c r="AU6155" s="11">
        <v>12</v>
      </c>
      <c r="AV6155" s="11">
        <v>1</v>
      </c>
      <c r="AW6155" s="11">
        <v>6</v>
      </c>
      <c r="AX6155" s="11">
        <v>16</v>
      </c>
      <c r="AY6155" s="11">
        <v>3</v>
      </c>
      <c r="AZ6155" s="11">
        <v>9</v>
      </c>
      <c r="BA6155" s="11">
        <v>10</v>
      </c>
      <c r="BF6155" s="11">
        <v>6</v>
      </c>
      <c r="BG6155" s="11">
        <v>15</v>
      </c>
      <c r="BL6155" s="11">
        <v>2</v>
      </c>
      <c r="BN6155" s="11">
        <v>4</v>
      </c>
      <c r="BO6155" s="11">
        <v>2</v>
      </c>
      <c r="BQ6155" s="11">
        <v>1</v>
      </c>
      <c r="BR6155" s="11">
        <v>5</v>
      </c>
      <c r="BS6155" s="11">
        <v>1</v>
      </c>
      <c r="BT6155" s="11">
        <v>1</v>
      </c>
      <c r="BW6155" s="11">
        <v>2</v>
      </c>
      <c r="CC6155" s="11">
        <v>1</v>
      </c>
      <c r="CD6155" s="11">
        <v>1</v>
      </c>
      <c r="CE6155" s="11">
        <v>11</v>
      </c>
      <c r="CF6155" s="11">
        <v>29</v>
      </c>
      <c r="CG6155" s="11">
        <v>2</v>
      </c>
      <c r="CJ6155" s="11">
        <v>1</v>
      </c>
      <c r="CN6155" s="11">
        <v>3</v>
      </c>
      <c r="CP6155" s="11">
        <v>1</v>
      </c>
    </row>
    <row r="6156" spans="1:96">
      <c r="A6156" s="2" t="s">
        <v>6269</v>
      </c>
      <c r="B6156" s="2" t="s">
        <v>6270</v>
      </c>
      <c r="C6156" s="2" t="s">
        <v>6271</v>
      </c>
      <c r="D6156" s="2" t="s">
        <v>6272</v>
      </c>
      <c r="E6156" s="2" t="s">
        <v>6271</v>
      </c>
      <c r="F6156" s="2" t="s">
        <v>6247</v>
      </c>
      <c r="G6156" s="2" t="s">
        <v>11902</v>
      </c>
      <c r="H6156" s="13">
        <f>SUM(I6156:CS6156)</f>
        <v>815</v>
      </c>
      <c r="I6156" s="16">
        <v>34</v>
      </c>
      <c r="J6156" s="11">
        <v>40</v>
      </c>
      <c r="K6156" s="11">
        <v>7</v>
      </c>
      <c r="S6156" s="11">
        <v>1</v>
      </c>
      <c r="V6156" s="11">
        <v>1</v>
      </c>
      <c r="X6156" s="11">
        <v>1</v>
      </c>
      <c r="Z6156" s="11">
        <v>3</v>
      </c>
      <c r="AE6156" s="11">
        <v>3</v>
      </c>
      <c r="AF6156" s="11">
        <v>41</v>
      </c>
      <c r="AG6156" s="11">
        <v>351</v>
      </c>
      <c r="AI6156" s="11">
        <v>2</v>
      </c>
      <c r="AJ6156" s="11">
        <v>78</v>
      </c>
      <c r="AK6156" s="11">
        <v>8</v>
      </c>
      <c r="AM6156" s="11">
        <v>5</v>
      </c>
      <c r="AN6156" s="11">
        <v>8</v>
      </c>
      <c r="AO6156" s="11">
        <v>10</v>
      </c>
      <c r="AP6156" s="11">
        <v>2</v>
      </c>
      <c r="AS6156" s="11">
        <v>2</v>
      </c>
      <c r="AU6156" s="11">
        <v>25</v>
      </c>
      <c r="AV6156" s="11">
        <v>16</v>
      </c>
      <c r="AW6156" s="11">
        <v>15</v>
      </c>
      <c r="AX6156" s="11">
        <v>1</v>
      </c>
      <c r="AY6156" s="11">
        <v>3</v>
      </c>
      <c r="AZ6156" s="11">
        <v>12</v>
      </c>
      <c r="BA6156" s="11">
        <v>60</v>
      </c>
      <c r="BD6156" s="11">
        <v>8</v>
      </c>
      <c r="BE6156" s="11">
        <v>1</v>
      </c>
      <c r="BF6156" s="11">
        <v>1</v>
      </c>
      <c r="BG6156" s="11">
        <v>9</v>
      </c>
      <c r="BM6156" s="11">
        <v>1</v>
      </c>
      <c r="BN6156" s="11">
        <v>2</v>
      </c>
      <c r="BO6156" s="11">
        <v>1</v>
      </c>
      <c r="BR6156" s="11">
        <v>2</v>
      </c>
      <c r="BU6156" s="11">
        <v>1</v>
      </c>
      <c r="BV6156" s="11">
        <v>1</v>
      </c>
      <c r="BW6156" s="11">
        <v>2</v>
      </c>
      <c r="CB6156" s="11">
        <v>2</v>
      </c>
      <c r="CC6156" s="11">
        <v>8</v>
      </c>
      <c r="CD6156" s="11">
        <v>3</v>
      </c>
      <c r="CE6156" s="11">
        <v>12</v>
      </c>
      <c r="CF6156" s="11">
        <v>25</v>
      </c>
      <c r="CG6156" s="11">
        <v>4</v>
      </c>
      <c r="CH6156" s="11">
        <v>1</v>
      </c>
      <c r="CJ6156" s="11">
        <v>1</v>
      </c>
      <c r="CN6156" s="11">
        <v>1</v>
      </c>
    </row>
    <row r="6157" spans="1:96">
      <c r="A6157" s="2" t="s">
        <v>6269</v>
      </c>
      <c r="B6157" s="2" t="s">
        <v>6270</v>
      </c>
      <c r="C6157" s="2" t="s">
        <v>6271</v>
      </c>
      <c r="D6157" s="2" t="s">
        <v>6272</v>
      </c>
      <c r="E6157" s="2" t="s">
        <v>6271</v>
      </c>
      <c r="F6157" s="2" t="s">
        <v>2471</v>
      </c>
      <c r="G6157" s="2" t="s">
        <v>8903</v>
      </c>
      <c r="H6157" s="13">
        <f>SUM(I6157:CS6157)</f>
        <v>1085</v>
      </c>
      <c r="I6157" s="16">
        <v>28</v>
      </c>
      <c r="J6157" s="11">
        <v>57</v>
      </c>
      <c r="K6157" s="11">
        <v>1</v>
      </c>
      <c r="R6157" s="11">
        <v>4</v>
      </c>
      <c r="AD6157" s="11">
        <v>5</v>
      </c>
      <c r="AE6157" s="11">
        <v>5</v>
      </c>
      <c r="AF6157" s="11">
        <v>13</v>
      </c>
      <c r="AG6157" s="11">
        <v>123</v>
      </c>
      <c r="AI6157" s="11">
        <v>4</v>
      </c>
      <c r="AJ6157" s="11">
        <v>92</v>
      </c>
      <c r="AK6157" s="11">
        <v>89</v>
      </c>
      <c r="AL6157" s="11">
        <v>29</v>
      </c>
      <c r="AM6157" s="11">
        <v>2</v>
      </c>
      <c r="AN6157" s="11">
        <v>1</v>
      </c>
      <c r="AO6157" s="11">
        <v>38</v>
      </c>
      <c r="AP6157" s="11">
        <v>7</v>
      </c>
      <c r="AQ6157" s="11">
        <v>27</v>
      </c>
      <c r="AR6157" s="11">
        <v>13</v>
      </c>
      <c r="AS6157" s="11">
        <v>5</v>
      </c>
      <c r="AU6157" s="11">
        <v>38</v>
      </c>
      <c r="AV6157" s="11">
        <v>25</v>
      </c>
      <c r="AW6157" s="11">
        <v>21</v>
      </c>
      <c r="AX6157" s="11">
        <v>71</v>
      </c>
      <c r="AY6157" s="11">
        <v>40</v>
      </c>
      <c r="AZ6157" s="11">
        <v>41</v>
      </c>
      <c r="BA6157" s="11">
        <v>8</v>
      </c>
      <c r="BD6157" s="11">
        <v>29</v>
      </c>
      <c r="BE6157" s="11">
        <v>7</v>
      </c>
      <c r="BF6157" s="11">
        <v>10</v>
      </c>
      <c r="BG6157" s="11">
        <v>15</v>
      </c>
      <c r="BI6157" s="11">
        <v>1</v>
      </c>
      <c r="BK6157" s="11">
        <v>1</v>
      </c>
      <c r="BL6157" s="11">
        <v>9</v>
      </c>
      <c r="BM6157" s="11">
        <v>2</v>
      </c>
      <c r="BN6157" s="11">
        <v>3</v>
      </c>
      <c r="BO6157" s="11">
        <v>3</v>
      </c>
      <c r="BQ6157" s="11">
        <v>5</v>
      </c>
      <c r="BR6157" s="11">
        <v>16</v>
      </c>
      <c r="BS6157" s="11">
        <v>1</v>
      </c>
      <c r="BT6157" s="11">
        <v>14</v>
      </c>
      <c r="BU6157" s="11">
        <v>6</v>
      </c>
      <c r="BV6157" s="11">
        <v>1</v>
      </c>
      <c r="BX6157" s="11">
        <v>2</v>
      </c>
      <c r="CA6157" s="11">
        <v>1</v>
      </c>
      <c r="CB6157" s="11">
        <v>5</v>
      </c>
      <c r="CC6157" s="11">
        <v>6</v>
      </c>
      <c r="CD6157" s="11">
        <v>5</v>
      </c>
      <c r="CE6157" s="11">
        <v>48</v>
      </c>
      <c r="CF6157" s="11">
        <v>90</v>
      </c>
      <c r="CG6157" s="11">
        <v>4</v>
      </c>
      <c r="CI6157" s="11">
        <v>1</v>
      </c>
      <c r="CJ6157" s="11">
        <v>1</v>
      </c>
      <c r="CK6157" s="11">
        <v>3</v>
      </c>
      <c r="CL6157" s="11">
        <v>2</v>
      </c>
      <c r="CM6157" s="11">
        <v>1</v>
      </c>
      <c r="CN6157" s="11">
        <v>3</v>
      </c>
      <c r="CO6157" s="11">
        <v>1</v>
      </c>
      <c r="CP6157" s="11">
        <v>2</v>
      </c>
    </row>
    <row r="6158" spans="1:96">
      <c r="A6158" s="2" t="s">
        <v>6269</v>
      </c>
      <c r="B6158" s="2" t="s">
        <v>6270</v>
      </c>
      <c r="C6158" s="2" t="s">
        <v>6271</v>
      </c>
      <c r="D6158" s="2" t="s">
        <v>6272</v>
      </c>
      <c r="E6158" s="2" t="s">
        <v>6271</v>
      </c>
      <c r="F6158" s="2" t="s">
        <v>1827</v>
      </c>
      <c r="G6158" s="2" t="s">
        <v>8273</v>
      </c>
      <c r="H6158" s="13">
        <f>SUM(I6158:CS6158)</f>
        <v>95</v>
      </c>
      <c r="I6158" s="16">
        <v>2</v>
      </c>
      <c r="J6158" s="11">
        <v>7</v>
      </c>
      <c r="K6158" s="11">
        <v>2</v>
      </c>
      <c r="X6158" s="11">
        <v>1</v>
      </c>
      <c r="AD6158" s="11">
        <v>3</v>
      </c>
      <c r="AE6158" s="11">
        <v>2</v>
      </c>
      <c r="AF6158" s="11">
        <v>3</v>
      </c>
      <c r="AG6158" s="11">
        <v>27</v>
      </c>
      <c r="AJ6158" s="11">
        <v>6</v>
      </c>
      <c r="AK6158" s="11">
        <v>2</v>
      </c>
      <c r="AM6158" s="11">
        <v>7</v>
      </c>
      <c r="AS6158" s="11">
        <v>6</v>
      </c>
      <c r="AT6158" s="11">
        <v>1</v>
      </c>
      <c r="AU6158" s="11">
        <v>1</v>
      </c>
      <c r="AW6158" s="11">
        <v>3</v>
      </c>
      <c r="AY6158" s="11">
        <v>1</v>
      </c>
      <c r="AZ6158" s="11">
        <v>3</v>
      </c>
      <c r="BA6158" s="11">
        <v>2</v>
      </c>
      <c r="BG6158" s="11">
        <v>4</v>
      </c>
      <c r="BK6158" s="11">
        <v>1</v>
      </c>
      <c r="BN6158" s="11">
        <v>1</v>
      </c>
      <c r="BS6158" s="11">
        <v>1</v>
      </c>
      <c r="BW6158" s="11">
        <v>1</v>
      </c>
      <c r="CC6158" s="11">
        <v>1</v>
      </c>
      <c r="CE6158" s="11">
        <v>2</v>
      </c>
      <c r="CF6158" s="11">
        <v>5</v>
      </c>
    </row>
    <row r="6159" spans="1:96">
      <c r="A6159" s="2" t="s">
        <v>6269</v>
      </c>
      <c r="B6159" s="2" t="s">
        <v>6270</v>
      </c>
      <c r="C6159" s="2" t="s">
        <v>6271</v>
      </c>
      <c r="D6159" s="2" t="s">
        <v>8890</v>
      </c>
      <c r="E6159" s="2" t="s">
        <v>8891</v>
      </c>
      <c r="F6159" s="2" t="s">
        <v>6199</v>
      </c>
      <c r="G6159" s="2" t="s">
        <v>11870</v>
      </c>
      <c r="H6159" s="13">
        <f>SUM(I6159:CS6159)</f>
        <v>1020</v>
      </c>
      <c r="I6159" s="16">
        <v>24</v>
      </c>
      <c r="J6159" s="11">
        <v>9</v>
      </c>
      <c r="K6159" s="11">
        <v>14</v>
      </c>
      <c r="R6159" s="11">
        <v>19</v>
      </c>
      <c r="U6159" s="11">
        <v>12</v>
      </c>
      <c r="V6159" s="11">
        <v>6</v>
      </c>
      <c r="W6159" s="11">
        <v>1</v>
      </c>
      <c r="X6159" s="11">
        <v>14</v>
      </c>
      <c r="Y6159" s="11">
        <v>1</v>
      </c>
      <c r="AD6159" s="11">
        <v>3</v>
      </c>
      <c r="AE6159" s="11">
        <v>2</v>
      </c>
      <c r="AF6159" s="11">
        <v>40</v>
      </c>
      <c r="AG6159" s="11">
        <v>204</v>
      </c>
      <c r="AH6159" s="11">
        <v>3</v>
      </c>
      <c r="AI6159" s="11">
        <v>42</v>
      </c>
      <c r="AJ6159" s="11">
        <v>70</v>
      </c>
      <c r="AK6159" s="11">
        <v>62</v>
      </c>
      <c r="AM6159" s="11">
        <v>26</v>
      </c>
      <c r="AN6159" s="11">
        <v>2</v>
      </c>
      <c r="AO6159" s="11">
        <v>7</v>
      </c>
      <c r="AS6159" s="11">
        <v>2</v>
      </c>
      <c r="AU6159" s="11">
        <v>14</v>
      </c>
      <c r="AV6159" s="11">
        <v>2</v>
      </c>
      <c r="AW6159" s="11">
        <v>19</v>
      </c>
      <c r="AX6159" s="11">
        <v>12</v>
      </c>
      <c r="AY6159" s="11">
        <v>16</v>
      </c>
      <c r="AZ6159" s="11">
        <v>63</v>
      </c>
      <c r="BA6159" s="11">
        <v>34</v>
      </c>
      <c r="BD6159" s="11">
        <v>3</v>
      </c>
      <c r="BE6159" s="11">
        <v>14</v>
      </c>
      <c r="BF6159" s="11">
        <v>7</v>
      </c>
      <c r="BG6159" s="11">
        <v>24</v>
      </c>
      <c r="BI6159" s="11">
        <v>1</v>
      </c>
      <c r="BM6159" s="11">
        <v>4</v>
      </c>
      <c r="BN6159" s="11">
        <v>6</v>
      </c>
      <c r="BO6159" s="11">
        <v>2</v>
      </c>
      <c r="BQ6159" s="11">
        <v>2</v>
      </c>
      <c r="BR6159" s="11">
        <v>14</v>
      </c>
      <c r="BS6159" s="11">
        <v>1</v>
      </c>
      <c r="BT6159" s="11">
        <v>1</v>
      </c>
      <c r="BU6159" s="11">
        <v>1</v>
      </c>
      <c r="BW6159" s="11">
        <v>1</v>
      </c>
      <c r="CA6159" s="11">
        <v>1</v>
      </c>
      <c r="CB6159" s="11">
        <v>3</v>
      </c>
      <c r="CC6159" s="11">
        <v>10</v>
      </c>
      <c r="CD6159" s="11">
        <v>4</v>
      </c>
      <c r="CE6159" s="11">
        <v>52</v>
      </c>
      <c r="CF6159" s="11">
        <v>99</v>
      </c>
      <c r="CG6159" s="11">
        <v>19</v>
      </c>
      <c r="CH6159" s="11">
        <v>1</v>
      </c>
      <c r="CJ6159" s="11">
        <v>4</v>
      </c>
      <c r="CK6159" s="11">
        <v>4</v>
      </c>
      <c r="CM6159" s="11">
        <v>1</v>
      </c>
      <c r="CN6159" s="11">
        <v>3</v>
      </c>
      <c r="CO6159" s="11">
        <v>3</v>
      </c>
      <c r="CP6159" s="11">
        <v>9</v>
      </c>
      <c r="CQ6159" s="11">
        <v>2</v>
      </c>
      <c r="CR6159" s="11">
        <v>1</v>
      </c>
    </row>
    <row r="6160" spans="1:96">
      <c r="A6160" s="2" t="s">
        <v>6269</v>
      </c>
      <c r="B6160" s="2" t="s">
        <v>6270</v>
      </c>
      <c r="C6160" s="2" t="s">
        <v>6271</v>
      </c>
      <c r="D6160" s="2" t="s">
        <v>8890</v>
      </c>
      <c r="E6160" s="2" t="s">
        <v>8891</v>
      </c>
      <c r="F6160" s="2" t="s">
        <v>3570</v>
      </c>
      <c r="G6160" s="2" t="s">
        <v>9821</v>
      </c>
      <c r="H6160" s="13">
        <f>SUM(I6160:CS6160)</f>
        <v>16</v>
      </c>
      <c r="I6160" s="16">
        <v>4</v>
      </c>
      <c r="K6160" s="11">
        <v>1</v>
      </c>
      <c r="Z6160" s="11">
        <v>1</v>
      </c>
      <c r="AM6160" s="11">
        <v>1</v>
      </c>
      <c r="AX6160" s="11">
        <v>1</v>
      </c>
      <c r="AY6160" s="11">
        <v>1</v>
      </c>
      <c r="BA6160" s="11">
        <v>2</v>
      </c>
      <c r="BD6160" s="11">
        <v>1</v>
      </c>
      <c r="CE6160" s="11">
        <v>1</v>
      </c>
      <c r="CF6160" s="11">
        <v>3</v>
      </c>
    </row>
    <row r="6161" spans="1:96">
      <c r="A6161" s="2" t="s">
        <v>6269</v>
      </c>
      <c r="B6161" s="2" t="s">
        <v>6270</v>
      </c>
      <c r="C6161" s="2" t="s">
        <v>6271</v>
      </c>
      <c r="D6161" s="2" t="s">
        <v>8890</v>
      </c>
      <c r="E6161" s="2" t="s">
        <v>8891</v>
      </c>
      <c r="F6161" s="2" t="s">
        <v>3571</v>
      </c>
      <c r="G6161" s="2" t="s">
        <v>9822</v>
      </c>
      <c r="H6161" s="13">
        <f>SUM(I6161:CS6161)</f>
        <v>8</v>
      </c>
      <c r="I6161" s="16">
        <v>1</v>
      </c>
      <c r="K6161" s="11">
        <v>1</v>
      </c>
      <c r="AU6161" s="11">
        <v>2</v>
      </c>
      <c r="AZ6161" s="11">
        <v>1</v>
      </c>
      <c r="BA6161" s="11">
        <v>2</v>
      </c>
      <c r="CE6161" s="11">
        <v>1</v>
      </c>
    </row>
    <row r="6162" spans="1:96">
      <c r="A6162" s="2" t="s">
        <v>6269</v>
      </c>
      <c r="B6162" s="2" t="s">
        <v>6270</v>
      </c>
      <c r="C6162" s="2" t="s">
        <v>6271</v>
      </c>
      <c r="D6162" s="2" t="s">
        <v>8890</v>
      </c>
      <c r="E6162" s="2" t="s">
        <v>8891</v>
      </c>
      <c r="F6162" s="2" t="s">
        <v>2460</v>
      </c>
      <c r="G6162" s="2" t="s">
        <v>8892</v>
      </c>
      <c r="H6162" s="13">
        <f>SUM(I6162:CS6162)</f>
        <v>120</v>
      </c>
      <c r="I6162" s="16">
        <v>14</v>
      </c>
      <c r="J6162" s="11">
        <v>2</v>
      </c>
      <c r="K6162" s="11">
        <v>2</v>
      </c>
      <c r="M6162" s="11">
        <v>4</v>
      </c>
      <c r="P6162" s="11">
        <v>42</v>
      </c>
      <c r="AD6162" s="11">
        <v>2</v>
      </c>
      <c r="AF6162" s="11">
        <v>4</v>
      </c>
      <c r="AG6162" s="11">
        <v>13</v>
      </c>
      <c r="AI6162" s="11">
        <v>1</v>
      </c>
      <c r="AJ6162" s="11">
        <v>2</v>
      </c>
      <c r="AO6162" s="11">
        <v>3</v>
      </c>
      <c r="AU6162" s="11">
        <v>1</v>
      </c>
      <c r="AW6162" s="11">
        <v>5</v>
      </c>
      <c r="AZ6162" s="11">
        <v>2</v>
      </c>
      <c r="BA6162" s="11">
        <v>10</v>
      </c>
      <c r="BE6162" s="11">
        <v>1</v>
      </c>
      <c r="CC6162" s="11">
        <v>1</v>
      </c>
      <c r="CE6162" s="11">
        <v>2</v>
      </c>
      <c r="CF6162" s="11">
        <v>6</v>
      </c>
      <c r="CG6162" s="11">
        <v>2</v>
      </c>
      <c r="CO6162" s="11">
        <v>1</v>
      </c>
    </row>
    <row r="6163" spans="1:96">
      <c r="A6163" s="2" t="s">
        <v>6269</v>
      </c>
      <c r="B6163" s="2" t="s">
        <v>6270</v>
      </c>
      <c r="C6163" s="2" t="s">
        <v>6271</v>
      </c>
      <c r="D6163" s="2" t="s">
        <v>8890</v>
      </c>
      <c r="E6163" s="2" t="s">
        <v>8891</v>
      </c>
      <c r="F6163" s="2" t="s">
        <v>6228</v>
      </c>
      <c r="G6163" s="2" t="s">
        <v>11886</v>
      </c>
      <c r="H6163" s="13">
        <f>SUM(I6163:CS6163)</f>
        <v>20</v>
      </c>
      <c r="I6163" s="16">
        <v>4</v>
      </c>
      <c r="J6163" s="11">
        <v>5</v>
      </c>
      <c r="X6163" s="11">
        <v>2</v>
      </c>
      <c r="AG6163" s="11">
        <v>1</v>
      </c>
      <c r="AM6163" s="11">
        <v>2</v>
      </c>
      <c r="AU6163" s="11">
        <v>1</v>
      </c>
      <c r="BA6163" s="11">
        <v>1</v>
      </c>
      <c r="BG6163" s="11">
        <v>1</v>
      </c>
      <c r="BR6163" s="11">
        <v>1</v>
      </c>
      <c r="CE6163" s="11">
        <v>2</v>
      </c>
    </row>
    <row r="6164" spans="1:96">
      <c r="A6164" s="2" t="s">
        <v>6269</v>
      </c>
      <c r="B6164" s="2" t="s">
        <v>6270</v>
      </c>
      <c r="C6164" s="2" t="s">
        <v>6271</v>
      </c>
      <c r="D6164" s="2" t="s">
        <v>8890</v>
      </c>
      <c r="E6164" s="2" t="s">
        <v>8891</v>
      </c>
      <c r="F6164" s="2" t="s">
        <v>3572</v>
      </c>
      <c r="G6164" s="2" t="s">
        <v>9823</v>
      </c>
      <c r="H6164" s="13">
        <f>SUM(I6164:CS6164)</f>
        <v>93</v>
      </c>
      <c r="I6164" s="16">
        <v>2</v>
      </c>
      <c r="J6164" s="11">
        <v>13</v>
      </c>
      <c r="P6164" s="11">
        <v>1</v>
      </c>
      <c r="R6164" s="11">
        <v>2</v>
      </c>
      <c r="Z6164" s="11">
        <v>1</v>
      </c>
      <c r="AB6164" s="11">
        <v>1</v>
      </c>
      <c r="AD6164" s="11">
        <v>3</v>
      </c>
      <c r="AG6164" s="11">
        <v>3</v>
      </c>
      <c r="AI6164" s="11">
        <v>1</v>
      </c>
      <c r="AJ6164" s="11">
        <v>5</v>
      </c>
      <c r="AM6164" s="11">
        <v>3</v>
      </c>
      <c r="AO6164" s="11">
        <v>3</v>
      </c>
      <c r="AR6164" s="11">
        <v>2</v>
      </c>
      <c r="AT6164" s="11">
        <v>4</v>
      </c>
      <c r="AU6164" s="11">
        <v>1</v>
      </c>
      <c r="AV6164" s="11">
        <v>7</v>
      </c>
      <c r="AX6164" s="11">
        <v>3</v>
      </c>
      <c r="AZ6164" s="11">
        <v>3</v>
      </c>
      <c r="BA6164" s="11">
        <v>4</v>
      </c>
      <c r="BD6164" s="11">
        <v>4</v>
      </c>
      <c r="BG6164" s="11">
        <v>4</v>
      </c>
      <c r="BL6164" s="11">
        <v>1</v>
      </c>
      <c r="BS6164" s="11">
        <v>1</v>
      </c>
      <c r="BW6164" s="11">
        <v>1</v>
      </c>
      <c r="BX6164" s="11">
        <v>3</v>
      </c>
      <c r="CB6164" s="11">
        <v>2</v>
      </c>
      <c r="CE6164" s="11">
        <v>5</v>
      </c>
      <c r="CF6164" s="11">
        <v>6</v>
      </c>
      <c r="CG6164" s="11">
        <v>2</v>
      </c>
      <c r="CI6164" s="11">
        <v>1</v>
      </c>
      <c r="CP6164" s="11">
        <v>1</v>
      </c>
    </row>
    <row r="6165" spans="1:96">
      <c r="A6165" s="2" t="s">
        <v>6269</v>
      </c>
      <c r="B6165" s="2" t="s">
        <v>6270</v>
      </c>
      <c r="C6165" s="2" t="s">
        <v>6271</v>
      </c>
      <c r="D6165" s="2" t="s">
        <v>8890</v>
      </c>
      <c r="E6165" s="2" t="s">
        <v>8891</v>
      </c>
      <c r="F6165" s="2" t="s">
        <v>6234</v>
      </c>
      <c r="G6165" s="2" t="s">
        <v>8891</v>
      </c>
      <c r="H6165" s="13">
        <f>SUM(I6165:CS6165)</f>
        <v>1432</v>
      </c>
      <c r="I6165" s="16">
        <v>84</v>
      </c>
      <c r="J6165" s="11">
        <v>17</v>
      </c>
      <c r="K6165" s="11">
        <v>5</v>
      </c>
      <c r="M6165" s="11">
        <v>1</v>
      </c>
      <c r="R6165" s="11">
        <v>11</v>
      </c>
      <c r="S6165" s="11">
        <v>2</v>
      </c>
      <c r="U6165" s="11">
        <v>3</v>
      </c>
      <c r="W6165" s="11">
        <v>1</v>
      </c>
      <c r="X6165" s="11">
        <v>11</v>
      </c>
      <c r="Z6165" s="11">
        <v>2</v>
      </c>
      <c r="AB6165" s="11">
        <v>11</v>
      </c>
      <c r="AC6165" s="11">
        <v>1</v>
      </c>
      <c r="AD6165" s="11">
        <v>327</v>
      </c>
      <c r="AE6165" s="11">
        <v>35</v>
      </c>
      <c r="AF6165" s="11">
        <v>7</v>
      </c>
      <c r="AG6165" s="11">
        <v>31</v>
      </c>
      <c r="AH6165" s="11">
        <v>1</v>
      </c>
      <c r="AI6165" s="11">
        <v>23</v>
      </c>
      <c r="AJ6165" s="11">
        <v>26</v>
      </c>
      <c r="AK6165" s="11">
        <v>4</v>
      </c>
      <c r="AM6165" s="11">
        <v>5</v>
      </c>
      <c r="AN6165" s="11">
        <v>38</v>
      </c>
      <c r="AO6165" s="11">
        <v>17</v>
      </c>
      <c r="AP6165" s="11">
        <v>8</v>
      </c>
      <c r="AQ6165" s="11">
        <v>2</v>
      </c>
      <c r="AS6165" s="11">
        <v>2</v>
      </c>
      <c r="AU6165" s="11">
        <v>36</v>
      </c>
      <c r="AV6165" s="11">
        <v>6</v>
      </c>
      <c r="AW6165" s="11">
        <v>26</v>
      </c>
      <c r="AX6165" s="11">
        <v>15</v>
      </c>
      <c r="AY6165" s="11">
        <v>32</v>
      </c>
      <c r="AZ6165" s="11">
        <v>68</v>
      </c>
      <c r="BA6165" s="11">
        <v>28</v>
      </c>
      <c r="BD6165" s="11">
        <v>5</v>
      </c>
      <c r="BE6165" s="11">
        <v>9</v>
      </c>
      <c r="BF6165" s="11">
        <v>5</v>
      </c>
      <c r="BG6165" s="11">
        <v>24</v>
      </c>
      <c r="BK6165" s="11">
        <v>1</v>
      </c>
      <c r="BL6165" s="11">
        <v>3</v>
      </c>
      <c r="BM6165" s="11">
        <v>1</v>
      </c>
      <c r="BN6165" s="11">
        <v>12</v>
      </c>
      <c r="BO6165" s="11">
        <v>10</v>
      </c>
      <c r="BQ6165" s="11">
        <v>5</v>
      </c>
      <c r="BR6165" s="11">
        <v>14</v>
      </c>
      <c r="BS6165" s="11">
        <v>3</v>
      </c>
      <c r="BT6165" s="11">
        <v>5</v>
      </c>
      <c r="BW6165" s="11">
        <v>6</v>
      </c>
      <c r="BX6165" s="11">
        <v>3</v>
      </c>
      <c r="BZ6165" s="11">
        <v>1</v>
      </c>
      <c r="CA6165" s="11">
        <v>1</v>
      </c>
      <c r="CB6165" s="11">
        <v>5</v>
      </c>
      <c r="CC6165" s="11">
        <v>7</v>
      </c>
      <c r="CD6165" s="11">
        <v>1</v>
      </c>
      <c r="CE6165" s="11">
        <v>78</v>
      </c>
      <c r="CF6165" s="11">
        <v>152</v>
      </c>
      <c r="CG6165" s="11">
        <v>130</v>
      </c>
      <c r="CH6165" s="11">
        <v>21</v>
      </c>
      <c r="CI6165" s="11">
        <v>6</v>
      </c>
      <c r="CJ6165" s="11">
        <v>2</v>
      </c>
      <c r="CK6165" s="11">
        <v>3</v>
      </c>
      <c r="CL6165" s="11">
        <v>1</v>
      </c>
      <c r="CM6165" s="11">
        <v>4</v>
      </c>
      <c r="CN6165" s="11">
        <v>4</v>
      </c>
      <c r="CO6165" s="11">
        <v>10</v>
      </c>
      <c r="CP6165" s="11">
        <v>13</v>
      </c>
      <c r="CR6165" s="11">
        <v>1</v>
      </c>
    </row>
    <row r="6166" spans="1:96">
      <c r="A6166" s="2" t="s">
        <v>6269</v>
      </c>
      <c r="B6166" s="2" t="s">
        <v>6270</v>
      </c>
      <c r="C6166" s="2" t="s">
        <v>6271</v>
      </c>
      <c r="D6166" s="2" t="s">
        <v>8890</v>
      </c>
      <c r="E6166" s="2" t="s">
        <v>8891</v>
      </c>
      <c r="F6166" s="2" t="s">
        <v>6244</v>
      </c>
      <c r="G6166" s="2" t="s">
        <v>11899</v>
      </c>
      <c r="H6166" s="13">
        <f>SUM(I6166:CS6166)</f>
        <v>78</v>
      </c>
      <c r="I6166" s="16">
        <v>5</v>
      </c>
      <c r="J6166" s="11">
        <v>18</v>
      </c>
      <c r="K6166" s="11">
        <v>7</v>
      </c>
      <c r="R6166" s="11">
        <v>1</v>
      </c>
      <c r="X6166" s="11">
        <v>8</v>
      </c>
      <c r="AG6166" s="11">
        <v>1</v>
      </c>
      <c r="AI6166" s="11">
        <v>1</v>
      </c>
      <c r="AO6166" s="11">
        <v>1</v>
      </c>
      <c r="AQ6166" s="11">
        <v>2</v>
      </c>
      <c r="AU6166" s="11">
        <v>1</v>
      </c>
      <c r="AY6166" s="11">
        <v>1</v>
      </c>
      <c r="AZ6166" s="11">
        <v>4</v>
      </c>
      <c r="BA6166" s="11">
        <v>5</v>
      </c>
      <c r="BE6166" s="11">
        <v>1</v>
      </c>
      <c r="BF6166" s="11">
        <v>1</v>
      </c>
      <c r="BG6166" s="11">
        <v>3</v>
      </c>
      <c r="BR6166" s="11">
        <v>1</v>
      </c>
      <c r="CE6166" s="11">
        <v>2</v>
      </c>
      <c r="CF6166" s="11">
        <v>10</v>
      </c>
      <c r="CI6166" s="11">
        <v>1</v>
      </c>
      <c r="CN6166" s="11">
        <v>1</v>
      </c>
      <c r="CO6166" s="11">
        <v>1</v>
      </c>
      <c r="CP6166" s="11">
        <v>1</v>
      </c>
      <c r="CR6166" s="11">
        <v>1</v>
      </c>
    </row>
    <row r="6167" spans="1:96">
      <c r="A6167" s="2" t="s">
        <v>6269</v>
      </c>
      <c r="B6167" s="2" t="s">
        <v>6270</v>
      </c>
      <c r="C6167" s="2" t="s">
        <v>6271</v>
      </c>
      <c r="D6167" s="2" t="s">
        <v>8890</v>
      </c>
      <c r="E6167" s="2" t="s">
        <v>8891</v>
      </c>
      <c r="F6167" s="2" t="s">
        <v>2521</v>
      </c>
      <c r="G6167" s="2" t="s">
        <v>8942</v>
      </c>
      <c r="H6167" s="13">
        <f>SUM(I6167:CS6167)</f>
        <v>42</v>
      </c>
      <c r="I6167" s="16">
        <v>2</v>
      </c>
      <c r="J6167" s="11">
        <v>4</v>
      </c>
      <c r="V6167" s="11">
        <v>1</v>
      </c>
      <c r="W6167" s="11">
        <v>3</v>
      </c>
      <c r="AE6167" s="11">
        <v>1</v>
      </c>
      <c r="AU6167" s="11">
        <v>1</v>
      </c>
      <c r="AW6167" s="11">
        <v>1</v>
      </c>
      <c r="AX6167" s="11">
        <v>2</v>
      </c>
      <c r="AZ6167" s="11">
        <v>10</v>
      </c>
      <c r="BE6167" s="11">
        <v>1</v>
      </c>
      <c r="BF6167" s="11">
        <v>1</v>
      </c>
      <c r="BW6167" s="11">
        <v>2</v>
      </c>
      <c r="CC6167" s="11">
        <v>1</v>
      </c>
      <c r="CE6167" s="11">
        <v>3</v>
      </c>
      <c r="CF6167" s="11">
        <v>7</v>
      </c>
      <c r="CG6167" s="11">
        <v>1</v>
      </c>
      <c r="CP6167" s="11">
        <v>1</v>
      </c>
    </row>
    <row r="6168" spans="1:96">
      <c r="A6168" s="2" t="s">
        <v>6269</v>
      </c>
      <c r="B6168" s="2" t="s">
        <v>6270</v>
      </c>
      <c r="C6168" s="2" t="s">
        <v>6271</v>
      </c>
      <c r="D6168" s="2" t="s">
        <v>8890</v>
      </c>
      <c r="E6168" s="2" t="s">
        <v>8891</v>
      </c>
      <c r="F6168" s="2" t="s">
        <v>3687</v>
      </c>
      <c r="G6168" s="2" t="s">
        <v>9919</v>
      </c>
      <c r="H6168" s="13">
        <f>SUM(I6168:CS6168)</f>
        <v>11</v>
      </c>
      <c r="I6168" s="16">
        <v>2</v>
      </c>
      <c r="K6168" s="11">
        <v>4</v>
      </c>
      <c r="R6168" s="11">
        <v>1</v>
      </c>
      <c r="X6168" s="11">
        <v>1</v>
      </c>
      <c r="AZ6168" s="11">
        <v>1</v>
      </c>
      <c r="CP6168" s="11">
        <v>2</v>
      </c>
    </row>
    <row r="6169" spans="1:96">
      <c r="A6169" s="2" t="s">
        <v>6269</v>
      </c>
      <c r="B6169" s="2" t="s">
        <v>6374</v>
      </c>
      <c r="C6169" s="2" t="s">
        <v>6375</v>
      </c>
      <c r="D6169" s="2" t="s">
        <v>6377</v>
      </c>
      <c r="E6169" s="2" t="s">
        <v>6378</v>
      </c>
      <c r="F6169" s="2" t="s">
        <v>170</v>
      </c>
      <c r="G6169" s="2" t="s">
        <v>6558</v>
      </c>
      <c r="H6169" s="13">
        <f>SUM(I6169:CS6169)</f>
        <v>34</v>
      </c>
      <c r="I6169" s="16">
        <v>2</v>
      </c>
      <c r="J6169" s="11">
        <v>2</v>
      </c>
      <c r="L6169" s="11">
        <v>1</v>
      </c>
      <c r="X6169" s="11">
        <v>1</v>
      </c>
      <c r="AG6169" s="11">
        <v>3</v>
      </c>
      <c r="AW6169" s="11">
        <v>5</v>
      </c>
      <c r="AY6169" s="11">
        <v>1</v>
      </c>
      <c r="AZ6169" s="11">
        <v>3</v>
      </c>
      <c r="BF6169" s="11">
        <v>1</v>
      </c>
      <c r="BG6169" s="11">
        <v>2</v>
      </c>
      <c r="BO6169" s="11">
        <v>1</v>
      </c>
      <c r="BR6169" s="11">
        <v>1</v>
      </c>
      <c r="BW6169" s="11">
        <v>1</v>
      </c>
      <c r="CC6169" s="11">
        <v>1</v>
      </c>
      <c r="CE6169" s="11">
        <v>2</v>
      </c>
      <c r="CF6169" s="11">
        <v>4</v>
      </c>
      <c r="CI6169" s="11">
        <v>2</v>
      </c>
      <c r="CP6169" s="11">
        <v>1</v>
      </c>
    </row>
    <row r="6170" spans="1:96">
      <c r="A6170" s="2" t="s">
        <v>6269</v>
      </c>
      <c r="B6170" s="2" t="s">
        <v>6374</v>
      </c>
      <c r="C6170" s="2" t="s">
        <v>6375</v>
      </c>
      <c r="D6170" s="2" t="s">
        <v>6377</v>
      </c>
      <c r="E6170" s="2" t="s">
        <v>6378</v>
      </c>
      <c r="F6170" s="2" t="s">
        <v>63</v>
      </c>
      <c r="G6170" s="2" t="s">
        <v>6379</v>
      </c>
      <c r="H6170" s="13">
        <f>SUM(I6170:CS6170)</f>
        <v>133</v>
      </c>
      <c r="I6170" s="16">
        <v>6</v>
      </c>
      <c r="J6170" s="11">
        <v>7</v>
      </c>
      <c r="X6170" s="11">
        <v>2</v>
      </c>
      <c r="AD6170" s="11">
        <v>1</v>
      </c>
      <c r="AE6170" s="11">
        <v>1</v>
      </c>
      <c r="AH6170" s="11">
        <v>2</v>
      </c>
      <c r="AM6170" s="11">
        <v>1</v>
      </c>
      <c r="AO6170" s="11">
        <v>3</v>
      </c>
      <c r="AP6170" s="11">
        <v>1</v>
      </c>
      <c r="AQ6170" s="11">
        <v>1</v>
      </c>
      <c r="AU6170" s="11">
        <v>6</v>
      </c>
      <c r="AW6170" s="11">
        <v>8</v>
      </c>
      <c r="AX6170" s="11">
        <v>1</v>
      </c>
      <c r="AY6170" s="11">
        <v>36</v>
      </c>
      <c r="AZ6170" s="11">
        <v>10</v>
      </c>
      <c r="BA6170" s="11">
        <v>2</v>
      </c>
      <c r="BD6170" s="11">
        <v>2</v>
      </c>
      <c r="BE6170" s="11">
        <v>1</v>
      </c>
      <c r="BG6170" s="11">
        <v>3</v>
      </c>
      <c r="BK6170" s="11">
        <v>1</v>
      </c>
      <c r="BN6170" s="11">
        <v>2</v>
      </c>
      <c r="BT6170" s="11">
        <v>1</v>
      </c>
      <c r="BX6170" s="11">
        <v>1</v>
      </c>
      <c r="BY6170" s="11">
        <v>1</v>
      </c>
      <c r="CB6170" s="11">
        <v>1</v>
      </c>
      <c r="CC6170" s="11">
        <v>1</v>
      </c>
      <c r="CD6170" s="11">
        <v>1</v>
      </c>
      <c r="CE6170" s="11">
        <v>5</v>
      </c>
      <c r="CF6170" s="11">
        <v>17</v>
      </c>
      <c r="CN6170" s="11">
        <v>2</v>
      </c>
      <c r="CO6170" s="11">
        <v>2</v>
      </c>
      <c r="CP6170" s="11">
        <v>3</v>
      </c>
      <c r="CQ6170" s="11">
        <v>1</v>
      </c>
    </row>
    <row r="6171" spans="1:96">
      <c r="A6171" s="2" t="s">
        <v>6269</v>
      </c>
      <c r="B6171" s="2" t="s">
        <v>6374</v>
      </c>
      <c r="C6171" s="2" t="s">
        <v>6375</v>
      </c>
      <c r="D6171" s="2" t="s">
        <v>6377</v>
      </c>
      <c r="E6171" s="2" t="s">
        <v>6378</v>
      </c>
      <c r="F6171" s="2" t="s">
        <v>3538</v>
      </c>
      <c r="G6171" s="2" t="s">
        <v>9793</v>
      </c>
      <c r="H6171" s="13">
        <f>SUM(I6171:CS6171)</f>
        <v>59</v>
      </c>
      <c r="I6171" s="16">
        <v>3</v>
      </c>
      <c r="J6171" s="11">
        <v>2</v>
      </c>
      <c r="Y6171" s="11">
        <v>1</v>
      </c>
      <c r="AE6171" s="11">
        <v>2</v>
      </c>
      <c r="AG6171" s="11">
        <v>1</v>
      </c>
      <c r="AI6171" s="11">
        <v>1</v>
      </c>
      <c r="AO6171" s="11">
        <v>3</v>
      </c>
      <c r="AU6171" s="11">
        <v>5</v>
      </c>
      <c r="AV6171" s="11">
        <v>2</v>
      </c>
      <c r="AW6171" s="11">
        <v>7</v>
      </c>
      <c r="AX6171" s="11">
        <v>2</v>
      </c>
      <c r="AY6171" s="11">
        <v>1</v>
      </c>
      <c r="AZ6171" s="11">
        <v>3</v>
      </c>
      <c r="BA6171" s="11">
        <v>5</v>
      </c>
      <c r="BE6171" s="11">
        <v>2</v>
      </c>
      <c r="BG6171" s="11">
        <v>1</v>
      </c>
      <c r="BN6171" s="11">
        <v>3</v>
      </c>
      <c r="BO6171" s="11">
        <v>1</v>
      </c>
      <c r="BQ6171" s="11">
        <v>1</v>
      </c>
      <c r="BV6171" s="11">
        <v>1</v>
      </c>
      <c r="CB6171" s="11">
        <v>1</v>
      </c>
      <c r="CC6171" s="11">
        <v>1</v>
      </c>
      <c r="CD6171" s="11">
        <v>1</v>
      </c>
      <c r="CE6171" s="11">
        <v>1</v>
      </c>
      <c r="CF6171" s="11">
        <v>7</v>
      </c>
      <c r="CM6171" s="11">
        <v>1</v>
      </c>
    </row>
    <row r="6172" spans="1:96">
      <c r="A6172" s="2" t="s">
        <v>6269</v>
      </c>
      <c r="B6172" s="2" t="s">
        <v>6374</v>
      </c>
      <c r="C6172" s="2" t="s">
        <v>6375</v>
      </c>
      <c r="D6172" s="2" t="s">
        <v>6377</v>
      </c>
      <c r="E6172" s="2" t="s">
        <v>6378</v>
      </c>
      <c r="F6172" s="2" t="s">
        <v>3539</v>
      </c>
      <c r="G6172" s="2" t="s">
        <v>9794</v>
      </c>
      <c r="H6172" s="13">
        <f>SUM(I6172:CS6172)</f>
        <v>53</v>
      </c>
      <c r="I6172" s="16">
        <v>5</v>
      </c>
      <c r="J6172" s="11">
        <v>4</v>
      </c>
      <c r="K6172" s="11">
        <v>1</v>
      </c>
      <c r="AG6172" s="11">
        <v>2</v>
      </c>
      <c r="AL6172" s="11">
        <v>1</v>
      </c>
      <c r="AM6172" s="11">
        <v>1</v>
      </c>
      <c r="AO6172" s="11">
        <v>2</v>
      </c>
      <c r="AU6172" s="11">
        <v>2</v>
      </c>
      <c r="AW6172" s="11">
        <v>5</v>
      </c>
      <c r="AX6172" s="11">
        <v>1</v>
      </c>
      <c r="AY6172" s="11">
        <v>2</v>
      </c>
      <c r="BA6172" s="11">
        <v>5</v>
      </c>
      <c r="BD6172" s="11">
        <v>1</v>
      </c>
      <c r="BG6172" s="11">
        <v>3</v>
      </c>
      <c r="BL6172" s="11">
        <v>2</v>
      </c>
      <c r="BR6172" s="11">
        <v>1</v>
      </c>
      <c r="BT6172" s="11">
        <v>3</v>
      </c>
      <c r="CD6172" s="11">
        <v>1</v>
      </c>
      <c r="CE6172" s="11">
        <v>3</v>
      </c>
      <c r="CF6172" s="11">
        <v>7</v>
      </c>
      <c r="CI6172" s="11">
        <v>1</v>
      </c>
    </row>
    <row r="6173" spans="1:96">
      <c r="A6173" s="2" t="s">
        <v>6269</v>
      </c>
      <c r="B6173" s="2" t="s">
        <v>6374</v>
      </c>
      <c r="C6173" s="2" t="s">
        <v>6375</v>
      </c>
      <c r="D6173" s="2" t="s">
        <v>6377</v>
      </c>
      <c r="E6173" s="2" t="s">
        <v>6378</v>
      </c>
      <c r="F6173" s="2" t="s">
        <v>3701</v>
      </c>
      <c r="G6173" s="2" t="s">
        <v>9931</v>
      </c>
      <c r="H6173" s="13">
        <f>SUM(I6173:CS6173)</f>
        <v>28</v>
      </c>
      <c r="I6173" s="16">
        <v>3</v>
      </c>
      <c r="AM6173" s="11">
        <v>1</v>
      </c>
      <c r="AO6173" s="11">
        <v>1</v>
      </c>
      <c r="AW6173" s="11">
        <v>2</v>
      </c>
      <c r="AX6173" s="11">
        <v>2</v>
      </c>
      <c r="AZ6173" s="11">
        <v>3</v>
      </c>
      <c r="BE6173" s="11">
        <v>1</v>
      </c>
      <c r="BG6173" s="11">
        <v>2</v>
      </c>
      <c r="BL6173" s="11">
        <v>1</v>
      </c>
      <c r="BN6173" s="11">
        <v>1</v>
      </c>
      <c r="BO6173" s="11">
        <v>1</v>
      </c>
      <c r="BR6173" s="11">
        <v>2</v>
      </c>
      <c r="BV6173" s="11">
        <v>1</v>
      </c>
      <c r="CE6173" s="11">
        <v>1</v>
      </c>
      <c r="CF6173" s="11">
        <v>3</v>
      </c>
      <c r="CG6173" s="11">
        <v>1</v>
      </c>
      <c r="CH6173" s="11">
        <v>1</v>
      </c>
      <c r="CI6173" s="11">
        <v>1</v>
      </c>
    </row>
    <row r="6174" spans="1:96">
      <c r="A6174" s="2" t="s">
        <v>6269</v>
      </c>
      <c r="B6174" s="2" t="s">
        <v>6374</v>
      </c>
      <c r="C6174" s="2" t="s">
        <v>6375</v>
      </c>
      <c r="D6174" s="2" t="s">
        <v>6377</v>
      </c>
      <c r="E6174" s="2" t="s">
        <v>6378</v>
      </c>
      <c r="F6174" s="2" t="s">
        <v>73</v>
      </c>
      <c r="G6174" s="2" t="s">
        <v>6407</v>
      </c>
      <c r="H6174" s="13">
        <f>SUM(I6174:CS6174)</f>
        <v>1017</v>
      </c>
      <c r="I6174" s="16">
        <v>41</v>
      </c>
      <c r="J6174" s="11">
        <v>9</v>
      </c>
      <c r="L6174" s="11">
        <v>4</v>
      </c>
      <c r="R6174" s="11">
        <v>46</v>
      </c>
      <c r="S6174" s="11">
        <v>5</v>
      </c>
      <c r="U6174" s="11">
        <v>3</v>
      </c>
      <c r="X6174" s="11">
        <v>2</v>
      </c>
      <c r="AB6174" s="11">
        <v>1</v>
      </c>
      <c r="AD6174" s="11">
        <v>26</v>
      </c>
      <c r="AE6174" s="11">
        <v>3</v>
      </c>
      <c r="AF6174" s="11">
        <v>81</v>
      </c>
      <c r="AG6174" s="11">
        <v>196</v>
      </c>
      <c r="AH6174" s="11">
        <v>5</v>
      </c>
      <c r="AI6174" s="11">
        <v>2</v>
      </c>
      <c r="AJ6174" s="11">
        <v>225</v>
      </c>
      <c r="AM6174" s="11">
        <v>3</v>
      </c>
      <c r="AN6174" s="11">
        <v>16</v>
      </c>
      <c r="AO6174" s="11">
        <v>22</v>
      </c>
      <c r="AP6174" s="11">
        <v>3</v>
      </c>
      <c r="AR6174" s="11">
        <v>1</v>
      </c>
      <c r="AS6174" s="11">
        <v>2</v>
      </c>
      <c r="AU6174" s="11">
        <v>25</v>
      </c>
      <c r="AV6174" s="11">
        <v>5</v>
      </c>
      <c r="AW6174" s="11">
        <v>27</v>
      </c>
      <c r="AX6174" s="11">
        <v>17</v>
      </c>
      <c r="AY6174" s="11">
        <v>15</v>
      </c>
      <c r="AZ6174" s="11">
        <v>23</v>
      </c>
      <c r="BA6174" s="11">
        <v>14</v>
      </c>
      <c r="BD6174" s="11">
        <v>8</v>
      </c>
      <c r="BE6174" s="11">
        <v>17</v>
      </c>
      <c r="BF6174" s="11">
        <v>4</v>
      </c>
      <c r="BG6174" s="11">
        <v>17</v>
      </c>
      <c r="BI6174" s="11">
        <v>1</v>
      </c>
      <c r="BL6174" s="11">
        <v>2</v>
      </c>
      <c r="BN6174" s="11">
        <v>5</v>
      </c>
      <c r="BO6174" s="11">
        <v>5</v>
      </c>
      <c r="BR6174" s="11">
        <v>7</v>
      </c>
      <c r="BS6174" s="11">
        <v>1</v>
      </c>
      <c r="BT6174" s="11">
        <v>2</v>
      </c>
      <c r="BU6174" s="11">
        <v>1</v>
      </c>
      <c r="BW6174" s="11">
        <v>2</v>
      </c>
      <c r="BX6174" s="11">
        <v>2</v>
      </c>
      <c r="CA6174" s="11">
        <v>4</v>
      </c>
      <c r="CB6174" s="11">
        <v>6</v>
      </c>
      <c r="CC6174" s="11">
        <v>13</v>
      </c>
      <c r="CD6174" s="11">
        <v>3</v>
      </c>
      <c r="CE6174" s="11">
        <v>14</v>
      </c>
      <c r="CF6174" s="11">
        <v>34</v>
      </c>
      <c r="CG6174" s="11">
        <v>15</v>
      </c>
      <c r="CH6174" s="11">
        <v>15</v>
      </c>
      <c r="CI6174" s="11">
        <v>1</v>
      </c>
      <c r="CJ6174" s="11">
        <v>3</v>
      </c>
      <c r="CL6174" s="11">
        <v>2</v>
      </c>
      <c r="CM6174" s="11">
        <v>4</v>
      </c>
      <c r="CN6174" s="11">
        <v>2</v>
      </c>
      <c r="CO6174" s="11">
        <v>4</v>
      </c>
      <c r="CP6174" s="11">
        <v>1</v>
      </c>
    </row>
    <row r="6175" spans="1:96">
      <c r="A6175" s="2" t="s">
        <v>6269</v>
      </c>
      <c r="B6175" s="2" t="s">
        <v>6374</v>
      </c>
      <c r="C6175" s="2" t="s">
        <v>6375</v>
      </c>
      <c r="D6175" s="2" t="s">
        <v>6377</v>
      </c>
      <c r="E6175" s="2" t="s">
        <v>6378</v>
      </c>
      <c r="F6175" s="2" t="s">
        <v>3537</v>
      </c>
      <c r="G6175" s="2" t="s">
        <v>9792</v>
      </c>
      <c r="H6175" s="13">
        <f>SUM(I6175:CS6175)</f>
        <v>159</v>
      </c>
      <c r="I6175" s="16">
        <v>13</v>
      </c>
      <c r="J6175" s="11">
        <v>14</v>
      </c>
      <c r="R6175" s="11">
        <v>1</v>
      </c>
      <c r="AG6175" s="11">
        <v>1</v>
      </c>
      <c r="AM6175" s="11">
        <v>5</v>
      </c>
      <c r="AO6175" s="11">
        <v>2</v>
      </c>
      <c r="AP6175" s="11">
        <v>3</v>
      </c>
      <c r="AU6175" s="11">
        <v>5</v>
      </c>
      <c r="AW6175" s="11">
        <v>14</v>
      </c>
      <c r="AX6175" s="11">
        <v>8</v>
      </c>
      <c r="AY6175" s="11">
        <v>2</v>
      </c>
      <c r="AZ6175" s="11">
        <v>14</v>
      </c>
      <c r="BA6175" s="11">
        <v>10</v>
      </c>
      <c r="BG6175" s="11">
        <v>4</v>
      </c>
      <c r="BK6175" s="11">
        <v>1</v>
      </c>
      <c r="BN6175" s="11">
        <v>2</v>
      </c>
      <c r="BO6175" s="11">
        <v>2</v>
      </c>
      <c r="BR6175" s="11">
        <v>3</v>
      </c>
      <c r="BT6175" s="11">
        <v>1</v>
      </c>
      <c r="BV6175" s="11">
        <v>2</v>
      </c>
      <c r="CC6175" s="11">
        <v>4</v>
      </c>
      <c r="CD6175" s="11">
        <v>1</v>
      </c>
      <c r="CE6175" s="11">
        <v>7</v>
      </c>
      <c r="CF6175" s="11">
        <v>21</v>
      </c>
      <c r="CG6175" s="11">
        <v>6</v>
      </c>
      <c r="CH6175" s="11">
        <v>1</v>
      </c>
      <c r="CN6175" s="11">
        <v>4</v>
      </c>
      <c r="CO6175" s="11">
        <v>6</v>
      </c>
      <c r="CP6175" s="11">
        <v>2</v>
      </c>
    </row>
    <row r="6176" spans="1:96">
      <c r="A6176" s="2" t="s">
        <v>6269</v>
      </c>
      <c r="B6176" s="2" t="s">
        <v>6374</v>
      </c>
      <c r="C6176" s="2" t="s">
        <v>6375</v>
      </c>
      <c r="D6176" s="2" t="s">
        <v>6377</v>
      </c>
      <c r="E6176" s="2" t="s">
        <v>6378</v>
      </c>
      <c r="F6176" s="2" t="s">
        <v>80</v>
      </c>
      <c r="G6176" s="2" t="s">
        <v>6378</v>
      </c>
      <c r="H6176" s="13">
        <f>SUM(I6176:CS6176)</f>
        <v>2016</v>
      </c>
      <c r="I6176" s="16">
        <v>82</v>
      </c>
      <c r="J6176" s="11">
        <v>35</v>
      </c>
      <c r="K6176" s="11">
        <v>3</v>
      </c>
      <c r="M6176" s="11">
        <v>1</v>
      </c>
      <c r="R6176" s="11">
        <v>16</v>
      </c>
      <c r="S6176" s="11">
        <v>1</v>
      </c>
      <c r="U6176" s="11">
        <v>1</v>
      </c>
      <c r="V6176" s="11">
        <v>5</v>
      </c>
      <c r="W6176" s="11">
        <v>1</v>
      </c>
      <c r="X6176" s="11">
        <v>15</v>
      </c>
      <c r="Z6176" s="11">
        <v>17</v>
      </c>
      <c r="AA6176" s="11">
        <v>1</v>
      </c>
      <c r="AB6176" s="11">
        <v>4</v>
      </c>
      <c r="AC6176" s="11">
        <v>1</v>
      </c>
      <c r="AD6176" s="11">
        <v>4</v>
      </c>
      <c r="AE6176" s="11">
        <v>4</v>
      </c>
      <c r="AF6176" s="11">
        <v>3</v>
      </c>
      <c r="AG6176" s="11">
        <v>39</v>
      </c>
      <c r="AH6176" s="11">
        <v>5</v>
      </c>
      <c r="AI6176" s="11">
        <v>13</v>
      </c>
      <c r="AJ6176" s="11">
        <v>7</v>
      </c>
      <c r="AK6176" s="11">
        <v>2</v>
      </c>
      <c r="AM6176" s="11">
        <v>22</v>
      </c>
      <c r="AN6176" s="11">
        <v>1</v>
      </c>
      <c r="AO6176" s="11">
        <v>16</v>
      </c>
      <c r="AP6176" s="11">
        <v>24</v>
      </c>
      <c r="AQ6176" s="11">
        <v>10</v>
      </c>
      <c r="AR6176" s="11">
        <v>2</v>
      </c>
      <c r="AS6176" s="11">
        <v>41</v>
      </c>
      <c r="AT6176" s="11">
        <v>5</v>
      </c>
      <c r="AU6176" s="11">
        <v>50</v>
      </c>
      <c r="AV6176" s="11">
        <v>16</v>
      </c>
      <c r="AW6176" s="11">
        <v>72</v>
      </c>
      <c r="AX6176" s="11">
        <v>62</v>
      </c>
      <c r="AY6176" s="11">
        <v>45</v>
      </c>
      <c r="AZ6176" s="11">
        <v>186</v>
      </c>
      <c r="BA6176" s="11">
        <v>58</v>
      </c>
      <c r="BD6176" s="11">
        <v>8</v>
      </c>
      <c r="BE6176" s="11">
        <v>28</v>
      </c>
      <c r="BF6176" s="11">
        <v>6</v>
      </c>
      <c r="BG6176" s="11">
        <v>50</v>
      </c>
      <c r="BH6176" s="11">
        <v>6</v>
      </c>
      <c r="BJ6176" s="11">
        <v>1</v>
      </c>
      <c r="BK6176" s="11">
        <v>6</v>
      </c>
      <c r="BL6176" s="11">
        <v>19</v>
      </c>
      <c r="BM6176" s="11">
        <v>4</v>
      </c>
      <c r="BN6176" s="11">
        <v>35</v>
      </c>
      <c r="BO6176" s="11">
        <v>10</v>
      </c>
      <c r="BQ6176" s="11">
        <v>13</v>
      </c>
      <c r="BR6176" s="11">
        <v>24</v>
      </c>
      <c r="BS6176" s="11">
        <v>8</v>
      </c>
      <c r="BT6176" s="11">
        <v>12</v>
      </c>
      <c r="BU6176" s="11">
        <v>1</v>
      </c>
      <c r="BV6176" s="11">
        <v>8</v>
      </c>
      <c r="BW6176" s="11">
        <v>5</v>
      </c>
      <c r="BX6176" s="11">
        <v>11</v>
      </c>
      <c r="BY6176" s="11">
        <v>4</v>
      </c>
      <c r="BZ6176" s="11">
        <v>3</v>
      </c>
      <c r="CA6176" s="11">
        <v>2</v>
      </c>
      <c r="CB6176" s="11">
        <v>6</v>
      </c>
      <c r="CC6176" s="11">
        <v>19</v>
      </c>
      <c r="CD6176" s="11">
        <v>4</v>
      </c>
      <c r="CE6176" s="11">
        <v>336</v>
      </c>
      <c r="CF6176" s="11">
        <v>211</v>
      </c>
      <c r="CG6176" s="11">
        <v>119</v>
      </c>
      <c r="CH6176" s="11">
        <v>70</v>
      </c>
      <c r="CI6176" s="11">
        <v>23</v>
      </c>
      <c r="CJ6176" s="11">
        <v>12</v>
      </c>
      <c r="CK6176" s="11">
        <v>7</v>
      </c>
      <c r="CL6176" s="11">
        <v>13</v>
      </c>
      <c r="CM6176" s="11">
        <v>17</v>
      </c>
      <c r="CN6176" s="11">
        <v>4</v>
      </c>
      <c r="CO6176" s="11">
        <v>14</v>
      </c>
      <c r="CP6176" s="11">
        <v>20</v>
      </c>
      <c r="CQ6176" s="11">
        <v>4</v>
      </c>
      <c r="CR6176" s="11">
        <v>3</v>
      </c>
    </row>
    <row r="6177" spans="1:96">
      <c r="A6177" s="2" t="s">
        <v>6269</v>
      </c>
      <c r="B6177" s="2" t="s">
        <v>6374</v>
      </c>
      <c r="C6177" s="2" t="s">
        <v>6375</v>
      </c>
      <c r="D6177" s="2" t="s">
        <v>6377</v>
      </c>
      <c r="E6177" s="2" t="s">
        <v>6378</v>
      </c>
      <c r="F6177" s="2" t="s">
        <v>1837</v>
      </c>
      <c r="G6177" s="2" t="s">
        <v>6791</v>
      </c>
      <c r="H6177" s="13">
        <f>SUM(I6177:CS6177)</f>
        <v>116</v>
      </c>
      <c r="I6177" s="16">
        <v>6</v>
      </c>
      <c r="J6177" s="11">
        <v>2</v>
      </c>
      <c r="AE6177" s="11">
        <v>1</v>
      </c>
      <c r="AF6177" s="11">
        <v>2</v>
      </c>
      <c r="AG6177" s="11">
        <v>5</v>
      </c>
      <c r="AI6177" s="11">
        <v>1</v>
      </c>
      <c r="AJ6177" s="11">
        <v>1</v>
      </c>
      <c r="AM6177" s="11">
        <v>22</v>
      </c>
      <c r="AO6177" s="11">
        <v>4</v>
      </c>
      <c r="AP6177" s="11">
        <v>1</v>
      </c>
      <c r="AU6177" s="11">
        <v>4</v>
      </c>
      <c r="AW6177" s="11">
        <v>13</v>
      </c>
      <c r="AX6177" s="11">
        <v>4</v>
      </c>
      <c r="AY6177" s="11">
        <v>1</v>
      </c>
      <c r="AZ6177" s="11">
        <v>8</v>
      </c>
      <c r="BA6177" s="11">
        <v>4</v>
      </c>
      <c r="BD6177" s="11">
        <v>1</v>
      </c>
      <c r="BE6177" s="11">
        <v>3</v>
      </c>
      <c r="BF6177" s="11">
        <v>3</v>
      </c>
      <c r="BG6177" s="11">
        <v>1</v>
      </c>
      <c r="BJ6177" s="11">
        <v>1</v>
      </c>
      <c r="BL6177" s="11">
        <v>1</v>
      </c>
      <c r="BP6177" s="11">
        <v>1</v>
      </c>
      <c r="BQ6177" s="11">
        <v>1</v>
      </c>
      <c r="BR6177" s="11">
        <v>1</v>
      </c>
      <c r="BV6177" s="11">
        <v>2</v>
      </c>
      <c r="CE6177" s="11">
        <v>2</v>
      </c>
      <c r="CF6177" s="11">
        <v>12</v>
      </c>
      <c r="CG6177" s="11">
        <v>1</v>
      </c>
      <c r="CN6177" s="11">
        <v>1</v>
      </c>
      <c r="CO6177" s="11">
        <v>3</v>
      </c>
      <c r="CQ6177" s="11">
        <v>2</v>
      </c>
      <c r="CR6177" s="11">
        <v>1</v>
      </c>
    </row>
    <row r="6178" spans="1:96">
      <c r="A6178" s="2" t="s">
        <v>6269</v>
      </c>
      <c r="B6178" s="2" t="s">
        <v>6374</v>
      </c>
      <c r="C6178" s="2" t="s">
        <v>6375</v>
      </c>
      <c r="D6178" s="2" t="s">
        <v>6377</v>
      </c>
      <c r="E6178" s="2" t="s">
        <v>6378</v>
      </c>
      <c r="F6178" s="2" t="s">
        <v>104</v>
      </c>
      <c r="G6178" s="2" t="s">
        <v>6461</v>
      </c>
      <c r="H6178" s="13">
        <f>SUM(I6178:CS6178)</f>
        <v>420</v>
      </c>
      <c r="I6178" s="16">
        <v>30</v>
      </c>
      <c r="J6178" s="11">
        <v>4</v>
      </c>
      <c r="K6178" s="11">
        <v>2</v>
      </c>
      <c r="R6178" s="11">
        <v>3</v>
      </c>
      <c r="U6178" s="11">
        <v>3</v>
      </c>
      <c r="V6178" s="11">
        <v>2</v>
      </c>
      <c r="Z6178" s="11">
        <v>1</v>
      </c>
      <c r="AD6178" s="11">
        <v>38</v>
      </c>
      <c r="AE6178" s="11">
        <v>1</v>
      </c>
      <c r="AF6178" s="11">
        <v>2</v>
      </c>
      <c r="AG6178" s="11">
        <v>12</v>
      </c>
      <c r="AH6178" s="11">
        <v>1</v>
      </c>
      <c r="AJ6178" s="11">
        <v>4</v>
      </c>
      <c r="AM6178" s="11">
        <v>5</v>
      </c>
      <c r="AN6178" s="11">
        <v>1</v>
      </c>
      <c r="AO6178" s="11">
        <v>9</v>
      </c>
      <c r="AP6178" s="11">
        <v>6</v>
      </c>
      <c r="AU6178" s="11">
        <v>9</v>
      </c>
      <c r="AV6178" s="11">
        <v>11</v>
      </c>
      <c r="AW6178" s="11">
        <v>30</v>
      </c>
      <c r="AX6178" s="11">
        <v>14</v>
      </c>
      <c r="AY6178" s="11">
        <v>9</v>
      </c>
      <c r="AZ6178" s="11">
        <v>40</v>
      </c>
      <c r="BA6178" s="11">
        <v>19</v>
      </c>
      <c r="BD6178" s="11">
        <v>3</v>
      </c>
      <c r="BE6178" s="11">
        <v>5</v>
      </c>
      <c r="BG6178" s="11">
        <v>8</v>
      </c>
      <c r="BH6178" s="11">
        <v>3</v>
      </c>
      <c r="BL6178" s="11">
        <v>8</v>
      </c>
      <c r="BM6178" s="11">
        <v>2</v>
      </c>
      <c r="BN6178" s="11">
        <v>7</v>
      </c>
      <c r="BQ6178" s="11">
        <v>1</v>
      </c>
      <c r="BR6178" s="11">
        <v>8</v>
      </c>
      <c r="BS6178" s="11">
        <v>1</v>
      </c>
      <c r="BT6178" s="11">
        <v>3</v>
      </c>
      <c r="BV6178" s="11">
        <v>1</v>
      </c>
      <c r="BW6178" s="11">
        <v>1</v>
      </c>
      <c r="CB6178" s="11">
        <v>3</v>
      </c>
      <c r="CC6178" s="11">
        <v>4</v>
      </c>
      <c r="CD6178" s="11">
        <v>3</v>
      </c>
      <c r="CE6178" s="11">
        <v>13</v>
      </c>
      <c r="CF6178" s="11">
        <v>32</v>
      </c>
      <c r="CG6178" s="11">
        <v>15</v>
      </c>
      <c r="CH6178" s="11">
        <v>13</v>
      </c>
      <c r="CI6178" s="11">
        <v>6</v>
      </c>
      <c r="CJ6178" s="11">
        <v>1</v>
      </c>
      <c r="CK6178" s="11">
        <v>1</v>
      </c>
      <c r="CL6178" s="11">
        <v>1</v>
      </c>
      <c r="CM6178" s="11">
        <v>2</v>
      </c>
      <c r="CN6178" s="11">
        <v>2</v>
      </c>
      <c r="CO6178" s="11">
        <v>6</v>
      </c>
      <c r="CP6178" s="11">
        <v>10</v>
      </c>
      <c r="CQ6178" s="11">
        <v>1</v>
      </c>
    </row>
    <row r="6179" spans="1:96">
      <c r="A6179" s="2" t="s">
        <v>6269</v>
      </c>
      <c r="B6179" s="2" t="s">
        <v>6374</v>
      </c>
      <c r="C6179" s="2" t="s">
        <v>6375</v>
      </c>
      <c r="D6179" s="2" t="s">
        <v>6377</v>
      </c>
      <c r="E6179" s="2" t="s">
        <v>6378</v>
      </c>
      <c r="F6179" s="2" t="s">
        <v>106</v>
      </c>
      <c r="G6179" s="2" t="s">
        <v>6463</v>
      </c>
      <c r="H6179" s="13">
        <f>SUM(I6179:CS6179)</f>
        <v>71</v>
      </c>
      <c r="I6179" s="16">
        <v>9</v>
      </c>
      <c r="J6179" s="11">
        <v>2</v>
      </c>
      <c r="K6179" s="11">
        <v>1</v>
      </c>
      <c r="V6179" s="11">
        <v>1</v>
      </c>
      <c r="AA6179" s="11">
        <v>1</v>
      </c>
      <c r="AG6179" s="11">
        <v>4</v>
      </c>
      <c r="AI6179" s="11">
        <v>1</v>
      </c>
      <c r="AM6179" s="11">
        <v>1</v>
      </c>
      <c r="AS6179" s="11">
        <v>1</v>
      </c>
      <c r="AU6179" s="11">
        <v>5</v>
      </c>
      <c r="AW6179" s="11">
        <v>2</v>
      </c>
      <c r="AX6179" s="11">
        <v>3</v>
      </c>
      <c r="AY6179" s="11">
        <v>2</v>
      </c>
      <c r="AZ6179" s="11">
        <v>5</v>
      </c>
      <c r="BA6179" s="11">
        <v>5</v>
      </c>
      <c r="BD6179" s="11">
        <v>1</v>
      </c>
      <c r="BE6179" s="11">
        <v>1</v>
      </c>
      <c r="BG6179" s="11">
        <v>1</v>
      </c>
      <c r="BM6179" s="11">
        <v>1</v>
      </c>
      <c r="BN6179" s="11">
        <v>1</v>
      </c>
      <c r="BR6179" s="11">
        <v>2</v>
      </c>
      <c r="BT6179" s="11">
        <v>2</v>
      </c>
      <c r="BW6179" s="11">
        <v>1</v>
      </c>
      <c r="CA6179" s="11">
        <v>1</v>
      </c>
      <c r="CC6179" s="11">
        <v>4</v>
      </c>
      <c r="CE6179" s="11">
        <v>1</v>
      </c>
      <c r="CF6179" s="11">
        <v>9</v>
      </c>
      <c r="CH6179" s="11">
        <v>1</v>
      </c>
      <c r="CK6179" s="11">
        <v>1</v>
      </c>
      <c r="CO6179" s="11">
        <v>1</v>
      </c>
    </row>
    <row r="6180" spans="1:96">
      <c r="A6180" s="2" t="s">
        <v>6269</v>
      </c>
      <c r="B6180" s="2" t="s">
        <v>6374</v>
      </c>
      <c r="C6180" s="2" t="s">
        <v>6375</v>
      </c>
      <c r="D6180" s="2" t="s">
        <v>6377</v>
      </c>
      <c r="E6180" s="2" t="s">
        <v>6378</v>
      </c>
      <c r="F6180" s="2" t="s">
        <v>123</v>
      </c>
      <c r="G6180" s="2" t="s">
        <v>6488</v>
      </c>
      <c r="H6180" s="13">
        <f>SUM(I6180:CS6180)</f>
        <v>182</v>
      </c>
      <c r="I6180" s="16">
        <v>13</v>
      </c>
      <c r="J6180" s="11">
        <v>4</v>
      </c>
      <c r="K6180" s="11">
        <v>2</v>
      </c>
      <c r="R6180" s="11">
        <v>19</v>
      </c>
      <c r="X6180" s="11">
        <v>4</v>
      </c>
      <c r="AE6180" s="11">
        <v>3</v>
      </c>
      <c r="AF6180" s="11">
        <v>2</v>
      </c>
      <c r="AG6180" s="11">
        <v>14</v>
      </c>
      <c r="AI6180" s="11">
        <v>3</v>
      </c>
      <c r="AJ6180" s="11">
        <v>5</v>
      </c>
      <c r="AK6180" s="11">
        <v>1</v>
      </c>
      <c r="AM6180" s="11">
        <v>5</v>
      </c>
      <c r="AN6180" s="11">
        <v>2</v>
      </c>
      <c r="AQ6180" s="11">
        <v>1</v>
      </c>
      <c r="AU6180" s="11">
        <v>19</v>
      </c>
      <c r="AV6180" s="11">
        <v>1</v>
      </c>
      <c r="AW6180" s="11">
        <v>11</v>
      </c>
      <c r="AX6180" s="11">
        <v>3</v>
      </c>
      <c r="AY6180" s="11">
        <v>8</v>
      </c>
      <c r="AZ6180" s="11">
        <v>12</v>
      </c>
      <c r="BA6180" s="11">
        <v>2</v>
      </c>
      <c r="BG6180" s="11">
        <v>7</v>
      </c>
      <c r="BN6180" s="11">
        <v>1</v>
      </c>
      <c r="BR6180" s="11">
        <v>2</v>
      </c>
      <c r="BX6180" s="11">
        <v>1</v>
      </c>
      <c r="CC6180" s="11">
        <v>3</v>
      </c>
      <c r="CE6180" s="11">
        <v>9</v>
      </c>
      <c r="CF6180" s="11">
        <v>17</v>
      </c>
      <c r="CG6180" s="11">
        <v>4</v>
      </c>
      <c r="CO6180" s="11">
        <v>1</v>
      </c>
      <c r="CP6180" s="11">
        <v>3</v>
      </c>
    </row>
    <row r="6181" spans="1:96">
      <c r="A6181" s="2" t="s">
        <v>6269</v>
      </c>
      <c r="B6181" s="2" t="s">
        <v>6374</v>
      </c>
      <c r="C6181" s="2" t="s">
        <v>6375</v>
      </c>
      <c r="D6181" s="2" t="s">
        <v>6377</v>
      </c>
      <c r="E6181" s="2" t="s">
        <v>6378</v>
      </c>
      <c r="F6181" s="2" t="s">
        <v>133</v>
      </c>
      <c r="G6181" s="2" t="s">
        <v>6504</v>
      </c>
      <c r="H6181" s="13">
        <f>SUM(I6181:CS6181)</f>
        <v>182</v>
      </c>
      <c r="I6181" s="16">
        <v>12</v>
      </c>
      <c r="J6181" s="11">
        <v>6</v>
      </c>
      <c r="K6181" s="11">
        <v>5</v>
      </c>
      <c r="R6181" s="11">
        <v>12</v>
      </c>
      <c r="X6181" s="11">
        <v>3</v>
      </c>
      <c r="Z6181" s="11">
        <v>1</v>
      </c>
      <c r="AE6181" s="11">
        <v>1</v>
      </c>
      <c r="AG6181" s="11">
        <v>2</v>
      </c>
      <c r="AM6181" s="11">
        <v>5</v>
      </c>
      <c r="AO6181" s="11">
        <v>1</v>
      </c>
      <c r="AR6181" s="11">
        <v>1</v>
      </c>
      <c r="AU6181" s="11">
        <v>3</v>
      </c>
      <c r="AW6181" s="11">
        <v>1</v>
      </c>
      <c r="AX6181" s="11">
        <v>3</v>
      </c>
      <c r="AY6181" s="11">
        <v>4</v>
      </c>
      <c r="AZ6181" s="11">
        <v>10</v>
      </c>
      <c r="BA6181" s="11">
        <v>10</v>
      </c>
      <c r="BE6181" s="11">
        <v>1</v>
      </c>
      <c r="BF6181" s="11">
        <v>5</v>
      </c>
      <c r="BG6181" s="11">
        <v>6</v>
      </c>
      <c r="BL6181" s="11">
        <v>1</v>
      </c>
      <c r="BO6181" s="11">
        <v>1</v>
      </c>
      <c r="BR6181" s="11">
        <v>3</v>
      </c>
      <c r="BS6181" s="11">
        <v>1</v>
      </c>
      <c r="BY6181" s="11">
        <v>1</v>
      </c>
      <c r="CA6181" s="11">
        <v>1</v>
      </c>
      <c r="CB6181" s="11">
        <v>1</v>
      </c>
      <c r="CC6181" s="11">
        <v>4</v>
      </c>
      <c r="CD6181" s="11">
        <v>1</v>
      </c>
      <c r="CE6181" s="11">
        <v>6</v>
      </c>
      <c r="CF6181" s="11">
        <v>63</v>
      </c>
      <c r="CG6181" s="11">
        <v>1</v>
      </c>
      <c r="CK6181" s="11">
        <v>1</v>
      </c>
      <c r="CM6181" s="11">
        <v>5</v>
      </c>
    </row>
    <row r="6182" spans="1:96">
      <c r="A6182" s="2" t="s">
        <v>6269</v>
      </c>
      <c r="B6182" s="2" t="s">
        <v>6374</v>
      </c>
      <c r="C6182" s="2" t="s">
        <v>6375</v>
      </c>
      <c r="D6182" s="2" t="s">
        <v>6377</v>
      </c>
      <c r="E6182" s="2" t="s">
        <v>6378</v>
      </c>
      <c r="F6182" s="2" t="s">
        <v>3540</v>
      </c>
      <c r="G6182" s="2" t="s">
        <v>6281</v>
      </c>
      <c r="H6182" s="13">
        <f>SUM(I6182:CS6182)</f>
        <v>79</v>
      </c>
      <c r="I6182" s="16">
        <v>4</v>
      </c>
      <c r="J6182" s="11">
        <v>3</v>
      </c>
      <c r="K6182" s="11">
        <v>1</v>
      </c>
      <c r="U6182" s="11">
        <v>2</v>
      </c>
      <c r="V6182" s="11">
        <v>2</v>
      </c>
      <c r="X6182" s="11">
        <v>1</v>
      </c>
      <c r="Y6182" s="11">
        <v>2</v>
      </c>
      <c r="AD6182" s="11">
        <v>1</v>
      </c>
      <c r="AF6182" s="11">
        <v>3</v>
      </c>
      <c r="AG6182" s="11">
        <v>4</v>
      </c>
      <c r="AI6182" s="11">
        <v>1</v>
      </c>
      <c r="AM6182" s="11">
        <v>3</v>
      </c>
      <c r="AO6182" s="11">
        <v>2</v>
      </c>
      <c r="AU6182" s="11">
        <v>7</v>
      </c>
      <c r="AW6182" s="11">
        <v>8</v>
      </c>
      <c r="AX6182" s="11">
        <v>4</v>
      </c>
      <c r="BE6182" s="11">
        <v>2</v>
      </c>
      <c r="BG6182" s="11">
        <v>3</v>
      </c>
      <c r="BL6182" s="11">
        <v>1</v>
      </c>
      <c r="BQ6182" s="11">
        <v>2</v>
      </c>
      <c r="BR6182" s="11">
        <v>3</v>
      </c>
      <c r="BT6182" s="11">
        <v>1</v>
      </c>
      <c r="BW6182" s="11">
        <v>1</v>
      </c>
      <c r="CD6182" s="11">
        <v>1</v>
      </c>
      <c r="CE6182" s="11">
        <v>2</v>
      </c>
      <c r="CF6182" s="11">
        <v>11</v>
      </c>
      <c r="CH6182" s="11">
        <v>1</v>
      </c>
      <c r="CN6182" s="11">
        <v>1</v>
      </c>
      <c r="CP6182" s="11">
        <v>1</v>
      </c>
      <c r="CQ6182" s="11">
        <v>1</v>
      </c>
    </row>
    <row r="6183" spans="1:96">
      <c r="A6183" s="2" t="s">
        <v>6269</v>
      </c>
      <c r="B6183" s="2" t="s">
        <v>6374</v>
      </c>
      <c r="C6183" s="2" t="s">
        <v>6375</v>
      </c>
      <c r="D6183" s="2" t="s">
        <v>6377</v>
      </c>
      <c r="E6183" s="2" t="s">
        <v>6378</v>
      </c>
      <c r="F6183" s="2" t="s">
        <v>2404</v>
      </c>
      <c r="G6183" s="2" t="s">
        <v>8839</v>
      </c>
      <c r="H6183" s="13">
        <f>SUM(I6183:CS6183)</f>
        <v>30</v>
      </c>
      <c r="I6183" s="16">
        <v>4</v>
      </c>
      <c r="J6183" s="11">
        <v>2</v>
      </c>
      <c r="K6183" s="11">
        <v>1</v>
      </c>
      <c r="P6183" s="11">
        <v>1</v>
      </c>
      <c r="AG6183" s="11">
        <v>2</v>
      </c>
      <c r="AJ6183" s="11">
        <v>3</v>
      </c>
      <c r="AK6183" s="11">
        <v>2</v>
      </c>
      <c r="AP6183" s="11">
        <v>1</v>
      </c>
      <c r="AU6183" s="11">
        <v>4</v>
      </c>
      <c r="AW6183" s="11">
        <v>1</v>
      </c>
      <c r="AZ6183" s="11">
        <v>2</v>
      </c>
      <c r="BG6183" s="11">
        <v>1</v>
      </c>
      <c r="BM6183" s="11">
        <v>1</v>
      </c>
      <c r="BR6183" s="11">
        <v>1</v>
      </c>
      <c r="BV6183" s="11">
        <v>1</v>
      </c>
      <c r="CC6183" s="11">
        <v>1</v>
      </c>
      <c r="CE6183" s="11">
        <v>1</v>
      </c>
      <c r="CF6183" s="11">
        <v>1</v>
      </c>
    </row>
    <row r="6184" spans="1:96">
      <c r="A6184" s="2" t="s">
        <v>6269</v>
      </c>
      <c r="B6184" s="2" t="s">
        <v>6374</v>
      </c>
      <c r="C6184" s="2" t="s">
        <v>6375</v>
      </c>
      <c r="D6184" s="2" t="s">
        <v>6380</v>
      </c>
      <c r="E6184" s="2" t="s">
        <v>6381</v>
      </c>
      <c r="F6184" s="2" t="s">
        <v>64</v>
      </c>
      <c r="G6184" s="2" t="s">
        <v>6382</v>
      </c>
      <c r="H6184" s="13">
        <f>SUM(I6184:CS6184)</f>
        <v>630</v>
      </c>
      <c r="I6184" s="16">
        <v>43</v>
      </c>
      <c r="J6184" s="11">
        <v>11</v>
      </c>
      <c r="R6184" s="11">
        <v>22</v>
      </c>
      <c r="U6184" s="11">
        <v>187</v>
      </c>
      <c r="V6184" s="11">
        <v>7</v>
      </c>
      <c r="W6184" s="11">
        <v>1</v>
      </c>
      <c r="X6184" s="11">
        <v>3</v>
      </c>
      <c r="AB6184" s="11">
        <v>5</v>
      </c>
      <c r="AC6184" s="11">
        <v>6</v>
      </c>
      <c r="AD6184" s="11">
        <v>12</v>
      </c>
      <c r="AE6184" s="11">
        <v>2</v>
      </c>
      <c r="AF6184" s="11">
        <v>2</v>
      </c>
      <c r="AG6184" s="11">
        <v>12</v>
      </c>
      <c r="AH6184" s="11">
        <v>3</v>
      </c>
      <c r="AI6184" s="11">
        <v>8</v>
      </c>
      <c r="AJ6184" s="11">
        <v>12</v>
      </c>
      <c r="AM6184" s="11">
        <v>8</v>
      </c>
      <c r="AN6184" s="11">
        <v>25</v>
      </c>
      <c r="AO6184" s="11">
        <v>8</v>
      </c>
      <c r="AP6184" s="11">
        <v>5</v>
      </c>
      <c r="AR6184" s="11">
        <v>1</v>
      </c>
      <c r="AS6184" s="11">
        <v>3</v>
      </c>
      <c r="AT6184" s="11">
        <v>2</v>
      </c>
      <c r="AU6184" s="11">
        <v>23</v>
      </c>
      <c r="AV6184" s="11">
        <v>1</v>
      </c>
      <c r="AW6184" s="11">
        <v>23</v>
      </c>
      <c r="AX6184" s="11">
        <v>10</v>
      </c>
      <c r="AY6184" s="11">
        <v>8</v>
      </c>
      <c r="AZ6184" s="11">
        <v>34</v>
      </c>
      <c r="BA6184" s="11">
        <v>10</v>
      </c>
      <c r="BD6184" s="11">
        <v>1</v>
      </c>
      <c r="BE6184" s="11">
        <v>13</v>
      </c>
      <c r="BF6184" s="11">
        <v>4</v>
      </c>
      <c r="BG6184" s="11">
        <v>14</v>
      </c>
      <c r="BL6184" s="11">
        <v>5</v>
      </c>
      <c r="BM6184" s="11">
        <v>1</v>
      </c>
      <c r="BN6184" s="11">
        <v>1</v>
      </c>
      <c r="BO6184" s="11">
        <v>3</v>
      </c>
      <c r="BR6184" s="11">
        <v>4</v>
      </c>
      <c r="BS6184" s="11">
        <v>1</v>
      </c>
      <c r="BT6184" s="11">
        <v>3</v>
      </c>
      <c r="BW6184" s="11">
        <v>5</v>
      </c>
      <c r="BX6184" s="11">
        <v>1</v>
      </c>
      <c r="CB6184" s="11">
        <v>3</v>
      </c>
      <c r="CC6184" s="11">
        <v>3</v>
      </c>
      <c r="CD6184" s="11">
        <v>1</v>
      </c>
      <c r="CE6184" s="11">
        <v>9</v>
      </c>
      <c r="CF6184" s="11">
        <v>34</v>
      </c>
      <c r="CG6184" s="11">
        <v>9</v>
      </c>
      <c r="CH6184" s="11">
        <v>1</v>
      </c>
      <c r="CK6184" s="11">
        <v>1</v>
      </c>
      <c r="CM6184" s="11">
        <v>5</v>
      </c>
      <c r="CN6184" s="11">
        <v>1</v>
      </c>
      <c r="CO6184" s="11">
        <v>3</v>
      </c>
      <c r="CP6184" s="11">
        <v>6</v>
      </c>
      <c r="CQ6184" s="11">
        <v>1</v>
      </c>
    </row>
    <row r="6185" spans="1:96">
      <c r="A6185" s="2" t="s">
        <v>6269</v>
      </c>
      <c r="B6185" s="2" t="s">
        <v>6374</v>
      </c>
      <c r="C6185" s="2" t="s">
        <v>6375</v>
      </c>
      <c r="D6185" s="2" t="s">
        <v>6380</v>
      </c>
      <c r="E6185" s="2" t="s">
        <v>6381</v>
      </c>
      <c r="F6185" s="2" t="s">
        <v>88</v>
      </c>
      <c r="G6185" s="2" t="s">
        <v>6438</v>
      </c>
      <c r="H6185" s="13">
        <f>SUM(I6185:CS6185)</f>
        <v>267</v>
      </c>
      <c r="I6185" s="16">
        <v>18</v>
      </c>
      <c r="K6185" s="11">
        <v>1</v>
      </c>
      <c r="R6185" s="11">
        <v>1</v>
      </c>
      <c r="X6185" s="11">
        <v>1</v>
      </c>
      <c r="AB6185" s="11">
        <v>7</v>
      </c>
      <c r="AD6185" s="11">
        <v>100</v>
      </c>
      <c r="AF6185" s="11">
        <v>4</v>
      </c>
      <c r="AG6185" s="11">
        <v>7</v>
      </c>
      <c r="AI6185" s="11">
        <v>1</v>
      </c>
      <c r="AJ6185" s="11">
        <v>7</v>
      </c>
      <c r="AM6185" s="11">
        <v>1</v>
      </c>
      <c r="AN6185" s="11">
        <v>1</v>
      </c>
      <c r="AO6185" s="11">
        <v>1</v>
      </c>
      <c r="AP6185" s="11">
        <v>1</v>
      </c>
      <c r="AU6185" s="11">
        <v>2</v>
      </c>
      <c r="AW6185" s="11">
        <v>5</v>
      </c>
      <c r="AZ6185" s="11">
        <v>5</v>
      </c>
      <c r="BA6185" s="11">
        <v>3</v>
      </c>
      <c r="BE6185" s="11">
        <v>1</v>
      </c>
      <c r="BG6185" s="11">
        <v>1</v>
      </c>
      <c r="BO6185" s="11">
        <v>1</v>
      </c>
      <c r="BR6185" s="11">
        <v>1</v>
      </c>
      <c r="BT6185" s="11">
        <v>2</v>
      </c>
      <c r="CB6185" s="11">
        <v>2</v>
      </c>
      <c r="CC6185" s="11">
        <v>3</v>
      </c>
      <c r="CE6185" s="11">
        <v>2</v>
      </c>
      <c r="CF6185" s="11">
        <v>17</v>
      </c>
      <c r="CG6185" s="11">
        <v>70</v>
      </c>
      <c r="CK6185" s="11">
        <v>1</v>
      </c>
    </row>
    <row r="6186" spans="1:96">
      <c r="A6186" s="2" t="s">
        <v>6269</v>
      </c>
      <c r="B6186" s="2" t="s">
        <v>6374</v>
      </c>
      <c r="C6186" s="2" t="s">
        <v>6375</v>
      </c>
      <c r="D6186" s="2" t="s">
        <v>6380</v>
      </c>
      <c r="E6186" s="2" t="s">
        <v>6381</v>
      </c>
      <c r="F6186" s="2" t="s">
        <v>92</v>
      </c>
      <c r="G6186" s="2" t="s">
        <v>6442</v>
      </c>
      <c r="H6186" s="13">
        <f>SUM(I6186:CS6186)</f>
        <v>270</v>
      </c>
      <c r="I6186" s="16">
        <v>16</v>
      </c>
      <c r="J6186" s="11">
        <v>22</v>
      </c>
      <c r="M6186" s="11">
        <v>3</v>
      </c>
      <c r="P6186" s="11">
        <v>17</v>
      </c>
      <c r="R6186" s="11">
        <v>7</v>
      </c>
      <c r="U6186" s="11">
        <v>2</v>
      </c>
      <c r="V6186" s="11">
        <v>2</v>
      </c>
      <c r="AE6186" s="11">
        <v>10</v>
      </c>
      <c r="AG6186" s="11">
        <v>6</v>
      </c>
      <c r="AI6186" s="11">
        <v>6</v>
      </c>
      <c r="AM6186" s="11">
        <v>10</v>
      </c>
      <c r="AN6186" s="11">
        <v>1</v>
      </c>
      <c r="AO6186" s="11">
        <v>3</v>
      </c>
      <c r="AP6186" s="11">
        <v>3</v>
      </c>
      <c r="AU6186" s="11">
        <v>14</v>
      </c>
      <c r="AW6186" s="11">
        <v>12</v>
      </c>
      <c r="AX6186" s="11">
        <v>5</v>
      </c>
      <c r="AY6186" s="11">
        <v>10</v>
      </c>
      <c r="AZ6186" s="11">
        <v>39</v>
      </c>
      <c r="BA6186" s="11">
        <v>1</v>
      </c>
      <c r="BE6186" s="11">
        <v>3</v>
      </c>
      <c r="BF6186" s="11">
        <v>2</v>
      </c>
      <c r="BG6186" s="11">
        <v>7</v>
      </c>
      <c r="BK6186" s="11">
        <v>1</v>
      </c>
      <c r="BN6186" s="11">
        <v>2</v>
      </c>
      <c r="BO6186" s="11">
        <v>2</v>
      </c>
      <c r="BR6186" s="11">
        <v>2</v>
      </c>
      <c r="BT6186" s="11">
        <v>2</v>
      </c>
      <c r="BV6186" s="11">
        <v>1</v>
      </c>
      <c r="BW6186" s="11">
        <v>1</v>
      </c>
      <c r="CB6186" s="11">
        <v>1</v>
      </c>
      <c r="CC6186" s="11">
        <v>2</v>
      </c>
      <c r="CE6186" s="11">
        <v>6</v>
      </c>
      <c r="CF6186" s="11">
        <v>26</v>
      </c>
      <c r="CG6186" s="11">
        <v>11</v>
      </c>
      <c r="CH6186" s="11">
        <v>1</v>
      </c>
      <c r="CI6186" s="11">
        <v>2</v>
      </c>
      <c r="CJ6186" s="11">
        <v>2</v>
      </c>
      <c r="CO6186" s="11">
        <v>2</v>
      </c>
      <c r="CP6186" s="11">
        <v>4</v>
      </c>
      <c r="CR6186" s="11">
        <v>1</v>
      </c>
    </row>
    <row r="6187" spans="1:96">
      <c r="A6187" s="2" t="s">
        <v>6269</v>
      </c>
      <c r="B6187" s="2" t="s">
        <v>6374</v>
      </c>
      <c r="C6187" s="2" t="s">
        <v>6375</v>
      </c>
      <c r="D6187" s="2" t="s">
        <v>6380</v>
      </c>
      <c r="E6187" s="2" t="s">
        <v>6381</v>
      </c>
      <c r="F6187" s="2" t="s">
        <v>94</v>
      </c>
      <c r="G6187" s="2" t="s">
        <v>6381</v>
      </c>
      <c r="H6187" s="13">
        <f>SUM(I6187:CS6187)</f>
        <v>865</v>
      </c>
      <c r="I6187" s="16">
        <v>49</v>
      </c>
      <c r="J6187" s="11">
        <v>19</v>
      </c>
      <c r="R6187" s="11">
        <v>18</v>
      </c>
      <c r="U6187" s="11">
        <v>6</v>
      </c>
      <c r="V6187" s="11">
        <v>14</v>
      </c>
      <c r="W6187" s="11">
        <v>1</v>
      </c>
      <c r="X6187" s="11">
        <v>14</v>
      </c>
      <c r="Z6187" s="11">
        <v>1</v>
      </c>
      <c r="AD6187" s="11">
        <v>14</v>
      </c>
      <c r="AE6187" s="11">
        <v>1</v>
      </c>
      <c r="AF6187" s="11">
        <v>16</v>
      </c>
      <c r="AG6187" s="11">
        <v>35</v>
      </c>
      <c r="AH6187" s="11">
        <v>2</v>
      </c>
      <c r="AI6187" s="11">
        <v>4</v>
      </c>
      <c r="AJ6187" s="11">
        <v>56</v>
      </c>
      <c r="AK6187" s="11">
        <v>5</v>
      </c>
      <c r="AM6187" s="11">
        <v>16</v>
      </c>
      <c r="AN6187" s="11">
        <v>2</v>
      </c>
      <c r="AO6187" s="11">
        <v>8</v>
      </c>
      <c r="AP6187" s="11">
        <v>2</v>
      </c>
      <c r="AR6187" s="11">
        <v>3</v>
      </c>
      <c r="AS6187" s="11">
        <v>1</v>
      </c>
      <c r="AU6187" s="11">
        <v>68</v>
      </c>
      <c r="AV6187" s="11">
        <v>1</v>
      </c>
      <c r="AW6187" s="11">
        <v>45</v>
      </c>
      <c r="AX6187" s="11">
        <v>27</v>
      </c>
      <c r="AY6187" s="11">
        <v>36</v>
      </c>
      <c r="AZ6187" s="11">
        <v>63</v>
      </c>
      <c r="BA6187" s="11">
        <v>23</v>
      </c>
      <c r="BD6187" s="11">
        <v>2</v>
      </c>
      <c r="BE6187" s="11">
        <v>17</v>
      </c>
      <c r="BF6187" s="11">
        <v>3</v>
      </c>
      <c r="BG6187" s="11">
        <v>20</v>
      </c>
      <c r="BL6187" s="11">
        <v>14</v>
      </c>
      <c r="BN6187" s="11">
        <v>7</v>
      </c>
      <c r="BO6187" s="11">
        <v>4</v>
      </c>
      <c r="BQ6187" s="11">
        <v>4</v>
      </c>
      <c r="BR6187" s="11">
        <v>8</v>
      </c>
      <c r="BS6187" s="11">
        <v>2</v>
      </c>
      <c r="BT6187" s="11">
        <v>4</v>
      </c>
      <c r="BV6187" s="11">
        <v>1</v>
      </c>
      <c r="BW6187" s="11">
        <v>2</v>
      </c>
      <c r="BX6187" s="11">
        <v>1</v>
      </c>
      <c r="CA6187" s="11">
        <v>1</v>
      </c>
      <c r="CB6187" s="11">
        <v>4</v>
      </c>
      <c r="CC6187" s="11">
        <v>9</v>
      </c>
      <c r="CD6187" s="11">
        <v>3</v>
      </c>
      <c r="CE6187" s="11">
        <v>72</v>
      </c>
      <c r="CF6187" s="11">
        <v>61</v>
      </c>
      <c r="CG6187" s="11">
        <v>27</v>
      </c>
      <c r="CH6187" s="11">
        <v>9</v>
      </c>
      <c r="CI6187" s="11">
        <v>1</v>
      </c>
      <c r="CJ6187" s="11">
        <v>1</v>
      </c>
      <c r="CK6187" s="11">
        <v>1</v>
      </c>
      <c r="CM6187" s="11">
        <v>10</v>
      </c>
      <c r="CN6187" s="11">
        <v>5</v>
      </c>
      <c r="CO6187" s="11">
        <v>7</v>
      </c>
      <c r="CP6187" s="11">
        <v>11</v>
      </c>
      <c r="CQ6187" s="11">
        <v>4</v>
      </c>
    </row>
    <row r="6188" spans="1:96">
      <c r="A6188" s="2" t="s">
        <v>6269</v>
      </c>
      <c r="B6188" s="2" t="s">
        <v>6374</v>
      </c>
      <c r="C6188" s="2" t="s">
        <v>6375</v>
      </c>
      <c r="D6188" s="2" t="s">
        <v>6380</v>
      </c>
      <c r="E6188" s="2" t="s">
        <v>6381</v>
      </c>
      <c r="F6188" s="2" t="s">
        <v>3551</v>
      </c>
      <c r="G6188" s="2" t="s">
        <v>9804</v>
      </c>
      <c r="H6188" s="13">
        <f>SUM(I6188:CS6188)</f>
        <v>34</v>
      </c>
      <c r="I6188" s="16">
        <v>10</v>
      </c>
      <c r="J6188" s="11">
        <v>4</v>
      </c>
      <c r="AG6188" s="11">
        <v>2</v>
      </c>
      <c r="AJ6188" s="11">
        <v>1</v>
      </c>
      <c r="AU6188" s="11">
        <v>3</v>
      </c>
      <c r="AW6188" s="11">
        <v>2</v>
      </c>
      <c r="AY6188" s="11">
        <v>5</v>
      </c>
      <c r="AZ6188" s="11">
        <v>2</v>
      </c>
      <c r="BG6188" s="11">
        <v>1</v>
      </c>
      <c r="CE6188" s="11">
        <v>2</v>
      </c>
      <c r="CF6188" s="11">
        <v>1</v>
      </c>
      <c r="CO6188" s="11">
        <v>1</v>
      </c>
    </row>
    <row r="6189" spans="1:96">
      <c r="A6189" s="2" t="s">
        <v>6269</v>
      </c>
      <c r="B6189" s="2" t="s">
        <v>6374</v>
      </c>
      <c r="C6189" s="2" t="s">
        <v>6375</v>
      </c>
      <c r="D6189" s="2" t="s">
        <v>6380</v>
      </c>
      <c r="E6189" s="2" t="s">
        <v>6381</v>
      </c>
      <c r="F6189" s="2" t="s">
        <v>165</v>
      </c>
      <c r="G6189" s="2" t="s">
        <v>6553</v>
      </c>
      <c r="H6189" s="13">
        <f>SUM(I6189:CS6189)</f>
        <v>43</v>
      </c>
      <c r="I6189" s="16">
        <v>3</v>
      </c>
      <c r="R6189" s="11">
        <v>3</v>
      </c>
      <c r="AD6189" s="11">
        <v>2</v>
      </c>
      <c r="AE6189" s="11">
        <v>1</v>
      </c>
      <c r="AH6189" s="11">
        <v>2</v>
      </c>
      <c r="AI6189" s="11">
        <v>2</v>
      </c>
      <c r="AJ6189" s="11">
        <v>1</v>
      </c>
      <c r="AP6189" s="11">
        <v>1</v>
      </c>
      <c r="AU6189" s="11">
        <v>3</v>
      </c>
      <c r="AW6189" s="11">
        <v>3</v>
      </c>
      <c r="AZ6189" s="11">
        <v>5</v>
      </c>
      <c r="BA6189" s="11">
        <v>1</v>
      </c>
      <c r="BE6189" s="11">
        <v>1</v>
      </c>
      <c r="BG6189" s="11">
        <v>1</v>
      </c>
      <c r="BT6189" s="11">
        <v>1</v>
      </c>
      <c r="CE6189" s="11">
        <v>1</v>
      </c>
      <c r="CF6189" s="11">
        <v>11</v>
      </c>
      <c r="CN6189" s="11">
        <v>1</v>
      </c>
    </row>
    <row r="6190" spans="1:96">
      <c r="A6190" s="2" t="s">
        <v>6269</v>
      </c>
      <c r="B6190" s="2" t="s">
        <v>6374</v>
      </c>
      <c r="C6190" s="2" t="s">
        <v>6375</v>
      </c>
      <c r="D6190" s="2" t="s">
        <v>6380</v>
      </c>
      <c r="E6190" s="2" t="s">
        <v>6381</v>
      </c>
      <c r="F6190" s="2" t="s">
        <v>132</v>
      </c>
      <c r="G6190" s="2" t="s">
        <v>6503</v>
      </c>
      <c r="H6190" s="13">
        <f>SUM(I6190:CS6190)</f>
        <v>51</v>
      </c>
      <c r="I6190" s="16">
        <v>5</v>
      </c>
      <c r="X6190" s="11">
        <v>1</v>
      </c>
      <c r="AG6190" s="11">
        <v>1</v>
      </c>
      <c r="AM6190" s="11">
        <v>4</v>
      </c>
      <c r="AO6190" s="11">
        <v>2</v>
      </c>
      <c r="AW6190" s="11">
        <v>4</v>
      </c>
      <c r="AX6190" s="11">
        <v>2</v>
      </c>
      <c r="AZ6190" s="11">
        <v>3</v>
      </c>
      <c r="BG6190" s="11">
        <v>5</v>
      </c>
      <c r="BL6190" s="11">
        <v>1</v>
      </c>
      <c r="BN6190" s="11">
        <v>1</v>
      </c>
      <c r="BO6190" s="11">
        <v>1</v>
      </c>
      <c r="CE6190" s="11">
        <v>3</v>
      </c>
      <c r="CF6190" s="11">
        <v>16</v>
      </c>
      <c r="CN6190" s="11">
        <v>1</v>
      </c>
      <c r="CP6190" s="11">
        <v>1</v>
      </c>
    </row>
    <row r="6191" spans="1:96">
      <c r="A6191" s="2" t="s">
        <v>6269</v>
      </c>
      <c r="B6191" s="2" t="s">
        <v>6374</v>
      </c>
      <c r="C6191" s="2" t="s">
        <v>6375</v>
      </c>
      <c r="D6191" s="2" t="s">
        <v>6380</v>
      </c>
      <c r="E6191" s="2" t="s">
        <v>6381</v>
      </c>
      <c r="F6191" s="2" t="s">
        <v>134</v>
      </c>
      <c r="G6191" s="2" t="s">
        <v>6505</v>
      </c>
      <c r="H6191" s="13">
        <f>SUM(I6191:CS6191)</f>
        <v>199</v>
      </c>
      <c r="I6191" s="16">
        <v>15</v>
      </c>
      <c r="J6191" s="11">
        <v>12</v>
      </c>
      <c r="R6191" s="11">
        <v>2</v>
      </c>
      <c r="U6191" s="11">
        <v>1</v>
      </c>
      <c r="V6191" s="11">
        <v>1</v>
      </c>
      <c r="W6191" s="11">
        <v>1</v>
      </c>
      <c r="Y6191" s="11">
        <v>1</v>
      </c>
      <c r="AD6191" s="11">
        <v>2</v>
      </c>
      <c r="AF6191" s="11">
        <v>4</v>
      </c>
      <c r="AG6191" s="11">
        <v>6</v>
      </c>
      <c r="AI6191" s="11">
        <v>1</v>
      </c>
      <c r="AJ6191" s="11">
        <v>3</v>
      </c>
      <c r="AM6191" s="11">
        <v>2</v>
      </c>
      <c r="AN6191" s="11">
        <v>1</v>
      </c>
      <c r="AU6191" s="11">
        <v>6</v>
      </c>
      <c r="AV6191" s="11">
        <v>2</v>
      </c>
      <c r="AW6191" s="11">
        <v>9</v>
      </c>
      <c r="AX6191" s="11">
        <v>2</v>
      </c>
      <c r="AY6191" s="11">
        <v>21</v>
      </c>
      <c r="AZ6191" s="11">
        <v>19</v>
      </c>
      <c r="BA6191" s="11">
        <v>11</v>
      </c>
      <c r="BE6191" s="11">
        <v>3</v>
      </c>
      <c r="BG6191" s="11">
        <v>7</v>
      </c>
      <c r="BH6191" s="11">
        <v>1</v>
      </c>
      <c r="BL6191" s="11">
        <v>1</v>
      </c>
      <c r="BN6191" s="11">
        <v>3</v>
      </c>
      <c r="BR6191" s="11">
        <v>2</v>
      </c>
      <c r="BT6191" s="11">
        <v>1</v>
      </c>
      <c r="BW6191" s="11">
        <v>1</v>
      </c>
      <c r="CB6191" s="11">
        <v>1</v>
      </c>
      <c r="CC6191" s="11">
        <v>2</v>
      </c>
      <c r="CE6191" s="11">
        <v>15</v>
      </c>
      <c r="CF6191" s="11">
        <v>22</v>
      </c>
      <c r="CG6191" s="11">
        <v>6</v>
      </c>
      <c r="CI6191" s="11">
        <v>1</v>
      </c>
      <c r="CK6191" s="11">
        <v>1</v>
      </c>
      <c r="CN6191" s="11">
        <v>2</v>
      </c>
      <c r="CO6191" s="11">
        <v>4</v>
      </c>
      <c r="CP6191" s="11">
        <v>4</v>
      </c>
    </row>
    <row r="6192" spans="1:96">
      <c r="A6192" s="2" t="s">
        <v>6269</v>
      </c>
      <c r="B6192" s="2" t="s">
        <v>6374</v>
      </c>
      <c r="C6192" s="2" t="s">
        <v>6375</v>
      </c>
      <c r="D6192" s="2" t="s">
        <v>6380</v>
      </c>
      <c r="E6192" s="2" t="s">
        <v>6381</v>
      </c>
      <c r="F6192" s="2" t="s">
        <v>3623</v>
      </c>
      <c r="G6192" s="2" t="s">
        <v>9867</v>
      </c>
      <c r="H6192" s="13">
        <f>SUM(I6192:CS6192)</f>
        <v>6</v>
      </c>
      <c r="I6192" s="16">
        <v>2</v>
      </c>
      <c r="J6192" s="11">
        <v>2</v>
      </c>
      <c r="CE6192" s="11">
        <v>2</v>
      </c>
    </row>
    <row r="6193" spans="1:95">
      <c r="A6193" s="2" t="s">
        <v>6269</v>
      </c>
      <c r="B6193" s="2" t="s">
        <v>6374</v>
      </c>
      <c r="C6193" s="2" t="s">
        <v>6375</v>
      </c>
      <c r="D6193" s="2" t="s">
        <v>6376</v>
      </c>
      <c r="E6193" s="2" t="s">
        <v>6375</v>
      </c>
      <c r="F6193" s="2" t="s">
        <v>2473</v>
      </c>
      <c r="G6193" s="2" t="s">
        <v>8904</v>
      </c>
      <c r="H6193" s="13">
        <f>SUM(I6193:CS6193)</f>
        <v>144</v>
      </c>
      <c r="I6193" s="16">
        <v>10</v>
      </c>
      <c r="J6193" s="11">
        <v>8</v>
      </c>
      <c r="K6193" s="11">
        <v>3</v>
      </c>
      <c r="R6193" s="11">
        <v>1</v>
      </c>
      <c r="X6193" s="11">
        <v>13</v>
      </c>
      <c r="Z6193" s="11">
        <v>1</v>
      </c>
      <c r="AE6193" s="11">
        <v>5</v>
      </c>
      <c r="AF6193" s="11">
        <v>6</v>
      </c>
      <c r="AG6193" s="11">
        <v>15</v>
      </c>
      <c r="AI6193" s="11">
        <v>5</v>
      </c>
      <c r="AJ6193" s="11">
        <v>5</v>
      </c>
      <c r="AK6193" s="11">
        <v>20</v>
      </c>
      <c r="AN6193" s="11">
        <v>1</v>
      </c>
      <c r="AO6193" s="11">
        <v>2</v>
      </c>
      <c r="AP6193" s="11">
        <v>1</v>
      </c>
      <c r="AU6193" s="11">
        <v>6</v>
      </c>
      <c r="AV6193" s="11">
        <v>5</v>
      </c>
      <c r="AW6193" s="11">
        <v>5</v>
      </c>
      <c r="AX6193" s="11">
        <v>1</v>
      </c>
      <c r="AY6193" s="11">
        <v>2</v>
      </c>
      <c r="AZ6193" s="11">
        <v>4</v>
      </c>
      <c r="BA6193" s="11">
        <v>5</v>
      </c>
      <c r="BG6193" s="11">
        <v>2</v>
      </c>
      <c r="BN6193" s="11">
        <v>1</v>
      </c>
      <c r="BO6193" s="11">
        <v>1</v>
      </c>
      <c r="BR6193" s="11">
        <v>1</v>
      </c>
      <c r="BT6193" s="11">
        <v>1</v>
      </c>
      <c r="BU6193" s="11">
        <v>1</v>
      </c>
      <c r="BW6193" s="11">
        <v>1</v>
      </c>
      <c r="CE6193" s="11">
        <v>3</v>
      </c>
      <c r="CF6193" s="11">
        <v>7</v>
      </c>
      <c r="CH6193" s="11">
        <v>1</v>
      </c>
      <c r="CP6193" s="11">
        <v>1</v>
      </c>
    </row>
    <row r="6194" spans="1:95">
      <c r="A6194" s="2" t="s">
        <v>6269</v>
      </c>
      <c r="B6194" s="2" t="s">
        <v>6374</v>
      </c>
      <c r="C6194" s="2" t="s">
        <v>6375</v>
      </c>
      <c r="D6194" s="2" t="s">
        <v>6376</v>
      </c>
      <c r="E6194" s="2" t="s">
        <v>6375</v>
      </c>
      <c r="F6194" s="2" t="s">
        <v>2365</v>
      </c>
      <c r="G6194" s="2" t="s">
        <v>8798</v>
      </c>
      <c r="H6194" s="13">
        <f>SUM(I6194:CS6194)</f>
        <v>5</v>
      </c>
      <c r="I6194" s="16">
        <v>2</v>
      </c>
      <c r="J6194" s="11">
        <v>1</v>
      </c>
      <c r="AG6194" s="11">
        <v>1</v>
      </c>
      <c r="AZ6194" s="11">
        <v>1</v>
      </c>
    </row>
    <row r="6195" spans="1:95">
      <c r="A6195" s="2" t="s">
        <v>6269</v>
      </c>
      <c r="B6195" s="2" t="s">
        <v>6374</v>
      </c>
      <c r="C6195" s="2" t="s">
        <v>6375</v>
      </c>
      <c r="D6195" s="2" t="s">
        <v>6376</v>
      </c>
      <c r="E6195" s="2" t="s">
        <v>6375</v>
      </c>
      <c r="F6195" s="2" t="s">
        <v>65</v>
      </c>
      <c r="G6195" s="2" t="s">
        <v>6383</v>
      </c>
      <c r="H6195" s="13">
        <f>SUM(I6195:CS6195)</f>
        <v>138</v>
      </c>
      <c r="I6195" s="16">
        <v>13</v>
      </c>
      <c r="J6195" s="11">
        <v>26</v>
      </c>
      <c r="R6195" s="11">
        <v>1</v>
      </c>
      <c r="U6195" s="11">
        <v>6</v>
      </c>
      <c r="V6195" s="11">
        <v>2</v>
      </c>
      <c r="W6195" s="11">
        <v>2</v>
      </c>
      <c r="X6195" s="11">
        <v>5</v>
      </c>
      <c r="AB6195" s="11">
        <v>4</v>
      </c>
      <c r="AC6195" s="11">
        <v>1</v>
      </c>
      <c r="AD6195" s="11">
        <v>5</v>
      </c>
      <c r="AE6195" s="11">
        <v>2</v>
      </c>
      <c r="AG6195" s="11">
        <v>4</v>
      </c>
      <c r="AH6195" s="11">
        <v>1</v>
      </c>
      <c r="AI6195" s="11">
        <v>1</v>
      </c>
      <c r="AM6195" s="11">
        <v>9</v>
      </c>
      <c r="AN6195" s="11">
        <v>2</v>
      </c>
      <c r="AO6195" s="11">
        <v>3</v>
      </c>
      <c r="AQ6195" s="11">
        <v>1</v>
      </c>
      <c r="AU6195" s="11">
        <v>1</v>
      </c>
      <c r="AW6195" s="11">
        <v>4</v>
      </c>
      <c r="AX6195" s="11">
        <v>2</v>
      </c>
      <c r="AY6195" s="11">
        <v>3</v>
      </c>
      <c r="AZ6195" s="11">
        <v>2</v>
      </c>
      <c r="BA6195" s="11">
        <v>8</v>
      </c>
      <c r="BD6195" s="11">
        <v>1</v>
      </c>
      <c r="BE6195" s="11">
        <v>2</v>
      </c>
      <c r="BG6195" s="11">
        <v>3</v>
      </c>
      <c r="BK6195" s="11">
        <v>2</v>
      </c>
      <c r="BT6195" s="11">
        <v>1</v>
      </c>
      <c r="BX6195" s="11">
        <v>1</v>
      </c>
      <c r="CC6195" s="11">
        <v>7</v>
      </c>
      <c r="CD6195" s="11">
        <v>1</v>
      </c>
      <c r="CE6195" s="11">
        <v>1</v>
      </c>
      <c r="CF6195" s="11">
        <v>9</v>
      </c>
      <c r="CO6195" s="11">
        <v>1</v>
      </c>
      <c r="CP6195" s="11">
        <v>1</v>
      </c>
    </row>
    <row r="6196" spans="1:95">
      <c r="A6196" s="2" t="s">
        <v>6269</v>
      </c>
      <c r="B6196" s="2" t="s">
        <v>6374</v>
      </c>
      <c r="C6196" s="2" t="s">
        <v>6375</v>
      </c>
      <c r="D6196" s="2" t="s">
        <v>6376</v>
      </c>
      <c r="E6196" s="2" t="s">
        <v>6375</v>
      </c>
      <c r="F6196" s="2" t="s">
        <v>3541</v>
      </c>
      <c r="G6196" s="2" t="s">
        <v>9795</v>
      </c>
      <c r="H6196" s="13">
        <f>SUM(I6196:CS6196)</f>
        <v>32</v>
      </c>
      <c r="I6196" s="16">
        <v>5</v>
      </c>
      <c r="J6196" s="11">
        <v>1</v>
      </c>
      <c r="K6196" s="11">
        <v>1</v>
      </c>
      <c r="X6196" s="11">
        <v>3</v>
      </c>
      <c r="AF6196" s="11">
        <v>1</v>
      </c>
      <c r="AG6196" s="11">
        <v>2</v>
      </c>
      <c r="AM6196" s="11">
        <v>5</v>
      </c>
      <c r="AU6196" s="11">
        <v>1</v>
      </c>
      <c r="AW6196" s="11">
        <v>1</v>
      </c>
      <c r="AY6196" s="11">
        <v>1</v>
      </c>
      <c r="BG6196" s="11">
        <v>3</v>
      </c>
      <c r="BH6196" s="11">
        <v>1</v>
      </c>
      <c r="BK6196" s="11">
        <v>1</v>
      </c>
      <c r="BR6196" s="11">
        <v>1</v>
      </c>
      <c r="CD6196" s="11">
        <v>1</v>
      </c>
      <c r="CE6196" s="11">
        <v>1</v>
      </c>
      <c r="CF6196" s="11">
        <v>3</v>
      </c>
    </row>
    <row r="6197" spans="1:95">
      <c r="A6197" s="2" t="s">
        <v>6269</v>
      </c>
      <c r="B6197" s="2" t="s">
        <v>6374</v>
      </c>
      <c r="C6197" s="2" t="s">
        <v>6375</v>
      </c>
      <c r="D6197" s="2" t="s">
        <v>6376</v>
      </c>
      <c r="E6197" s="2" t="s">
        <v>6375</v>
      </c>
      <c r="F6197" s="2" t="s">
        <v>2360</v>
      </c>
      <c r="G6197" s="2" t="s">
        <v>8793</v>
      </c>
      <c r="H6197" s="13">
        <f>SUM(I6197:CS6197)</f>
        <v>203</v>
      </c>
      <c r="I6197" s="16">
        <v>8</v>
      </c>
      <c r="J6197" s="11">
        <v>13</v>
      </c>
      <c r="R6197" s="11">
        <v>2</v>
      </c>
      <c r="S6197" s="11">
        <v>1</v>
      </c>
      <c r="V6197" s="11">
        <v>1</v>
      </c>
      <c r="Y6197" s="11">
        <v>2</v>
      </c>
      <c r="Z6197" s="11">
        <v>22</v>
      </c>
      <c r="AF6197" s="11">
        <v>4</v>
      </c>
      <c r="AG6197" s="11">
        <v>36</v>
      </c>
      <c r="AJ6197" s="11">
        <v>33</v>
      </c>
      <c r="AM6197" s="11">
        <v>10</v>
      </c>
      <c r="AR6197" s="11">
        <v>1</v>
      </c>
      <c r="AS6197" s="11">
        <v>1</v>
      </c>
      <c r="AW6197" s="11">
        <v>2</v>
      </c>
      <c r="AX6197" s="11">
        <v>2</v>
      </c>
      <c r="AY6197" s="11">
        <v>5</v>
      </c>
      <c r="AZ6197" s="11">
        <v>3</v>
      </c>
      <c r="BA6197" s="11">
        <v>3</v>
      </c>
      <c r="BD6197" s="11">
        <v>1</v>
      </c>
      <c r="BE6197" s="11">
        <v>1</v>
      </c>
      <c r="BG6197" s="11">
        <v>1</v>
      </c>
      <c r="BN6197" s="11">
        <v>1</v>
      </c>
      <c r="BT6197" s="11">
        <v>1</v>
      </c>
      <c r="BU6197" s="11">
        <v>1</v>
      </c>
      <c r="CC6197" s="11">
        <v>2</v>
      </c>
      <c r="CD6197" s="11">
        <v>1</v>
      </c>
      <c r="CE6197" s="11">
        <v>4</v>
      </c>
      <c r="CF6197" s="11">
        <v>5</v>
      </c>
      <c r="CH6197" s="11">
        <v>35</v>
      </c>
      <c r="CI6197" s="11">
        <v>1</v>
      </c>
    </row>
    <row r="6198" spans="1:95">
      <c r="A6198" s="2" t="s">
        <v>6269</v>
      </c>
      <c r="B6198" s="2" t="s">
        <v>6374</v>
      </c>
      <c r="C6198" s="2" t="s">
        <v>6375</v>
      </c>
      <c r="D6198" s="2" t="s">
        <v>6376</v>
      </c>
      <c r="E6198" s="2" t="s">
        <v>6375</v>
      </c>
      <c r="F6198" s="2" t="s">
        <v>77</v>
      </c>
      <c r="G6198" s="2" t="s">
        <v>6419</v>
      </c>
      <c r="H6198" s="13">
        <f>SUM(I6198:CS6198)</f>
        <v>267</v>
      </c>
      <c r="I6198" s="16">
        <v>10</v>
      </c>
      <c r="J6198" s="11">
        <v>8</v>
      </c>
      <c r="R6198" s="11">
        <v>16</v>
      </c>
      <c r="Z6198" s="11">
        <v>5</v>
      </c>
      <c r="AB6198" s="11">
        <v>1</v>
      </c>
      <c r="AC6198" s="11">
        <v>1</v>
      </c>
      <c r="AE6198" s="11">
        <v>2</v>
      </c>
      <c r="AF6198" s="11">
        <v>2</v>
      </c>
      <c r="AI6198" s="11">
        <v>2</v>
      </c>
      <c r="AJ6198" s="11">
        <v>3</v>
      </c>
      <c r="AK6198" s="11">
        <v>1</v>
      </c>
      <c r="AM6198" s="11">
        <v>17</v>
      </c>
      <c r="AO6198" s="11">
        <v>3</v>
      </c>
      <c r="AP6198" s="11">
        <v>1</v>
      </c>
      <c r="AR6198" s="11">
        <v>1</v>
      </c>
      <c r="AU6198" s="11">
        <v>7</v>
      </c>
      <c r="AV6198" s="11">
        <v>2</v>
      </c>
      <c r="AW6198" s="11">
        <v>7</v>
      </c>
      <c r="AX6198" s="11">
        <v>7</v>
      </c>
      <c r="AY6198" s="11">
        <v>6</v>
      </c>
      <c r="AZ6198" s="11">
        <v>15</v>
      </c>
      <c r="BA6198" s="11">
        <v>19</v>
      </c>
      <c r="BD6198" s="11">
        <v>2</v>
      </c>
      <c r="BE6198" s="11">
        <v>1</v>
      </c>
      <c r="BF6198" s="11">
        <v>2</v>
      </c>
      <c r="BG6198" s="11">
        <v>6</v>
      </c>
      <c r="BH6198" s="11">
        <v>1</v>
      </c>
      <c r="BK6198" s="11">
        <v>1</v>
      </c>
      <c r="BL6198" s="11">
        <v>2</v>
      </c>
      <c r="BN6198" s="11">
        <v>1</v>
      </c>
      <c r="BO6198" s="11">
        <v>2</v>
      </c>
      <c r="BQ6198" s="11">
        <v>1</v>
      </c>
      <c r="BR6198" s="11">
        <v>6</v>
      </c>
      <c r="BT6198" s="11">
        <v>3</v>
      </c>
      <c r="BV6198" s="11">
        <v>1</v>
      </c>
      <c r="BW6198" s="11">
        <v>1</v>
      </c>
      <c r="CA6198" s="11">
        <v>1</v>
      </c>
      <c r="CB6198" s="11">
        <v>4</v>
      </c>
      <c r="CC6198" s="11">
        <v>5</v>
      </c>
      <c r="CD6198" s="11">
        <v>2</v>
      </c>
      <c r="CE6198" s="11">
        <v>19</v>
      </c>
      <c r="CF6198" s="11">
        <v>33</v>
      </c>
      <c r="CG6198" s="11">
        <v>8</v>
      </c>
      <c r="CH6198" s="11">
        <v>14</v>
      </c>
      <c r="CI6198" s="11">
        <v>4</v>
      </c>
      <c r="CJ6198" s="11">
        <v>2</v>
      </c>
      <c r="CK6198" s="11">
        <v>1</v>
      </c>
      <c r="CM6198" s="11">
        <v>1</v>
      </c>
      <c r="CN6198" s="11">
        <v>1</v>
      </c>
      <c r="CO6198" s="11">
        <v>2</v>
      </c>
      <c r="CP6198" s="11">
        <v>3</v>
      </c>
      <c r="CQ6198" s="11">
        <v>1</v>
      </c>
    </row>
    <row r="6199" spans="1:95">
      <c r="A6199" s="2" t="s">
        <v>6269</v>
      </c>
      <c r="B6199" s="2" t="s">
        <v>6374</v>
      </c>
      <c r="C6199" s="2" t="s">
        <v>6375</v>
      </c>
      <c r="D6199" s="2" t="s">
        <v>6376</v>
      </c>
      <c r="E6199" s="2" t="s">
        <v>6375</v>
      </c>
      <c r="F6199" s="2" t="s">
        <v>2364</v>
      </c>
      <c r="G6199" s="2" t="s">
        <v>8797</v>
      </c>
      <c r="H6199" s="13">
        <f>SUM(I6199:CS6199)</f>
        <v>92</v>
      </c>
      <c r="I6199" s="16">
        <v>7</v>
      </c>
      <c r="J6199" s="11">
        <v>38</v>
      </c>
      <c r="X6199" s="11">
        <v>1</v>
      </c>
      <c r="AH6199" s="11">
        <v>1</v>
      </c>
      <c r="AI6199" s="11">
        <v>2</v>
      </c>
      <c r="AK6199" s="11">
        <v>1</v>
      </c>
      <c r="AM6199" s="11">
        <v>1</v>
      </c>
      <c r="AO6199" s="11">
        <v>2</v>
      </c>
      <c r="AP6199" s="11">
        <v>3</v>
      </c>
      <c r="AU6199" s="11">
        <v>3</v>
      </c>
      <c r="AW6199" s="11">
        <v>13</v>
      </c>
      <c r="AX6199" s="11">
        <v>4</v>
      </c>
      <c r="AY6199" s="11">
        <v>2</v>
      </c>
      <c r="AZ6199" s="11">
        <v>3</v>
      </c>
      <c r="BA6199" s="11">
        <v>1</v>
      </c>
      <c r="BG6199" s="11">
        <v>1</v>
      </c>
      <c r="BO6199" s="11">
        <v>1</v>
      </c>
      <c r="BR6199" s="11">
        <v>1</v>
      </c>
      <c r="CE6199" s="11">
        <v>2</v>
      </c>
      <c r="CF6199" s="11">
        <v>3</v>
      </c>
      <c r="CJ6199" s="11">
        <v>1</v>
      </c>
      <c r="CP6199" s="11">
        <v>1</v>
      </c>
    </row>
    <row r="6200" spans="1:95">
      <c r="A6200" s="2" t="s">
        <v>6269</v>
      </c>
      <c r="B6200" s="2" t="s">
        <v>6374</v>
      </c>
      <c r="C6200" s="2" t="s">
        <v>6375</v>
      </c>
      <c r="D6200" s="2" t="s">
        <v>6376</v>
      </c>
      <c r="E6200" s="2" t="s">
        <v>6375</v>
      </c>
      <c r="F6200" s="2" t="s">
        <v>3550</v>
      </c>
      <c r="G6200" s="2" t="s">
        <v>9803</v>
      </c>
      <c r="H6200" s="13">
        <f>SUM(I6200:CS6200)</f>
        <v>29</v>
      </c>
      <c r="I6200" s="16">
        <v>1</v>
      </c>
      <c r="J6200" s="11">
        <v>10</v>
      </c>
      <c r="K6200" s="11">
        <v>3</v>
      </c>
      <c r="X6200" s="11">
        <v>1</v>
      </c>
      <c r="AM6200" s="11">
        <v>1</v>
      </c>
      <c r="AO6200" s="11">
        <v>1</v>
      </c>
      <c r="AP6200" s="11">
        <v>1</v>
      </c>
      <c r="AU6200" s="11">
        <v>1</v>
      </c>
      <c r="AZ6200" s="11">
        <v>2</v>
      </c>
      <c r="BA6200" s="11">
        <v>1</v>
      </c>
      <c r="BE6200" s="11">
        <v>1</v>
      </c>
      <c r="BG6200" s="11">
        <v>1</v>
      </c>
      <c r="BR6200" s="11">
        <v>3</v>
      </c>
      <c r="CF6200" s="11">
        <v>1</v>
      </c>
      <c r="CP6200" s="11">
        <v>1</v>
      </c>
    </row>
    <row r="6201" spans="1:95">
      <c r="A6201" s="2" t="s">
        <v>6269</v>
      </c>
      <c r="B6201" s="2" t="s">
        <v>6374</v>
      </c>
      <c r="C6201" s="2" t="s">
        <v>6375</v>
      </c>
      <c r="D6201" s="2" t="s">
        <v>6376</v>
      </c>
      <c r="E6201" s="2" t="s">
        <v>6375</v>
      </c>
      <c r="F6201" s="2" t="s">
        <v>82</v>
      </c>
      <c r="G6201" s="2" t="s">
        <v>6430</v>
      </c>
      <c r="H6201" s="13">
        <f>SUM(I6201:CS6201)</f>
        <v>58</v>
      </c>
      <c r="I6201" s="16">
        <v>7</v>
      </c>
      <c r="J6201" s="11">
        <v>3</v>
      </c>
      <c r="R6201" s="11">
        <v>1</v>
      </c>
      <c r="U6201" s="11">
        <v>2</v>
      </c>
      <c r="X6201" s="11">
        <v>1</v>
      </c>
      <c r="AD6201" s="11">
        <v>2</v>
      </c>
      <c r="AG6201" s="11">
        <v>11</v>
      </c>
      <c r="AM6201" s="11">
        <v>2</v>
      </c>
      <c r="AO6201" s="11">
        <v>1</v>
      </c>
      <c r="AU6201" s="11">
        <v>2</v>
      </c>
      <c r="AW6201" s="11">
        <v>2</v>
      </c>
      <c r="AX6201" s="11">
        <v>2</v>
      </c>
      <c r="AY6201" s="11">
        <v>2</v>
      </c>
      <c r="AZ6201" s="11">
        <v>2</v>
      </c>
      <c r="BE6201" s="11">
        <v>1</v>
      </c>
      <c r="BG6201" s="11">
        <v>2</v>
      </c>
      <c r="BR6201" s="11">
        <v>1</v>
      </c>
      <c r="BV6201" s="11">
        <v>1</v>
      </c>
      <c r="CD6201" s="11">
        <v>2</v>
      </c>
      <c r="CE6201" s="11">
        <v>4</v>
      </c>
      <c r="CF6201" s="11">
        <v>3</v>
      </c>
      <c r="CG6201" s="11">
        <v>1</v>
      </c>
      <c r="CN6201" s="11">
        <v>2</v>
      </c>
      <c r="CO6201" s="11">
        <v>1</v>
      </c>
    </row>
    <row r="6202" spans="1:95">
      <c r="A6202" s="2" t="s">
        <v>6269</v>
      </c>
      <c r="B6202" s="2" t="s">
        <v>6374</v>
      </c>
      <c r="C6202" s="2" t="s">
        <v>6375</v>
      </c>
      <c r="D6202" s="2" t="s">
        <v>6376</v>
      </c>
      <c r="E6202" s="2" t="s">
        <v>6375</v>
      </c>
      <c r="F6202" s="2" t="s">
        <v>83</v>
      </c>
      <c r="G6202" s="2" t="s">
        <v>6431</v>
      </c>
      <c r="H6202" s="13">
        <f>SUM(I6202:CS6202)</f>
        <v>107</v>
      </c>
      <c r="I6202" s="16">
        <v>10</v>
      </c>
      <c r="J6202" s="11">
        <v>25</v>
      </c>
      <c r="R6202" s="11">
        <v>2</v>
      </c>
      <c r="U6202" s="11">
        <v>1</v>
      </c>
      <c r="X6202" s="11">
        <v>1</v>
      </c>
      <c r="AC6202" s="11">
        <v>4</v>
      </c>
      <c r="AD6202" s="11">
        <v>1</v>
      </c>
      <c r="AG6202" s="11">
        <v>12</v>
      </c>
      <c r="AI6202" s="11">
        <v>1</v>
      </c>
      <c r="AJ6202" s="11">
        <v>2</v>
      </c>
      <c r="AM6202" s="11">
        <v>5</v>
      </c>
      <c r="AP6202" s="11">
        <v>1</v>
      </c>
      <c r="AS6202" s="11">
        <v>4</v>
      </c>
      <c r="AU6202" s="11">
        <v>3</v>
      </c>
      <c r="AV6202" s="11">
        <v>1</v>
      </c>
      <c r="AW6202" s="11">
        <v>3</v>
      </c>
      <c r="AX6202" s="11">
        <v>3</v>
      </c>
      <c r="AY6202" s="11">
        <v>3</v>
      </c>
      <c r="AZ6202" s="11">
        <v>2</v>
      </c>
      <c r="BD6202" s="11">
        <v>1</v>
      </c>
      <c r="BE6202" s="11">
        <v>1</v>
      </c>
      <c r="BG6202" s="11">
        <v>3</v>
      </c>
      <c r="BK6202" s="11">
        <v>1</v>
      </c>
      <c r="BT6202" s="11">
        <v>1</v>
      </c>
      <c r="BX6202" s="11">
        <v>1</v>
      </c>
      <c r="CB6202" s="11">
        <v>1</v>
      </c>
      <c r="CC6202" s="11">
        <v>1</v>
      </c>
      <c r="CE6202" s="11">
        <v>3</v>
      </c>
      <c r="CF6202" s="11">
        <v>1</v>
      </c>
      <c r="CG6202" s="11">
        <v>8</v>
      </c>
      <c r="CN6202" s="11">
        <v>1</v>
      </c>
    </row>
    <row r="6203" spans="1:95">
      <c r="A6203" s="2" t="s">
        <v>6269</v>
      </c>
      <c r="B6203" s="2" t="s">
        <v>6374</v>
      </c>
      <c r="C6203" s="2" t="s">
        <v>6375</v>
      </c>
      <c r="D6203" s="2" t="s">
        <v>6376</v>
      </c>
      <c r="E6203" s="2" t="s">
        <v>6375</v>
      </c>
      <c r="F6203" s="2" t="s">
        <v>86</v>
      </c>
      <c r="G6203" s="2" t="s">
        <v>6436</v>
      </c>
      <c r="H6203" s="13">
        <f>SUM(I6203:CS6203)</f>
        <v>333</v>
      </c>
      <c r="I6203" s="16">
        <v>21</v>
      </c>
      <c r="J6203" s="11">
        <v>1</v>
      </c>
      <c r="R6203" s="11">
        <v>5</v>
      </c>
      <c r="X6203" s="11">
        <v>1</v>
      </c>
      <c r="AC6203" s="11">
        <v>3</v>
      </c>
      <c r="AD6203" s="11">
        <v>8</v>
      </c>
      <c r="AE6203" s="11">
        <v>1</v>
      </c>
      <c r="AG6203" s="11">
        <v>6</v>
      </c>
      <c r="AI6203" s="11">
        <v>1</v>
      </c>
      <c r="AJ6203" s="11">
        <v>1</v>
      </c>
      <c r="AL6203" s="11">
        <v>1</v>
      </c>
      <c r="AN6203" s="11">
        <v>12</v>
      </c>
      <c r="AU6203" s="11">
        <v>1</v>
      </c>
      <c r="AW6203" s="11">
        <v>2</v>
      </c>
      <c r="AX6203" s="11">
        <v>2</v>
      </c>
      <c r="AY6203" s="11">
        <v>8</v>
      </c>
      <c r="AZ6203" s="11">
        <v>5</v>
      </c>
      <c r="BD6203" s="11">
        <v>3</v>
      </c>
      <c r="BE6203" s="11">
        <v>4</v>
      </c>
      <c r="BG6203" s="11">
        <v>4</v>
      </c>
      <c r="BH6203" s="11">
        <v>1</v>
      </c>
      <c r="BL6203" s="11">
        <v>4</v>
      </c>
      <c r="BM6203" s="11">
        <v>2</v>
      </c>
      <c r="BO6203" s="11">
        <v>2</v>
      </c>
      <c r="BQ6203" s="11">
        <v>2</v>
      </c>
      <c r="BR6203" s="11">
        <v>4</v>
      </c>
      <c r="BT6203" s="11">
        <v>2</v>
      </c>
      <c r="BW6203" s="11">
        <v>4</v>
      </c>
      <c r="BX6203" s="11">
        <v>1</v>
      </c>
      <c r="BZ6203" s="11">
        <v>2</v>
      </c>
      <c r="CB6203" s="11">
        <v>2</v>
      </c>
      <c r="CC6203" s="11">
        <v>5</v>
      </c>
      <c r="CD6203" s="11">
        <v>2</v>
      </c>
      <c r="CE6203" s="11">
        <v>7</v>
      </c>
      <c r="CF6203" s="11">
        <v>12</v>
      </c>
      <c r="CG6203" s="11">
        <v>109</v>
      </c>
      <c r="CH6203" s="11">
        <v>57</v>
      </c>
      <c r="CI6203" s="11">
        <v>12</v>
      </c>
      <c r="CJ6203" s="11">
        <v>1</v>
      </c>
      <c r="CK6203" s="11">
        <v>4</v>
      </c>
      <c r="CN6203" s="11">
        <v>4</v>
      </c>
      <c r="CO6203" s="11">
        <v>1</v>
      </c>
      <c r="CP6203" s="11">
        <v>3</v>
      </c>
    </row>
    <row r="6204" spans="1:95">
      <c r="A6204" s="2" t="s">
        <v>6269</v>
      </c>
      <c r="B6204" s="2" t="s">
        <v>6374</v>
      </c>
      <c r="C6204" s="2" t="s">
        <v>6375</v>
      </c>
      <c r="D6204" s="2" t="s">
        <v>6376</v>
      </c>
      <c r="E6204" s="2" t="s">
        <v>6375</v>
      </c>
      <c r="F6204" s="2" t="s">
        <v>87</v>
      </c>
      <c r="G6204" s="2" t="s">
        <v>6437</v>
      </c>
      <c r="H6204" s="13">
        <f>SUM(I6204:CS6204)</f>
        <v>1172</v>
      </c>
      <c r="I6204" s="16">
        <v>68</v>
      </c>
      <c r="J6204" s="11">
        <v>24</v>
      </c>
      <c r="K6204" s="11">
        <v>18</v>
      </c>
      <c r="N6204" s="11">
        <v>6</v>
      </c>
      <c r="P6204" s="11">
        <v>12</v>
      </c>
      <c r="R6204" s="11">
        <v>8</v>
      </c>
      <c r="U6204" s="11">
        <v>1</v>
      </c>
      <c r="V6204" s="11">
        <v>1</v>
      </c>
      <c r="X6204" s="11">
        <v>19</v>
      </c>
      <c r="Y6204" s="11">
        <v>67</v>
      </c>
      <c r="Z6204" s="11">
        <v>2</v>
      </c>
      <c r="AB6204" s="11">
        <v>1</v>
      </c>
      <c r="AC6204" s="11">
        <v>2</v>
      </c>
      <c r="AD6204" s="11">
        <v>5</v>
      </c>
      <c r="AE6204" s="11">
        <v>1</v>
      </c>
      <c r="AF6204" s="11">
        <v>73</v>
      </c>
      <c r="AG6204" s="11">
        <v>120</v>
      </c>
      <c r="AI6204" s="11">
        <v>2</v>
      </c>
      <c r="AJ6204" s="11">
        <v>124</v>
      </c>
      <c r="AK6204" s="11">
        <v>259</v>
      </c>
      <c r="AL6204" s="11">
        <v>5</v>
      </c>
      <c r="AM6204" s="11">
        <v>6</v>
      </c>
      <c r="AN6204" s="11">
        <v>3</v>
      </c>
      <c r="AO6204" s="11">
        <v>22</v>
      </c>
      <c r="AP6204" s="11">
        <v>2</v>
      </c>
      <c r="AQ6204" s="11">
        <v>1</v>
      </c>
      <c r="AR6204" s="11">
        <v>1</v>
      </c>
      <c r="AT6204" s="11">
        <v>1</v>
      </c>
      <c r="AU6204" s="11">
        <v>8</v>
      </c>
      <c r="AV6204" s="11">
        <v>3</v>
      </c>
      <c r="AW6204" s="11">
        <v>9</v>
      </c>
      <c r="AX6204" s="11">
        <v>13</v>
      </c>
      <c r="AY6204" s="11">
        <v>8</v>
      </c>
      <c r="AZ6204" s="11">
        <v>38</v>
      </c>
      <c r="BA6204" s="11">
        <v>30</v>
      </c>
      <c r="BD6204" s="11">
        <v>6</v>
      </c>
      <c r="BE6204" s="11">
        <v>10</v>
      </c>
      <c r="BG6204" s="11">
        <v>17</v>
      </c>
      <c r="BL6204" s="11">
        <v>6</v>
      </c>
      <c r="BM6204" s="11">
        <v>2</v>
      </c>
      <c r="BN6204" s="11">
        <v>9</v>
      </c>
      <c r="BO6204" s="11">
        <v>1</v>
      </c>
      <c r="BQ6204" s="11">
        <v>2</v>
      </c>
      <c r="BR6204" s="11">
        <v>10</v>
      </c>
      <c r="BS6204" s="11">
        <v>2</v>
      </c>
      <c r="BT6204" s="11">
        <v>5</v>
      </c>
      <c r="BU6204" s="11">
        <v>4</v>
      </c>
      <c r="CB6204" s="11">
        <v>3</v>
      </c>
      <c r="CC6204" s="11">
        <v>10</v>
      </c>
      <c r="CD6204" s="11">
        <v>3</v>
      </c>
      <c r="CE6204" s="11">
        <v>20</v>
      </c>
      <c r="CF6204" s="11">
        <v>52</v>
      </c>
      <c r="CG6204" s="11">
        <v>13</v>
      </c>
      <c r="CH6204" s="11">
        <v>4</v>
      </c>
      <c r="CI6204" s="11">
        <v>2</v>
      </c>
      <c r="CJ6204" s="11">
        <v>1</v>
      </c>
      <c r="CK6204" s="11">
        <v>5</v>
      </c>
      <c r="CL6204" s="11">
        <v>1</v>
      </c>
      <c r="CM6204" s="11">
        <v>4</v>
      </c>
      <c r="CN6204" s="11">
        <v>4</v>
      </c>
      <c r="CO6204" s="11">
        <v>7</v>
      </c>
      <c r="CP6204" s="11">
        <v>6</v>
      </c>
    </row>
    <row r="6205" spans="1:95">
      <c r="A6205" s="2" t="s">
        <v>6269</v>
      </c>
      <c r="B6205" s="2" t="s">
        <v>6374</v>
      </c>
      <c r="C6205" s="2" t="s">
        <v>6375</v>
      </c>
      <c r="D6205" s="2" t="s">
        <v>6376</v>
      </c>
      <c r="E6205" s="2" t="s">
        <v>6375</v>
      </c>
      <c r="F6205" s="2" t="s">
        <v>169</v>
      </c>
      <c r="G6205" s="2" t="s">
        <v>6557</v>
      </c>
      <c r="H6205" s="13">
        <f>SUM(I6205:CS6205)</f>
        <v>52</v>
      </c>
      <c r="I6205" s="16">
        <v>4</v>
      </c>
      <c r="J6205" s="11">
        <v>1</v>
      </c>
      <c r="R6205" s="11">
        <v>14</v>
      </c>
      <c r="AF6205" s="11">
        <v>1</v>
      </c>
      <c r="AG6205" s="11">
        <v>1</v>
      </c>
      <c r="AM6205" s="11">
        <v>1</v>
      </c>
      <c r="AS6205" s="11">
        <v>2</v>
      </c>
      <c r="AU6205" s="11">
        <v>2</v>
      </c>
      <c r="AW6205" s="11">
        <v>1</v>
      </c>
      <c r="AX6205" s="11">
        <v>2</v>
      </c>
      <c r="AZ6205" s="11">
        <v>3</v>
      </c>
      <c r="BE6205" s="11">
        <v>1</v>
      </c>
      <c r="BG6205" s="11">
        <v>2</v>
      </c>
      <c r="BN6205" s="11">
        <v>1</v>
      </c>
      <c r="BO6205" s="11">
        <v>1</v>
      </c>
      <c r="BR6205" s="11">
        <v>1</v>
      </c>
      <c r="BT6205" s="11">
        <v>1</v>
      </c>
      <c r="CC6205" s="11">
        <v>1</v>
      </c>
      <c r="CE6205" s="11">
        <v>8</v>
      </c>
      <c r="CF6205" s="11">
        <v>3</v>
      </c>
      <c r="CN6205" s="11">
        <v>1</v>
      </c>
    </row>
    <row r="6206" spans="1:95">
      <c r="A6206" s="2" t="s">
        <v>6269</v>
      </c>
      <c r="B6206" s="2" t="s">
        <v>6374</v>
      </c>
      <c r="C6206" s="2" t="s">
        <v>6375</v>
      </c>
      <c r="D6206" s="2" t="s">
        <v>6376</v>
      </c>
      <c r="E6206" s="2" t="s">
        <v>6375</v>
      </c>
      <c r="F6206" s="2" t="s">
        <v>3702</v>
      </c>
      <c r="G6206" s="2" t="s">
        <v>9932</v>
      </c>
      <c r="H6206" s="13">
        <f>SUM(I6206:CS6206)</f>
        <v>45</v>
      </c>
      <c r="I6206" s="16">
        <v>3</v>
      </c>
      <c r="J6206" s="11">
        <v>4</v>
      </c>
      <c r="K6206" s="11">
        <v>1</v>
      </c>
      <c r="M6206" s="11">
        <v>1</v>
      </c>
      <c r="X6206" s="11">
        <v>3</v>
      </c>
      <c r="AG6206" s="11">
        <v>5</v>
      </c>
      <c r="AJ6206" s="11">
        <v>2</v>
      </c>
      <c r="AM6206" s="11">
        <v>2</v>
      </c>
      <c r="AO6206" s="11">
        <v>1</v>
      </c>
      <c r="AU6206" s="11">
        <v>2</v>
      </c>
      <c r="AV6206" s="11">
        <v>3</v>
      </c>
      <c r="AW6206" s="11">
        <v>2</v>
      </c>
      <c r="AX6206" s="11">
        <v>1</v>
      </c>
      <c r="AZ6206" s="11">
        <v>1</v>
      </c>
      <c r="BA6206" s="11">
        <v>4</v>
      </c>
      <c r="BG6206" s="11">
        <v>1</v>
      </c>
      <c r="BK6206" s="11">
        <v>1</v>
      </c>
      <c r="BL6206" s="11">
        <v>2</v>
      </c>
      <c r="BN6206" s="11">
        <v>1</v>
      </c>
      <c r="BR6206" s="11">
        <v>1</v>
      </c>
      <c r="CE6206" s="11">
        <v>2</v>
      </c>
      <c r="CF6206" s="11">
        <v>1</v>
      </c>
      <c r="CP6206" s="11">
        <v>1</v>
      </c>
    </row>
    <row r="6207" spans="1:95">
      <c r="A6207" s="2" t="s">
        <v>6269</v>
      </c>
      <c r="B6207" s="2" t="s">
        <v>6374</v>
      </c>
      <c r="C6207" s="2" t="s">
        <v>6375</v>
      </c>
      <c r="D6207" s="2" t="s">
        <v>6376</v>
      </c>
      <c r="E6207" s="2" t="s">
        <v>6375</v>
      </c>
      <c r="F6207" s="2" t="s">
        <v>89</v>
      </c>
      <c r="G6207" s="2" t="s">
        <v>6439</v>
      </c>
      <c r="H6207" s="13">
        <f>SUM(I6207:CS6207)</f>
        <v>60</v>
      </c>
      <c r="I6207" s="16">
        <v>4</v>
      </c>
      <c r="J6207" s="11">
        <v>16</v>
      </c>
      <c r="K6207" s="11">
        <v>6</v>
      </c>
      <c r="R6207" s="11">
        <v>2</v>
      </c>
      <c r="AU6207" s="11">
        <v>2</v>
      </c>
      <c r="AW6207" s="11">
        <v>3</v>
      </c>
      <c r="AX6207" s="11">
        <v>1</v>
      </c>
      <c r="AZ6207" s="11">
        <v>1</v>
      </c>
      <c r="BA6207" s="11">
        <v>2</v>
      </c>
      <c r="BF6207" s="11">
        <v>1</v>
      </c>
      <c r="BG6207" s="11">
        <v>4</v>
      </c>
      <c r="BL6207" s="11">
        <v>1</v>
      </c>
      <c r="CE6207" s="11">
        <v>5</v>
      </c>
      <c r="CF6207" s="11">
        <v>5</v>
      </c>
      <c r="CG6207" s="11">
        <v>1</v>
      </c>
      <c r="CH6207" s="11">
        <v>5</v>
      </c>
      <c r="CI6207" s="11">
        <v>1</v>
      </c>
    </row>
    <row r="6208" spans="1:95">
      <c r="A6208" s="2" t="s">
        <v>6269</v>
      </c>
      <c r="B6208" s="2" t="s">
        <v>6374</v>
      </c>
      <c r="C6208" s="2" t="s">
        <v>6375</v>
      </c>
      <c r="D6208" s="2" t="s">
        <v>6376</v>
      </c>
      <c r="E6208" s="2" t="s">
        <v>6375</v>
      </c>
      <c r="F6208" s="2" t="s">
        <v>1838</v>
      </c>
      <c r="G6208" s="2" t="s">
        <v>8282</v>
      </c>
      <c r="H6208" s="13">
        <f>SUM(I6208:CS6208)</f>
        <v>22</v>
      </c>
      <c r="I6208" s="16">
        <v>2</v>
      </c>
      <c r="J6208" s="11">
        <v>4</v>
      </c>
      <c r="AG6208" s="11">
        <v>1</v>
      </c>
      <c r="AL6208" s="11">
        <v>2</v>
      </c>
      <c r="AM6208" s="11">
        <v>2</v>
      </c>
      <c r="AN6208" s="11">
        <v>2</v>
      </c>
      <c r="AZ6208" s="11">
        <v>1</v>
      </c>
      <c r="BH6208" s="11">
        <v>2</v>
      </c>
      <c r="BN6208" s="11">
        <v>1</v>
      </c>
      <c r="BR6208" s="11">
        <v>1</v>
      </c>
      <c r="CC6208" s="11">
        <v>1</v>
      </c>
      <c r="CE6208" s="11">
        <v>2</v>
      </c>
      <c r="CF6208" s="11">
        <v>1</v>
      </c>
    </row>
    <row r="6209" spans="1:97">
      <c r="A6209" s="2" t="s">
        <v>6269</v>
      </c>
      <c r="B6209" s="2" t="s">
        <v>6374</v>
      </c>
      <c r="C6209" s="2" t="s">
        <v>6375</v>
      </c>
      <c r="D6209" s="2" t="s">
        <v>6376</v>
      </c>
      <c r="E6209" s="2" t="s">
        <v>6375</v>
      </c>
      <c r="F6209" s="2" t="s">
        <v>168</v>
      </c>
      <c r="G6209" s="2" t="s">
        <v>6556</v>
      </c>
      <c r="H6209" s="13">
        <f>SUM(I6209:CS6209)</f>
        <v>77</v>
      </c>
      <c r="I6209" s="16">
        <v>3</v>
      </c>
      <c r="J6209" s="11">
        <v>5</v>
      </c>
      <c r="R6209" s="11">
        <v>4</v>
      </c>
      <c r="X6209" s="11">
        <v>1</v>
      </c>
      <c r="AG6209" s="11">
        <v>7</v>
      </c>
      <c r="AH6209" s="11">
        <v>1</v>
      </c>
      <c r="AI6209" s="11">
        <v>1</v>
      </c>
      <c r="AM6209" s="11">
        <v>3</v>
      </c>
      <c r="AU6209" s="11">
        <v>1</v>
      </c>
      <c r="AW6209" s="11">
        <v>2</v>
      </c>
      <c r="AY6209" s="11">
        <v>3</v>
      </c>
      <c r="AZ6209" s="11">
        <v>5</v>
      </c>
      <c r="BA6209" s="11">
        <v>3</v>
      </c>
      <c r="BE6209" s="11">
        <v>1</v>
      </c>
      <c r="BF6209" s="11">
        <v>1</v>
      </c>
      <c r="BG6209" s="11">
        <v>2</v>
      </c>
      <c r="BL6209" s="11">
        <v>2</v>
      </c>
      <c r="BR6209" s="11">
        <v>2</v>
      </c>
      <c r="BS6209" s="11">
        <v>2</v>
      </c>
      <c r="CC6209" s="11">
        <v>2</v>
      </c>
      <c r="CE6209" s="11">
        <v>1</v>
      </c>
      <c r="CF6209" s="11">
        <v>5</v>
      </c>
      <c r="CG6209" s="11">
        <v>2</v>
      </c>
      <c r="CH6209" s="11">
        <v>18</v>
      </c>
    </row>
    <row r="6210" spans="1:97">
      <c r="A6210" s="2" t="s">
        <v>6269</v>
      </c>
      <c r="B6210" s="2" t="s">
        <v>6374</v>
      </c>
      <c r="C6210" s="2" t="s">
        <v>6375</v>
      </c>
      <c r="D6210" s="2" t="s">
        <v>6376</v>
      </c>
      <c r="E6210" s="2" t="s">
        <v>6375</v>
      </c>
      <c r="F6210" s="2" t="s">
        <v>2366</v>
      </c>
      <c r="G6210" s="2" t="s">
        <v>8799</v>
      </c>
      <c r="H6210" s="13">
        <f>SUM(I6210:CS6210)</f>
        <v>3</v>
      </c>
      <c r="AW6210" s="11">
        <v>1</v>
      </c>
      <c r="AY6210" s="11">
        <v>1</v>
      </c>
      <c r="BS6210" s="11">
        <v>1</v>
      </c>
    </row>
    <row r="6211" spans="1:97">
      <c r="A6211" s="2" t="s">
        <v>6269</v>
      </c>
      <c r="B6211" s="2" t="s">
        <v>6374</v>
      </c>
      <c r="C6211" s="2" t="s">
        <v>6375</v>
      </c>
      <c r="D6211" s="2" t="s">
        <v>6376</v>
      </c>
      <c r="E6211" s="2" t="s">
        <v>6375</v>
      </c>
      <c r="F6211" s="2" t="s">
        <v>103</v>
      </c>
      <c r="G6211" s="2" t="s">
        <v>6460</v>
      </c>
      <c r="H6211" s="13">
        <f>SUM(I6211:CS6211)</f>
        <v>92</v>
      </c>
      <c r="I6211" s="16">
        <v>7</v>
      </c>
      <c r="J6211" s="11">
        <v>10</v>
      </c>
      <c r="K6211" s="11">
        <v>2</v>
      </c>
      <c r="AF6211" s="11">
        <v>1</v>
      </c>
      <c r="AG6211" s="11">
        <v>8</v>
      </c>
      <c r="AJ6211" s="11">
        <v>1</v>
      </c>
      <c r="AK6211" s="11">
        <v>1</v>
      </c>
      <c r="AM6211" s="11">
        <v>8</v>
      </c>
      <c r="AO6211" s="11">
        <v>1</v>
      </c>
      <c r="AQ6211" s="11">
        <v>1</v>
      </c>
      <c r="AU6211" s="11">
        <v>5</v>
      </c>
      <c r="AW6211" s="11">
        <v>4</v>
      </c>
      <c r="AX6211" s="11">
        <v>3</v>
      </c>
      <c r="AZ6211" s="11">
        <v>5</v>
      </c>
      <c r="BA6211" s="11">
        <v>1</v>
      </c>
      <c r="BD6211" s="11">
        <v>1</v>
      </c>
      <c r="BE6211" s="11">
        <v>1</v>
      </c>
      <c r="BG6211" s="11">
        <v>2</v>
      </c>
      <c r="BL6211" s="11">
        <v>1</v>
      </c>
      <c r="BO6211" s="11">
        <v>1</v>
      </c>
      <c r="BT6211" s="11">
        <v>1</v>
      </c>
      <c r="BY6211" s="11">
        <v>1</v>
      </c>
      <c r="CC6211" s="11">
        <v>1</v>
      </c>
      <c r="CE6211" s="11">
        <v>5</v>
      </c>
      <c r="CF6211" s="11">
        <v>9</v>
      </c>
      <c r="CG6211" s="11">
        <v>7</v>
      </c>
      <c r="CH6211" s="11">
        <v>1</v>
      </c>
      <c r="CI6211" s="11">
        <v>1</v>
      </c>
      <c r="CJ6211" s="11">
        <v>1</v>
      </c>
      <c r="CP6211" s="11">
        <v>1</v>
      </c>
    </row>
    <row r="6212" spans="1:97">
      <c r="A6212" s="2" t="s">
        <v>6269</v>
      </c>
      <c r="B6212" s="2" t="s">
        <v>6374</v>
      </c>
      <c r="C6212" s="2" t="s">
        <v>6375</v>
      </c>
      <c r="D6212" s="2" t="s">
        <v>6376</v>
      </c>
      <c r="E6212" s="2" t="s">
        <v>6375</v>
      </c>
      <c r="F6212" s="2" t="s">
        <v>3542</v>
      </c>
      <c r="G6212" s="2" t="s">
        <v>9796</v>
      </c>
      <c r="H6212" s="13">
        <f>SUM(I6212:CS6212)</f>
        <v>13</v>
      </c>
      <c r="I6212" s="16">
        <v>5</v>
      </c>
      <c r="J6212" s="11">
        <v>3</v>
      </c>
      <c r="AG6212" s="11">
        <v>1</v>
      </c>
      <c r="AM6212" s="11">
        <v>1</v>
      </c>
      <c r="CC6212" s="11">
        <v>1</v>
      </c>
      <c r="CE6212" s="11">
        <v>2</v>
      </c>
    </row>
    <row r="6213" spans="1:97">
      <c r="A6213" s="2" t="s">
        <v>6269</v>
      </c>
      <c r="B6213" s="2" t="s">
        <v>6374</v>
      </c>
      <c r="C6213" s="2" t="s">
        <v>6375</v>
      </c>
      <c r="D6213" s="2" t="s">
        <v>6376</v>
      </c>
      <c r="E6213" s="2" t="s">
        <v>6375</v>
      </c>
      <c r="F6213" s="2" t="s">
        <v>2359</v>
      </c>
      <c r="G6213" s="2" t="s">
        <v>8792</v>
      </c>
      <c r="H6213" s="13">
        <f>SUM(I6213:CS6213)</f>
        <v>22</v>
      </c>
      <c r="I6213" s="16">
        <v>1</v>
      </c>
      <c r="K6213" s="11">
        <v>1</v>
      </c>
      <c r="AD6213" s="11">
        <v>1</v>
      </c>
      <c r="AZ6213" s="11">
        <v>1</v>
      </c>
      <c r="BA6213" s="11">
        <v>2</v>
      </c>
      <c r="BG6213" s="11">
        <v>3</v>
      </c>
      <c r="CF6213" s="11">
        <v>12</v>
      </c>
      <c r="CQ6213" s="11">
        <v>1</v>
      </c>
    </row>
    <row r="6214" spans="1:97">
      <c r="A6214" s="2" t="s">
        <v>6269</v>
      </c>
      <c r="B6214" s="2" t="s">
        <v>6374</v>
      </c>
      <c r="C6214" s="2" t="s">
        <v>6375</v>
      </c>
      <c r="D6214" s="2" t="s">
        <v>6376</v>
      </c>
      <c r="E6214" s="2" t="s">
        <v>6375</v>
      </c>
      <c r="F6214" s="2" t="s">
        <v>110</v>
      </c>
      <c r="G6214" s="2" t="s">
        <v>6467</v>
      </c>
      <c r="H6214" s="13">
        <f>SUM(I6214:CS6214)</f>
        <v>112</v>
      </c>
      <c r="I6214" s="16">
        <v>5</v>
      </c>
      <c r="R6214" s="11">
        <v>1</v>
      </c>
      <c r="X6214" s="11">
        <v>2</v>
      </c>
      <c r="AC6214" s="11">
        <v>1</v>
      </c>
      <c r="AD6214" s="11">
        <v>1</v>
      </c>
      <c r="AF6214" s="11">
        <v>1</v>
      </c>
      <c r="AG6214" s="11">
        <v>18</v>
      </c>
      <c r="AJ6214" s="11">
        <v>13</v>
      </c>
      <c r="AP6214" s="11">
        <v>1</v>
      </c>
      <c r="AU6214" s="11">
        <v>2</v>
      </c>
      <c r="AW6214" s="11">
        <v>6</v>
      </c>
      <c r="AX6214" s="11">
        <v>2</v>
      </c>
      <c r="AY6214" s="11">
        <v>21</v>
      </c>
      <c r="AZ6214" s="11">
        <v>11</v>
      </c>
      <c r="BA6214" s="11">
        <v>1</v>
      </c>
      <c r="BE6214" s="11">
        <v>3</v>
      </c>
      <c r="BG6214" s="11">
        <v>2</v>
      </c>
      <c r="BQ6214" s="11">
        <v>1</v>
      </c>
      <c r="BR6214" s="11">
        <v>3</v>
      </c>
      <c r="BT6214" s="11">
        <v>3</v>
      </c>
      <c r="CE6214" s="11">
        <v>5</v>
      </c>
      <c r="CF6214" s="11">
        <v>7</v>
      </c>
      <c r="CG6214" s="11">
        <v>2</v>
      </c>
    </row>
    <row r="6215" spans="1:97">
      <c r="A6215" s="2" t="s">
        <v>6269</v>
      </c>
      <c r="B6215" s="2" t="s">
        <v>6374</v>
      </c>
      <c r="C6215" s="2" t="s">
        <v>6375</v>
      </c>
      <c r="D6215" s="2" t="s">
        <v>6376</v>
      </c>
      <c r="E6215" s="2" t="s">
        <v>6375</v>
      </c>
      <c r="F6215" s="2" t="s">
        <v>2370</v>
      </c>
      <c r="G6215" s="2" t="s">
        <v>8802</v>
      </c>
      <c r="H6215" s="13">
        <f>SUM(I6215:CS6215)</f>
        <v>121</v>
      </c>
      <c r="I6215" s="16">
        <v>4</v>
      </c>
      <c r="J6215" s="11">
        <v>15</v>
      </c>
      <c r="X6215" s="11">
        <v>3</v>
      </c>
      <c r="AD6215" s="11">
        <v>18</v>
      </c>
      <c r="AE6215" s="11">
        <v>1</v>
      </c>
      <c r="AF6215" s="11">
        <v>1</v>
      </c>
      <c r="AG6215" s="11">
        <v>5</v>
      </c>
      <c r="AI6215" s="11">
        <v>1</v>
      </c>
      <c r="AM6215" s="11">
        <v>2</v>
      </c>
      <c r="AO6215" s="11">
        <v>1</v>
      </c>
      <c r="AU6215" s="11">
        <v>1</v>
      </c>
      <c r="AW6215" s="11">
        <v>9</v>
      </c>
      <c r="AX6215" s="11">
        <v>9</v>
      </c>
      <c r="AY6215" s="11">
        <v>1</v>
      </c>
      <c r="AZ6215" s="11">
        <v>6</v>
      </c>
      <c r="BA6215" s="11">
        <v>6</v>
      </c>
      <c r="BG6215" s="11">
        <v>2</v>
      </c>
      <c r="BN6215" s="11">
        <v>1</v>
      </c>
      <c r="BO6215" s="11">
        <v>3</v>
      </c>
      <c r="BR6215" s="11">
        <v>2</v>
      </c>
      <c r="CC6215" s="11">
        <v>1</v>
      </c>
      <c r="CE6215" s="11">
        <v>5</v>
      </c>
      <c r="CF6215" s="11">
        <v>20</v>
      </c>
      <c r="CG6215" s="11">
        <v>2</v>
      </c>
      <c r="CN6215" s="11">
        <v>1</v>
      </c>
      <c r="CP6215" s="11">
        <v>1</v>
      </c>
    </row>
    <row r="6216" spans="1:97">
      <c r="A6216" s="2" t="s">
        <v>6269</v>
      </c>
      <c r="B6216" s="2" t="s">
        <v>6374</v>
      </c>
      <c r="C6216" s="2" t="s">
        <v>6375</v>
      </c>
      <c r="D6216" s="2" t="s">
        <v>6376</v>
      </c>
      <c r="E6216" s="2" t="s">
        <v>6375</v>
      </c>
      <c r="F6216" s="2" t="s">
        <v>2544</v>
      </c>
      <c r="G6216" s="2" t="s">
        <v>8961</v>
      </c>
      <c r="H6216" s="13">
        <f>SUM(I6216:CS6216)</f>
        <v>23</v>
      </c>
      <c r="I6216" s="16">
        <v>2</v>
      </c>
      <c r="AG6216" s="11">
        <v>5</v>
      </c>
      <c r="AU6216" s="11">
        <v>2</v>
      </c>
      <c r="AW6216" s="11">
        <v>1</v>
      </c>
      <c r="AZ6216" s="11">
        <v>4</v>
      </c>
      <c r="BR6216" s="11">
        <v>1</v>
      </c>
      <c r="BT6216" s="11">
        <v>1</v>
      </c>
      <c r="CC6216" s="11">
        <v>1</v>
      </c>
      <c r="CE6216" s="11">
        <v>2</v>
      </c>
      <c r="CF6216" s="11">
        <v>3</v>
      </c>
      <c r="CO6216" s="11">
        <v>1</v>
      </c>
    </row>
    <row r="6217" spans="1:97">
      <c r="A6217" s="2" t="s">
        <v>6269</v>
      </c>
      <c r="B6217" s="2" t="s">
        <v>6374</v>
      </c>
      <c r="C6217" s="2" t="s">
        <v>6375</v>
      </c>
      <c r="D6217" s="2" t="s">
        <v>6376</v>
      </c>
      <c r="E6217" s="2" t="s">
        <v>6375</v>
      </c>
      <c r="F6217" s="2" t="s">
        <v>120</v>
      </c>
      <c r="G6217" s="2" t="s">
        <v>6482</v>
      </c>
      <c r="H6217" s="13">
        <f>SUM(I6217:CS6217)</f>
        <v>118</v>
      </c>
      <c r="I6217" s="16">
        <v>12</v>
      </c>
      <c r="J6217" s="11">
        <v>29</v>
      </c>
      <c r="R6217" s="11">
        <v>1</v>
      </c>
      <c r="X6217" s="11">
        <v>1</v>
      </c>
      <c r="AB6217" s="11">
        <v>7</v>
      </c>
      <c r="AD6217" s="11">
        <v>1</v>
      </c>
      <c r="AG6217" s="11">
        <v>4</v>
      </c>
      <c r="AJ6217" s="11">
        <v>1</v>
      </c>
      <c r="AM6217" s="11">
        <v>8</v>
      </c>
      <c r="AR6217" s="11">
        <v>2</v>
      </c>
      <c r="AU6217" s="11">
        <v>3</v>
      </c>
      <c r="AW6217" s="11">
        <v>2</v>
      </c>
      <c r="AX6217" s="11">
        <v>1</v>
      </c>
      <c r="AZ6217" s="11">
        <v>8</v>
      </c>
      <c r="BA6217" s="11">
        <v>3</v>
      </c>
      <c r="BD6217" s="11">
        <v>1</v>
      </c>
      <c r="BE6217" s="11">
        <v>2</v>
      </c>
      <c r="BG6217" s="11">
        <v>1</v>
      </c>
      <c r="BN6217" s="11">
        <v>1</v>
      </c>
      <c r="BR6217" s="11">
        <v>3</v>
      </c>
      <c r="CC6217" s="11">
        <v>1</v>
      </c>
      <c r="CE6217" s="11">
        <v>4</v>
      </c>
      <c r="CF6217" s="11">
        <v>16</v>
      </c>
      <c r="CG6217" s="11">
        <v>2</v>
      </c>
      <c r="CJ6217" s="11">
        <v>1</v>
      </c>
      <c r="CL6217" s="11">
        <v>1</v>
      </c>
      <c r="CN6217" s="11">
        <v>1</v>
      </c>
      <c r="CO6217" s="11">
        <v>1</v>
      </c>
    </row>
    <row r="6218" spans="1:97">
      <c r="A6218" s="2" t="s">
        <v>6269</v>
      </c>
      <c r="B6218" s="2" t="s">
        <v>6374</v>
      </c>
      <c r="C6218" s="2" t="s">
        <v>6375</v>
      </c>
      <c r="D6218" s="2" t="s">
        <v>6376</v>
      </c>
      <c r="E6218" s="2" t="s">
        <v>6375</v>
      </c>
      <c r="F6218" s="2" t="s">
        <v>62</v>
      </c>
      <c r="G6218" s="2" t="s">
        <v>6375</v>
      </c>
      <c r="H6218" s="13">
        <f>SUM(I6218:CS6218)</f>
        <v>17081</v>
      </c>
      <c r="I6218" s="16">
        <v>566</v>
      </c>
      <c r="J6218" s="11">
        <v>271</v>
      </c>
      <c r="K6218" s="11">
        <v>39</v>
      </c>
      <c r="L6218" s="11">
        <v>2</v>
      </c>
      <c r="M6218" s="11">
        <v>5</v>
      </c>
      <c r="P6218" s="11">
        <v>2</v>
      </c>
      <c r="Q6218" s="11">
        <v>1</v>
      </c>
      <c r="R6218" s="11">
        <v>807</v>
      </c>
      <c r="S6218" s="11">
        <v>17</v>
      </c>
      <c r="T6218" s="11">
        <v>1</v>
      </c>
      <c r="U6218" s="11">
        <v>31</v>
      </c>
      <c r="V6218" s="11">
        <v>25</v>
      </c>
      <c r="W6218" s="11">
        <v>7</v>
      </c>
      <c r="X6218" s="11">
        <v>75</v>
      </c>
      <c r="Y6218" s="11">
        <v>300</v>
      </c>
      <c r="Z6218" s="11">
        <v>236</v>
      </c>
      <c r="AA6218" s="11">
        <v>1</v>
      </c>
      <c r="AB6218" s="11">
        <v>127</v>
      </c>
      <c r="AC6218" s="11">
        <v>925</v>
      </c>
      <c r="AD6218" s="11">
        <v>81</v>
      </c>
      <c r="AE6218" s="11">
        <v>42</v>
      </c>
      <c r="AF6218" s="11">
        <v>135</v>
      </c>
      <c r="AG6218" s="11">
        <v>622</v>
      </c>
      <c r="AH6218" s="11">
        <v>51</v>
      </c>
      <c r="AI6218" s="11">
        <v>152</v>
      </c>
      <c r="AJ6218" s="11">
        <v>567</v>
      </c>
      <c r="AK6218" s="11">
        <v>173</v>
      </c>
      <c r="AL6218" s="11">
        <v>11</v>
      </c>
      <c r="AM6218" s="11">
        <v>132</v>
      </c>
      <c r="AN6218" s="11">
        <v>123</v>
      </c>
      <c r="AO6218" s="11">
        <v>161</v>
      </c>
      <c r="AP6218" s="11">
        <v>107</v>
      </c>
      <c r="AQ6218" s="11">
        <v>55</v>
      </c>
      <c r="AR6218" s="11">
        <v>20</v>
      </c>
      <c r="AS6218" s="11">
        <v>84</v>
      </c>
      <c r="AT6218" s="11">
        <v>5</v>
      </c>
      <c r="AU6218" s="11">
        <v>371</v>
      </c>
      <c r="AV6218" s="11">
        <v>106</v>
      </c>
      <c r="AW6218" s="11">
        <v>360</v>
      </c>
      <c r="AX6218" s="11">
        <v>378</v>
      </c>
      <c r="AY6218" s="11">
        <v>449</v>
      </c>
      <c r="AZ6218" s="11">
        <v>1135</v>
      </c>
      <c r="BA6218" s="11">
        <v>569</v>
      </c>
      <c r="BC6218" s="11">
        <v>6</v>
      </c>
      <c r="BD6218" s="11">
        <v>111</v>
      </c>
      <c r="BE6218" s="11">
        <v>116</v>
      </c>
      <c r="BF6218" s="11">
        <v>43</v>
      </c>
      <c r="BG6218" s="11">
        <v>288</v>
      </c>
      <c r="BH6218" s="11">
        <v>23</v>
      </c>
      <c r="BI6218" s="11">
        <v>5</v>
      </c>
      <c r="BK6218" s="11">
        <v>82</v>
      </c>
      <c r="BL6218" s="11">
        <v>177</v>
      </c>
      <c r="BM6218" s="11">
        <v>57</v>
      </c>
      <c r="BN6218" s="11">
        <v>247</v>
      </c>
      <c r="BO6218" s="11">
        <v>126</v>
      </c>
      <c r="BP6218" s="11">
        <v>11</v>
      </c>
      <c r="BQ6218" s="11">
        <v>119</v>
      </c>
      <c r="BR6218" s="11">
        <v>228</v>
      </c>
      <c r="BS6218" s="11">
        <v>49</v>
      </c>
      <c r="BT6218" s="11">
        <v>248</v>
      </c>
      <c r="BU6218" s="11">
        <v>46</v>
      </c>
      <c r="BV6218" s="11">
        <v>55</v>
      </c>
      <c r="BW6218" s="11">
        <v>86</v>
      </c>
      <c r="BX6218" s="11">
        <v>22</v>
      </c>
      <c r="BY6218" s="11">
        <v>7</v>
      </c>
      <c r="BZ6218" s="11">
        <v>8</v>
      </c>
      <c r="CA6218" s="11">
        <v>24</v>
      </c>
      <c r="CB6218" s="11">
        <v>113</v>
      </c>
      <c r="CC6218" s="11">
        <v>172</v>
      </c>
      <c r="CD6218" s="11">
        <v>68</v>
      </c>
      <c r="CE6218" s="11">
        <v>1441</v>
      </c>
      <c r="CF6218" s="11">
        <v>1405</v>
      </c>
      <c r="CG6218" s="11">
        <v>1469</v>
      </c>
      <c r="CH6218" s="11">
        <v>197</v>
      </c>
      <c r="CI6218" s="11">
        <v>91</v>
      </c>
      <c r="CJ6218" s="11">
        <v>118</v>
      </c>
      <c r="CK6218" s="11">
        <v>94</v>
      </c>
      <c r="CL6218" s="11">
        <v>33</v>
      </c>
      <c r="CM6218" s="11">
        <v>65</v>
      </c>
      <c r="CN6218" s="11">
        <v>92</v>
      </c>
      <c r="CO6218" s="11">
        <v>81</v>
      </c>
      <c r="CP6218" s="11">
        <v>120</v>
      </c>
      <c r="CQ6218" s="11">
        <v>4</v>
      </c>
      <c r="CR6218" s="11">
        <v>5</v>
      </c>
      <c r="CS6218" s="11">
        <v>2</v>
      </c>
    </row>
    <row r="6219" spans="1:97">
      <c r="A6219" s="2" t="s">
        <v>6269</v>
      </c>
      <c r="B6219" s="2" t="s">
        <v>6374</v>
      </c>
      <c r="C6219" s="2" t="s">
        <v>6375</v>
      </c>
      <c r="D6219" s="2" t="s">
        <v>6376</v>
      </c>
      <c r="E6219" s="2" t="s">
        <v>6375</v>
      </c>
      <c r="F6219" s="2" t="s">
        <v>121</v>
      </c>
      <c r="G6219" s="2" t="s">
        <v>6483</v>
      </c>
      <c r="H6219" s="13">
        <f>SUM(I6219:CS6219)</f>
        <v>449</v>
      </c>
      <c r="I6219" s="16">
        <v>12</v>
      </c>
      <c r="J6219" s="11">
        <v>54</v>
      </c>
      <c r="P6219" s="11">
        <v>1</v>
      </c>
      <c r="R6219" s="11">
        <v>94</v>
      </c>
      <c r="X6219" s="11">
        <v>3</v>
      </c>
      <c r="Y6219" s="11">
        <v>1</v>
      </c>
      <c r="Z6219" s="11">
        <v>1</v>
      </c>
      <c r="AE6219" s="11">
        <v>1</v>
      </c>
      <c r="AF6219" s="11">
        <v>5</v>
      </c>
      <c r="AG6219" s="11">
        <v>36</v>
      </c>
      <c r="AJ6219" s="11">
        <v>6</v>
      </c>
      <c r="AK6219" s="11">
        <v>1</v>
      </c>
      <c r="AL6219" s="11">
        <v>3</v>
      </c>
      <c r="AM6219" s="11">
        <v>35</v>
      </c>
      <c r="AO6219" s="11">
        <v>6</v>
      </c>
      <c r="AR6219" s="11">
        <v>1</v>
      </c>
      <c r="AU6219" s="11">
        <v>20</v>
      </c>
      <c r="AV6219" s="11">
        <v>12</v>
      </c>
      <c r="AW6219" s="11">
        <v>20</v>
      </c>
      <c r="AX6219" s="11">
        <v>10</v>
      </c>
      <c r="AY6219" s="11">
        <v>16</v>
      </c>
      <c r="AZ6219" s="11">
        <v>24</v>
      </c>
      <c r="BA6219" s="11">
        <v>22</v>
      </c>
      <c r="BD6219" s="11">
        <v>2</v>
      </c>
      <c r="BE6219" s="11">
        <v>2</v>
      </c>
      <c r="BF6219" s="11">
        <v>1</v>
      </c>
      <c r="BG6219" s="11">
        <v>1</v>
      </c>
      <c r="BH6219" s="11">
        <v>1</v>
      </c>
      <c r="BK6219" s="11">
        <v>8</v>
      </c>
      <c r="BL6219" s="11">
        <v>1</v>
      </c>
      <c r="BR6219" s="11">
        <v>2</v>
      </c>
      <c r="BT6219" s="11">
        <v>6</v>
      </c>
      <c r="BU6219" s="11">
        <v>1</v>
      </c>
      <c r="BV6219" s="11">
        <v>1</v>
      </c>
      <c r="BW6219" s="11">
        <v>2</v>
      </c>
      <c r="BX6219" s="11">
        <v>2</v>
      </c>
      <c r="CB6219" s="11">
        <v>2</v>
      </c>
      <c r="CC6219" s="11">
        <v>3</v>
      </c>
      <c r="CD6219" s="11">
        <v>7</v>
      </c>
      <c r="CE6219" s="11">
        <v>6</v>
      </c>
      <c r="CF6219" s="11">
        <v>11</v>
      </c>
      <c r="CG6219" s="11">
        <v>2</v>
      </c>
      <c r="CM6219" s="11">
        <v>1</v>
      </c>
      <c r="CN6219" s="11">
        <v>1</v>
      </c>
      <c r="CO6219" s="11">
        <v>1</v>
      </c>
      <c r="CP6219" s="11">
        <v>1</v>
      </c>
    </row>
    <row r="6220" spans="1:97">
      <c r="A6220" s="2" t="s">
        <v>6269</v>
      </c>
      <c r="B6220" s="2" t="s">
        <v>6374</v>
      </c>
      <c r="C6220" s="2" t="s">
        <v>6375</v>
      </c>
      <c r="D6220" s="2" t="s">
        <v>6376</v>
      </c>
      <c r="E6220" s="2" t="s">
        <v>6375</v>
      </c>
      <c r="F6220" s="2" t="s">
        <v>124</v>
      </c>
      <c r="G6220" s="2" t="s">
        <v>6489</v>
      </c>
      <c r="H6220" s="13">
        <f>SUM(I6220:CS6220)</f>
        <v>100</v>
      </c>
      <c r="I6220" s="16">
        <v>5</v>
      </c>
      <c r="J6220" s="11">
        <v>7</v>
      </c>
      <c r="K6220" s="11">
        <v>5</v>
      </c>
      <c r="R6220" s="11">
        <v>1</v>
      </c>
      <c r="X6220" s="11">
        <v>1</v>
      </c>
      <c r="AC6220" s="11">
        <v>1</v>
      </c>
      <c r="AD6220" s="11">
        <v>4</v>
      </c>
      <c r="AG6220" s="11">
        <v>1</v>
      </c>
      <c r="AM6220" s="11">
        <v>5</v>
      </c>
      <c r="AS6220" s="11">
        <v>1</v>
      </c>
      <c r="AU6220" s="11">
        <v>1</v>
      </c>
      <c r="AW6220" s="11">
        <v>2</v>
      </c>
      <c r="AX6220" s="11">
        <v>3</v>
      </c>
      <c r="AY6220" s="11">
        <v>3</v>
      </c>
      <c r="AZ6220" s="11">
        <v>9</v>
      </c>
      <c r="BA6220" s="11">
        <v>1</v>
      </c>
      <c r="BF6220" s="11">
        <v>1</v>
      </c>
      <c r="BG6220" s="11">
        <v>7</v>
      </c>
      <c r="BO6220" s="11">
        <v>1</v>
      </c>
      <c r="BR6220" s="11">
        <v>1</v>
      </c>
      <c r="CC6220" s="11">
        <v>2</v>
      </c>
      <c r="CE6220" s="11">
        <v>7</v>
      </c>
      <c r="CF6220" s="11">
        <v>22</v>
      </c>
      <c r="CG6220" s="11">
        <v>4</v>
      </c>
      <c r="CI6220" s="11">
        <v>1</v>
      </c>
      <c r="CJ6220" s="11">
        <v>1</v>
      </c>
      <c r="CN6220" s="11">
        <v>1</v>
      </c>
      <c r="CO6220" s="11">
        <v>1</v>
      </c>
      <c r="CR6220" s="11">
        <v>1</v>
      </c>
    </row>
    <row r="6221" spans="1:97">
      <c r="A6221" s="2" t="s">
        <v>6269</v>
      </c>
      <c r="B6221" s="2" t="s">
        <v>6374</v>
      </c>
      <c r="C6221" s="2" t="s">
        <v>6375</v>
      </c>
      <c r="D6221" s="2" t="s">
        <v>6376</v>
      </c>
      <c r="E6221" s="2" t="s">
        <v>6375</v>
      </c>
      <c r="F6221" s="2" t="s">
        <v>126</v>
      </c>
      <c r="G6221" s="2" t="s">
        <v>6493</v>
      </c>
      <c r="H6221" s="13">
        <f>SUM(I6221:CS6221)</f>
        <v>86</v>
      </c>
      <c r="I6221" s="16">
        <v>8</v>
      </c>
      <c r="J6221" s="11">
        <v>1</v>
      </c>
      <c r="R6221" s="11">
        <v>2</v>
      </c>
      <c r="X6221" s="11">
        <v>5</v>
      </c>
      <c r="Z6221" s="11">
        <v>1</v>
      </c>
      <c r="AB6221" s="11">
        <v>1</v>
      </c>
      <c r="AG6221" s="11">
        <v>5</v>
      </c>
      <c r="AM6221" s="11">
        <v>5</v>
      </c>
      <c r="AU6221" s="11">
        <v>1</v>
      </c>
      <c r="AW6221" s="11">
        <v>1</v>
      </c>
      <c r="AY6221" s="11">
        <v>1</v>
      </c>
      <c r="AZ6221" s="11">
        <v>1</v>
      </c>
      <c r="BA6221" s="11">
        <v>4</v>
      </c>
      <c r="BE6221" s="11">
        <v>1</v>
      </c>
      <c r="BG6221" s="11">
        <v>2</v>
      </c>
      <c r="BL6221" s="11">
        <v>2</v>
      </c>
      <c r="BN6221" s="11">
        <v>1</v>
      </c>
      <c r="BT6221" s="11">
        <v>2</v>
      </c>
      <c r="BU6221" s="11">
        <v>1</v>
      </c>
      <c r="BW6221" s="11">
        <v>2</v>
      </c>
      <c r="CC6221" s="11">
        <v>2</v>
      </c>
      <c r="CE6221" s="11">
        <v>2</v>
      </c>
      <c r="CF6221" s="11">
        <v>19</v>
      </c>
      <c r="CG6221" s="11">
        <v>8</v>
      </c>
      <c r="CH6221" s="11">
        <v>2</v>
      </c>
      <c r="CI6221" s="11">
        <v>2</v>
      </c>
      <c r="CK6221" s="11">
        <v>4</v>
      </c>
    </row>
    <row r="6222" spans="1:97">
      <c r="A6222" s="2" t="s">
        <v>6269</v>
      </c>
      <c r="B6222" s="2" t="s">
        <v>6374</v>
      </c>
      <c r="C6222" s="2" t="s">
        <v>6375</v>
      </c>
      <c r="D6222" s="2" t="s">
        <v>6376</v>
      </c>
      <c r="E6222" s="2" t="s">
        <v>6375</v>
      </c>
      <c r="F6222" s="2" t="s">
        <v>128</v>
      </c>
      <c r="G6222" s="2" t="s">
        <v>6499</v>
      </c>
      <c r="H6222" s="13">
        <f>SUM(I6222:CS6222)</f>
        <v>111</v>
      </c>
      <c r="I6222" s="16">
        <v>7</v>
      </c>
      <c r="J6222" s="11">
        <v>7</v>
      </c>
      <c r="K6222" s="11">
        <v>20</v>
      </c>
      <c r="R6222" s="11">
        <v>1</v>
      </c>
      <c r="X6222" s="11">
        <v>13</v>
      </c>
      <c r="AB6222" s="11">
        <v>1</v>
      </c>
      <c r="AD6222" s="11">
        <v>2</v>
      </c>
      <c r="AG6222" s="11">
        <v>1</v>
      </c>
      <c r="AJ6222" s="11">
        <v>1</v>
      </c>
      <c r="AM6222" s="11">
        <v>15</v>
      </c>
      <c r="AW6222" s="11">
        <v>1</v>
      </c>
      <c r="AX6222" s="11">
        <v>1</v>
      </c>
      <c r="AY6222" s="11">
        <v>1</v>
      </c>
      <c r="AZ6222" s="11">
        <v>5</v>
      </c>
      <c r="BA6222" s="11">
        <v>2</v>
      </c>
      <c r="BE6222" s="11">
        <v>1</v>
      </c>
      <c r="BG6222" s="11">
        <v>2</v>
      </c>
      <c r="BL6222" s="11">
        <v>2</v>
      </c>
      <c r="BT6222" s="11">
        <v>2</v>
      </c>
      <c r="CC6222" s="11">
        <v>1</v>
      </c>
      <c r="CE6222" s="11">
        <v>3</v>
      </c>
      <c r="CF6222" s="11">
        <v>19</v>
      </c>
      <c r="CG6222" s="11">
        <v>1</v>
      </c>
      <c r="CO6222" s="11">
        <v>2</v>
      </c>
    </row>
    <row r="6223" spans="1:97">
      <c r="A6223" s="2" t="s">
        <v>6269</v>
      </c>
      <c r="B6223" s="2" t="s">
        <v>6374</v>
      </c>
      <c r="C6223" s="2" t="s">
        <v>6375</v>
      </c>
      <c r="D6223" s="2" t="s">
        <v>6376</v>
      </c>
      <c r="E6223" s="2" t="s">
        <v>6375</v>
      </c>
      <c r="F6223" s="2" t="s">
        <v>129</v>
      </c>
      <c r="G6223" s="2" t="s">
        <v>6500</v>
      </c>
      <c r="H6223" s="13">
        <f>SUM(I6223:CS6223)</f>
        <v>120</v>
      </c>
      <c r="I6223" s="16">
        <v>4</v>
      </c>
      <c r="J6223" s="11">
        <v>4</v>
      </c>
      <c r="K6223" s="11">
        <v>1</v>
      </c>
      <c r="R6223" s="11">
        <v>1</v>
      </c>
      <c r="V6223" s="11">
        <v>4</v>
      </c>
      <c r="W6223" s="11">
        <v>2</v>
      </c>
      <c r="X6223" s="11">
        <v>3</v>
      </c>
      <c r="Y6223" s="11">
        <v>1</v>
      </c>
      <c r="Z6223" s="11">
        <v>2</v>
      </c>
      <c r="AG6223" s="11">
        <v>1</v>
      </c>
      <c r="AM6223" s="11">
        <v>1</v>
      </c>
      <c r="AN6223" s="11">
        <v>4</v>
      </c>
      <c r="AO6223" s="11">
        <v>2</v>
      </c>
      <c r="AP6223" s="11">
        <v>1</v>
      </c>
      <c r="AU6223" s="11">
        <v>2</v>
      </c>
      <c r="AV6223" s="11">
        <v>1</v>
      </c>
      <c r="AW6223" s="11">
        <v>11</v>
      </c>
      <c r="AX6223" s="11">
        <v>4</v>
      </c>
      <c r="AY6223" s="11">
        <v>4</v>
      </c>
      <c r="AZ6223" s="11">
        <v>8</v>
      </c>
      <c r="BA6223" s="11">
        <v>1</v>
      </c>
      <c r="BE6223" s="11">
        <v>1</v>
      </c>
      <c r="BG6223" s="11">
        <v>2</v>
      </c>
      <c r="BN6223" s="11">
        <v>3</v>
      </c>
      <c r="BO6223" s="11">
        <v>1</v>
      </c>
      <c r="BQ6223" s="11">
        <v>1</v>
      </c>
      <c r="BT6223" s="11">
        <v>1</v>
      </c>
      <c r="BX6223" s="11">
        <v>1</v>
      </c>
      <c r="CC6223" s="11">
        <v>1</v>
      </c>
      <c r="CE6223" s="11">
        <v>2</v>
      </c>
      <c r="CF6223" s="11">
        <v>24</v>
      </c>
      <c r="CG6223" s="11">
        <v>3</v>
      </c>
      <c r="CH6223" s="11">
        <v>6</v>
      </c>
      <c r="CI6223" s="11">
        <v>2</v>
      </c>
      <c r="CJ6223" s="11">
        <v>2</v>
      </c>
      <c r="CM6223" s="11">
        <v>1</v>
      </c>
      <c r="CN6223" s="11">
        <v>1</v>
      </c>
      <c r="CO6223" s="11">
        <v>5</v>
      </c>
      <c r="CP6223" s="11">
        <v>1</v>
      </c>
    </row>
    <row r="6224" spans="1:97">
      <c r="A6224" s="2" t="s">
        <v>6269</v>
      </c>
      <c r="B6224" s="2" t="s">
        <v>6374</v>
      </c>
      <c r="C6224" s="2" t="s">
        <v>6375</v>
      </c>
      <c r="D6224" s="2" t="s">
        <v>6376</v>
      </c>
      <c r="E6224" s="2" t="s">
        <v>6375</v>
      </c>
      <c r="F6224" s="2" t="s">
        <v>130</v>
      </c>
      <c r="G6224" s="2" t="s">
        <v>6501</v>
      </c>
      <c r="H6224" s="13">
        <f>SUM(I6224:CS6224)</f>
        <v>43</v>
      </c>
      <c r="I6224" s="16">
        <v>3</v>
      </c>
      <c r="J6224" s="11">
        <v>5</v>
      </c>
      <c r="R6224" s="11">
        <v>1</v>
      </c>
      <c r="X6224" s="11">
        <v>1</v>
      </c>
      <c r="AF6224" s="11">
        <v>1</v>
      </c>
      <c r="AG6224" s="11">
        <v>1</v>
      </c>
      <c r="AI6224" s="11">
        <v>1</v>
      </c>
      <c r="AM6224" s="11">
        <v>4</v>
      </c>
      <c r="AO6224" s="11">
        <v>1</v>
      </c>
      <c r="AU6224" s="11">
        <v>2</v>
      </c>
      <c r="AW6224" s="11">
        <v>4</v>
      </c>
      <c r="AX6224" s="11">
        <v>3</v>
      </c>
      <c r="AZ6224" s="11">
        <v>3</v>
      </c>
      <c r="BG6224" s="11">
        <v>2</v>
      </c>
      <c r="CC6224" s="11">
        <v>1</v>
      </c>
      <c r="CE6224" s="11">
        <v>1</v>
      </c>
      <c r="CF6224" s="11">
        <v>6</v>
      </c>
      <c r="CG6224" s="11">
        <v>2</v>
      </c>
      <c r="CP6224" s="11">
        <v>1</v>
      </c>
    </row>
    <row r="6225" spans="1:96">
      <c r="A6225" s="2" t="s">
        <v>6269</v>
      </c>
      <c r="B6225" s="2" t="s">
        <v>6374</v>
      </c>
      <c r="C6225" s="2" t="s">
        <v>6375</v>
      </c>
      <c r="D6225" s="2" t="s">
        <v>6376</v>
      </c>
      <c r="E6225" s="2" t="s">
        <v>6375</v>
      </c>
      <c r="F6225" s="2" t="s">
        <v>6071</v>
      </c>
      <c r="G6225" s="2" t="s">
        <v>9321</v>
      </c>
      <c r="H6225" s="13">
        <f>SUM(I6225:CS6225)</f>
        <v>19</v>
      </c>
      <c r="I6225" s="16">
        <v>2</v>
      </c>
      <c r="J6225" s="11">
        <v>4</v>
      </c>
      <c r="K6225" s="11">
        <v>1</v>
      </c>
      <c r="R6225" s="11">
        <v>1</v>
      </c>
      <c r="S6225" s="11">
        <v>1</v>
      </c>
      <c r="X6225" s="11">
        <v>1</v>
      </c>
      <c r="AG6225" s="11">
        <v>1</v>
      </c>
      <c r="AU6225" s="11">
        <v>1</v>
      </c>
      <c r="AZ6225" s="11">
        <v>2</v>
      </c>
      <c r="BE6225" s="11">
        <v>1</v>
      </c>
      <c r="BQ6225" s="11">
        <v>1</v>
      </c>
      <c r="BS6225" s="11">
        <v>1</v>
      </c>
      <c r="CC6225" s="11">
        <v>1</v>
      </c>
      <c r="CR6225" s="11">
        <v>1</v>
      </c>
    </row>
    <row r="6226" spans="1:96">
      <c r="A6226" s="2" t="s">
        <v>6269</v>
      </c>
      <c r="B6226" s="2" t="s">
        <v>6374</v>
      </c>
      <c r="C6226" s="2" t="s">
        <v>6375</v>
      </c>
      <c r="D6226" s="2" t="s">
        <v>6376</v>
      </c>
      <c r="E6226" s="2" t="s">
        <v>6375</v>
      </c>
      <c r="F6226" s="2" t="s">
        <v>131</v>
      </c>
      <c r="G6226" s="2" t="s">
        <v>6502</v>
      </c>
      <c r="H6226" s="13">
        <f>SUM(I6226:CS6226)</f>
        <v>116</v>
      </c>
      <c r="I6226" s="16">
        <v>6</v>
      </c>
      <c r="J6226" s="11">
        <v>27</v>
      </c>
      <c r="R6226" s="11">
        <v>5</v>
      </c>
      <c r="X6226" s="11">
        <v>4</v>
      </c>
      <c r="AG6226" s="11">
        <v>2</v>
      </c>
      <c r="AJ6226" s="11">
        <v>1</v>
      </c>
      <c r="AM6226" s="11">
        <v>9</v>
      </c>
      <c r="AU6226" s="11">
        <v>2</v>
      </c>
      <c r="AW6226" s="11">
        <v>2</v>
      </c>
      <c r="AX6226" s="11">
        <v>8</v>
      </c>
      <c r="AZ6226" s="11">
        <v>1</v>
      </c>
      <c r="BA6226" s="11">
        <v>4</v>
      </c>
      <c r="BE6226" s="11">
        <v>1</v>
      </c>
      <c r="BG6226" s="11">
        <v>3</v>
      </c>
      <c r="BN6226" s="11">
        <v>2</v>
      </c>
      <c r="BO6226" s="11">
        <v>1</v>
      </c>
      <c r="BQ6226" s="11">
        <v>1</v>
      </c>
      <c r="CC6226" s="11">
        <v>1</v>
      </c>
      <c r="CE6226" s="11">
        <v>3</v>
      </c>
      <c r="CF6226" s="11">
        <v>20</v>
      </c>
      <c r="CG6226" s="11">
        <v>4</v>
      </c>
      <c r="CK6226" s="11">
        <v>8</v>
      </c>
      <c r="CO6226" s="11">
        <v>1</v>
      </c>
    </row>
    <row r="6227" spans="1:96">
      <c r="A6227" s="2" t="s">
        <v>6269</v>
      </c>
      <c r="B6227" s="2" t="s">
        <v>6374</v>
      </c>
      <c r="C6227" s="2" t="s">
        <v>6375</v>
      </c>
      <c r="D6227" s="2" t="s">
        <v>6376</v>
      </c>
      <c r="E6227" s="2" t="s">
        <v>6375</v>
      </c>
      <c r="F6227" s="2" t="s">
        <v>3547</v>
      </c>
      <c r="G6227" s="2" t="s">
        <v>9800</v>
      </c>
      <c r="H6227" s="13">
        <f>SUM(I6227:CS6227)</f>
        <v>42</v>
      </c>
      <c r="I6227" s="16">
        <v>3</v>
      </c>
      <c r="J6227" s="11">
        <v>9</v>
      </c>
      <c r="K6227" s="11">
        <v>1</v>
      </c>
      <c r="AM6227" s="11">
        <v>2</v>
      </c>
      <c r="AO6227" s="11">
        <v>1</v>
      </c>
      <c r="AU6227" s="11">
        <v>2</v>
      </c>
      <c r="AW6227" s="11">
        <v>1</v>
      </c>
      <c r="AY6227" s="11">
        <v>4</v>
      </c>
      <c r="BA6227" s="11">
        <v>2</v>
      </c>
      <c r="BG6227" s="11">
        <v>3</v>
      </c>
      <c r="BL6227" s="11">
        <v>3</v>
      </c>
      <c r="BM6227" s="11">
        <v>1</v>
      </c>
      <c r="BR6227" s="11">
        <v>1</v>
      </c>
      <c r="BT6227" s="11">
        <v>1</v>
      </c>
      <c r="BW6227" s="11">
        <v>1</v>
      </c>
      <c r="CE6227" s="11">
        <v>2</v>
      </c>
      <c r="CF6227" s="11">
        <v>3</v>
      </c>
      <c r="CN6227" s="11">
        <v>1</v>
      </c>
      <c r="CQ6227" s="11">
        <v>1</v>
      </c>
    </row>
    <row r="6228" spans="1:96">
      <c r="A6228" s="2" t="s">
        <v>6269</v>
      </c>
      <c r="B6228" s="2" t="s">
        <v>6374</v>
      </c>
      <c r="C6228" s="2" t="s">
        <v>6375</v>
      </c>
      <c r="D6228" s="2" t="s">
        <v>6376</v>
      </c>
      <c r="E6228" s="2" t="s">
        <v>6375</v>
      </c>
      <c r="F6228" s="2" t="s">
        <v>135</v>
      </c>
      <c r="G6228" s="2" t="s">
        <v>6506</v>
      </c>
      <c r="H6228" s="13">
        <f>SUM(I6228:CS6228)</f>
        <v>108</v>
      </c>
      <c r="I6228" s="16">
        <v>8</v>
      </c>
      <c r="J6228" s="11">
        <v>8</v>
      </c>
      <c r="M6228" s="11">
        <v>2</v>
      </c>
      <c r="R6228" s="11">
        <v>5</v>
      </c>
      <c r="S6228" s="11">
        <v>1</v>
      </c>
      <c r="X6228" s="11">
        <v>4</v>
      </c>
      <c r="AE6228" s="11">
        <v>1</v>
      </c>
      <c r="AF6228" s="11">
        <v>1</v>
      </c>
      <c r="AG6228" s="11">
        <v>5</v>
      </c>
      <c r="AI6228" s="11">
        <v>3</v>
      </c>
      <c r="AJ6228" s="11">
        <v>2</v>
      </c>
      <c r="AM6228" s="11">
        <v>7</v>
      </c>
      <c r="AN6228" s="11">
        <v>1</v>
      </c>
      <c r="AU6228" s="11">
        <v>2</v>
      </c>
      <c r="AV6228" s="11">
        <v>1</v>
      </c>
      <c r="AW6228" s="11">
        <v>8</v>
      </c>
      <c r="AX6228" s="11">
        <v>2</v>
      </c>
      <c r="AY6228" s="11">
        <v>3</v>
      </c>
      <c r="AZ6228" s="11">
        <v>7</v>
      </c>
      <c r="BA6228" s="11">
        <v>4</v>
      </c>
      <c r="BE6228" s="11">
        <v>1</v>
      </c>
      <c r="BM6228" s="11">
        <v>2</v>
      </c>
      <c r="BQ6228" s="11">
        <v>1</v>
      </c>
      <c r="BT6228" s="11">
        <v>1</v>
      </c>
      <c r="CB6228" s="11">
        <v>1</v>
      </c>
      <c r="CC6228" s="11">
        <v>1</v>
      </c>
      <c r="CD6228" s="11">
        <v>1</v>
      </c>
      <c r="CE6228" s="11">
        <v>10</v>
      </c>
      <c r="CF6228" s="11">
        <v>10</v>
      </c>
      <c r="CG6228" s="11">
        <v>1</v>
      </c>
      <c r="CO6228" s="11">
        <v>2</v>
      </c>
      <c r="CP6228" s="11">
        <v>2</v>
      </c>
    </row>
    <row r="6229" spans="1:96">
      <c r="A6229" s="2" t="s">
        <v>6269</v>
      </c>
      <c r="B6229" s="2" t="s">
        <v>6374</v>
      </c>
      <c r="C6229" s="2" t="s">
        <v>6375</v>
      </c>
      <c r="D6229" s="2" t="s">
        <v>6376</v>
      </c>
      <c r="E6229" s="2" t="s">
        <v>6375</v>
      </c>
      <c r="F6229" s="2" t="s">
        <v>162</v>
      </c>
      <c r="G6229" s="2" t="s">
        <v>6550</v>
      </c>
      <c r="H6229" s="13">
        <f>SUM(I6229:CS6229)</f>
        <v>30</v>
      </c>
      <c r="J6229" s="11">
        <v>2</v>
      </c>
      <c r="K6229" s="11">
        <v>1</v>
      </c>
      <c r="R6229" s="11">
        <v>1</v>
      </c>
      <c r="Z6229" s="11">
        <v>3</v>
      </c>
      <c r="AQ6229" s="11">
        <v>1</v>
      </c>
      <c r="AW6229" s="11">
        <v>2</v>
      </c>
      <c r="AX6229" s="11">
        <v>1</v>
      </c>
      <c r="AZ6229" s="11">
        <v>5</v>
      </c>
      <c r="BG6229" s="11">
        <v>3</v>
      </c>
      <c r="CC6229" s="11">
        <v>1</v>
      </c>
      <c r="CE6229" s="11">
        <v>2</v>
      </c>
      <c r="CF6229" s="11">
        <v>8</v>
      </c>
    </row>
    <row r="6230" spans="1:96">
      <c r="A6230" s="2" t="s">
        <v>6269</v>
      </c>
      <c r="B6230" s="2" t="s">
        <v>6374</v>
      </c>
      <c r="C6230" s="2" t="s">
        <v>6375</v>
      </c>
      <c r="D6230" s="2" t="s">
        <v>6376</v>
      </c>
      <c r="E6230" s="2" t="s">
        <v>6375</v>
      </c>
      <c r="F6230" s="2" t="s">
        <v>3548</v>
      </c>
      <c r="G6230" s="2" t="s">
        <v>9801</v>
      </c>
      <c r="H6230" s="13">
        <f>SUM(I6230:CS6230)</f>
        <v>39</v>
      </c>
      <c r="I6230" s="16">
        <v>1</v>
      </c>
      <c r="J6230" s="11">
        <v>6</v>
      </c>
      <c r="AR6230" s="11">
        <v>2</v>
      </c>
      <c r="AW6230" s="11">
        <v>2</v>
      </c>
      <c r="AZ6230" s="11">
        <v>1</v>
      </c>
      <c r="BA6230" s="11">
        <v>19</v>
      </c>
      <c r="BD6230" s="11">
        <v>3</v>
      </c>
      <c r="CC6230" s="11">
        <v>1</v>
      </c>
      <c r="CE6230" s="11">
        <v>2</v>
      </c>
      <c r="CF6230" s="11">
        <v>1</v>
      </c>
      <c r="CP6230" s="11">
        <v>1</v>
      </c>
    </row>
    <row r="6231" spans="1:96">
      <c r="A6231" s="2" t="s">
        <v>6269</v>
      </c>
      <c r="B6231" s="2" t="s">
        <v>6374</v>
      </c>
      <c r="C6231" s="2" t="s">
        <v>6375</v>
      </c>
      <c r="D6231" s="2" t="s">
        <v>6376</v>
      </c>
      <c r="E6231" s="2" t="s">
        <v>6375</v>
      </c>
      <c r="F6231" s="2" t="s">
        <v>139</v>
      </c>
      <c r="G6231" s="2" t="s">
        <v>6515</v>
      </c>
      <c r="H6231" s="13">
        <f>SUM(I6231:CS6231)</f>
        <v>186</v>
      </c>
      <c r="I6231" s="16">
        <v>10</v>
      </c>
      <c r="J6231" s="11">
        <v>32</v>
      </c>
      <c r="K6231" s="11">
        <v>5</v>
      </c>
      <c r="U6231" s="11">
        <v>2</v>
      </c>
      <c r="X6231" s="11">
        <v>3</v>
      </c>
      <c r="AD6231" s="11">
        <v>1</v>
      </c>
      <c r="AG6231" s="11">
        <v>5</v>
      </c>
      <c r="AH6231" s="11">
        <v>5</v>
      </c>
      <c r="AI6231" s="11">
        <v>12</v>
      </c>
      <c r="AJ6231" s="11">
        <v>2</v>
      </c>
      <c r="AK6231" s="11">
        <v>1</v>
      </c>
      <c r="AL6231" s="11">
        <v>1</v>
      </c>
      <c r="AM6231" s="11">
        <v>3</v>
      </c>
      <c r="AT6231" s="11">
        <v>1</v>
      </c>
      <c r="AU6231" s="11">
        <v>9</v>
      </c>
      <c r="AW6231" s="11">
        <v>7</v>
      </c>
      <c r="AX6231" s="11">
        <v>4</v>
      </c>
      <c r="AY6231" s="11">
        <v>1</v>
      </c>
      <c r="AZ6231" s="11">
        <v>4</v>
      </c>
      <c r="BA6231" s="11">
        <v>2</v>
      </c>
      <c r="BE6231" s="11">
        <v>3</v>
      </c>
      <c r="BF6231" s="11">
        <v>1</v>
      </c>
      <c r="BG6231" s="11">
        <v>5</v>
      </c>
      <c r="BH6231" s="11">
        <v>1</v>
      </c>
      <c r="BO6231" s="11">
        <v>1</v>
      </c>
      <c r="BQ6231" s="11">
        <v>1</v>
      </c>
      <c r="BU6231" s="11">
        <v>1</v>
      </c>
      <c r="BV6231" s="11">
        <v>1</v>
      </c>
      <c r="CC6231" s="11">
        <v>1</v>
      </c>
      <c r="CD6231" s="11">
        <v>2</v>
      </c>
      <c r="CE6231" s="11">
        <v>13</v>
      </c>
      <c r="CF6231" s="11">
        <v>41</v>
      </c>
      <c r="CG6231" s="11">
        <v>2</v>
      </c>
      <c r="CH6231" s="11">
        <v>2</v>
      </c>
      <c r="CN6231" s="11">
        <v>1</v>
      </c>
    </row>
    <row r="6232" spans="1:96">
      <c r="A6232" s="2" t="s">
        <v>6269</v>
      </c>
      <c r="B6232" s="2" t="s">
        <v>6374</v>
      </c>
      <c r="C6232" s="2" t="s">
        <v>6375</v>
      </c>
      <c r="D6232" s="2" t="s">
        <v>6376</v>
      </c>
      <c r="E6232" s="2" t="s">
        <v>6375</v>
      </c>
      <c r="F6232" s="2" t="s">
        <v>140</v>
      </c>
      <c r="G6232" s="2" t="s">
        <v>6516</v>
      </c>
      <c r="H6232" s="13">
        <f>SUM(I6232:CS6232)</f>
        <v>156</v>
      </c>
      <c r="I6232" s="16">
        <v>7</v>
      </c>
      <c r="J6232" s="11">
        <v>13</v>
      </c>
      <c r="R6232" s="11">
        <v>5</v>
      </c>
      <c r="X6232" s="11">
        <v>1</v>
      </c>
      <c r="Y6232" s="11">
        <v>1</v>
      </c>
      <c r="Z6232" s="11">
        <v>1</v>
      </c>
      <c r="AE6232" s="11">
        <v>1</v>
      </c>
      <c r="AG6232" s="11">
        <v>7</v>
      </c>
      <c r="AI6232" s="11">
        <v>2</v>
      </c>
      <c r="AL6232" s="11">
        <v>1</v>
      </c>
      <c r="AM6232" s="11">
        <v>5</v>
      </c>
      <c r="AO6232" s="11">
        <v>4</v>
      </c>
      <c r="AS6232" s="11">
        <v>2</v>
      </c>
      <c r="AU6232" s="11">
        <v>10</v>
      </c>
      <c r="AV6232" s="11">
        <v>2</v>
      </c>
      <c r="AW6232" s="11">
        <v>12</v>
      </c>
      <c r="AX6232" s="11">
        <v>5</v>
      </c>
      <c r="AY6232" s="11">
        <v>9</v>
      </c>
      <c r="AZ6232" s="11">
        <v>16</v>
      </c>
      <c r="BA6232" s="11">
        <v>2</v>
      </c>
      <c r="BD6232" s="11">
        <v>1</v>
      </c>
      <c r="BE6232" s="11">
        <v>2</v>
      </c>
      <c r="BF6232" s="11">
        <v>1</v>
      </c>
      <c r="BG6232" s="11">
        <v>4</v>
      </c>
      <c r="BL6232" s="11">
        <v>2</v>
      </c>
      <c r="BN6232" s="11">
        <v>3</v>
      </c>
      <c r="BQ6232" s="11">
        <v>1</v>
      </c>
      <c r="BR6232" s="11">
        <v>3</v>
      </c>
      <c r="BS6232" s="11">
        <v>1</v>
      </c>
      <c r="CC6232" s="11">
        <v>1</v>
      </c>
      <c r="CD6232" s="11">
        <v>1</v>
      </c>
      <c r="CE6232" s="11">
        <v>6</v>
      </c>
      <c r="CF6232" s="11">
        <v>13</v>
      </c>
      <c r="CH6232" s="11">
        <v>2</v>
      </c>
      <c r="CI6232" s="11">
        <v>1</v>
      </c>
      <c r="CN6232" s="11">
        <v>4</v>
      </c>
      <c r="CO6232" s="11">
        <v>2</v>
      </c>
      <c r="CP6232" s="11">
        <v>2</v>
      </c>
    </row>
    <row r="6233" spans="1:96">
      <c r="A6233" s="2" t="s">
        <v>6269</v>
      </c>
      <c r="B6233" s="2" t="s">
        <v>6374</v>
      </c>
      <c r="C6233" s="2" t="s">
        <v>6375</v>
      </c>
      <c r="D6233" s="2" t="s">
        <v>6376</v>
      </c>
      <c r="E6233" s="2" t="s">
        <v>6375</v>
      </c>
      <c r="F6233" s="2" t="s">
        <v>144</v>
      </c>
      <c r="G6233" s="2" t="s">
        <v>6521</v>
      </c>
      <c r="H6233" s="13">
        <f>SUM(I6233:CS6233)</f>
        <v>24</v>
      </c>
      <c r="I6233" s="16">
        <v>4</v>
      </c>
      <c r="J6233" s="11">
        <v>3</v>
      </c>
      <c r="K6233" s="11">
        <v>3</v>
      </c>
      <c r="R6233" s="11">
        <v>2</v>
      </c>
      <c r="Y6233" s="11">
        <v>1</v>
      </c>
      <c r="AO6233" s="11">
        <v>1</v>
      </c>
      <c r="AU6233" s="11">
        <v>1</v>
      </c>
      <c r="AV6233" s="11">
        <v>1</v>
      </c>
      <c r="AW6233" s="11">
        <v>1</v>
      </c>
      <c r="AX6233" s="11">
        <v>2</v>
      </c>
      <c r="AZ6233" s="11">
        <v>1</v>
      </c>
      <c r="BA6233" s="11">
        <v>1</v>
      </c>
      <c r="BO6233" s="11">
        <v>1</v>
      </c>
      <c r="CC6233" s="11">
        <v>1</v>
      </c>
      <c r="CN6233" s="11">
        <v>1</v>
      </c>
    </row>
    <row r="6234" spans="1:96">
      <c r="A6234" s="2" t="s">
        <v>6269</v>
      </c>
      <c r="B6234" s="2" t="s">
        <v>6374</v>
      </c>
      <c r="C6234" s="2" t="s">
        <v>6375</v>
      </c>
      <c r="D6234" s="2" t="s">
        <v>6384</v>
      </c>
      <c r="E6234" s="2" t="s">
        <v>6385</v>
      </c>
      <c r="F6234" s="2" t="s">
        <v>66</v>
      </c>
      <c r="G6234" s="2" t="s">
        <v>6386</v>
      </c>
      <c r="H6234" s="13">
        <f>SUM(I6234:CS6234)</f>
        <v>139</v>
      </c>
      <c r="I6234" s="16">
        <v>6</v>
      </c>
      <c r="J6234" s="11">
        <v>35</v>
      </c>
      <c r="K6234" s="11">
        <v>1</v>
      </c>
      <c r="R6234" s="11">
        <v>1</v>
      </c>
      <c r="X6234" s="11">
        <v>6</v>
      </c>
      <c r="AD6234" s="11">
        <v>1</v>
      </c>
      <c r="AG6234" s="11">
        <v>2</v>
      </c>
      <c r="AJ6234" s="11">
        <v>2</v>
      </c>
      <c r="AK6234" s="11">
        <v>1</v>
      </c>
      <c r="AM6234" s="11">
        <v>1</v>
      </c>
      <c r="AP6234" s="11">
        <v>1</v>
      </c>
      <c r="AU6234" s="11">
        <v>9</v>
      </c>
      <c r="AV6234" s="11">
        <v>9</v>
      </c>
      <c r="AW6234" s="11">
        <v>6</v>
      </c>
      <c r="AX6234" s="11">
        <v>2</v>
      </c>
      <c r="AY6234" s="11">
        <v>3</v>
      </c>
      <c r="AZ6234" s="11">
        <v>9</v>
      </c>
      <c r="BA6234" s="11">
        <v>10</v>
      </c>
      <c r="BD6234" s="11">
        <v>1</v>
      </c>
      <c r="BE6234" s="11">
        <v>1</v>
      </c>
      <c r="BG6234" s="11">
        <v>2</v>
      </c>
      <c r="BT6234" s="11">
        <v>1</v>
      </c>
      <c r="CE6234" s="11">
        <v>1</v>
      </c>
      <c r="CF6234" s="11">
        <v>24</v>
      </c>
      <c r="CJ6234" s="11">
        <v>2</v>
      </c>
      <c r="CM6234" s="11">
        <v>1</v>
      </c>
      <c r="CR6234" s="11">
        <v>1</v>
      </c>
    </row>
    <row r="6235" spans="1:96">
      <c r="A6235" s="2" t="s">
        <v>6269</v>
      </c>
      <c r="B6235" s="2" t="s">
        <v>6374</v>
      </c>
      <c r="C6235" s="2" t="s">
        <v>6375</v>
      </c>
      <c r="D6235" s="2" t="s">
        <v>6384</v>
      </c>
      <c r="E6235" s="2" t="s">
        <v>6385</v>
      </c>
      <c r="F6235" s="2" t="s">
        <v>67</v>
      </c>
      <c r="G6235" s="2" t="s">
        <v>6387</v>
      </c>
      <c r="H6235" s="13">
        <f>SUM(I6235:CS6235)</f>
        <v>450</v>
      </c>
      <c r="I6235" s="16">
        <v>23</v>
      </c>
      <c r="J6235" s="11">
        <v>19</v>
      </c>
      <c r="K6235" s="11">
        <v>25</v>
      </c>
      <c r="R6235" s="11">
        <v>5</v>
      </c>
      <c r="X6235" s="11">
        <v>5</v>
      </c>
      <c r="AB6235" s="11">
        <v>4</v>
      </c>
      <c r="AD6235" s="11">
        <v>122</v>
      </c>
      <c r="AF6235" s="11">
        <v>2</v>
      </c>
      <c r="AG6235" s="11">
        <v>25</v>
      </c>
      <c r="AH6235" s="11">
        <v>9</v>
      </c>
      <c r="AI6235" s="11">
        <v>5</v>
      </c>
      <c r="AJ6235" s="11">
        <v>18</v>
      </c>
      <c r="AK6235" s="11">
        <v>9</v>
      </c>
      <c r="AM6235" s="11">
        <v>3</v>
      </c>
      <c r="AN6235" s="11">
        <v>2</v>
      </c>
      <c r="AO6235" s="11">
        <v>2</v>
      </c>
      <c r="AP6235" s="11">
        <v>2</v>
      </c>
      <c r="AU6235" s="11">
        <v>2</v>
      </c>
      <c r="AW6235" s="11">
        <v>4</v>
      </c>
      <c r="AX6235" s="11">
        <v>3</v>
      </c>
      <c r="AY6235" s="11">
        <v>4</v>
      </c>
      <c r="AZ6235" s="11">
        <v>16</v>
      </c>
      <c r="BA6235" s="11">
        <v>4</v>
      </c>
      <c r="BD6235" s="11">
        <v>1</v>
      </c>
      <c r="BE6235" s="11">
        <v>8</v>
      </c>
      <c r="BF6235" s="11">
        <v>1</v>
      </c>
      <c r="BG6235" s="11">
        <v>7</v>
      </c>
      <c r="BK6235" s="11">
        <v>1</v>
      </c>
      <c r="BM6235" s="11">
        <v>1</v>
      </c>
      <c r="BO6235" s="11">
        <v>1</v>
      </c>
      <c r="BR6235" s="11">
        <v>2</v>
      </c>
      <c r="BT6235" s="11">
        <v>1</v>
      </c>
      <c r="BZ6235" s="11">
        <v>1</v>
      </c>
      <c r="CB6235" s="11">
        <v>2</v>
      </c>
      <c r="CC6235" s="11">
        <v>9</v>
      </c>
      <c r="CD6235" s="11">
        <v>1</v>
      </c>
      <c r="CE6235" s="11">
        <v>20</v>
      </c>
      <c r="CF6235" s="11">
        <v>34</v>
      </c>
      <c r="CG6235" s="11">
        <v>10</v>
      </c>
      <c r="CH6235" s="11">
        <v>22</v>
      </c>
      <c r="CI6235" s="11">
        <v>2</v>
      </c>
      <c r="CL6235" s="11">
        <v>2</v>
      </c>
      <c r="CN6235" s="11">
        <v>3</v>
      </c>
      <c r="CO6235" s="11">
        <v>3</v>
      </c>
      <c r="CP6235" s="11">
        <v>3</v>
      </c>
      <c r="CQ6235" s="11">
        <v>2</v>
      </c>
    </row>
    <row r="6236" spans="1:96">
      <c r="A6236" s="2" t="s">
        <v>6269</v>
      </c>
      <c r="B6236" s="2" t="s">
        <v>6374</v>
      </c>
      <c r="C6236" s="2" t="s">
        <v>6375</v>
      </c>
      <c r="D6236" s="2" t="s">
        <v>6384</v>
      </c>
      <c r="E6236" s="2" t="s">
        <v>6385</v>
      </c>
      <c r="F6236" s="2" t="s">
        <v>3707</v>
      </c>
      <c r="G6236" s="2" t="s">
        <v>9937</v>
      </c>
      <c r="H6236" s="13">
        <f>SUM(I6236:CS6236)</f>
        <v>18</v>
      </c>
      <c r="I6236" s="16">
        <v>1</v>
      </c>
      <c r="K6236" s="11">
        <v>1</v>
      </c>
      <c r="X6236" s="11">
        <v>3</v>
      </c>
      <c r="AG6236" s="11">
        <v>4</v>
      </c>
      <c r="AI6236" s="11">
        <v>1</v>
      </c>
      <c r="AW6236" s="11">
        <v>1</v>
      </c>
      <c r="AZ6236" s="11">
        <v>2</v>
      </c>
      <c r="BA6236" s="11">
        <v>2</v>
      </c>
      <c r="CE6236" s="11">
        <v>2</v>
      </c>
      <c r="CF6236" s="11">
        <v>1</v>
      </c>
    </row>
    <row r="6237" spans="1:96">
      <c r="A6237" s="2" t="s">
        <v>6269</v>
      </c>
      <c r="B6237" s="2" t="s">
        <v>6374</v>
      </c>
      <c r="C6237" s="2" t="s">
        <v>6375</v>
      </c>
      <c r="D6237" s="2" t="s">
        <v>6384</v>
      </c>
      <c r="E6237" s="2" t="s">
        <v>6385</v>
      </c>
      <c r="F6237" s="2" t="s">
        <v>3534</v>
      </c>
      <c r="G6237" s="2" t="s">
        <v>9789</v>
      </c>
      <c r="H6237" s="13">
        <f>SUM(I6237:CS6237)</f>
        <v>16</v>
      </c>
      <c r="J6237" s="11">
        <v>2</v>
      </c>
      <c r="K6237" s="11">
        <v>1</v>
      </c>
      <c r="AJ6237" s="11">
        <v>2</v>
      </c>
      <c r="AQ6237" s="11">
        <v>6</v>
      </c>
      <c r="AZ6237" s="11">
        <v>2</v>
      </c>
      <c r="CE6237" s="11">
        <v>2</v>
      </c>
      <c r="CK6237" s="11">
        <v>1</v>
      </c>
    </row>
    <row r="6238" spans="1:96">
      <c r="A6238" s="2" t="s">
        <v>6269</v>
      </c>
      <c r="B6238" s="2" t="s">
        <v>6374</v>
      </c>
      <c r="C6238" s="2" t="s">
        <v>6375</v>
      </c>
      <c r="D6238" s="2" t="s">
        <v>6384</v>
      </c>
      <c r="E6238" s="2" t="s">
        <v>6385</v>
      </c>
      <c r="F6238" s="2" t="s">
        <v>107</v>
      </c>
      <c r="G6238" s="2" t="s">
        <v>6464</v>
      </c>
      <c r="H6238" s="13">
        <f>SUM(I6238:CS6238)</f>
        <v>69</v>
      </c>
      <c r="I6238" s="16">
        <v>4</v>
      </c>
      <c r="J6238" s="11">
        <v>2</v>
      </c>
      <c r="K6238" s="11">
        <v>1</v>
      </c>
      <c r="R6238" s="11">
        <v>4</v>
      </c>
      <c r="X6238" s="11">
        <v>1</v>
      </c>
      <c r="AI6238" s="11">
        <v>1</v>
      </c>
      <c r="AO6238" s="11">
        <v>1</v>
      </c>
      <c r="AU6238" s="11">
        <v>2</v>
      </c>
      <c r="AY6238" s="11">
        <v>1</v>
      </c>
      <c r="AZ6238" s="11">
        <v>3</v>
      </c>
      <c r="BE6238" s="11">
        <v>1</v>
      </c>
      <c r="BG6238" s="11">
        <v>1</v>
      </c>
      <c r="BO6238" s="11">
        <v>1</v>
      </c>
      <c r="BR6238" s="11">
        <v>1</v>
      </c>
      <c r="BT6238" s="11">
        <v>1</v>
      </c>
      <c r="BX6238" s="11">
        <v>2</v>
      </c>
      <c r="CC6238" s="11">
        <v>1</v>
      </c>
      <c r="CE6238" s="11">
        <v>4</v>
      </c>
      <c r="CF6238" s="11">
        <v>34</v>
      </c>
      <c r="CG6238" s="11">
        <v>2</v>
      </c>
      <c r="CP6238" s="11">
        <v>1</v>
      </c>
    </row>
    <row r="6239" spans="1:96">
      <c r="A6239" s="2" t="s">
        <v>6269</v>
      </c>
      <c r="B6239" s="2" t="s">
        <v>6374</v>
      </c>
      <c r="C6239" s="2" t="s">
        <v>6375</v>
      </c>
      <c r="D6239" s="2" t="s">
        <v>6384</v>
      </c>
      <c r="E6239" s="2" t="s">
        <v>6385</v>
      </c>
      <c r="F6239" s="2" t="s">
        <v>3622</v>
      </c>
      <c r="G6239" s="2" t="s">
        <v>9866</v>
      </c>
      <c r="H6239" s="13">
        <f>SUM(I6239:CS6239)</f>
        <v>19</v>
      </c>
      <c r="J6239" s="11">
        <v>4</v>
      </c>
      <c r="K6239" s="11">
        <v>2</v>
      </c>
      <c r="AF6239" s="11">
        <v>1</v>
      </c>
      <c r="AW6239" s="11">
        <v>1</v>
      </c>
      <c r="AZ6239" s="11">
        <v>1</v>
      </c>
      <c r="BF6239" s="11">
        <v>1</v>
      </c>
      <c r="BG6239" s="11">
        <v>2</v>
      </c>
      <c r="BK6239" s="11">
        <v>1</v>
      </c>
      <c r="BQ6239" s="11">
        <v>1</v>
      </c>
      <c r="CH6239" s="11">
        <v>3</v>
      </c>
      <c r="CI6239" s="11">
        <v>1</v>
      </c>
      <c r="CQ6239" s="11">
        <v>1</v>
      </c>
    </row>
    <row r="6240" spans="1:96">
      <c r="A6240" s="2" t="s">
        <v>6269</v>
      </c>
      <c r="B6240" s="2" t="s">
        <v>6374</v>
      </c>
      <c r="C6240" s="2" t="s">
        <v>6375</v>
      </c>
      <c r="D6240" s="2" t="s">
        <v>6384</v>
      </c>
      <c r="E6240" s="2" t="s">
        <v>6385</v>
      </c>
      <c r="F6240" s="2" t="s">
        <v>167</v>
      </c>
      <c r="G6240" s="2" t="s">
        <v>6555</v>
      </c>
      <c r="H6240" s="13">
        <f>SUM(I6240:CS6240)</f>
        <v>17</v>
      </c>
      <c r="I6240" s="16">
        <v>1</v>
      </c>
      <c r="J6240" s="11">
        <v>8</v>
      </c>
      <c r="K6240" s="11">
        <v>1</v>
      </c>
      <c r="AG6240" s="11">
        <v>3</v>
      </c>
      <c r="AJ6240" s="11">
        <v>1</v>
      </c>
      <c r="AZ6240" s="11">
        <v>1</v>
      </c>
      <c r="CE6240" s="11">
        <v>1</v>
      </c>
      <c r="CF6240" s="11">
        <v>1</v>
      </c>
    </row>
    <row r="6241" spans="1:97">
      <c r="A6241" s="2" t="s">
        <v>6269</v>
      </c>
      <c r="B6241" s="2" t="s">
        <v>6374</v>
      </c>
      <c r="C6241" s="2" t="s">
        <v>6375</v>
      </c>
      <c r="D6241" s="2" t="s">
        <v>6384</v>
      </c>
      <c r="E6241" s="2" t="s">
        <v>6385</v>
      </c>
      <c r="F6241" s="2" t="s">
        <v>3546</v>
      </c>
      <c r="G6241" s="2" t="s">
        <v>8535</v>
      </c>
      <c r="H6241" s="13">
        <f>SUM(I6241:CS6241)</f>
        <v>47</v>
      </c>
      <c r="I6241" s="16">
        <v>2</v>
      </c>
      <c r="J6241" s="11">
        <v>2</v>
      </c>
      <c r="X6241" s="11">
        <v>5</v>
      </c>
      <c r="AC6241" s="11">
        <v>1</v>
      </c>
      <c r="AG6241" s="11">
        <v>9</v>
      </c>
      <c r="AM6241" s="11">
        <v>2</v>
      </c>
      <c r="AN6241" s="11">
        <v>2</v>
      </c>
      <c r="AW6241" s="11">
        <v>1</v>
      </c>
      <c r="AZ6241" s="11">
        <v>1</v>
      </c>
      <c r="BA6241" s="11">
        <v>2</v>
      </c>
      <c r="BD6241" s="11">
        <v>2</v>
      </c>
      <c r="BM6241" s="11">
        <v>1</v>
      </c>
      <c r="CC6241" s="11">
        <v>2</v>
      </c>
      <c r="CE6241" s="11">
        <v>3</v>
      </c>
      <c r="CF6241" s="11">
        <v>9</v>
      </c>
      <c r="CM6241" s="11">
        <v>1</v>
      </c>
      <c r="CP6241" s="11">
        <v>2</v>
      </c>
    </row>
    <row r="6242" spans="1:97">
      <c r="A6242" s="2" t="s">
        <v>6269</v>
      </c>
      <c r="B6242" s="2" t="s">
        <v>6374</v>
      </c>
      <c r="C6242" s="2" t="s">
        <v>6375</v>
      </c>
      <c r="D6242" s="2" t="s">
        <v>6384</v>
      </c>
      <c r="E6242" s="2" t="s">
        <v>6385</v>
      </c>
      <c r="F6242" s="2" t="s">
        <v>3535</v>
      </c>
      <c r="G6242" s="2" t="s">
        <v>9790</v>
      </c>
      <c r="H6242" s="13">
        <f>SUM(I6242:CS6242)</f>
        <v>15</v>
      </c>
      <c r="I6242" s="16">
        <v>2</v>
      </c>
      <c r="K6242" s="11">
        <v>1</v>
      </c>
      <c r="L6242" s="11">
        <v>1</v>
      </c>
      <c r="BG6242" s="11">
        <v>1</v>
      </c>
      <c r="BJ6242" s="11">
        <v>1</v>
      </c>
      <c r="BQ6242" s="11">
        <v>1</v>
      </c>
      <c r="CC6242" s="11">
        <v>2</v>
      </c>
      <c r="CE6242" s="11">
        <v>1</v>
      </c>
      <c r="CF6242" s="11">
        <v>4</v>
      </c>
      <c r="CM6242" s="11">
        <v>1</v>
      </c>
    </row>
    <row r="6243" spans="1:97">
      <c r="A6243" s="2" t="s">
        <v>6269</v>
      </c>
      <c r="B6243" s="2" t="s">
        <v>6374</v>
      </c>
      <c r="C6243" s="2" t="s">
        <v>6375</v>
      </c>
      <c r="D6243" s="2" t="s">
        <v>6384</v>
      </c>
      <c r="E6243" s="2" t="s">
        <v>6385</v>
      </c>
      <c r="F6243" s="2" t="s">
        <v>1835</v>
      </c>
      <c r="G6243" s="2" t="s">
        <v>8280</v>
      </c>
      <c r="H6243" s="13">
        <f>SUM(I6243:CS6243)</f>
        <v>12</v>
      </c>
      <c r="I6243" s="16">
        <v>1</v>
      </c>
      <c r="K6243" s="11">
        <v>2</v>
      </c>
      <c r="AD6243" s="11">
        <v>1</v>
      </c>
      <c r="AP6243" s="11">
        <v>1</v>
      </c>
      <c r="AZ6243" s="11">
        <v>2</v>
      </c>
      <c r="CE6243" s="11">
        <v>1</v>
      </c>
      <c r="CF6243" s="11">
        <v>3</v>
      </c>
      <c r="CO6243" s="11">
        <v>1</v>
      </c>
    </row>
    <row r="6244" spans="1:97">
      <c r="A6244" s="2" t="s">
        <v>6269</v>
      </c>
      <c r="B6244" s="2" t="s">
        <v>6374</v>
      </c>
      <c r="C6244" s="2" t="s">
        <v>6375</v>
      </c>
      <c r="D6244" s="2" t="s">
        <v>6384</v>
      </c>
      <c r="E6244" s="2" t="s">
        <v>6385</v>
      </c>
      <c r="F6244" s="2" t="s">
        <v>3715</v>
      </c>
      <c r="G6244" s="2" t="s">
        <v>9945</v>
      </c>
      <c r="H6244" s="13">
        <f>SUM(I6244:CS6244)</f>
        <v>86</v>
      </c>
      <c r="I6244" s="16">
        <v>2</v>
      </c>
      <c r="J6244" s="11">
        <v>34</v>
      </c>
      <c r="K6244" s="11">
        <v>2</v>
      </c>
      <c r="R6244" s="11">
        <v>13</v>
      </c>
      <c r="X6244" s="11">
        <v>3</v>
      </c>
      <c r="AE6244" s="11">
        <v>1</v>
      </c>
      <c r="AM6244" s="11">
        <v>6</v>
      </c>
      <c r="AU6244" s="11">
        <v>3</v>
      </c>
      <c r="AW6244" s="11">
        <v>1</v>
      </c>
      <c r="AX6244" s="11">
        <v>1</v>
      </c>
      <c r="AZ6244" s="11">
        <v>3</v>
      </c>
      <c r="BA6244" s="11">
        <v>3</v>
      </c>
      <c r="BD6244" s="11">
        <v>1</v>
      </c>
      <c r="BE6244" s="11">
        <v>1</v>
      </c>
      <c r="BG6244" s="11">
        <v>2</v>
      </c>
      <c r="CE6244" s="11">
        <v>1</v>
      </c>
      <c r="CF6244" s="11">
        <v>8</v>
      </c>
      <c r="CO6244" s="11">
        <v>1</v>
      </c>
    </row>
    <row r="6245" spans="1:97">
      <c r="A6245" s="2" t="s">
        <v>6269</v>
      </c>
      <c r="B6245" s="2" t="s">
        <v>6374</v>
      </c>
      <c r="C6245" s="2" t="s">
        <v>6375</v>
      </c>
      <c r="D6245" s="2" t="s">
        <v>6384</v>
      </c>
      <c r="E6245" s="2" t="s">
        <v>6385</v>
      </c>
      <c r="F6245" s="2" t="s">
        <v>142</v>
      </c>
      <c r="G6245" s="2" t="s">
        <v>6385</v>
      </c>
      <c r="H6245" s="13">
        <f>SUM(I6245:CS6245)</f>
        <v>1296</v>
      </c>
      <c r="I6245" s="16">
        <v>49</v>
      </c>
      <c r="J6245" s="11">
        <v>40</v>
      </c>
      <c r="K6245" s="11">
        <v>17</v>
      </c>
      <c r="P6245" s="11">
        <v>1</v>
      </c>
      <c r="R6245" s="11">
        <v>19</v>
      </c>
      <c r="U6245" s="11">
        <v>45</v>
      </c>
      <c r="X6245" s="11">
        <v>2</v>
      </c>
      <c r="Y6245" s="11">
        <v>27</v>
      </c>
      <c r="Z6245" s="11">
        <v>2</v>
      </c>
      <c r="AB6245" s="11">
        <v>3</v>
      </c>
      <c r="AC6245" s="11">
        <v>16</v>
      </c>
      <c r="AD6245" s="11">
        <v>34</v>
      </c>
      <c r="AE6245" s="11">
        <v>2</v>
      </c>
      <c r="AF6245" s="11">
        <v>1</v>
      </c>
      <c r="AG6245" s="11">
        <v>9</v>
      </c>
      <c r="AI6245" s="11">
        <v>1</v>
      </c>
      <c r="AJ6245" s="11">
        <v>1</v>
      </c>
      <c r="AK6245" s="11">
        <v>6</v>
      </c>
      <c r="AM6245" s="11">
        <v>9</v>
      </c>
      <c r="AN6245" s="11">
        <v>25</v>
      </c>
      <c r="AO6245" s="11">
        <v>6</v>
      </c>
      <c r="AP6245" s="11">
        <v>1</v>
      </c>
      <c r="AQ6245" s="11">
        <v>11</v>
      </c>
      <c r="AR6245" s="11">
        <v>2</v>
      </c>
      <c r="AS6245" s="11">
        <v>9</v>
      </c>
      <c r="AU6245" s="11">
        <v>13</v>
      </c>
      <c r="AV6245" s="11">
        <v>7</v>
      </c>
      <c r="AW6245" s="11">
        <v>14</v>
      </c>
      <c r="AX6245" s="11">
        <v>17</v>
      </c>
      <c r="AY6245" s="11">
        <v>37</v>
      </c>
      <c r="AZ6245" s="11">
        <v>68</v>
      </c>
      <c r="BA6245" s="11">
        <v>50</v>
      </c>
      <c r="BC6245" s="11">
        <v>1</v>
      </c>
      <c r="BD6245" s="11">
        <v>8</v>
      </c>
      <c r="BE6245" s="11">
        <v>196</v>
      </c>
      <c r="BF6245" s="11">
        <v>2</v>
      </c>
      <c r="BG6245" s="11">
        <v>22</v>
      </c>
      <c r="BL6245" s="11">
        <v>37</v>
      </c>
      <c r="BM6245" s="11">
        <v>15</v>
      </c>
      <c r="BN6245" s="11">
        <v>10</v>
      </c>
      <c r="BO6245" s="11">
        <v>5</v>
      </c>
      <c r="BQ6245" s="11">
        <v>6</v>
      </c>
      <c r="BR6245" s="11">
        <v>6</v>
      </c>
      <c r="BS6245" s="11">
        <v>1</v>
      </c>
      <c r="BT6245" s="11">
        <v>2</v>
      </c>
      <c r="BW6245" s="11">
        <v>1</v>
      </c>
      <c r="CA6245" s="11">
        <v>1</v>
      </c>
      <c r="CB6245" s="11">
        <v>7</v>
      </c>
      <c r="CC6245" s="11">
        <v>7</v>
      </c>
      <c r="CD6245" s="11">
        <v>10</v>
      </c>
      <c r="CE6245" s="11">
        <v>101</v>
      </c>
      <c r="CF6245" s="11">
        <v>141</v>
      </c>
      <c r="CG6245" s="11">
        <v>116</v>
      </c>
      <c r="CH6245" s="11">
        <v>29</v>
      </c>
      <c r="CI6245" s="11">
        <v>1</v>
      </c>
      <c r="CJ6245" s="11">
        <v>1</v>
      </c>
      <c r="CK6245" s="11">
        <v>1</v>
      </c>
      <c r="CM6245" s="11">
        <v>3</v>
      </c>
      <c r="CN6245" s="11">
        <v>1</v>
      </c>
      <c r="CO6245" s="11">
        <v>11</v>
      </c>
      <c r="CP6245" s="11">
        <v>10</v>
      </c>
    </row>
    <row r="6246" spans="1:97">
      <c r="A6246" s="2" t="s">
        <v>6269</v>
      </c>
      <c r="B6246" s="2" t="s">
        <v>6277</v>
      </c>
      <c r="C6246" s="2" t="s">
        <v>6278</v>
      </c>
      <c r="D6246" s="2" t="s">
        <v>6279</v>
      </c>
      <c r="E6246" s="2" t="s">
        <v>6280</v>
      </c>
      <c r="F6246" s="2" t="s">
        <v>3624</v>
      </c>
      <c r="G6246" s="2" t="s">
        <v>9868</v>
      </c>
      <c r="H6246" s="13">
        <f>SUM(I6246:CS6246)</f>
        <v>35</v>
      </c>
      <c r="I6246" s="16">
        <v>4</v>
      </c>
      <c r="K6246" s="11">
        <v>1</v>
      </c>
      <c r="X6246" s="11">
        <v>1</v>
      </c>
      <c r="AE6246" s="11">
        <v>1</v>
      </c>
      <c r="AM6246" s="11">
        <v>4</v>
      </c>
      <c r="AO6246" s="11">
        <v>2</v>
      </c>
      <c r="AU6246" s="11">
        <v>2</v>
      </c>
      <c r="AW6246" s="11">
        <v>1</v>
      </c>
      <c r="AX6246" s="11">
        <v>3</v>
      </c>
      <c r="AZ6246" s="11">
        <v>1</v>
      </c>
      <c r="BA6246" s="11">
        <v>8</v>
      </c>
      <c r="BD6246" s="11">
        <v>1</v>
      </c>
      <c r="CE6246" s="11">
        <v>3</v>
      </c>
      <c r="CF6246" s="11">
        <v>2</v>
      </c>
      <c r="CP6246" s="11">
        <v>1</v>
      </c>
    </row>
    <row r="6247" spans="1:97">
      <c r="A6247" s="2" t="s">
        <v>6269</v>
      </c>
      <c r="B6247" s="2" t="s">
        <v>6277</v>
      </c>
      <c r="C6247" s="2" t="s">
        <v>6278</v>
      </c>
      <c r="D6247" s="2" t="s">
        <v>6279</v>
      </c>
      <c r="E6247" s="2" t="s">
        <v>6280</v>
      </c>
      <c r="F6247" s="2" t="s">
        <v>74</v>
      </c>
      <c r="G6247" s="2" t="s">
        <v>6408</v>
      </c>
      <c r="H6247" s="13">
        <f>SUM(I6247:CS6247)</f>
        <v>83</v>
      </c>
      <c r="I6247" s="16">
        <v>7</v>
      </c>
      <c r="J6247" s="11">
        <v>2</v>
      </c>
      <c r="R6247" s="11">
        <v>2</v>
      </c>
      <c r="X6247" s="11">
        <v>1</v>
      </c>
      <c r="Y6247" s="11">
        <v>1</v>
      </c>
      <c r="AE6247" s="11">
        <v>1</v>
      </c>
      <c r="AG6247" s="11">
        <v>1</v>
      </c>
      <c r="AJ6247" s="11">
        <v>4</v>
      </c>
      <c r="AM6247" s="11">
        <v>1</v>
      </c>
      <c r="AP6247" s="11">
        <v>1</v>
      </c>
      <c r="AV6247" s="11">
        <v>1</v>
      </c>
      <c r="AW6247" s="11">
        <v>5</v>
      </c>
      <c r="AX6247" s="11">
        <v>2</v>
      </c>
      <c r="AY6247" s="11">
        <v>4</v>
      </c>
      <c r="AZ6247" s="11">
        <v>5</v>
      </c>
      <c r="BA6247" s="11">
        <v>1</v>
      </c>
      <c r="BE6247" s="11">
        <v>1</v>
      </c>
      <c r="BG6247" s="11">
        <v>5</v>
      </c>
      <c r="BL6247" s="11">
        <v>1</v>
      </c>
      <c r="BN6247" s="11">
        <v>1</v>
      </c>
      <c r="BQ6247" s="11">
        <v>1</v>
      </c>
      <c r="BR6247" s="11">
        <v>3</v>
      </c>
      <c r="BS6247" s="11">
        <v>2</v>
      </c>
      <c r="BT6247" s="11">
        <v>4</v>
      </c>
      <c r="CC6247" s="11">
        <v>3</v>
      </c>
      <c r="CD6247" s="11">
        <v>1</v>
      </c>
      <c r="CE6247" s="11">
        <v>4</v>
      </c>
      <c r="CF6247" s="11">
        <v>12</v>
      </c>
      <c r="CG6247" s="11">
        <v>2</v>
      </c>
      <c r="CI6247" s="11">
        <v>1</v>
      </c>
      <c r="CP6247" s="11">
        <v>1</v>
      </c>
      <c r="CS6247" s="11">
        <v>2</v>
      </c>
    </row>
    <row r="6248" spans="1:97">
      <c r="A6248" s="2" t="s">
        <v>6269</v>
      </c>
      <c r="B6248" s="2" t="s">
        <v>6277</v>
      </c>
      <c r="C6248" s="2" t="s">
        <v>6278</v>
      </c>
      <c r="D6248" s="2" t="s">
        <v>6279</v>
      </c>
      <c r="E6248" s="2" t="s">
        <v>6280</v>
      </c>
      <c r="F6248" s="2" t="s">
        <v>3663</v>
      </c>
      <c r="G6248" s="2" t="s">
        <v>9898</v>
      </c>
      <c r="H6248" s="13">
        <f>SUM(I6248:CS6248)</f>
        <v>39</v>
      </c>
      <c r="I6248" s="16">
        <v>2</v>
      </c>
      <c r="J6248" s="11">
        <v>3</v>
      </c>
      <c r="K6248" s="11">
        <v>1</v>
      </c>
      <c r="R6248" s="11">
        <v>1</v>
      </c>
      <c r="AU6248" s="11">
        <v>2</v>
      </c>
      <c r="AW6248" s="11">
        <v>3</v>
      </c>
      <c r="AX6248" s="11">
        <v>2</v>
      </c>
      <c r="AY6248" s="11">
        <v>2</v>
      </c>
      <c r="AZ6248" s="11">
        <v>2</v>
      </c>
      <c r="BA6248" s="11">
        <v>3</v>
      </c>
      <c r="BF6248" s="11">
        <v>1</v>
      </c>
      <c r="BG6248" s="11">
        <v>2</v>
      </c>
      <c r="BK6248" s="11">
        <v>1</v>
      </c>
      <c r="BN6248" s="11">
        <v>3</v>
      </c>
      <c r="BO6248" s="11">
        <v>1</v>
      </c>
      <c r="BR6248" s="11">
        <v>1</v>
      </c>
      <c r="BS6248" s="11">
        <v>1</v>
      </c>
      <c r="CE6248" s="11">
        <v>1</v>
      </c>
      <c r="CF6248" s="11">
        <v>1</v>
      </c>
      <c r="CG6248" s="11">
        <v>1</v>
      </c>
      <c r="CI6248" s="11">
        <v>2</v>
      </c>
      <c r="CM6248" s="11">
        <v>2</v>
      </c>
      <c r="CP6248" s="11">
        <v>1</v>
      </c>
    </row>
    <row r="6249" spans="1:97">
      <c r="A6249" s="2" t="s">
        <v>6269</v>
      </c>
      <c r="B6249" s="2" t="s">
        <v>6277</v>
      </c>
      <c r="C6249" s="2" t="s">
        <v>6278</v>
      </c>
      <c r="D6249" s="2" t="s">
        <v>6279</v>
      </c>
      <c r="E6249" s="2" t="s">
        <v>6280</v>
      </c>
      <c r="F6249" s="2" t="s">
        <v>6218</v>
      </c>
      <c r="G6249" s="2" t="s">
        <v>11884</v>
      </c>
      <c r="H6249" s="13">
        <f>SUM(I6249:CS6249)</f>
        <v>454</v>
      </c>
      <c r="I6249" s="16">
        <v>19</v>
      </c>
      <c r="J6249" s="11">
        <v>16</v>
      </c>
      <c r="K6249" s="11">
        <v>2</v>
      </c>
      <c r="L6249" s="11">
        <v>2</v>
      </c>
      <c r="R6249" s="11">
        <v>11</v>
      </c>
      <c r="X6249" s="11">
        <v>2</v>
      </c>
      <c r="Y6249" s="11">
        <v>2</v>
      </c>
      <c r="AE6249" s="11">
        <v>1</v>
      </c>
      <c r="AG6249" s="11">
        <v>12</v>
      </c>
      <c r="AH6249" s="11">
        <v>2</v>
      </c>
      <c r="AI6249" s="11">
        <v>1</v>
      </c>
      <c r="AJ6249" s="11">
        <v>2</v>
      </c>
      <c r="AK6249" s="11">
        <v>4</v>
      </c>
      <c r="AM6249" s="11">
        <v>12</v>
      </c>
      <c r="AN6249" s="11">
        <v>2</v>
      </c>
      <c r="AO6249" s="11">
        <v>6</v>
      </c>
      <c r="AS6249" s="11">
        <v>5</v>
      </c>
      <c r="AU6249" s="11">
        <v>13</v>
      </c>
      <c r="AV6249" s="11">
        <v>19</v>
      </c>
      <c r="AW6249" s="11">
        <v>8</v>
      </c>
      <c r="AX6249" s="11">
        <v>17</v>
      </c>
      <c r="AY6249" s="11">
        <v>12</v>
      </c>
      <c r="AZ6249" s="11">
        <v>38</v>
      </c>
      <c r="BA6249" s="11">
        <v>9</v>
      </c>
      <c r="BE6249" s="11">
        <v>7</v>
      </c>
      <c r="BF6249" s="11">
        <v>10</v>
      </c>
      <c r="BG6249" s="11">
        <v>24</v>
      </c>
      <c r="BI6249" s="11">
        <v>1</v>
      </c>
      <c r="BJ6249" s="11">
        <v>2</v>
      </c>
      <c r="BK6249" s="11">
        <v>6</v>
      </c>
      <c r="BL6249" s="11">
        <v>3</v>
      </c>
      <c r="BM6249" s="11">
        <v>2</v>
      </c>
      <c r="BN6249" s="11">
        <v>6</v>
      </c>
      <c r="BQ6249" s="11">
        <v>1</v>
      </c>
      <c r="BR6249" s="11">
        <v>9</v>
      </c>
      <c r="BS6249" s="11">
        <v>3</v>
      </c>
      <c r="BT6249" s="11">
        <v>4</v>
      </c>
      <c r="BV6249" s="11">
        <v>2</v>
      </c>
      <c r="BW6249" s="11">
        <v>3</v>
      </c>
      <c r="BX6249" s="11">
        <v>1</v>
      </c>
      <c r="BZ6249" s="11">
        <v>3</v>
      </c>
      <c r="CC6249" s="11">
        <v>3</v>
      </c>
      <c r="CD6249" s="11">
        <v>2</v>
      </c>
      <c r="CE6249" s="11">
        <v>16</v>
      </c>
      <c r="CF6249" s="11">
        <v>45</v>
      </c>
      <c r="CG6249" s="11">
        <v>62</v>
      </c>
      <c r="CH6249" s="11">
        <v>7</v>
      </c>
      <c r="CJ6249" s="11">
        <v>2</v>
      </c>
      <c r="CK6249" s="11">
        <v>1</v>
      </c>
      <c r="CM6249" s="11">
        <v>1</v>
      </c>
      <c r="CN6249" s="11">
        <v>2</v>
      </c>
      <c r="CO6249" s="11">
        <v>4</v>
      </c>
      <c r="CP6249" s="11">
        <v>4</v>
      </c>
      <c r="CQ6249" s="11">
        <v>1</v>
      </c>
    </row>
    <row r="6250" spans="1:97">
      <c r="A6250" s="2" t="s">
        <v>6269</v>
      </c>
      <c r="B6250" s="2" t="s">
        <v>6277</v>
      </c>
      <c r="C6250" s="2" t="s">
        <v>6278</v>
      </c>
      <c r="D6250" s="2" t="s">
        <v>6279</v>
      </c>
      <c r="E6250" s="2" t="s">
        <v>6280</v>
      </c>
      <c r="F6250" s="2" t="s">
        <v>2458</v>
      </c>
      <c r="G6250" s="2" t="s">
        <v>8720</v>
      </c>
      <c r="H6250" s="13">
        <f>SUM(I6250:CS6250)</f>
        <v>38</v>
      </c>
      <c r="I6250" s="16">
        <v>3</v>
      </c>
      <c r="J6250" s="11">
        <v>2</v>
      </c>
      <c r="X6250" s="11">
        <v>1</v>
      </c>
      <c r="AF6250" s="11">
        <v>1</v>
      </c>
      <c r="AJ6250" s="11">
        <v>1</v>
      </c>
      <c r="AM6250" s="11">
        <v>8</v>
      </c>
      <c r="AO6250" s="11">
        <v>1</v>
      </c>
      <c r="AY6250" s="11">
        <v>1</v>
      </c>
      <c r="AZ6250" s="11">
        <v>1</v>
      </c>
      <c r="BA6250" s="11">
        <v>2</v>
      </c>
      <c r="BH6250" s="11">
        <v>1</v>
      </c>
      <c r="BO6250" s="11">
        <v>1</v>
      </c>
      <c r="BQ6250" s="11">
        <v>1</v>
      </c>
      <c r="BR6250" s="11">
        <v>2</v>
      </c>
      <c r="BS6250" s="11">
        <v>1</v>
      </c>
      <c r="BT6250" s="11">
        <v>1</v>
      </c>
      <c r="BV6250" s="11">
        <v>1</v>
      </c>
      <c r="CE6250" s="11">
        <v>2</v>
      </c>
      <c r="CF6250" s="11">
        <v>5</v>
      </c>
      <c r="CN6250" s="11">
        <v>2</v>
      </c>
    </row>
    <row r="6251" spans="1:97">
      <c r="A6251" s="2" t="s">
        <v>6269</v>
      </c>
      <c r="B6251" s="2" t="s">
        <v>6277</v>
      </c>
      <c r="C6251" s="2" t="s">
        <v>6278</v>
      </c>
      <c r="D6251" s="2" t="s">
        <v>6279</v>
      </c>
      <c r="E6251" s="2" t="s">
        <v>6280</v>
      </c>
      <c r="F6251" s="2" t="s">
        <v>2513</v>
      </c>
      <c r="G6251" s="2" t="s">
        <v>6280</v>
      </c>
      <c r="H6251" s="13">
        <f>SUM(I6251:CS6251)</f>
        <v>94931</v>
      </c>
      <c r="I6251" s="16">
        <v>2777</v>
      </c>
      <c r="J6251" s="11">
        <v>201</v>
      </c>
      <c r="K6251" s="11">
        <v>59</v>
      </c>
      <c r="L6251" s="11">
        <v>16</v>
      </c>
      <c r="M6251" s="11">
        <v>455</v>
      </c>
      <c r="N6251" s="11">
        <v>19</v>
      </c>
      <c r="O6251" s="11">
        <v>22</v>
      </c>
      <c r="P6251" s="11">
        <v>38</v>
      </c>
      <c r="Q6251" s="11">
        <v>87</v>
      </c>
      <c r="R6251" s="11">
        <v>977</v>
      </c>
      <c r="S6251" s="11">
        <v>133</v>
      </c>
      <c r="T6251" s="11">
        <v>9</v>
      </c>
      <c r="U6251" s="11">
        <v>124</v>
      </c>
      <c r="V6251" s="11">
        <v>211</v>
      </c>
      <c r="W6251" s="11">
        <v>17</v>
      </c>
      <c r="X6251" s="11">
        <v>181</v>
      </c>
      <c r="Y6251" s="11">
        <v>82</v>
      </c>
      <c r="Z6251" s="11">
        <v>297</v>
      </c>
      <c r="AA6251" s="11">
        <v>471</v>
      </c>
      <c r="AB6251" s="11">
        <v>417</v>
      </c>
      <c r="AC6251" s="11">
        <v>88</v>
      </c>
      <c r="AD6251" s="11">
        <v>392</v>
      </c>
      <c r="AE6251" s="11">
        <v>278</v>
      </c>
      <c r="AF6251" s="11">
        <v>5585</v>
      </c>
      <c r="AG6251" s="11">
        <v>3455</v>
      </c>
      <c r="AH6251" s="11">
        <v>1088</v>
      </c>
      <c r="AI6251" s="11">
        <v>898</v>
      </c>
      <c r="AJ6251" s="11">
        <v>1750</v>
      </c>
      <c r="AK6251" s="11">
        <v>1770</v>
      </c>
      <c r="AL6251" s="11">
        <v>506</v>
      </c>
      <c r="AM6251" s="11">
        <v>381</v>
      </c>
      <c r="AN6251" s="11">
        <v>252</v>
      </c>
      <c r="AO6251" s="11">
        <v>1588</v>
      </c>
      <c r="AP6251" s="11">
        <v>1992</v>
      </c>
      <c r="AQ6251" s="11">
        <v>436</v>
      </c>
      <c r="AR6251" s="11">
        <v>109</v>
      </c>
      <c r="AS6251" s="11">
        <v>533</v>
      </c>
      <c r="AT6251" s="11">
        <v>125</v>
      </c>
      <c r="AU6251" s="11">
        <v>2068</v>
      </c>
      <c r="AV6251" s="11">
        <v>1305</v>
      </c>
      <c r="AW6251" s="11">
        <v>2121</v>
      </c>
      <c r="AX6251" s="11">
        <v>1634</v>
      </c>
      <c r="AY6251" s="11">
        <v>3335</v>
      </c>
      <c r="AZ6251" s="11">
        <v>5435</v>
      </c>
      <c r="BA6251" s="11">
        <v>3857</v>
      </c>
      <c r="BB6251" s="11">
        <v>12</v>
      </c>
      <c r="BC6251" s="11">
        <v>33</v>
      </c>
      <c r="BD6251" s="11">
        <v>969</v>
      </c>
      <c r="BE6251" s="11">
        <v>1122</v>
      </c>
      <c r="BF6251" s="11">
        <v>343</v>
      </c>
      <c r="BG6251" s="11">
        <v>1774</v>
      </c>
      <c r="BH6251" s="11">
        <v>259</v>
      </c>
      <c r="BI6251" s="11">
        <v>79</v>
      </c>
      <c r="BJ6251" s="11">
        <v>270</v>
      </c>
      <c r="BK6251" s="11">
        <v>1308</v>
      </c>
      <c r="BL6251" s="11">
        <v>3718</v>
      </c>
      <c r="BM6251" s="11">
        <v>469</v>
      </c>
      <c r="BN6251" s="11">
        <v>2276</v>
      </c>
      <c r="BO6251" s="11">
        <v>938</v>
      </c>
      <c r="BP6251" s="11">
        <v>107</v>
      </c>
      <c r="BQ6251" s="11">
        <v>1054</v>
      </c>
      <c r="BR6251" s="11">
        <v>1630</v>
      </c>
      <c r="BS6251" s="11">
        <v>563</v>
      </c>
      <c r="BT6251" s="11">
        <v>1651</v>
      </c>
      <c r="BU6251" s="11">
        <v>334</v>
      </c>
      <c r="BV6251" s="11">
        <v>498</v>
      </c>
      <c r="BW6251" s="11">
        <v>387</v>
      </c>
      <c r="BX6251" s="11">
        <v>48</v>
      </c>
      <c r="BY6251" s="11">
        <v>87</v>
      </c>
      <c r="BZ6251" s="11">
        <v>198</v>
      </c>
      <c r="CA6251" s="11">
        <v>258</v>
      </c>
      <c r="CB6251" s="11">
        <v>978</v>
      </c>
      <c r="CC6251" s="11">
        <v>864</v>
      </c>
      <c r="CD6251" s="11">
        <v>991</v>
      </c>
      <c r="CE6251" s="11">
        <v>6949</v>
      </c>
      <c r="CF6251" s="11">
        <v>6906</v>
      </c>
      <c r="CG6251" s="11">
        <v>5753</v>
      </c>
      <c r="CH6251" s="11">
        <v>856</v>
      </c>
      <c r="CI6251" s="11">
        <v>428</v>
      </c>
      <c r="CJ6251" s="11">
        <v>659</v>
      </c>
      <c r="CK6251" s="11">
        <v>269</v>
      </c>
      <c r="CL6251" s="11">
        <v>289</v>
      </c>
      <c r="CM6251" s="11">
        <v>347</v>
      </c>
      <c r="CN6251" s="11">
        <v>427</v>
      </c>
      <c r="CO6251" s="11">
        <v>466</v>
      </c>
      <c r="CP6251" s="11">
        <v>717</v>
      </c>
      <c r="CQ6251" s="11">
        <v>49</v>
      </c>
      <c r="CR6251" s="11">
        <v>12</v>
      </c>
      <c r="CS6251" s="11">
        <v>12</v>
      </c>
    </row>
    <row r="6252" spans="1:97">
      <c r="A6252" s="2" t="s">
        <v>6269</v>
      </c>
      <c r="B6252" s="2" t="s">
        <v>6277</v>
      </c>
      <c r="C6252" s="2" t="s">
        <v>6278</v>
      </c>
      <c r="D6252" s="2" t="s">
        <v>6279</v>
      </c>
      <c r="E6252" s="2" t="s">
        <v>6280</v>
      </c>
      <c r="F6252" s="2" t="s">
        <v>6143</v>
      </c>
      <c r="G6252" s="2" t="s">
        <v>11831</v>
      </c>
      <c r="H6252" s="13">
        <f>SUM(I6252:CS6252)</f>
        <v>255</v>
      </c>
      <c r="I6252" s="16">
        <v>20</v>
      </c>
      <c r="J6252" s="11">
        <v>10</v>
      </c>
      <c r="K6252" s="11">
        <v>1</v>
      </c>
      <c r="M6252" s="11">
        <v>1</v>
      </c>
      <c r="R6252" s="11">
        <v>10</v>
      </c>
      <c r="S6252" s="11">
        <v>2</v>
      </c>
      <c r="U6252" s="11">
        <v>1</v>
      </c>
      <c r="V6252" s="11">
        <v>1</v>
      </c>
      <c r="X6252" s="11">
        <v>2</v>
      </c>
      <c r="AE6252" s="11">
        <v>2</v>
      </c>
      <c r="AF6252" s="11">
        <v>3</v>
      </c>
      <c r="AG6252" s="11">
        <v>22</v>
      </c>
      <c r="AI6252" s="11">
        <v>1</v>
      </c>
      <c r="AJ6252" s="11">
        <v>3</v>
      </c>
      <c r="AK6252" s="11">
        <v>2</v>
      </c>
      <c r="AM6252" s="11">
        <v>1</v>
      </c>
      <c r="AO6252" s="11">
        <v>8</v>
      </c>
      <c r="AP6252" s="11">
        <v>2</v>
      </c>
      <c r="AS6252" s="11">
        <v>1</v>
      </c>
      <c r="AU6252" s="11">
        <v>9</v>
      </c>
      <c r="AV6252" s="11">
        <v>2</v>
      </c>
      <c r="AW6252" s="11">
        <v>5</v>
      </c>
      <c r="AX6252" s="11">
        <v>10</v>
      </c>
      <c r="AY6252" s="11">
        <v>9</v>
      </c>
      <c r="AZ6252" s="11">
        <v>23</v>
      </c>
      <c r="BA6252" s="11">
        <v>9</v>
      </c>
      <c r="BD6252" s="11">
        <v>2</v>
      </c>
      <c r="BE6252" s="11">
        <v>3</v>
      </c>
      <c r="BG6252" s="11">
        <v>8</v>
      </c>
      <c r="BK6252" s="11">
        <v>1</v>
      </c>
      <c r="BL6252" s="11">
        <v>1</v>
      </c>
      <c r="BN6252" s="11">
        <v>1</v>
      </c>
      <c r="BO6252" s="11">
        <v>1</v>
      </c>
      <c r="BQ6252" s="11">
        <v>1</v>
      </c>
      <c r="BR6252" s="11">
        <v>6</v>
      </c>
      <c r="BT6252" s="11">
        <v>1</v>
      </c>
      <c r="BU6252" s="11">
        <v>1</v>
      </c>
      <c r="BW6252" s="11">
        <v>2</v>
      </c>
      <c r="CB6252" s="11">
        <v>2</v>
      </c>
      <c r="CC6252" s="11">
        <v>5</v>
      </c>
      <c r="CD6252" s="11">
        <v>1</v>
      </c>
      <c r="CE6252" s="11">
        <v>21</v>
      </c>
      <c r="CF6252" s="11">
        <v>19</v>
      </c>
      <c r="CG6252" s="11">
        <v>4</v>
      </c>
      <c r="CJ6252" s="11">
        <v>1</v>
      </c>
      <c r="CK6252" s="11">
        <v>1</v>
      </c>
      <c r="CN6252" s="11">
        <v>5</v>
      </c>
      <c r="CO6252" s="11">
        <v>2</v>
      </c>
      <c r="CP6252" s="11">
        <v>6</v>
      </c>
    </row>
    <row r="6253" spans="1:97">
      <c r="A6253" s="2" t="s">
        <v>6269</v>
      </c>
      <c r="B6253" s="2" t="s">
        <v>6277</v>
      </c>
      <c r="C6253" s="2" t="s">
        <v>6278</v>
      </c>
      <c r="D6253" s="2" t="s">
        <v>6279</v>
      </c>
      <c r="E6253" s="2" t="s">
        <v>6280</v>
      </c>
      <c r="F6253" s="2" t="s">
        <v>6149</v>
      </c>
      <c r="G6253" s="2" t="s">
        <v>11836</v>
      </c>
      <c r="H6253" s="13">
        <f>SUM(I6253:CS6253)</f>
        <v>862</v>
      </c>
      <c r="I6253" s="16">
        <v>27</v>
      </c>
      <c r="J6253" s="11">
        <v>7</v>
      </c>
      <c r="K6253" s="11">
        <v>7</v>
      </c>
      <c r="L6253" s="11">
        <v>1</v>
      </c>
      <c r="P6253" s="11">
        <v>1</v>
      </c>
      <c r="R6253" s="11">
        <v>7</v>
      </c>
      <c r="U6253" s="11">
        <v>2</v>
      </c>
      <c r="V6253" s="11">
        <v>2</v>
      </c>
      <c r="W6253" s="11">
        <v>1</v>
      </c>
      <c r="X6253" s="11">
        <v>5</v>
      </c>
      <c r="Z6253" s="11">
        <v>10</v>
      </c>
      <c r="AB6253" s="11">
        <v>9</v>
      </c>
      <c r="AD6253" s="11">
        <v>2</v>
      </c>
      <c r="AE6253" s="11">
        <v>25</v>
      </c>
      <c r="AF6253" s="11">
        <v>5</v>
      </c>
      <c r="AG6253" s="11">
        <v>33</v>
      </c>
      <c r="AH6253" s="11">
        <v>2</v>
      </c>
      <c r="AI6253" s="11">
        <v>3</v>
      </c>
      <c r="AJ6253" s="11">
        <v>5</v>
      </c>
      <c r="AK6253" s="11">
        <v>6</v>
      </c>
      <c r="AM6253" s="11">
        <v>11</v>
      </c>
      <c r="AN6253" s="11">
        <v>4</v>
      </c>
      <c r="AO6253" s="11">
        <v>9</v>
      </c>
      <c r="AP6253" s="11">
        <v>4</v>
      </c>
      <c r="AR6253" s="11">
        <v>6</v>
      </c>
      <c r="AT6253" s="11">
        <v>1</v>
      </c>
      <c r="AU6253" s="11">
        <v>34</v>
      </c>
      <c r="AV6253" s="11">
        <v>11</v>
      </c>
      <c r="AW6253" s="11">
        <v>47</v>
      </c>
      <c r="AX6253" s="11">
        <v>63</v>
      </c>
      <c r="AY6253" s="11">
        <v>81</v>
      </c>
      <c r="AZ6253" s="11">
        <v>74</v>
      </c>
      <c r="BA6253" s="11">
        <v>64</v>
      </c>
      <c r="BD6253" s="11">
        <v>9</v>
      </c>
      <c r="BE6253" s="11">
        <v>15</v>
      </c>
      <c r="BF6253" s="11">
        <v>1</v>
      </c>
      <c r="BG6253" s="11">
        <v>26</v>
      </c>
      <c r="BH6253" s="11">
        <v>2</v>
      </c>
      <c r="BJ6253" s="11">
        <v>1</v>
      </c>
      <c r="BL6253" s="11">
        <v>3</v>
      </c>
      <c r="BM6253" s="11">
        <v>1</v>
      </c>
      <c r="BN6253" s="11">
        <v>8</v>
      </c>
      <c r="BO6253" s="11">
        <v>7</v>
      </c>
      <c r="BP6253" s="11">
        <v>2</v>
      </c>
      <c r="BQ6253" s="11">
        <v>7</v>
      </c>
      <c r="BR6253" s="11">
        <v>14</v>
      </c>
      <c r="BS6253" s="11">
        <v>3</v>
      </c>
      <c r="BT6253" s="11">
        <v>3</v>
      </c>
      <c r="BV6253" s="11">
        <v>6</v>
      </c>
      <c r="BW6253" s="11">
        <v>3</v>
      </c>
      <c r="BX6253" s="11">
        <v>2</v>
      </c>
      <c r="BY6253" s="11">
        <v>4</v>
      </c>
      <c r="CA6253" s="11">
        <v>1</v>
      </c>
      <c r="CB6253" s="11">
        <v>4</v>
      </c>
      <c r="CC6253" s="11">
        <v>9</v>
      </c>
      <c r="CD6253" s="11">
        <v>9</v>
      </c>
      <c r="CE6253" s="11">
        <v>35</v>
      </c>
      <c r="CF6253" s="11">
        <v>68</v>
      </c>
      <c r="CG6253" s="11">
        <v>21</v>
      </c>
      <c r="CI6253" s="11">
        <v>2</v>
      </c>
      <c r="CJ6253" s="11">
        <v>2</v>
      </c>
      <c r="CK6253" s="11">
        <v>3</v>
      </c>
      <c r="CN6253" s="11">
        <v>3</v>
      </c>
      <c r="CO6253" s="11">
        <v>5</v>
      </c>
      <c r="CP6253" s="11">
        <v>12</v>
      </c>
      <c r="CQ6253" s="11">
        <v>1</v>
      </c>
      <c r="CS6253" s="11">
        <v>1</v>
      </c>
    </row>
    <row r="6254" spans="1:97">
      <c r="A6254" s="2" t="s">
        <v>6269</v>
      </c>
      <c r="B6254" s="2" t="s">
        <v>6277</v>
      </c>
      <c r="C6254" s="2" t="s">
        <v>6278</v>
      </c>
      <c r="D6254" s="2" t="s">
        <v>6279</v>
      </c>
      <c r="E6254" s="2" t="s">
        <v>6280</v>
      </c>
      <c r="F6254" s="2" t="s">
        <v>6153</v>
      </c>
      <c r="G6254" s="2" t="s">
        <v>11838</v>
      </c>
      <c r="H6254" s="13">
        <f>SUM(I6254:CS6254)</f>
        <v>104</v>
      </c>
      <c r="I6254" s="16">
        <v>5</v>
      </c>
      <c r="J6254" s="11">
        <v>2</v>
      </c>
      <c r="V6254" s="11">
        <v>2</v>
      </c>
      <c r="X6254" s="11">
        <v>1</v>
      </c>
      <c r="AB6254" s="11">
        <v>1</v>
      </c>
      <c r="AG6254" s="11">
        <v>5</v>
      </c>
      <c r="AJ6254" s="11">
        <v>1</v>
      </c>
      <c r="AM6254" s="11">
        <v>1</v>
      </c>
      <c r="AU6254" s="11">
        <v>6</v>
      </c>
      <c r="AW6254" s="11">
        <v>7</v>
      </c>
      <c r="AX6254" s="11">
        <v>4</v>
      </c>
      <c r="AY6254" s="11">
        <v>1</v>
      </c>
      <c r="AZ6254" s="11">
        <v>6</v>
      </c>
      <c r="BA6254" s="11">
        <v>8</v>
      </c>
      <c r="BD6254" s="11">
        <v>1</v>
      </c>
      <c r="BG6254" s="11">
        <v>2</v>
      </c>
      <c r="BL6254" s="11">
        <v>2</v>
      </c>
      <c r="BO6254" s="11">
        <v>2</v>
      </c>
      <c r="BQ6254" s="11">
        <v>3</v>
      </c>
      <c r="BR6254" s="11">
        <v>6</v>
      </c>
      <c r="BS6254" s="11">
        <v>2</v>
      </c>
      <c r="BT6254" s="11">
        <v>2</v>
      </c>
      <c r="BW6254" s="11">
        <v>1</v>
      </c>
      <c r="CC6254" s="11">
        <v>1</v>
      </c>
      <c r="CE6254" s="11">
        <v>7</v>
      </c>
      <c r="CF6254" s="11">
        <v>19</v>
      </c>
      <c r="CG6254" s="11">
        <v>1</v>
      </c>
      <c r="CJ6254" s="11">
        <v>2</v>
      </c>
      <c r="CO6254" s="11">
        <v>1</v>
      </c>
      <c r="CP6254" s="11">
        <v>2</v>
      </c>
    </row>
    <row r="6255" spans="1:97">
      <c r="A6255" s="2" t="s">
        <v>6269</v>
      </c>
      <c r="B6255" s="2" t="s">
        <v>6277</v>
      </c>
      <c r="C6255" s="2" t="s">
        <v>6278</v>
      </c>
      <c r="D6255" s="2" t="s">
        <v>6279</v>
      </c>
      <c r="E6255" s="2" t="s">
        <v>6280</v>
      </c>
      <c r="F6255" s="2" t="s">
        <v>138</v>
      </c>
      <c r="G6255" s="2" t="s">
        <v>6514</v>
      </c>
      <c r="H6255" s="13">
        <f>SUM(I6255:CS6255)</f>
        <v>226</v>
      </c>
      <c r="I6255" s="16">
        <v>13</v>
      </c>
      <c r="J6255" s="11">
        <v>3</v>
      </c>
      <c r="K6255" s="11">
        <v>2</v>
      </c>
      <c r="R6255" s="11">
        <v>3</v>
      </c>
      <c r="U6255" s="11">
        <v>1</v>
      </c>
      <c r="X6255" s="11">
        <v>6</v>
      </c>
      <c r="Z6255" s="11">
        <v>2</v>
      </c>
      <c r="AD6255" s="11">
        <v>10</v>
      </c>
      <c r="AE6255" s="11">
        <v>5</v>
      </c>
      <c r="AF6255" s="11">
        <v>5</v>
      </c>
      <c r="AG6255" s="11">
        <v>28</v>
      </c>
      <c r="AH6255" s="11">
        <v>2</v>
      </c>
      <c r="AI6255" s="11">
        <v>1</v>
      </c>
      <c r="AJ6255" s="11">
        <v>1</v>
      </c>
      <c r="AM6255" s="11">
        <v>17</v>
      </c>
      <c r="AN6255" s="11">
        <v>2</v>
      </c>
      <c r="AR6255" s="11">
        <v>1</v>
      </c>
      <c r="AU6255" s="11">
        <v>2</v>
      </c>
      <c r="AW6255" s="11">
        <v>10</v>
      </c>
      <c r="AX6255" s="11">
        <v>6</v>
      </c>
      <c r="AY6255" s="11">
        <v>11</v>
      </c>
      <c r="AZ6255" s="11">
        <v>8</v>
      </c>
      <c r="BA6255" s="11">
        <v>5</v>
      </c>
      <c r="BD6255" s="11">
        <v>2</v>
      </c>
      <c r="BE6255" s="11">
        <v>6</v>
      </c>
      <c r="BF6255" s="11">
        <v>1</v>
      </c>
      <c r="BG6255" s="11">
        <v>2</v>
      </c>
      <c r="BL6255" s="11">
        <v>4</v>
      </c>
      <c r="BN6255" s="11">
        <v>2</v>
      </c>
      <c r="BQ6255" s="11">
        <v>1</v>
      </c>
      <c r="BR6255" s="11">
        <v>4</v>
      </c>
      <c r="BS6255" s="11">
        <v>3</v>
      </c>
      <c r="BW6255" s="11">
        <v>1</v>
      </c>
      <c r="CB6255" s="11">
        <v>1</v>
      </c>
      <c r="CE6255" s="11">
        <v>18</v>
      </c>
      <c r="CF6255" s="11">
        <v>28</v>
      </c>
      <c r="CG6255" s="11">
        <v>5</v>
      </c>
      <c r="CN6255" s="11">
        <v>1</v>
      </c>
      <c r="CO6255" s="11">
        <v>1</v>
      </c>
      <c r="CP6255" s="11">
        <v>2</v>
      </c>
    </row>
    <row r="6256" spans="1:97">
      <c r="A6256" s="2" t="s">
        <v>6269</v>
      </c>
      <c r="B6256" s="2" t="s">
        <v>6277</v>
      </c>
      <c r="C6256" s="2" t="s">
        <v>6278</v>
      </c>
      <c r="D6256" s="2" t="s">
        <v>6279</v>
      </c>
      <c r="E6256" s="2" t="s">
        <v>6280</v>
      </c>
      <c r="F6256" s="2" t="s">
        <v>6157</v>
      </c>
      <c r="G6256" s="2" t="s">
        <v>11841</v>
      </c>
      <c r="H6256" s="13">
        <f>SUM(I6256:CS6256)</f>
        <v>1112</v>
      </c>
      <c r="I6256" s="16">
        <v>38</v>
      </c>
      <c r="J6256" s="11">
        <v>3</v>
      </c>
      <c r="L6256" s="11">
        <v>1</v>
      </c>
      <c r="R6256" s="11">
        <v>1</v>
      </c>
      <c r="U6256" s="11">
        <v>4</v>
      </c>
      <c r="X6256" s="11">
        <v>1</v>
      </c>
      <c r="Y6256" s="11">
        <v>10</v>
      </c>
      <c r="Z6256" s="11">
        <v>6</v>
      </c>
      <c r="AA6256" s="11">
        <v>1</v>
      </c>
      <c r="AB6256" s="11">
        <v>30</v>
      </c>
      <c r="AD6256" s="11">
        <v>39</v>
      </c>
      <c r="AE6256" s="11">
        <v>9</v>
      </c>
      <c r="AF6256" s="11">
        <v>19</v>
      </c>
      <c r="AG6256" s="11">
        <v>21</v>
      </c>
      <c r="AH6256" s="11">
        <v>10</v>
      </c>
      <c r="AI6256" s="11">
        <v>174</v>
      </c>
      <c r="AJ6256" s="11">
        <v>10</v>
      </c>
      <c r="AK6256" s="11">
        <v>128</v>
      </c>
      <c r="AL6256" s="11">
        <v>7</v>
      </c>
      <c r="AM6256" s="11">
        <v>15</v>
      </c>
      <c r="AN6256" s="11">
        <v>12</v>
      </c>
      <c r="AO6256" s="11">
        <v>9</v>
      </c>
      <c r="AP6256" s="11">
        <v>12</v>
      </c>
      <c r="AS6256" s="11">
        <v>22</v>
      </c>
      <c r="AT6256" s="11">
        <v>3</v>
      </c>
      <c r="AU6256" s="11">
        <v>40</v>
      </c>
      <c r="AV6256" s="11">
        <v>8</v>
      </c>
      <c r="AW6256" s="11">
        <v>38</v>
      </c>
      <c r="AX6256" s="11">
        <v>21</v>
      </c>
      <c r="AY6256" s="11">
        <v>28</v>
      </c>
      <c r="AZ6256" s="11">
        <v>54</v>
      </c>
      <c r="BA6256" s="11">
        <v>26</v>
      </c>
      <c r="BD6256" s="11">
        <v>10</v>
      </c>
      <c r="BE6256" s="11">
        <v>8</v>
      </c>
      <c r="BF6256" s="11">
        <v>2</v>
      </c>
      <c r="BG6256" s="11">
        <v>38</v>
      </c>
      <c r="BH6256" s="11">
        <v>3</v>
      </c>
      <c r="BI6256" s="11">
        <v>2</v>
      </c>
      <c r="BK6256" s="11">
        <v>1</v>
      </c>
      <c r="BL6256" s="11">
        <v>6</v>
      </c>
      <c r="BN6256" s="11">
        <v>13</v>
      </c>
      <c r="BO6256" s="11">
        <v>2</v>
      </c>
      <c r="BQ6256" s="11">
        <v>3</v>
      </c>
      <c r="BR6256" s="11">
        <v>8</v>
      </c>
      <c r="BS6256" s="11">
        <v>1</v>
      </c>
      <c r="BT6256" s="11">
        <v>13</v>
      </c>
      <c r="BU6256" s="11">
        <v>1</v>
      </c>
      <c r="BV6256" s="11">
        <v>1</v>
      </c>
      <c r="BW6256" s="11">
        <v>3</v>
      </c>
      <c r="BY6256" s="11">
        <v>2</v>
      </c>
      <c r="BZ6256" s="11">
        <v>1</v>
      </c>
      <c r="CB6256" s="11">
        <v>7</v>
      </c>
      <c r="CC6256" s="11">
        <v>18</v>
      </c>
      <c r="CD6256" s="11">
        <v>4</v>
      </c>
      <c r="CE6256" s="11">
        <v>40</v>
      </c>
      <c r="CF6256" s="11">
        <v>75</v>
      </c>
      <c r="CG6256" s="11">
        <v>24</v>
      </c>
      <c r="CJ6256" s="11">
        <v>5</v>
      </c>
      <c r="CK6256" s="11">
        <v>2</v>
      </c>
      <c r="CL6256" s="11">
        <v>1</v>
      </c>
      <c r="CM6256" s="11">
        <v>2</v>
      </c>
      <c r="CN6256" s="11">
        <v>5</v>
      </c>
      <c r="CO6256" s="11">
        <v>7</v>
      </c>
      <c r="CP6256" s="11">
        <v>3</v>
      </c>
      <c r="CR6256" s="11">
        <v>1</v>
      </c>
    </row>
    <row r="6257" spans="1:94">
      <c r="A6257" s="2" t="s">
        <v>6269</v>
      </c>
      <c r="B6257" s="2" t="s">
        <v>6277</v>
      </c>
      <c r="C6257" s="2" t="s">
        <v>6278</v>
      </c>
      <c r="D6257" s="2" t="s">
        <v>6279</v>
      </c>
      <c r="E6257" s="2" t="s">
        <v>6280</v>
      </c>
      <c r="F6257" s="2" t="s">
        <v>5</v>
      </c>
      <c r="G6257" s="2" t="s">
        <v>6281</v>
      </c>
      <c r="H6257" s="13">
        <f>SUM(I6257:CS6257)</f>
        <v>141</v>
      </c>
      <c r="I6257" s="16">
        <v>12</v>
      </c>
      <c r="J6257" s="11">
        <v>5</v>
      </c>
      <c r="K6257" s="11">
        <v>1</v>
      </c>
      <c r="R6257" s="11">
        <v>1</v>
      </c>
      <c r="S6257" s="11">
        <v>1</v>
      </c>
      <c r="V6257" s="11">
        <v>1</v>
      </c>
      <c r="Y6257" s="11">
        <v>1</v>
      </c>
      <c r="AB6257" s="11">
        <v>1</v>
      </c>
      <c r="AD6257" s="11">
        <v>1</v>
      </c>
      <c r="AF6257" s="11">
        <v>1</v>
      </c>
      <c r="AG6257" s="11">
        <v>2</v>
      </c>
      <c r="AJ6257" s="11">
        <v>2</v>
      </c>
      <c r="AK6257" s="11">
        <v>1</v>
      </c>
      <c r="AL6257" s="11">
        <v>1</v>
      </c>
      <c r="AM6257" s="11">
        <v>3</v>
      </c>
      <c r="AO6257" s="11">
        <v>1</v>
      </c>
      <c r="AS6257" s="11">
        <v>1</v>
      </c>
      <c r="AU6257" s="11">
        <v>6</v>
      </c>
      <c r="AV6257" s="11">
        <v>2</v>
      </c>
      <c r="AW6257" s="11">
        <v>8</v>
      </c>
      <c r="AX6257" s="11">
        <v>4</v>
      </c>
      <c r="AY6257" s="11">
        <v>7</v>
      </c>
      <c r="AZ6257" s="11">
        <v>10</v>
      </c>
      <c r="BA6257" s="11">
        <v>4</v>
      </c>
      <c r="BE6257" s="11">
        <v>3</v>
      </c>
      <c r="BF6257" s="11">
        <v>1</v>
      </c>
      <c r="BG6257" s="11">
        <v>3</v>
      </c>
      <c r="BI6257" s="11">
        <v>1</v>
      </c>
      <c r="BK6257" s="11">
        <v>3</v>
      </c>
      <c r="BM6257" s="11">
        <v>2</v>
      </c>
      <c r="BN6257" s="11">
        <v>2</v>
      </c>
      <c r="BQ6257" s="11">
        <v>3</v>
      </c>
      <c r="BR6257" s="11">
        <v>3</v>
      </c>
      <c r="BS6257" s="11">
        <v>3</v>
      </c>
      <c r="BT6257" s="11">
        <v>1</v>
      </c>
      <c r="BU6257" s="11">
        <v>1</v>
      </c>
      <c r="BV6257" s="11">
        <v>2</v>
      </c>
      <c r="BW6257" s="11">
        <v>1</v>
      </c>
      <c r="CC6257" s="11">
        <v>2</v>
      </c>
      <c r="CE6257" s="11">
        <v>10</v>
      </c>
      <c r="CF6257" s="11">
        <v>13</v>
      </c>
      <c r="CG6257" s="11">
        <v>7</v>
      </c>
      <c r="CK6257" s="11">
        <v>1</v>
      </c>
      <c r="CP6257" s="11">
        <v>2</v>
      </c>
    </row>
    <row r="6258" spans="1:94">
      <c r="A6258" s="2" t="s">
        <v>6269</v>
      </c>
      <c r="B6258" s="2" t="s">
        <v>6277</v>
      </c>
      <c r="C6258" s="2" t="s">
        <v>6278</v>
      </c>
      <c r="D6258" s="2" t="s">
        <v>6279</v>
      </c>
      <c r="E6258" s="2" t="s">
        <v>6280</v>
      </c>
      <c r="F6258" s="2" t="s">
        <v>3558</v>
      </c>
      <c r="G6258" s="2" t="s">
        <v>9809</v>
      </c>
      <c r="H6258" s="13">
        <f>SUM(I6258:CS6258)</f>
        <v>47</v>
      </c>
      <c r="I6258" s="16">
        <v>2</v>
      </c>
      <c r="J6258" s="11">
        <v>1</v>
      </c>
      <c r="K6258" s="11">
        <v>3</v>
      </c>
      <c r="L6258" s="11">
        <v>1</v>
      </c>
      <c r="P6258" s="11">
        <v>1</v>
      </c>
      <c r="X6258" s="11">
        <v>1</v>
      </c>
      <c r="AG6258" s="11">
        <v>1</v>
      </c>
      <c r="AO6258" s="11">
        <v>1</v>
      </c>
      <c r="AX6258" s="11">
        <v>1</v>
      </c>
      <c r="AZ6258" s="11">
        <v>2</v>
      </c>
      <c r="BA6258" s="11">
        <v>17</v>
      </c>
      <c r="BD6258" s="11">
        <v>1</v>
      </c>
      <c r="BG6258" s="11">
        <v>1</v>
      </c>
      <c r="BR6258" s="11">
        <v>1</v>
      </c>
      <c r="BS6258" s="11">
        <v>1</v>
      </c>
      <c r="BT6258" s="11">
        <v>1</v>
      </c>
      <c r="BW6258" s="11">
        <v>1</v>
      </c>
      <c r="CB6258" s="11">
        <v>1</v>
      </c>
      <c r="CD6258" s="11">
        <v>1</v>
      </c>
      <c r="CE6258" s="11">
        <v>1</v>
      </c>
      <c r="CF6258" s="11">
        <v>5</v>
      </c>
      <c r="CG6258" s="11">
        <v>1</v>
      </c>
      <c r="CP6258" s="11">
        <v>1</v>
      </c>
    </row>
  </sheetData>
  <sortState ref="A8:CS6258">
    <sortCondition ref="B8:B6258"/>
    <sortCondition ref="D8:D6258"/>
    <sortCondition ref="G8:G6258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S6258"/>
  <sheetViews>
    <sheetView workbookViewId="0"/>
  </sheetViews>
  <sheetFormatPr defaultRowHeight="12"/>
  <cols>
    <col min="1" max="1" width="9.140625" style="2"/>
    <col min="2" max="2" width="10.42578125" style="2" bestFit="1" customWidth="1"/>
    <col min="3" max="5" width="9.140625" style="2"/>
    <col min="6" max="6" width="12.42578125" style="2" customWidth="1"/>
    <col min="7" max="7" width="27" style="2" customWidth="1"/>
    <col min="8" max="8" width="7.85546875" style="13" bestFit="1" customWidth="1"/>
    <col min="9" max="9" width="7.140625" style="16" bestFit="1" customWidth="1"/>
    <col min="10" max="10" width="7.7109375" style="11" bestFit="1" customWidth="1"/>
    <col min="11" max="11" width="5.7109375" style="11" bestFit="1" customWidth="1"/>
    <col min="12" max="12" width="4.85546875" style="11" bestFit="1" customWidth="1"/>
    <col min="13" max="13" width="7.7109375" style="11" bestFit="1" customWidth="1"/>
    <col min="14" max="14" width="5.42578125" style="11" bestFit="1" customWidth="1"/>
    <col min="15" max="15" width="4.85546875" style="11" bestFit="1" customWidth="1"/>
    <col min="16" max="17" width="5.42578125" style="11" bestFit="1" customWidth="1"/>
    <col min="18" max="18" width="5.7109375" style="11" bestFit="1" customWidth="1"/>
    <col min="19" max="19" width="4.85546875" style="11" bestFit="1" customWidth="1"/>
    <col min="20" max="20" width="5.42578125" style="11" bestFit="1" customWidth="1"/>
    <col min="21" max="22" width="5.7109375" style="11" bestFit="1" customWidth="1"/>
    <col min="23" max="23" width="5.42578125" style="11" bestFit="1" customWidth="1"/>
    <col min="24" max="24" width="12.28515625" style="11" bestFit="1" customWidth="1"/>
    <col min="25" max="26" width="5.7109375" style="11" bestFit="1" customWidth="1"/>
    <col min="27" max="28" width="7.7109375" style="11" bestFit="1" customWidth="1"/>
    <col min="29" max="29" width="12.28515625" style="11" bestFit="1" customWidth="1"/>
    <col min="30" max="30" width="5.7109375" style="11" bestFit="1" customWidth="1"/>
    <col min="31" max="32" width="7.7109375" style="11" bestFit="1" customWidth="1"/>
    <col min="33" max="34" width="10" style="11" bestFit="1" customWidth="1"/>
    <col min="35" max="36" width="5.7109375" style="11" bestFit="1" customWidth="1"/>
    <col min="37" max="37" width="10" style="11" bestFit="1" customWidth="1"/>
    <col min="38" max="38" width="7.7109375" style="11" bestFit="1" customWidth="1"/>
    <col min="39" max="41" width="5.7109375" style="11" bestFit="1" customWidth="1"/>
    <col min="42" max="42" width="10" style="11" bestFit="1" customWidth="1"/>
    <col min="43" max="43" width="5.7109375" style="11" bestFit="1" customWidth="1"/>
    <col min="44" max="44" width="5.42578125" style="11" bestFit="1" customWidth="1"/>
    <col min="45" max="45" width="10" style="11" bestFit="1" customWidth="1"/>
    <col min="46" max="46" width="5.42578125" style="11" bestFit="1" customWidth="1"/>
    <col min="47" max="47" width="6.5703125" style="11" bestFit="1" customWidth="1"/>
    <col min="48" max="48" width="5.7109375" style="11" bestFit="1" customWidth="1"/>
    <col min="49" max="49" width="6.5703125" style="11" bestFit="1" customWidth="1"/>
    <col min="50" max="50" width="7.7109375" style="11" bestFit="1" customWidth="1"/>
    <col min="51" max="53" width="6.5703125" style="11" bestFit="1" customWidth="1"/>
    <col min="54" max="54" width="4.85546875" style="11" bestFit="1" customWidth="1"/>
    <col min="55" max="58" width="5.7109375" style="11" bestFit="1" customWidth="1"/>
    <col min="59" max="59" width="6.5703125" style="11" bestFit="1" customWidth="1"/>
    <col min="60" max="60" width="5.7109375" style="11" bestFit="1" customWidth="1"/>
    <col min="61" max="61" width="14.5703125" style="11" bestFit="1" customWidth="1"/>
    <col min="62" max="62" width="5.42578125" style="11" bestFit="1" customWidth="1"/>
    <col min="63" max="63" width="5.7109375" style="11" bestFit="1" customWidth="1"/>
    <col min="64" max="64" width="7.7109375" style="11" bestFit="1" customWidth="1"/>
    <col min="65" max="65" width="5.7109375" style="11" bestFit="1" customWidth="1"/>
    <col min="66" max="67" width="12.28515625" style="11" bestFit="1" customWidth="1"/>
    <col min="68" max="68" width="5.42578125" style="11" bestFit="1" customWidth="1"/>
    <col min="69" max="70" width="5.7109375" style="11" bestFit="1" customWidth="1"/>
    <col min="71" max="71" width="7.7109375" style="11" bestFit="1" customWidth="1"/>
    <col min="72" max="72" width="10" style="11" bestFit="1" customWidth="1"/>
    <col min="73" max="74" width="5.7109375" style="11" bestFit="1" customWidth="1"/>
    <col min="75" max="75" width="7.7109375" style="11" bestFit="1" customWidth="1"/>
    <col min="76" max="76" width="4.85546875" style="11" bestFit="1" customWidth="1"/>
    <col min="77" max="77" width="7.7109375" style="11" bestFit="1" customWidth="1"/>
    <col min="78" max="78" width="5.42578125" style="11" bestFit="1" customWidth="1"/>
    <col min="79" max="79" width="10" style="11" bestFit="1" customWidth="1"/>
    <col min="80" max="80" width="5.7109375" style="11" bestFit="1" customWidth="1"/>
    <col min="81" max="81" width="7.7109375" style="11" bestFit="1" customWidth="1"/>
    <col min="82" max="82" width="10" style="11" bestFit="1" customWidth="1"/>
    <col min="83" max="83" width="7.7109375" style="11" bestFit="1" customWidth="1"/>
    <col min="84" max="85" width="6.5703125" style="11" bestFit="1" customWidth="1"/>
    <col min="86" max="88" width="5.7109375" style="11" bestFit="1" customWidth="1"/>
    <col min="89" max="89" width="7.7109375" style="11" bestFit="1" customWidth="1"/>
    <col min="90" max="91" width="5.7109375" style="11" bestFit="1" customWidth="1"/>
    <col min="92" max="93" width="10" style="11" bestFit="1" customWidth="1"/>
    <col min="94" max="94" width="5.7109375" style="11" bestFit="1" customWidth="1"/>
    <col min="95" max="95" width="7.7109375" style="11" bestFit="1" customWidth="1"/>
    <col min="96" max="96" width="12.28515625" style="11" bestFit="1" customWidth="1"/>
    <col min="97" max="97" width="7.7109375" style="11" bestFit="1" customWidth="1"/>
    <col min="98" max="16384" width="9.140625" style="2"/>
  </cols>
  <sheetData>
    <row r="1" spans="1:97">
      <c r="A1" s="1" t="s">
        <v>12002</v>
      </c>
      <c r="H1" s="1"/>
      <c r="I1" s="1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</row>
    <row r="2" spans="1:97">
      <c r="H2" s="1"/>
      <c r="I2" s="3">
        <v>4</v>
      </c>
      <c r="J2" s="4">
        <v>1</v>
      </c>
      <c r="K2" s="4">
        <v>2</v>
      </c>
      <c r="L2" s="4">
        <v>3</v>
      </c>
      <c r="M2" s="4">
        <v>5</v>
      </c>
      <c r="N2" s="4">
        <v>6</v>
      </c>
      <c r="O2" s="4">
        <v>7</v>
      </c>
      <c r="P2" s="4">
        <v>8</v>
      </c>
      <c r="Q2" s="4">
        <v>9</v>
      </c>
      <c r="R2" s="4">
        <v>10</v>
      </c>
      <c r="S2" s="4">
        <v>11</v>
      </c>
      <c r="T2" s="4">
        <v>12</v>
      </c>
      <c r="U2" s="4">
        <v>13</v>
      </c>
      <c r="V2" s="4">
        <v>14</v>
      </c>
      <c r="W2" s="4">
        <v>15</v>
      </c>
      <c r="X2" s="4">
        <v>16</v>
      </c>
      <c r="Y2" s="4">
        <v>17</v>
      </c>
      <c r="Z2" s="4">
        <v>18</v>
      </c>
      <c r="AA2" s="4">
        <v>19</v>
      </c>
      <c r="AB2" s="4">
        <v>20</v>
      </c>
      <c r="AC2" s="4">
        <v>21</v>
      </c>
      <c r="AD2" s="4">
        <v>22</v>
      </c>
      <c r="AE2" s="4">
        <v>23</v>
      </c>
      <c r="AF2" s="4">
        <v>24</v>
      </c>
      <c r="AG2" s="4">
        <v>25</v>
      </c>
      <c r="AH2" s="4">
        <v>26</v>
      </c>
      <c r="AI2" s="4">
        <v>27</v>
      </c>
      <c r="AJ2" s="4">
        <v>28</v>
      </c>
      <c r="AK2" s="4">
        <v>29</v>
      </c>
      <c r="AL2" s="4">
        <v>30</v>
      </c>
      <c r="AM2" s="4">
        <v>31</v>
      </c>
      <c r="AN2" s="4">
        <v>32</v>
      </c>
      <c r="AO2" s="4">
        <v>33</v>
      </c>
      <c r="AP2" s="4">
        <v>35</v>
      </c>
      <c r="AQ2" s="4">
        <v>36</v>
      </c>
      <c r="AR2" s="4">
        <v>37</v>
      </c>
      <c r="AS2" s="4">
        <v>38</v>
      </c>
      <c r="AT2" s="4">
        <v>39</v>
      </c>
      <c r="AU2" s="4">
        <v>41</v>
      </c>
      <c r="AV2" s="4">
        <v>42</v>
      </c>
      <c r="AW2" s="4">
        <v>43</v>
      </c>
      <c r="AX2" s="4">
        <v>45</v>
      </c>
      <c r="AY2" s="4">
        <v>46</v>
      </c>
      <c r="AZ2" s="4">
        <v>47</v>
      </c>
      <c r="BA2" s="4">
        <v>49</v>
      </c>
      <c r="BB2" s="4">
        <v>50</v>
      </c>
      <c r="BC2" s="4">
        <v>51</v>
      </c>
      <c r="BD2" s="4">
        <v>52</v>
      </c>
      <c r="BE2" s="4">
        <v>53</v>
      </c>
      <c r="BF2" s="4">
        <v>55</v>
      </c>
      <c r="BG2" s="4">
        <v>56</v>
      </c>
      <c r="BH2" s="4">
        <v>58</v>
      </c>
      <c r="BI2" s="4">
        <v>59</v>
      </c>
      <c r="BJ2" s="4">
        <v>60</v>
      </c>
      <c r="BK2" s="4">
        <v>61</v>
      </c>
      <c r="BL2" s="4">
        <v>62</v>
      </c>
      <c r="BM2" s="4">
        <v>63</v>
      </c>
      <c r="BN2" s="4">
        <v>64</v>
      </c>
      <c r="BO2" s="4">
        <v>65</v>
      </c>
      <c r="BP2" s="4">
        <v>66</v>
      </c>
      <c r="BQ2" s="4">
        <v>68</v>
      </c>
      <c r="BR2" s="4">
        <v>69</v>
      </c>
      <c r="BS2" s="4">
        <v>70</v>
      </c>
      <c r="BT2" s="4">
        <v>71</v>
      </c>
      <c r="BU2" s="4">
        <v>72</v>
      </c>
      <c r="BV2" s="4">
        <v>73</v>
      </c>
      <c r="BW2" s="4">
        <v>74</v>
      </c>
      <c r="BX2" s="4">
        <v>75</v>
      </c>
      <c r="BY2" s="4">
        <v>77</v>
      </c>
      <c r="BZ2" s="4">
        <v>78</v>
      </c>
      <c r="CA2" s="4">
        <v>79</v>
      </c>
      <c r="CB2" s="4">
        <v>80</v>
      </c>
      <c r="CC2" s="4">
        <v>81</v>
      </c>
      <c r="CD2" s="4">
        <v>82</v>
      </c>
      <c r="CE2" s="4">
        <v>84</v>
      </c>
      <c r="CF2" s="4">
        <v>85</v>
      </c>
      <c r="CG2" s="4">
        <v>86</v>
      </c>
      <c r="CH2" s="4">
        <v>87</v>
      </c>
      <c r="CI2" s="4">
        <v>88</v>
      </c>
      <c r="CJ2" s="4">
        <v>90</v>
      </c>
      <c r="CK2" s="4">
        <v>91</v>
      </c>
      <c r="CL2" s="4">
        <v>92</v>
      </c>
      <c r="CM2" s="4">
        <v>93</v>
      </c>
      <c r="CN2" s="4">
        <v>94</v>
      </c>
      <c r="CO2" s="4">
        <v>95</v>
      </c>
      <c r="CP2" s="4">
        <v>96</v>
      </c>
      <c r="CQ2" s="4">
        <v>97</v>
      </c>
      <c r="CR2" s="4">
        <v>98</v>
      </c>
      <c r="CS2" s="4">
        <v>99</v>
      </c>
    </row>
    <row r="3" spans="1:97" ht="101.25" customHeight="1">
      <c r="A3" s="2" t="s">
        <v>6252</v>
      </c>
      <c r="B3" s="2" t="s">
        <v>6253</v>
      </c>
      <c r="C3" s="2" t="s">
        <v>6254</v>
      </c>
      <c r="D3" s="2" t="s">
        <v>6255</v>
      </c>
      <c r="E3" s="2" t="s">
        <v>6256</v>
      </c>
      <c r="F3" s="2" t="s">
        <v>6257</v>
      </c>
      <c r="G3" s="2" t="s">
        <v>6258</v>
      </c>
      <c r="H3" s="5" t="s">
        <v>0</v>
      </c>
      <c r="I3" s="6" t="s">
        <v>11910</v>
      </c>
      <c r="J3" s="7" t="s">
        <v>11907</v>
      </c>
      <c r="K3" s="7" t="s">
        <v>11908</v>
      </c>
      <c r="L3" s="7" t="s">
        <v>11909</v>
      </c>
      <c r="M3" s="7" t="s">
        <v>11911</v>
      </c>
      <c r="N3" s="7" t="s">
        <v>11912</v>
      </c>
      <c r="O3" s="7" t="s">
        <v>11913</v>
      </c>
      <c r="P3" s="7" t="s">
        <v>11914</v>
      </c>
      <c r="Q3" s="7" t="s">
        <v>11915</v>
      </c>
      <c r="R3" s="7" t="s">
        <v>11916</v>
      </c>
      <c r="S3" s="7" t="s">
        <v>11917</v>
      </c>
      <c r="T3" s="7" t="s">
        <v>11918</v>
      </c>
      <c r="U3" s="7" t="s">
        <v>11919</v>
      </c>
      <c r="V3" s="7" t="s">
        <v>11920</v>
      </c>
      <c r="W3" s="7" t="s">
        <v>11921</v>
      </c>
      <c r="X3" s="7" t="s">
        <v>11922</v>
      </c>
      <c r="Y3" s="7" t="s">
        <v>11923</v>
      </c>
      <c r="Z3" s="7" t="s">
        <v>11924</v>
      </c>
      <c r="AA3" s="7" t="s">
        <v>11925</v>
      </c>
      <c r="AB3" s="7" t="s">
        <v>11926</v>
      </c>
      <c r="AC3" s="7" t="s">
        <v>11927</v>
      </c>
      <c r="AD3" s="7" t="s">
        <v>11928</v>
      </c>
      <c r="AE3" s="7" t="s">
        <v>11929</v>
      </c>
      <c r="AF3" s="7" t="s">
        <v>11930</v>
      </c>
      <c r="AG3" s="7" t="s">
        <v>11931</v>
      </c>
      <c r="AH3" s="7" t="s">
        <v>11932</v>
      </c>
      <c r="AI3" s="7" t="s">
        <v>11933</v>
      </c>
      <c r="AJ3" s="7" t="s">
        <v>11934</v>
      </c>
      <c r="AK3" s="7" t="s">
        <v>11935</v>
      </c>
      <c r="AL3" s="7" t="s">
        <v>11936</v>
      </c>
      <c r="AM3" s="7" t="s">
        <v>11937</v>
      </c>
      <c r="AN3" s="7" t="s">
        <v>11938</v>
      </c>
      <c r="AO3" s="7" t="s">
        <v>11939</v>
      </c>
      <c r="AP3" s="7" t="s">
        <v>11940</v>
      </c>
      <c r="AQ3" s="7" t="s">
        <v>11941</v>
      </c>
      <c r="AR3" s="7" t="s">
        <v>11942</v>
      </c>
      <c r="AS3" s="7" t="s">
        <v>11943</v>
      </c>
      <c r="AT3" s="7" t="s">
        <v>11944</v>
      </c>
      <c r="AU3" s="7" t="s">
        <v>11945</v>
      </c>
      <c r="AV3" s="7" t="s">
        <v>11946</v>
      </c>
      <c r="AW3" s="7" t="s">
        <v>11947</v>
      </c>
      <c r="AX3" s="7" t="s">
        <v>11948</v>
      </c>
      <c r="AY3" s="7" t="s">
        <v>11949</v>
      </c>
      <c r="AZ3" s="7" t="s">
        <v>11950</v>
      </c>
      <c r="BA3" s="7" t="s">
        <v>11951</v>
      </c>
      <c r="BB3" s="7" t="s">
        <v>11952</v>
      </c>
      <c r="BC3" s="7" t="s">
        <v>11953</v>
      </c>
      <c r="BD3" s="7" t="s">
        <v>11954</v>
      </c>
      <c r="BE3" s="7" t="s">
        <v>11955</v>
      </c>
      <c r="BF3" s="7" t="s">
        <v>11956</v>
      </c>
      <c r="BG3" s="7" t="s">
        <v>11957</v>
      </c>
      <c r="BH3" s="7" t="s">
        <v>11958</v>
      </c>
      <c r="BI3" s="7" t="s">
        <v>11959</v>
      </c>
      <c r="BJ3" s="7" t="s">
        <v>11960</v>
      </c>
      <c r="BK3" s="7" t="s">
        <v>11961</v>
      </c>
      <c r="BL3" s="7" t="s">
        <v>11962</v>
      </c>
      <c r="BM3" s="7" t="s">
        <v>11963</v>
      </c>
      <c r="BN3" s="7" t="s">
        <v>11964</v>
      </c>
      <c r="BO3" s="7" t="s">
        <v>11965</v>
      </c>
      <c r="BP3" s="7" t="s">
        <v>11966</v>
      </c>
      <c r="BQ3" s="7" t="s">
        <v>11967</v>
      </c>
      <c r="BR3" s="7" t="s">
        <v>11968</v>
      </c>
      <c r="BS3" s="7" t="s">
        <v>11969</v>
      </c>
      <c r="BT3" s="7" t="s">
        <v>11970</v>
      </c>
      <c r="BU3" s="7" t="s">
        <v>11971</v>
      </c>
      <c r="BV3" s="7" t="s">
        <v>11972</v>
      </c>
      <c r="BW3" s="7" t="s">
        <v>11973</v>
      </c>
      <c r="BX3" s="7" t="s">
        <v>11974</v>
      </c>
      <c r="BY3" s="7" t="s">
        <v>11975</v>
      </c>
      <c r="BZ3" s="7" t="s">
        <v>11976</v>
      </c>
      <c r="CA3" s="7" t="s">
        <v>11977</v>
      </c>
      <c r="CB3" s="7" t="s">
        <v>11978</v>
      </c>
      <c r="CC3" s="7" t="s">
        <v>11979</v>
      </c>
      <c r="CD3" s="7" t="s">
        <v>11980</v>
      </c>
      <c r="CE3" s="7" t="s">
        <v>11981</v>
      </c>
      <c r="CF3" s="7" t="s">
        <v>11982</v>
      </c>
      <c r="CG3" s="7" t="s">
        <v>11983</v>
      </c>
      <c r="CH3" s="7" t="s">
        <v>11984</v>
      </c>
      <c r="CI3" s="7" t="s">
        <v>11985</v>
      </c>
      <c r="CJ3" s="7" t="s">
        <v>11986</v>
      </c>
      <c r="CK3" s="7" t="s">
        <v>11987</v>
      </c>
      <c r="CL3" s="7" t="s">
        <v>11988</v>
      </c>
      <c r="CM3" s="7" t="s">
        <v>11989</v>
      </c>
      <c r="CN3" s="7" t="s">
        <v>11990</v>
      </c>
      <c r="CO3" s="7" t="s">
        <v>11991</v>
      </c>
      <c r="CP3" s="7" t="s">
        <v>11992</v>
      </c>
      <c r="CQ3" s="7" t="s">
        <v>11993</v>
      </c>
      <c r="CR3" s="7" t="s">
        <v>11994</v>
      </c>
      <c r="CS3" s="7" t="s">
        <v>11995</v>
      </c>
    </row>
    <row r="4" spans="1:97">
      <c r="A4" s="8" t="s">
        <v>12000</v>
      </c>
      <c r="H4" s="9">
        <v>95709</v>
      </c>
      <c r="I4" s="9">
        <v>31601</v>
      </c>
      <c r="J4" s="9">
        <v>613</v>
      </c>
      <c r="K4" s="9">
        <v>76</v>
      </c>
      <c r="L4" s="9">
        <v>12</v>
      </c>
      <c r="M4" s="9">
        <v>29</v>
      </c>
      <c r="N4" s="9">
        <v>30</v>
      </c>
      <c r="O4" s="9">
        <v>2</v>
      </c>
      <c r="P4" s="9">
        <v>24</v>
      </c>
      <c r="Q4" s="9">
        <v>2</v>
      </c>
      <c r="R4" s="9">
        <v>1789</v>
      </c>
      <c r="S4" s="9">
        <v>184</v>
      </c>
      <c r="T4" s="9">
        <v>13</v>
      </c>
      <c r="U4" s="9">
        <v>694</v>
      </c>
      <c r="V4" s="9">
        <v>473</v>
      </c>
      <c r="W4" s="9">
        <v>84</v>
      </c>
      <c r="X4" s="9">
        <v>208</v>
      </c>
      <c r="Y4" s="9">
        <v>177</v>
      </c>
      <c r="Z4" s="9">
        <v>294</v>
      </c>
      <c r="AA4" s="9">
        <v>29</v>
      </c>
      <c r="AB4" s="9">
        <v>306</v>
      </c>
      <c r="AC4" s="9">
        <v>501</v>
      </c>
      <c r="AD4" s="9">
        <v>831</v>
      </c>
      <c r="AE4" s="9">
        <v>486</v>
      </c>
      <c r="AF4" s="9">
        <v>257</v>
      </c>
      <c r="AG4" s="9">
        <v>761</v>
      </c>
      <c r="AH4" s="9">
        <v>760</v>
      </c>
      <c r="AI4" s="9">
        <v>1202</v>
      </c>
      <c r="AJ4" s="9">
        <v>750</v>
      </c>
      <c r="AK4" s="9">
        <v>2378</v>
      </c>
      <c r="AL4" s="9">
        <v>146</v>
      </c>
      <c r="AM4" s="9">
        <v>267</v>
      </c>
      <c r="AN4" s="9">
        <v>517</v>
      </c>
      <c r="AO4" s="9">
        <v>136</v>
      </c>
      <c r="AP4" s="9">
        <v>265</v>
      </c>
      <c r="AQ4" s="9">
        <v>80</v>
      </c>
      <c r="AR4" s="9">
        <v>37</v>
      </c>
      <c r="AS4" s="9">
        <v>125</v>
      </c>
      <c r="AT4" s="9">
        <v>23</v>
      </c>
      <c r="AU4" s="9">
        <v>713</v>
      </c>
      <c r="AV4" s="9">
        <v>312</v>
      </c>
      <c r="AW4" s="9">
        <v>421</v>
      </c>
      <c r="AX4" s="9">
        <v>814</v>
      </c>
      <c r="AY4" s="9">
        <v>2252</v>
      </c>
      <c r="AZ4" s="9">
        <v>6431</v>
      </c>
      <c r="BA4" s="9">
        <v>794</v>
      </c>
      <c r="BB4" s="9">
        <v>29</v>
      </c>
      <c r="BC4" s="9">
        <v>255</v>
      </c>
      <c r="BD4" s="9">
        <v>408</v>
      </c>
      <c r="BE4" s="9">
        <v>759</v>
      </c>
      <c r="BF4" s="9">
        <v>843</v>
      </c>
      <c r="BG4" s="9">
        <v>2585</v>
      </c>
      <c r="BH4" s="9">
        <v>357</v>
      </c>
      <c r="BI4" s="9">
        <v>74</v>
      </c>
      <c r="BJ4" s="9">
        <v>118</v>
      </c>
      <c r="BK4" s="9">
        <v>769</v>
      </c>
      <c r="BL4" s="9">
        <v>703</v>
      </c>
      <c r="BM4" s="9">
        <v>235</v>
      </c>
      <c r="BN4" s="9">
        <v>2196</v>
      </c>
      <c r="BO4" s="9">
        <v>743</v>
      </c>
      <c r="BP4" s="9">
        <v>97</v>
      </c>
      <c r="BQ4" s="9">
        <v>579</v>
      </c>
      <c r="BR4" s="9">
        <v>1398</v>
      </c>
      <c r="BS4" s="9">
        <v>394</v>
      </c>
      <c r="BT4" s="9">
        <v>568</v>
      </c>
      <c r="BU4" s="9">
        <v>412</v>
      </c>
      <c r="BV4" s="9">
        <v>607</v>
      </c>
      <c r="BW4" s="9">
        <v>318</v>
      </c>
      <c r="BX4" s="9">
        <v>130</v>
      </c>
      <c r="BY4" s="9">
        <v>114</v>
      </c>
      <c r="BZ4" s="9">
        <v>185</v>
      </c>
      <c r="CA4" s="9">
        <v>498</v>
      </c>
      <c r="CB4" s="9">
        <v>162</v>
      </c>
      <c r="CC4" s="9">
        <v>352</v>
      </c>
      <c r="CD4" s="9">
        <v>1353</v>
      </c>
      <c r="CE4" s="9">
        <v>3909</v>
      </c>
      <c r="CF4" s="9">
        <v>5628</v>
      </c>
      <c r="CG4" s="9">
        <v>6979</v>
      </c>
      <c r="CH4" s="9">
        <v>641</v>
      </c>
      <c r="CI4" s="9">
        <v>378</v>
      </c>
      <c r="CJ4" s="9">
        <v>360</v>
      </c>
      <c r="CK4" s="9">
        <v>194</v>
      </c>
      <c r="CL4" s="9">
        <v>427</v>
      </c>
      <c r="CM4" s="9">
        <v>235</v>
      </c>
      <c r="CN4" s="9">
        <v>259</v>
      </c>
      <c r="CO4" s="9">
        <v>434</v>
      </c>
      <c r="CP4" s="9">
        <v>1014</v>
      </c>
      <c r="CQ4" s="9">
        <v>77</v>
      </c>
      <c r="CR4" s="9">
        <v>9</v>
      </c>
      <c r="CS4" s="9">
        <v>25</v>
      </c>
    </row>
    <row r="5" spans="1:97" s="14" customFormat="1">
      <c r="A5" s="17" t="s">
        <v>11997</v>
      </c>
      <c r="H5" s="18">
        <v>49973</v>
      </c>
      <c r="I5" s="16">
        <v>30102</v>
      </c>
      <c r="J5" s="16">
        <v>236</v>
      </c>
      <c r="K5" s="16">
        <v>29</v>
      </c>
      <c r="L5" s="16">
        <v>4</v>
      </c>
      <c r="M5" s="16">
        <v>7</v>
      </c>
      <c r="N5" s="16">
        <v>4</v>
      </c>
      <c r="O5" s="16">
        <v>0</v>
      </c>
      <c r="P5" s="16">
        <v>3</v>
      </c>
      <c r="Q5" s="16">
        <v>1</v>
      </c>
      <c r="R5" s="16">
        <v>752</v>
      </c>
      <c r="S5" s="16">
        <v>43</v>
      </c>
      <c r="T5" s="16">
        <v>3</v>
      </c>
      <c r="U5" s="16">
        <v>303</v>
      </c>
      <c r="V5" s="16">
        <v>203</v>
      </c>
      <c r="W5" s="16">
        <v>31</v>
      </c>
      <c r="X5" s="16">
        <v>65</v>
      </c>
      <c r="Y5" s="16">
        <v>48</v>
      </c>
      <c r="Z5" s="16">
        <v>108</v>
      </c>
      <c r="AA5" s="16">
        <v>10</v>
      </c>
      <c r="AB5" s="16">
        <v>107</v>
      </c>
      <c r="AC5" s="16">
        <v>145</v>
      </c>
      <c r="AD5" s="16">
        <v>285</v>
      </c>
      <c r="AE5" s="16">
        <v>189</v>
      </c>
      <c r="AF5" s="16">
        <v>85</v>
      </c>
      <c r="AG5" s="16">
        <v>220</v>
      </c>
      <c r="AH5" s="16">
        <v>239</v>
      </c>
      <c r="AI5" s="16">
        <v>442</v>
      </c>
      <c r="AJ5" s="16">
        <v>268</v>
      </c>
      <c r="AK5" s="16">
        <v>902</v>
      </c>
      <c r="AL5" s="16">
        <v>31</v>
      </c>
      <c r="AM5" s="16">
        <v>104</v>
      </c>
      <c r="AN5" s="16">
        <v>177</v>
      </c>
      <c r="AO5" s="16">
        <v>42</v>
      </c>
      <c r="AP5" s="16">
        <v>45</v>
      </c>
      <c r="AQ5" s="16">
        <v>21</v>
      </c>
      <c r="AR5" s="16">
        <v>11</v>
      </c>
      <c r="AS5" s="16">
        <v>35</v>
      </c>
      <c r="AT5" s="16">
        <v>7</v>
      </c>
      <c r="AU5" s="16">
        <v>213</v>
      </c>
      <c r="AV5" s="16">
        <v>64</v>
      </c>
      <c r="AW5" s="16">
        <v>105</v>
      </c>
      <c r="AX5" s="16">
        <v>362</v>
      </c>
      <c r="AY5" s="16">
        <v>631</v>
      </c>
      <c r="AZ5" s="16">
        <v>2477</v>
      </c>
      <c r="BA5" s="16">
        <v>266</v>
      </c>
      <c r="BB5" s="16">
        <v>11</v>
      </c>
      <c r="BC5" s="16">
        <v>74</v>
      </c>
      <c r="BD5" s="16">
        <v>130</v>
      </c>
      <c r="BE5" s="16">
        <v>240</v>
      </c>
      <c r="BF5" s="16">
        <v>333</v>
      </c>
      <c r="BG5" s="16">
        <v>1070</v>
      </c>
      <c r="BH5" s="16">
        <v>84</v>
      </c>
      <c r="BI5" s="16">
        <v>15</v>
      </c>
      <c r="BJ5" s="16">
        <v>25</v>
      </c>
      <c r="BK5" s="16">
        <v>182</v>
      </c>
      <c r="BL5" s="16">
        <v>110</v>
      </c>
      <c r="BM5" s="16">
        <v>56</v>
      </c>
      <c r="BN5" s="16">
        <v>508</v>
      </c>
      <c r="BO5" s="16">
        <v>175</v>
      </c>
      <c r="BP5" s="16">
        <v>9</v>
      </c>
      <c r="BQ5" s="16">
        <v>150</v>
      </c>
      <c r="BR5" s="16">
        <v>301</v>
      </c>
      <c r="BS5" s="16">
        <v>73</v>
      </c>
      <c r="BT5" s="16">
        <v>134</v>
      </c>
      <c r="BU5" s="16">
        <v>57</v>
      </c>
      <c r="BV5" s="16">
        <v>165</v>
      </c>
      <c r="BW5" s="16">
        <v>58</v>
      </c>
      <c r="BX5" s="16">
        <v>34</v>
      </c>
      <c r="BY5" s="16">
        <v>30</v>
      </c>
      <c r="BZ5" s="16">
        <v>46</v>
      </c>
      <c r="CA5" s="16">
        <v>142</v>
      </c>
      <c r="CB5" s="16">
        <v>70</v>
      </c>
      <c r="CC5" s="16">
        <v>162</v>
      </c>
      <c r="CD5" s="16">
        <v>324</v>
      </c>
      <c r="CE5" s="16">
        <v>886</v>
      </c>
      <c r="CF5" s="16">
        <v>1388</v>
      </c>
      <c r="CG5" s="16">
        <v>2196</v>
      </c>
      <c r="CH5" s="16">
        <v>193</v>
      </c>
      <c r="CI5" s="16">
        <v>106</v>
      </c>
      <c r="CJ5" s="16">
        <v>76</v>
      </c>
      <c r="CK5" s="16">
        <v>33</v>
      </c>
      <c r="CL5" s="16">
        <v>161</v>
      </c>
      <c r="CM5" s="16">
        <v>65</v>
      </c>
      <c r="CN5" s="16">
        <v>46</v>
      </c>
      <c r="CO5" s="16">
        <v>296</v>
      </c>
      <c r="CP5" s="16">
        <v>303</v>
      </c>
      <c r="CQ5" s="16">
        <v>21</v>
      </c>
      <c r="CR5" s="16">
        <v>3</v>
      </c>
      <c r="CS5" s="16">
        <v>7</v>
      </c>
    </row>
    <row r="6" spans="1:97">
      <c r="A6" s="10" t="s">
        <v>11999</v>
      </c>
      <c r="H6" s="13">
        <v>1220</v>
      </c>
      <c r="I6" s="16">
        <v>72</v>
      </c>
      <c r="J6" s="11">
        <v>17</v>
      </c>
      <c r="K6" s="11">
        <v>6</v>
      </c>
      <c r="P6" s="11">
        <v>1</v>
      </c>
      <c r="R6" s="11">
        <v>17</v>
      </c>
      <c r="S6" s="11">
        <v>6</v>
      </c>
      <c r="T6" s="11">
        <v>1</v>
      </c>
      <c r="U6" s="11">
        <v>5</v>
      </c>
      <c r="V6" s="11">
        <v>5</v>
      </c>
      <c r="W6" s="11">
        <v>1</v>
      </c>
      <c r="X6" s="11">
        <v>1</v>
      </c>
      <c r="Y6" s="11">
        <v>3</v>
      </c>
      <c r="Z6" s="11">
        <v>4</v>
      </c>
      <c r="AB6" s="11">
        <v>6</v>
      </c>
      <c r="AC6" s="11">
        <v>54</v>
      </c>
      <c r="AD6" s="11">
        <v>3</v>
      </c>
      <c r="AE6" s="11">
        <v>2</v>
      </c>
      <c r="AF6" s="11">
        <v>1</v>
      </c>
      <c r="AG6" s="11">
        <v>3</v>
      </c>
      <c r="AH6" s="11">
        <v>3</v>
      </c>
      <c r="AI6" s="11">
        <v>5</v>
      </c>
      <c r="AJ6" s="11">
        <v>3</v>
      </c>
      <c r="AK6" s="11">
        <v>6</v>
      </c>
      <c r="AL6" s="11">
        <v>1</v>
      </c>
      <c r="AM6" s="11">
        <v>1</v>
      </c>
      <c r="AN6" s="11">
        <v>2</v>
      </c>
      <c r="AO6" s="11">
        <v>3</v>
      </c>
      <c r="AP6" s="11">
        <v>3</v>
      </c>
      <c r="AS6" s="11">
        <v>2</v>
      </c>
      <c r="AT6" s="11">
        <v>1</v>
      </c>
      <c r="AU6" s="11">
        <v>10</v>
      </c>
      <c r="AV6" s="11">
        <v>7</v>
      </c>
      <c r="AW6" s="11">
        <v>14</v>
      </c>
      <c r="AX6" s="11">
        <v>9</v>
      </c>
      <c r="AY6" s="11">
        <v>55</v>
      </c>
      <c r="AZ6" s="11">
        <v>116</v>
      </c>
      <c r="BA6" s="11">
        <v>17</v>
      </c>
      <c r="BC6" s="11">
        <v>8</v>
      </c>
      <c r="BD6" s="11">
        <v>6</v>
      </c>
      <c r="BE6" s="11">
        <v>22</v>
      </c>
      <c r="BF6" s="11">
        <v>11</v>
      </c>
      <c r="BG6" s="11">
        <v>50</v>
      </c>
      <c r="BH6" s="11">
        <v>8</v>
      </c>
      <c r="BI6" s="11">
        <v>9</v>
      </c>
      <c r="BJ6" s="11">
        <v>3</v>
      </c>
      <c r="BK6" s="11">
        <v>13</v>
      </c>
      <c r="BL6" s="11">
        <v>14</v>
      </c>
      <c r="BM6" s="11">
        <v>8</v>
      </c>
      <c r="BN6" s="11">
        <v>44</v>
      </c>
      <c r="BO6" s="11">
        <v>17</v>
      </c>
      <c r="BP6" s="11">
        <v>1</v>
      </c>
      <c r="BQ6" s="11">
        <v>23</v>
      </c>
      <c r="BR6" s="11">
        <v>30</v>
      </c>
      <c r="BS6" s="11">
        <v>12</v>
      </c>
      <c r="BT6" s="11">
        <v>4</v>
      </c>
      <c r="BU6" s="11">
        <v>5</v>
      </c>
      <c r="BV6" s="11">
        <v>20</v>
      </c>
      <c r="BW6" s="11">
        <v>20</v>
      </c>
      <c r="BX6" s="11">
        <v>5</v>
      </c>
      <c r="BY6" s="11">
        <v>3</v>
      </c>
      <c r="BZ6" s="11">
        <v>5</v>
      </c>
      <c r="CA6" s="11">
        <v>16</v>
      </c>
      <c r="CB6" s="11">
        <v>6</v>
      </c>
      <c r="CC6" s="11">
        <v>26</v>
      </c>
      <c r="CD6" s="11">
        <v>43</v>
      </c>
      <c r="CE6" s="11">
        <v>17</v>
      </c>
      <c r="CF6" s="11">
        <v>118</v>
      </c>
      <c r="CG6" s="11">
        <v>47</v>
      </c>
      <c r="CH6" s="11">
        <v>5</v>
      </c>
      <c r="CI6" s="11">
        <v>11</v>
      </c>
      <c r="CJ6" s="11">
        <v>46</v>
      </c>
      <c r="CK6" s="11">
        <v>2</v>
      </c>
      <c r="CL6" s="11">
        <v>8</v>
      </c>
      <c r="CM6" s="11">
        <v>17</v>
      </c>
      <c r="CN6" s="11">
        <v>8</v>
      </c>
      <c r="CO6" s="11">
        <v>8</v>
      </c>
      <c r="CP6" s="11">
        <v>31</v>
      </c>
      <c r="CQ6" s="11">
        <v>4</v>
      </c>
    </row>
    <row r="7" spans="1:97">
      <c r="A7" s="10" t="s">
        <v>11998</v>
      </c>
      <c r="H7" s="13">
        <v>652</v>
      </c>
      <c r="I7" s="16">
        <v>64</v>
      </c>
      <c r="J7" s="11">
        <v>8</v>
      </c>
      <c r="K7" s="11">
        <v>1</v>
      </c>
      <c r="N7" s="11">
        <v>1</v>
      </c>
      <c r="R7" s="11">
        <v>16</v>
      </c>
      <c r="U7" s="11">
        <v>2</v>
      </c>
      <c r="V7" s="11">
        <v>5</v>
      </c>
      <c r="X7" s="11">
        <v>1</v>
      </c>
      <c r="AB7" s="11">
        <v>1</v>
      </c>
      <c r="AC7" s="11">
        <v>4</v>
      </c>
      <c r="AD7" s="11">
        <v>5</v>
      </c>
      <c r="AF7" s="11">
        <v>1</v>
      </c>
      <c r="AG7" s="11">
        <v>4</v>
      </c>
      <c r="AH7" s="11">
        <v>4</v>
      </c>
      <c r="AI7" s="11">
        <v>3</v>
      </c>
      <c r="AJ7" s="11">
        <v>4</v>
      </c>
      <c r="AK7" s="11">
        <v>4</v>
      </c>
      <c r="AL7" s="11">
        <v>1</v>
      </c>
      <c r="AM7" s="11">
        <v>1</v>
      </c>
      <c r="AN7" s="11">
        <v>4</v>
      </c>
      <c r="AO7" s="11">
        <v>1</v>
      </c>
      <c r="AP7" s="11">
        <v>1</v>
      </c>
      <c r="AU7" s="11">
        <v>5</v>
      </c>
      <c r="AV7" s="11">
        <v>2</v>
      </c>
      <c r="AW7" s="11">
        <v>2</v>
      </c>
      <c r="AX7" s="11">
        <v>2</v>
      </c>
      <c r="AY7" s="11">
        <v>15</v>
      </c>
      <c r="AZ7" s="11">
        <v>34</v>
      </c>
      <c r="BA7" s="11">
        <v>3</v>
      </c>
      <c r="BC7" s="11">
        <v>6</v>
      </c>
      <c r="BD7" s="11">
        <v>9</v>
      </c>
      <c r="BE7" s="11">
        <v>4</v>
      </c>
      <c r="BF7" s="11">
        <v>23</v>
      </c>
      <c r="BG7" s="11">
        <v>61</v>
      </c>
      <c r="BH7" s="11">
        <v>2</v>
      </c>
      <c r="BI7" s="11">
        <v>1</v>
      </c>
      <c r="BJ7" s="11">
        <v>1</v>
      </c>
      <c r="BK7" s="11">
        <v>7</v>
      </c>
      <c r="BL7" s="11">
        <v>5</v>
      </c>
      <c r="BM7" s="11">
        <v>4</v>
      </c>
      <c r="BN7" s="11">
        <v>23</v>
      </c>
      <c r="BO7" s="11">
        <v>7</v>
      </c>
      <c r="BQ7" s="11">
        <v>2</v>
      </c>
      <c r="BR7" s="11">
        <v>16</v>
      </c>
      <c r="BS7" s="11">
        <v>4</v>
      </c>
      <c r="BT7" s="11">
        <v>7</v>
      </c>
      <c r="BU7" s="11">
        <v>10</v>
      </c>
      <c r="BV7" s="11">
        <v>4</v>
      </c>
      <c r="BW7" s="11">
        <v>5</v>
      </c>
      <c r="BX7" s="11">
        <v>1</v>
      </c>
      <c r="BY7" s="11">
        <v>2</v>
      </c>
      <c r="BZ7" s="11">
        <v>2</v>
      </c>
      <c r="CA7" s="11">
        <v>8</v>
      </c>
      <c r="CC7" s="11">
        <v>4</v>
      </c>
      <c r="CD7" s="11">
        <v>13</v>
      </c>
      <c r="CE7" s="11">
        <v>23</v>
      </c>
      <c r="CF7" s="11">
        <v>64</v>
      </c>
      <c r="CG7" s="11">
        <v>76</v>
      </c>
      <c r="CH7" s="11">
        <v>11</v>
      </c>
      <c r="CI7" s="11">
        <v>3</v>
      </c>
      <c r="CJ7" s="11">
        <v>6</v>
      </c>
      <c r="CM7" s="11">
        <v>7</v>
      </c>
      <c r="CN7" s="11">
        <v>4</v>
      </c>
      <c r="CO7" s="11">
        <v>3</v>
      </c>
      <c r="CP7" s="11">
        <v>7</v>
      </c>
      <c r="CQ7" s="11">
        <v>8</v>
      </c>
      <c r="CR7" s="11">
        <v>1</v>
      </c>
      <c r="CS7" s="11">
        <v>9</v>
      </c>
    </row>
    <row r="8" spans="1:97">
      <c r="A8" s="2" t="s">
        <v>8931</v>
      </c>
      <c r="B8" s="2" t="s">
        <v>8932</v>
      </c>
      <c r="C8" s="2" t="s">
        <v>8933</v>
      </c>
      <c r="D8" s="2" t="s">
        <v>8934</v>
      </c>
      <c r="E8" s="2" t="s">
        <v>8933</v>
      </c>
      <c r="F8" s="2" t="s">
        <v>2509</v>
      </c>
      <c r="G8" s="2" t="s">
        <v>8933</v>
      </c>
      <c r="H8" s="13">
        <v>9943</v>
      </c>
      <c r="I8" s="16">
        <v>225</v>
      </c>
      <c r="J8" s="11">
        <v>24</v>
      </c>
      <c r="L8" s="11">
        <v>1</v>
      </c>
      <c r="M8" s="11">
        <v>1</v>
      </c>
      <c r="N8" s="11">
        <v>18</v>
      </c>
      <c r="R8" s="11">
        <v>125</v>
      </c>
      <c r="S8" s="11">
        <v>36</v>
      </c>
      <c r="T8" s="11">
        <v>5</v>
      </c>
      <c r="U8" s="11">
        <v>16</v>
      </c>
      <c r="V8" s="11">
        <v>31</v>
      </c>
      <c r="W8" s="11">
        <v>2</v>
      </c>
      <c r="X8" s="11">
        <v>1</v>
      </c>
      <c r="Y8" s="11">
        <v>5</v>
      </c>
      <c r="Z8" s="11">
        <v>32</v>
      </c>
      <c r="AA8" s="11">
        <v>10</v>
      </c>
      <c r="AB8" s="11">
        <v>32</v>
      </c>
      <c r="AC8" s="11">
        <v>139</v>
      </c>
      <c r="AD8" s="11">
        <v>10</v>
      </c>
      <c r="AE8" s="11">
        <v>14</v>
      </c>
      <c r="AF8" s="11">
        <v>2</v>
      </c>
      <c r="AG8" s="11">
        <v>16</v>
      </c>
      <c r="AH8" s="11">
        <v>32</v>
      </c>
      <c r="AI8" s="11">
        <v>47</v>
      </c>
      <c r="AJ8" s="11">
        <v>23</v>
      </c>
      <c r="AK8" s="11">
        <v>12</v>
      </c>
      <c r="AL8" s="11">
        <v>7</v>
      </c>
      <c r="AM8" s="11">
        <v>17</v>
      </c>
      <c r="AN8" s="11">
        <v>17</v>
      </c>
      <c r="AO8" s="11">
        <v>16</v>
      </c>
      <c r="AP8" s="11">
        <v>65</v>
      </c>
      <c r="AQ8" s="11">
        <v>4</v>
      </c>
      <c r="AR8" s="11">
        <v>3</v>
      </c>
      <c r="AS8" s="11">
        <v>15</v>
      </c>
      <c r="AT8" s="11">
        <v>5</v>
      </c>
      <c r="AU8" s="11">
        <v>142</v>
      </c>
      <c r="AV8" s="11">
        <v>53</v>
      </c>
      <c r="AW8" s="11">
        <v>44</v>
      </c>
      <c r="AX8" s="11">
        <v>120</v>
      </c>
      <c r="AY8" s="11">
        <v>391</v>
      </c>
      <c r="AZ8" s="11">
        <v>770</v>
      </c>
      <c r="BA8" s="11">
        <v>74</v>
      </c>
      <c r="BB8" s="11">
        <v>14</v>
      </c>
      <c r="BC8" s="11">
        <v>144</v>
      </c>
      <c r="BD8" s="11">
        <v>29</v>
      </c>
      <c r="BE8" s="11">
        <v>86</v>
      </c>
      <c r="BF8" s="11">
        <v>157</v>
      </c>
      <c r="BG8" s="11">
        <v>231</v>
      </c>
      <c r="BH8" s="11">
        <v>165</v>
      </c>
      <c r="BI8" s="11">
        <v>38</v>
      </c>
      <c r="BJ8" s="11">
        <v>57</v>
      </c>
      <c r="BK8" s="11">
        <v>258</v>
      </c>
      <c r="BL8" s="11">
        <v>262</v>
      </c>
      <c r="BM8" s="11">
        <v>82</v>
      </c>
      <c r="BN8" s="11">
        <v>701</v>
      </c>
      <c r="BO8" s="11">
        <v>224</v>
      </c>
      <c r="BP8" s="11">
        <v>62</v>
      </c>
      <c r="BQ8" s="11">
        <v>161</v>
      </c>
      <c r="BR8" s="11">
        <v>432</v>
      </c>
      <c r="BS8" s="11">
        <v>184</v>
      </c>
      <c r="BT8" s="11">
        <v>137</v>
      </c>
      <c r="BU8" s="11">
        <v>166</v>
      </c>
      <c r="BV8" s="11">
        <v>242</v>
      </c>
      <c r="BW8" s="11">
        <v>84</v>
      </c>
      <c r="BX8" s="11">
        <v>20</v>
      </c>
      <c r="BY8" s="11">
        <v>52</v>
      </c>
      <c r="BZ8" s="11">
        <v>48</v>
      </c>
      <c r="CA8" s="11">
        <v>151</v>
      </c>
      <c r="CB8" s="11">
        <v>23</v>
      </c>
      <c r="CC8" s="11">
        <v>29</v>
      </c>
      <c r="CD8" s="11">
        <v>287</v>
      </c>
      <c r="CE8" s="11">
        <v>725</v>
      </c>
      <c r="CF8" s="11">
        <v>634</v>
      </c>
      <c r="CG8" s="11">
        <v>926</v>
      </c>
      <c r="CH8" s="11">
        <v>45</v>
      </c>
      <c r="CI8" s="11">
        <v>45</v>
      </c>
      <c r="CJ8" s="11">
        <v>95</v>
      </c>
      <c r="CK8" s="11">
        <v>33</v>
      </c>
      <c r="CL8" s="11">
        <v>38</v>
      </c>
      <c r="CM8" s="11">
        <v>37</v>
      </c>
      <c r="CN8" s="11">
        <v>66</v>
      </c>
      <c r="CO8" s="11">
        <v>27</v>
      </c>
      <c r="CP8" s="11">
        <v>129</v>
      </c>
      <c r="CQ8" s="11">
        <v>10</v>
      </c>
      <c r="CS8" s="11">
        <v>5</v>
      </c>
    </row>
    <row r="9" spans="1:97">
      <c r="A9" s="2" t="s">
        <v>6309</v>
      </c>
      <c r="B9" s="2" t="s">
        <v>6601</v>
      </c>
      <c r="C9" s="2" t="s">
        <v>6602</v>
      </c>
      <c r="D9" s="2" t="s">
        <v>6603</v>
      </c>
      <c r="E9" s="2" t="s">
        <v>6602</v>
      </c>
      <c r="F9" s="2" t="s">
        <v>289</v>
      </c>
      <c r="G9" s="2" t="s">
        <v>6602</v>
      </c>
      <c r="H9" s="13">
        <v>94</v>
      </c>
      <c r="I9" s="16">
        <v>4</v>
      </c>
      <c r="R9" s="11">
        <v>7</v>
      </c>
      <c r="Z9" s="11">
        <v>1</v>
      </c>
      <c r="AC9" s="11">
        <v>1</v>
      </c>
      <c r="AH9" s="11">
        <v>1</v>
      </c>
      <c r="AI9" s="11">
        <v>1</v>
      </c>
      <c r="AK9" s="11">
        <v>5</v>
      </c>
      <c r="AW9" s="11">
        <v>1</v>
      </c>
      <c r="AY9" s="11">
        <v>2</v>
      </c>
      <c r="AZ9" s="11">
        <v>6</v>
      </c>
      <c r="BA9" s="11">
        <v>2</v>
      </c>
      <c r="BD9" s="11">
        <v>1</v>
      </c>
      <c r="BE9" s="11">
        <v>1</v>
      </c>
      <c r="BF9" s="11">
        <v>1</v>
      </c>
      <c r="BG9" s="11">
        <v>4</v>
      </c>
      <c r="BL9" s="11">
        <v>1</v>
      </c>
      <c r="BN9" s="11">
        <v>5</v>
      </c>
      <c r="BR9" s="11">
        <v>1</v>
      </c>
      <c r="BS9" s="11">
        <v>1</v>
      </c>
      <c r="BT9" s="11">
        <v>1</v>
      </c>
      <c r="BV9" s="11">
        <v>1</v>
      </c>
      <c r="CB9" s="11">
        <v>1</v>
      </c>
      <c r="CD9" s="11">
        <v>1</v>
      </c>
      <c r="CE9" s="11">
        <v>13</v>
      </c>
      <c r="CF9" s="11">
        <v>6</v>
      </c>
      <c r="CG9" s="11">
        <v>22</v>
      </c>
      <c r="CI9" s="11">
        <v>1</v>
      </c>
      <c r="CP9" s="11">
        <v>2</v>
      </c>
    </row>
    <row r="10" spans="1:97">
      <c r="A10" s="2" t="s">
        <v>6309</v>
      </c>
      <c r="B10" s="2" t="s">
        <v>6601</v>
      </c>
      <c r="C10" s="2" t="s">
        <v>6602</v>
      </c>
      <c r="D10" s="2" t="s">
        <v>6603</v>
      </c>
      <c r="E10" s="2" t="s">
        <v>6602</v>
      </c>
      <c r="F10" s="2" t="s">
        <v>629</v>
      </c>
      <c r="G10" s="2" t="s">
        <v>7134</v>
      </c>
    </row>
    <row r="11" spans="1:97">
      <c r="A11" s="2" t="s">
        <v>6309</v>
      </c>
      <c r="B11" s="2" t="s">
        <v>6601</v>
      </c>
      <c r="C11" s="2" t="s">
        <v>6602</v>
      </c>
      <c r="D11" s="2" t="s">
        <v>6603</v>
      </c>
      <c r="E11" s="2" t="s">
        <v>6602</v>
      </c>
      <c r="F11" s="2" t="s">
        <v>290</v>
      </c>
      <c r="G11" s="2" t="s">
        <v>6723</v>
      </c>
      <c r="H11" s="13">
        <v>8</v>
      </c>
      <c r="AD11" s="11">
        <v>1</v>
      </c>
      <c r="AF11" s="11">
        <v>1</v>
      </c>
      <c r="AP11" s="11">
        <v>1</v>
      </c>
      <c r="AZ11" s="11">
        <v>1</v>
      </c>
      <c r="BE11" s="11">
        <v>2</v>
      </c>
      <c r="CD11" s="11">
        <v>1</v>
      </c>
      <c r="CF11" s="11">
        <v>1</v>
      </c>
    </row>
    <row r="12" spans="1:97">
      <c r="A12" s="2" t="s">
        <v>6309</v>
      </c>
      <c r="B12" s="2" t="s">
        <v>6601</v>
      </c>
      <c r="C12" s="2" t="s">
        <v>6602</v>
      </c>
      <c r="D12" s="2" t="s">
        <v>6603</v>
      </c>
      <c r="E12" s="2" t="s">
        <v>6602</v>
      </c>
      <c r="F12" s="2" t="s">
        <v>291</v>
      </c>
      <c r="G12" s="2" t="s">
        <v>6724</v>
      </c>
    </row>
    <row r="13" spans="1:97">
      <c r="A13" s="2" t="s">
        <v>6309</v>
      </c>
      <c r="B13" s="2" t="s">
        <v>6601</v>
      </c>
      <c r="C13" s="2" t="s">
        <v>6602</v>
      </c>
      <c r="D13" s="2" t="s">
        <v>6603</v>
      </c>
      <c r="E13" s="2" t="s">
        <v>6602</v>
      </c>
      <c r="F13" s="2" t="s">
        <v>293</v>
      </c>
      <c r="G13" s="2" t="s">
        <v>6728</v>
      </c>
      <c r="H13" s="13">
        <v>6</v>
      </c>
      <c r="AE13" s="11">
        <v>1</v>
      </c>
      <c r="AZ13" s="11">
        <v>1</v>
      </c>
      <c r="BG13" s="11">
        <v>1</v>
      </c>
      <c r="CF13" s="11">
        <v>1</v>
      </c>
      <c r="CG13" s="11">
        <v>1</v>
      </c>
      <c r="CN13" s="11">
        <v>1</v>
      </c>
    </row>
    <row r="14" spans="1:97">
      <c r="A14" s="2" t="s">
        <v>6309</v>
      </c>
      <c r="B14" s="2" t="s">
        <v>6601</v>
      </c>
      <c r="C14" s="2" t="s">
        <v>6602</v>
      </c>
      <c r="D14" s="2" t="s">
        <v>6603</v>
      </c>
      <c r="E14" s="2" t="s">
        <v>6602</v>
      </c>
      <c r="F14" s="2" t="s">
        <v>296</v>
      </c>
      <c r="G14" s="2" t="s">
        <v>6733</v>
      </c>
    </row>
    <row r="15" spans="1:97">
      <c r="A15" s="2" t="s">
        <v>6309</v>
      </c>
      <c r="B15" s="2" t="s">
        <v>6601</v>
      </c>
      <c r="C15" s="2" t="s">
        <v>6602</v>
      </c>
      <c r="D15" s="2" t="s">
        <v>6603</v>
      </c>
      <c r="E15" s="2" t="s">
        <v>6602</v>
      </c>
      <c r="F15" s="2" t="s">
        <v>298</v>
      </c>
      <c r="G15" s="2" t="s">
        <v>6735</v>
      </c>
    </row>
    <row r="16" spans="1:97">
      <c r="A16" s="2" t="s">
        <v>6309</v>
      </c>
      <c r="B16" s="2" t="s">
        <v>6601</v>
      </c>
      <c r="C16" s="2" t="s">
        <v>6602</v>
      </c>
      <c r="D16" s="2" t="s">
        <v>6603</v>
      </c>
      <c r="E16" s="2" t="s">
        <v>6602</v>
      </c>
      <c r="F16" s="2" t="s">
        <v>304</v>
      </c>
      <c r="G16" s="2" t="s">
        <v>6748</v>
      </c>
      <c r="H16" s="13">
        <v>5</v>
      </c>
      <c r="R16" s="11">
        <v>1</v>
      </c>
      <c r="BD16" s="11">
        <v>1</v>
      </c>
      <c r="CD16" s="11">
        <v>2</v>
      </c>
      <c r="CF16" s="11">
        <v>1</v>
      </c>
    </row>
    <row r="17" spans="1:84">
      <c r="A17" s="2" t="s">
        <v>6309</v>
      </c>
      <c r="B17" s="2" t="s">
        <v>6601</v>
      </c>
      <c r="C17" s="2" t="s">
        <v>6602</v>
      </c>
      <c r="D17" s="2" t="s">
        <v>6603</v>
      </c>
      <c r="E17" s="2" t="s">
        <v>6602</v>
      </c>
      <c r="F17" s="2" t="s">
        <v>554</v>
      </c>
      <c r="G17" s="2" t="s">
        <v>7063</v>
      </c>
    </row>
    <row r="18" spans="1:84">
      <c r="A18" s="2" t="s">
        <v>6309</v>
      </c>
      <c r="B18" s="2" t="s">
        <v>6601</v>
      </c>
      <c r="C18" s="2" t="s">
        <v>6602</v>
      </c>
      <c r="D18" s="2" t="s">
        <v>6603</v>
      </c>
      <c r="E18" s="2" t="s">
        <v>6602</v>
      </c>
      <c r="F18" s="2" t="s">
        <v>316</v>
      </c>
      <c r="G18" s="2" t="s">
        <v>6766</v>
      </c>
    </row>
    <row r="19" spans="1:84">
      <c r="A19" s="2" t="s">
        <v>6309</v>
      </c>
      <c r="B19" s="2" t="s">
        <v>6601</v>
      </c>
      <c r="C19" s="2" t="s">
        <v>6602</v>
      </c>
      <c r="D19" s="2" t="s">
        <v>6603</v>
      </c>
      <c r="E19" s="2" t="s">
        <v>6602</v>
      </c>
      <c r="F19" s="2" t="s">
        <v>625</v>
      </c>
      <c r="G19" s="2" t="s">
        <v>7130</v>
      </c>
    </row>
    <row r="20" spans="1:84">
      <c r="A20" s="2" t="s">
        <v>6309</v>
      </c>
      <c r="B20" s="2" t="s">
        <v>6601</v>
      </c>
      <c r="C20" s="2" t="s">
        <v>6602</v>
      </c>
      <c r="D20" s="2" t="s">
        <v>6603</v>
      </c>
      <c r="E20" s="2" t="s">
        <v>6602</v>
      </c>
      <c r="F20" s="2" t="s">
        <v>624</v>
      </c>
      <c r="G20" s="2" t="s">
        <v>7129</v>
      </c>
    </row>
    <row r="21" spans="1:84">
      <c r="A21" s="2" t="s">
        <v>6309</v>
      </c>
      <c r="B21" s="2" t="s">
        <v>6601</v>
      </c>
      <c r="C21" s="2" t="s">
        <v>6602</v>
      </c>
      <c r="D21" s="2" t="s">
        <v>6603</v>
      </c>
      <c r="E21" s="2" t="s">
        <v>6602</v>
      </c>
      <c r="F21" s="2" t="s">
        <v>543</v>
      </c>
      <c r="G21" s="2" t="s">
        <v>7053</v>
      </c>
    </row>
    <row r="22" spans="1:84">
      <c r="A22" s="2" t="s">
        <v>6309</v>
      </c>
      <c r="B22" s="2" t="s">
        <v>6601</v>
      </c>
      <c r="C22" s="2" t="s">
        <v>6602</v>
      </c>
      <c r="D22" s="2" t="s">
        <v>6603</v>
      </c>
      <c r="E22" s="2" t="s">
        <v>6602</v>
      </c>
      <c r="F22" s="2" t="s">
        <v>321</v>
      </c>
      <c r="G22" s="2" t="s">
        <v>6771</v>
      </c>
      <c r="H22" s="13">
        <v>4</v>
      </c>
      <c r="BF22" s="11">
        <v>1</v>
      </c>
      <c r="CE22" s="11">
        <v>2</v>
      </c>
      <c r="CF22" s="11">
        <v>1</v>
      </c>
    </row>
    <row r="23" spans="1:84">
      <c r="A23" s="2" t="s">
        <v>6309</v>
      </c>
      <c r="B23" s="2" t="s">
        <v>6601</v>
      </c>
      <c r="C23" s="2" t="s">
        <v>6602</v>
      </c>
      <c r="D23" s="2" t="s">
        <v>6603</v>
      </c>
      <c r="E23" s="2" t="s">
        <v>6602</v>
      </c>
      <c r="F23" s="2" t="s">
        <v>598</v>
      </c>
      <c r="G23" s="2" t="s">
        <v>7104</v>
      </c>
    </row>
    <row r="24" spans="1:84">
      <c r="A24" s="2" t="s">
        <v>6309</v>
      </c>
      <c r="B24" s="2" t="s">
        <v>6601</v>
      </c>
      <c r="C24" s="2" t="s">
        <v>6602</v>
      </c>
      <c r="D24" s="2" t="s">
        <v>6603</v>
      </c>
      <c r="E24" s="2" t="s">
        <v>6602</v>
      </c>
      <c r="F24" s="2" t="s">
        <v>322</v>
      </c>
      <c r="G24" s="2" t="s">
        <v>6772</v>
      </c>
      <c r="H24" s="13">
        <v>1</v>
      </c>
      <c r="CE24" s="11">
        <v>1</v>
      </c>
    </row>
    <row r="25" spans="1:84">
      <c r="A25" s="2" t="s">
        <v>6309</v>
      </c>
      <c r="B25" s="2" t="s">
        <v>6601</v>
      </c>
      <c r="C25" s="2" t="s">
        <v>6602</v>
      </c>
      <c r="D25" s="2" t="s">
        <v>6603</v>
      </c>
      <c r="E25" s="2" t="s">
        <v>6602</v>
      </c>
      <c r="F25" s="2" t="s">
        <v>542</v>
      </c>
      <c r="G25" s="2" t="s">
        <v>7052</v>
      </c>
    </row>
    <row r="26" spans="1:84">
      <c r="A26" s="2" t="s">
        <v>6309</v>
      </c>
      <c r="B26" s="2" t="s">
        <v>6601</v>
      </c>
      <c r="C26" s="2" t="s">
        <v>6602</v>
      </c>
      <c r="D26" s="2" t="s">
        <v>6603</v>
      </c>
      <c r="E26" s="2" t="s">
        <v>6602</v>
      </c>
      <c r="F26" s="2" t="s">
        <v>335</v>
      </c>
      <c r="G26" s="2" t="s">
        <v>6791</v>
      </c>
      <c r="H26" s="13">
        <v>1</v>
      </c>
      <c r="BE26" s="11">
        <v>1</v>
      </c>
    </row>
    <row r="27" spans="1:84">
      <c r="A27" s="2" t="s">
        <v>6309</v>
      </c>
      <c r="B27" s="2" t="s">
        <v>6601</v>
      </c>
      <c r="C27" s="2" t="s">
        <v>6602</v>
      </c>
      <c r="D27" s="2" t="s">
        <v>6603</v>
      </c>
      <c r="E27" s="2" t="s">
        <v>6602</v>
      </c>
      <c r="F27" s="2" t="s">
        <v>336</v>
      </c>
      <c r="G27" s="2" t="s">
        <v>6792</v>
      </c>
    </row>
    <row r="28" spans="1:84">
      <c r="A28" s="2" t="s">
        <v>6309</v>
      </c>
      <c r="B28" s="2" t="s">
        <v>6601</v>
      </c>
      <c r="C28" s="2" t="s">
        <v>6602</v>
      </c>
      <c r="D28" s="2" t="s">
        <v>6603</v>
      </c>
      <c r="E28" s="2" t="s">
        <v>6602</v>
      </c>
      <c r="F28" s="2" t="s">
        <v>338</v>
      </c>
      <c r="G28" s="2" t="s">
        <v>6794</v>
      </c>
    </row>
    <row r="29" spans="1:84">
      <c r="A29" s="2" t="s">
        <v>6309</v>
      </c>
      <c r="B29" s="2" t="s">
        <v>6601</v>
      </c>
      <c r="C29" s="2" t="s">
        <v>6602</v>
      </c>
      <c r="D29" s="2" t="s">
        <v>6603</v>
      </c>
      <c r="E29" s="2" t="s">
        <v>6602</v>
      </c>
      <c r="F29" s="2" t="s">
        <v>340</v>
      </c>
      <c r="G29" s="2" t="s">
        <v>6795</v>
      </c>
      <c r="H29" s="13">
        <v>1</v>
      </c>
      <c r="BG29" s="11">
        <v>1</v>
      </c>
    </row>
    <row r="30" spans="1:84">
      <c r="A30" s="2" t="s">
        <v>6309</v>
      </c>
      <c r="B30" s="2" t="s">
        <v>6601</v>
      </c>
      <c r="C30" s="2" t="s">
        <v>6602</v>
      </c>
      <c r="D30" s="2" t="s">
        <v>6603</v>
      </c>
      <c r="E30" s="2" t="s">
        <v>6602</v>
      </c>
      <c r="F30" s="2" t="s">
        <v>346</v>
      </c>
      <c r="G30" s="2" t="s">
        <v>6807</v>
      </c>
      <c r="H30" s="13">
        <v>1</v>
      </c>
      <c r="AU30" s="11">
        <v>1</v>
      </c>
    </row>
    <row r="31" spans="1:84">
      <c r="A31" s="2" t="s">
        <v>6309</v>
      </c>
      <c r="B31" s="2" t="s">
        <v>6601</v>
      </c>
      <c r="C31" s="2" t="s">
        <v>6602</v>
      </c>
      <c r="D31" s="2" t="s">
        <v>6603</v>
      </c>
      <c r="E31" s="2" t="s">
        <v>6602</v>
      </c>
      <c r="F31" s="2" t="s">
        <v>563</v>
      </c>
      <c r="G31" s="2" t="s">
        <v>7071</v>
      </c>
    </row>
    <row r="32" spans="1:84">
      <c r="A32" s="2" t="s">
        <v>6309</v>
      </c>
      <c r="B32" s="2" t="s">
        <v>6601</v>
      </c>
      <c r="C32" s="2" t="s">
        <v>6602</v>
      </c>
      <c r="D32" s="2" t="s">
        <v>6603</v>
      </c>
      <c r="E32" s="2" t="s">
        <v>6602</v>
      </c>
      <c r="F32" s="2" t="s">
        <v>558</v>
      </c>
      <c r="G32" s="2" t="s">
        <v>7067</v>
      </c>
    </row>
    <row r="33" spans="1:85">
      <c r="A33" s="2" t="s">
        <v>6309</v>
      </c>
      <c r="B33" s="2" t="s">
        <v>6601</v>
      </c>
      <c r="C33" s="2" t="s">
        <v>6602</v>
      </c>
      <c r="D33" s="2" t="s">
        <v>6603</v>
      </c>
      <c r="E33" s="2" t="s">
        <v>6602</v>
      </c>
      <c r="F33" s="2" t="s">
        <v>351</v>
      </c>
      <c r="G33" s="2" t="s">
        <v>6815</v>
      </c>
    </row>
    <row r="34" spans="1:85">
      <c r="A34" s="2" t="s">
        <v>6309</v>
      </c>
      <c r="B34" s="2" t="s">
        <v>6601</v>
      </c>
      <c r="C34" s="2" t="s">
        <v>6602</v>
      </c>
      <c r="D34" s="2" t="s">
        <v>6603</v>
      </c>
      <c r="E34" s="2" t="s">
        <v>6602</v>
      </c>
      <c r="F34" s="2" t="s">
        <v>360</v>
      </c>
      <c r="G34" s="2" t="s">
        <v>6829</v>
      </c>
      <c r="H34" s="13">
        <v>1</v>
      </c>
      <c r="AU34" s="11">
        <v>1</v>
      </c>
    </row>
    <row r="35" spans="1:85">
      <c r="A35" s="2" t="s">
        <v>6309</v>
      </c>
      <c r="B35" s="2" t="s">
        <v>6601</v>
      </c>
      <c r="C35" s="2" t="s">
        <v>6602</v>
      </c>
      <c r="D35" s="2" t="s">
        <v>6603</v>
      </c>
      <c r="E35" s="2" t="s">
        <v>6602</v>
      </c>
      <c r="F35" s="2" t="s">
        <v>365</v>
      </c>
      <c r="G35" s="2" t="s">
        <v>6840</v>
      </c>
      <c r="H35" s="13">
        <v>1</v>
      </c>
      <c r="AZ35" s="11">
        <v>1</v>
      </c>
    </row>
    <row r="36" spans="1:85">
      <c r="A36" s="2" t="s">
        <v>6309</v>
      </c>
      <c r="B36" s="2" t="s">
        <v>6601</v>
      </c>
      <c r="C36" s="2" t="s">
        <v>6602</v>
      </c>
      <c r="D36" s="2" t="s">
        <v>6603</v>
      </c>
      <c r="E36" s="2" t="s">
        <v>6602</v>
      </c>
      <c r="F36" s="2" t="s">
        <v>368</v>
      </c>
      <c r="G36" s="2" t="s">
        <v>6842</v>
      </c>
    </row>
    <row r="37" spans="1:85">
      <c r="A37" s="2" t="s">
        <v>6309</v>
      </c>
      <c r="B37" s="2" t="s">
        <v>6601</v>
      </c>
      <c r="C37" s="2" t="s">
        <v>6602</v>
      </c>
      <c r="D37" s="2" t="s">
        <v>6603</v>
      </c>
      <c r="E37" s="2" t="s">
        <v>6602</v>
      </c>
      <c r="F37" s="2" t="s">
        <v>370</v>
      </c>
      <c r="G37" s="2" t="s">
        <v>6844</v>
      </c>
      <c r="H37" s="13">
        <v>5</v>
      </c>
      <c r="I37" s="16">
        <v>2</v>
      </c>
      <c r="AZ37" s="11">
        <v>2</v>
      </c>
      <c r="BR37" s="11">
        <v>1</v>
      </c>
    </row>
    <row r="38" spans="1:85">
      <c r="A38" s="2" t="s">
        <v>6309</v>
      </c>
      <c r="B38" s="2" t="s">
        <v>6601</v>
      </c>
      <c r="C38" s="2" t="s">
        <v>6602</v>
      </c>
      <c r="D38" s="2" t="s">
        <v>6603</v>
      </c>
      <c r="E38" s="2" t="s">
        <v>6602</v>
      </c>
      <c r="F38" s="2" t="s">
        <v>374</v>
      </c>
      <c r="G38" s="2" t="s">
        <v>6848</v>
      </c>
    </row>
    <row r="39" spans="1:85">
      <c r="A39" s="2" t="s">
        <v>6309</v>
      </c>
      <c r="B39" s="2" t="s">
        <v>6601</v>
      </c>
      <c r="C39" s="2" t="s">
        <v>6602</v>
      </c>
      <c r="D39" s="2" t="s">
        <v>6603</v>
      </c>
      <c r="E39" s="2" t="s">
        <v>6602</v>
      </c>
      <c r="F39" s="2" t="s">
        <v>379</v>
      </c>
      <c r="G39" s="2" t="s">
        <v>6858</v>
      </c>
      <c r="H39" s="13">
        <v>1</v>
      </c>
      <c r="BX39" s="11">
        <v>1</v>
      </c>
    </row>
    <row r="40" spans="1:85">
      <c r="A40" s="2" t="s">
        <v>6309</v>
      </c>
      <c r="B40" s="2" t="s">
        <v>6601</v>
      </c>
      <c r="C40" s="2" t="s">
        <v>6602</v>
      </c>
      <c r="D40" s="2" t="s">
        <v>6603</v>
      </c>
      <c r="E40" s="2" t="s">
        <v>6602</v>
      </c>
      <c r="F40" s="2" t="s">
        <v>602</v>
      </c>
      <c r="G40" s="2" t="s">
        <v>7108</v>
      </c>
    </row>
    <row r="41" spans="1:85">
      <c r="A41" s="2" t="s">
        <v>6309</v>
      </c>
      <c r="B41" s="2" t="s">
        <v>6601</v>
      </c>
      <c r="C41" s="2" t="s">
        <v>6602</v>
      </c>
      <c r="D41" s="2" t="s">
        <v>6603</v>
      </c>
      <c r="E41" s="2" t="s">
        <v>6602</v>
      </c>
      <c r="F41" s="2" t="s">
        <v>383</v>
      </c>
      <c r="G41" s="2" t="s">
        <v>6871</v>
      </c>
      <c r="H41" s="13">
        <v>6</v>
      </c>
      <c r="I41" s="16">
        <v>1</v>
      </c>
      <c r="R41" s="11">
        <v>2</v>
      </c>
      <c r="AI41" s="11">
        <v>1</v>
      </c>
      <c r="AZ41" s="11">
        <v>1</v>
      </c>
      <c r="BH41" s="11">
        <v>1</v>
      </c>
    </row>
    <row r="42" spans="1:85">
      <c r="A42" s="2" t="s">
        <v>6309</v>
      </c>
      <c r="B42" s="2" t="s">
        <v>6601</v>
      </c>
      <c r="C42" s="2" t="s">
        <v>6602</v>
      </c>
      <c r="D42" s="2" t="s">
        <v>6603</v>
      </c>
      <c r="E42" s="2" t="s">
        <v>6602</v>
      </c>
      <c r="F42" s="2" t="s">
        <v>384</v>
      </c>
      <c r="G42" s="2" t="s">
        <v>6872</v>
      </c>
      <c r="H42" s="13">
        <v>2</v>
      </c>
      <c r="I42" s="16">
        <v>1</v>
      </c>
      <c r="AY42" s="11">
        <v>1</v>
      </c>
    </row>
    <row r="43" spans="1:85">
      <c r="A43" s="2" t="s">
        <v>6309</v>
      </c>
      <c r="B43" s="2" t="s">
        <v>6601</v>
      </c>
      <c r="C43" s="2" t="s">
        <v>6602</v>
      </c>
      <c r="D43" s="2" t="s">
        <v>6603</v>
      </c>
      <c r="E43" s="2" t="s">
        <v>6602</v>
      </c>
      <c r="F43" s="2" t="s">
        <v>388</v>
      </c>
      <c r="G43" s="2" t="s">
        <v>6877</v>
      </c>
      <c r="H43" s="13">
        <v>1</v>
      </c>
      <c r="I43" s="16">
        <v>1</v>
      </c>
    </row>
    <row r="44" spans="1:85">
      <c r="A44" s="2" t="s">
        <v>6309</v>
      </c>
      <c r="B44" s="2" t="s">
        <v>6601</v>
      </c>
      <c r="C44" s="2" t="s">
        <v>6602</v>
      </c>
      <c r="D44" s="2" t="s">
        <v>6603</v>
      </c>
      <c r="E44" s="2" t="s">
        <v>6602</v>
      </c>
      <c r="F44" s="2" t="s">
        <v>1189</v>
      </c>
      <c r="G44" s="2" t="s">
        <v>7658</v>
      </c>
      <c r="H44" s="13">
        <v>1</v>
      </c>
      <c r="CG44" s="11">
        <v>1</v>
      </c>
    </row>
    <row r="45" spans="1:85">
      <c r="A45" s="2" t="s">
        <v>6309</v>
      </c>
      <c r="B45" s="2" t="s">
        <v>6601</v>
      </c>
      <c r="C45" s="2" t="s">
        <v>6602</v>
      </c>
      <c r="D45" s="2" t="s">
        <v>6603</v>
      </c>
      <c r="E45" s="2" t="s">
        <v>6602</v>
      </c>
      <c r="F45" s="2" t="s">
        <v>391</v>
      </c>
      <c r="G45" s="2" t="s">
        <v>6881</v>
      </c>
      <c r="H45" s="13">
        <v>1</v>
      </c>
      <c r="CE45" s="11">
        <v>1</v>
      </c>
    </row>
    <row r="46" spans="1:85">
      <c r="A46" s="2" t="s">
        <v>6309</v>
      </c>
      <c r="B46" s="2" t="s">
        <v>6601</v>
      </c>
      <c r="C46" s="2" t="s">
        <v>6602</v>
      </c>
      <c r="D46" s="2" t="s">
        <v>6603</v>
      </c>
      <c r="E46" s="2" t="s">
        <v>6602</v>
      </c>
      <c r="F46" s="2" t="s">
        <v>1192</v>
      </c>
      <c r="G46" s="2" t="s">
        <v>7660</v>
      </c>
      <c r="H46" s="13">
        <v>1</v>
      </c>
      <c r="I46" s="16">
        <v>1</v>
      </c>
    </row>
    <row r="47" spans="1:85">
      <c r="A47" s="2" t="s">
        <v>6309</v>
      </c>
      <c r="B47" s="2" t="s">
        <v>6601</v>
      </c>
      <c r="C47" s="2" t="s">
        <v>6602</v>
      </c>
      <c r="D47" s="2" t="s">
        <v>6603</v>
      </c>
      <c r="E47" s="2" t="s">
        <v>6602</v>
      </c>
      <c r="F47" s="2" t="s">
        <v>774</v>
      </c>
      <c r="G47" s="2" t="s">
        <v>7271</v>
      </c>
      <c r="H47" s="13">
        <v>7</v>
      </c>
      <c r="AE47" s="11">
        <v>4</v>
      </c>
      <c r="AX47" s="11">
        <v>1</v>
      </c>
      <c r="BG47" s="11">
        <v>1</v>
      </c>
      <c r="CD47" s="11">
        <v>1</v>
      </c>
    </row>
    <row r="48" spans="1:85">
      <c r="A48" s="2" t="s">
        <v>6309</v>
      </c>
      <c r="B48" s="2" t="s">
        <v>6601</v>
      </c>
      <c r="C48" s="2" t="s">
        <v>6602</v>
      </c>
      <c r="D48" s="2" t="s">
        <v>6603</v>
      </c>
      <c r="E48" s="2" t="s">
        <v>6602</v>
      </c>
      <c r="F48" s="2" t="s">
        <v>402</v>
      </c>
      <c r="G48" s="2" t="s">
        <v>6900</v>
      </c>
      <c r="H48" s="13">
        <v>1</v>
      </c>
      <c r="CG48" s="11">
        <v>1</v>
      </c>
    </row>
    <row r="49" spans="1:94">
      <c r="A49" s="2" t="s">
        <v>6309</v>
      </c>
      <c r="B49" s="2" t="s">
        <v>6601</v>
      </c>
      <c r="C49" s="2" t="s">
        <v>6602</v>
      </c>
      <c r="D49" s="2" t="s">
        <v>6603</v>
      </c>
      <c r="E49" s="2" t="s">
        <v>6602</v>
      </c>
      <c r="F49" s="2" t="s">
        <v>6201</v>
      </c>
      <c r="G49" s="2" t="s">
        <v>11872</v>
      </c>
    </row>
    <row r="50" spans="1:94">
      <c r="A50" s="2" t="s">
        <v>6309</v>
      </c>
      <c r="B50" s="2" t="s">
        <v>6601</v>
      </c>
      <c r="C50" s="2" t="s">
        <v>6602</v>
      </c>
      <c r="D50" s="2" t="s">
        <v>6603</v>
      </c>
      <c r="E50" s="2" t="s">
        <v>6602</v>
      </c>
      <c r="F50" s="2" t="s">
        <v>407</v>
      </c>
      <c r="G50" s="2" t="s">
        <v>6907</v>
      </c>
    </row>
    <row r="51" spans="1:94">
      <c r="A51" s="2" t="s">
        <v>6309</v>
      </c>
      <c r="B51" s="2" t="s">
        <v>6601</v>
      </c>
      <c r="C51" s="2" t="s">
        <v>6602</v>
      </c>
      <c r="D51" s="2" t="s">
        <v>6603</v>
      </c>
      <c r="E51" s="2" t="s">
        <v>6602</v>
      </c>
      <c r="F51" s="2" t="s">
        <v>415</v>
      </c>
      <c r="G51" s="2" t="s">
        <v>6918</v>
      </c>
    </row>
    <row r="52" spans="1:94">
      <c r="A52" s="2" t="s">
        <v>6309</v>
      </c>
      <c r="B52" s="2" t="s">
        <v>6601</v>
      </c>
      <c r="C52" s="2" t="s">
        <v>6602</v>
      </c>
      <c r="D52" s="2" t="s">
        <v>6603</v>
      </c>
      <c r="E52" s="2" t="s">
        <v>6602</v>
      </c>
      <c r="F52" s="2" t="s">
        <v>597</v>
      </c>
      <c r="G52" s="2" t="s">
        <v>7103</v>
      </c>
    </row>
    <row r="53" spans="1:94">
      <c r="A53" s="2" t="s">
        <v>6309</v>
      </c>
      <c r="B53" s="2" t="s">
        <v>6601</v>
      </c>
      <c r="C53" s="2" t="s">
        <v>6602</v>
      </c>
      <c r="D53" s="2" t="s">
        <v>6603</v>
      </c>
      <c r="E53" s="2" t="s">
        <v>6602</v>
      </c>
      <c r="F53" s="2" t="s">
        <v>568</v>
      </c>
      <c r="G53" s="2" t="s">
        <v>6944</v>
      </c>
    </row>
    <row r="54" spans="1:94">
      <c r="A54" s="2" t="s">
        <v>6309</v>
      </c>
      <c r="B54" s="2" t="s">
        <v>6601</v>
      </c>
      <c r="C54" s="2" t="s">
        <v>6602</v>
      </c>
      <c r="D54" s="2" t="s">
        <v>6603</v>
      </c>
      <c r="E54" s="2" t="s">
        <v>6602</v>
      </c>
      <c r="F54" s="2" t="s">
        <v>423</v>
      </c>
      <c r="G54" s="2" t="s">
        <v>6933</v>
      </c>
      <c r="H54" s="13">
        <v>7</v>
      </c>
      <c r="M54" s="11">
        <v>1</v>
      </c>
      <c r="AZ54" s="11">
        <v>1</v>
      </c>
      <c r="BG54" s="11">
        <v>1</v>
      </c>
      <c r="BT54" s="11">
        <v>1</v>
      </c>
      <c r="BW54" s="11">
        <v>1</v>
      </c>
      <c r="CF54" s="11">
        <v>1</v>
      </c>
      <c r="CP54" s="11">
        <v>1</v>
      </c>
    </row>
    <row r="55" spans="1:94">
      <c r="A55" s="2" t="s">
        <v>6309</v>
      </c>
      <c r="B55" s="2" t="s">
        <v>6601</v>
      </c>
      <c r="C55" s="2" t="s">
        <v>6602</v>
      </c>
      <c r="D55" s="2" t="s">
        <v>6603</v>
      </c>
      <c r="E55" s="2" t="s">
        <v>6602</v>
      </c>
      <c r="F55" s="2" t="s">
        <v>545</v>
      </c>
      <c r="G55" s="2" t="s">
        <v>7054</v>
      </c>
    </row>
    <row r="56" spans="1:94">
      <c r="A56" s="2" t="s">
        <v>6309</v>
      </c>
      <c r="B56" s="2" t="s">
        <v>6601</v>
      </c>
      <c r="C56" s="2" t="s">
        <v>6602</v>
      </c>
      <c r="D56" s="2" t="s">
        <v>6603</v>
      </c>
      <c r="E56" s="2" t="s">
        <v>6602</v>
      </c>
      <c r="F56" s="2" t="s">
        <v>599</v>
      </c>
      <c r="G56" s="2" t="s">
        <v>7105</v>
      </c>
    </row>
    <row r="57" spans="1:94">
      <c r="A57" s="2" t="s">
        <v>6309</v>
      </c>
      <c r="B57" s="2" t="s">
        <v>6601</v>
      </c>
      <c r="C57" s="2" t="s">
        <v>6602</v>
      </c>
      <c r="D57" s="2" t="s">
        <v>6603</v>
      </c>
      <c r="E57" s="2" t="s">
        <v>6602</v>
      </c>
      <c r="F57" s="2" t="s">
        <v>431</v>
      </c>
      <c r="G57" s="2" t="s">
        <v>6939</v>
      </c>
    </row>
    <row r="58" spans="1:94">
      <c r="A58" s="2" t="s">
        <v>6309</v>
      </c>
      <c r="B58" s="2" t="s">
        <v>6601</v>
      </c>
      <c r="C58" s="2" t="s">
        <v>6602</v>
      </c>
      <c r="D58" s="2" t="s">
        <v>6603</v>
      </c>
      <c r="E58" s="2" t="s">
        <v>6602</v>
      </c>
      <c r="F58" s="2" t="s">
        <v>198</v>
      </c>
      <c r="G58" s="2" t="s">
        <v>6604</v>
      </c>
    </row>
    <row r="59" spans="1:94">
      <c r="A59" s="2" t="s">
        <v>6309</v>
      </c>
      <c r="B59" s="2" t="s">
        <v>6601</v>
      </c>
      <c r="C59" s="2" t="s">
        <v>6602</v>
      </c>
      <c r="D59" s="2" t="s">
        <v>6603</v>
      </c>
      <c r="E59" s="2" t="s">
        <v>6602</v>
      </c>
      <c r="F59" s="2" t="s">
        <v>3839</v>
      </c>
      <c r="G59" s="2" t="s">
        <v>10049</v>
      </c>
    </row>
    <row r="60" spans="1:94">
      <c r="A60" s="2" t="s">
        <v>6309</v>
      </c>
      <c r="B60" s="2" t="s">
        <v>6601</v>
      </c>
      <c r="C60" s="2" t="s">
        <v>6602</v>
      </c>
      <c r="D60" s="2" t="s">
        <v>6725</v>
      </c>
      <c r="E60" s="2" t="s">
        <v>6726</v>
      </c>
      <c r="F60" s="2" t="s">
        <v>594</v>
      </c>
      <c r="G60" s="2" t="s">
        <v>6708</v>
      </c>
    </row>
    <row r="61" spans="1:94">
      <c r="A61" s="2" t="s">
        <v>6309</v>
      </c>
      <c r="B61" s="2" t="s">
        <v>6601</v>
      </c>
      <c r="C61" s="2" t="s">
        <v>6602</v>
      </c>
      <c r="D61" s="2" t="s">
        <v>6725</v>
      </c>
      <c r="E61" s="2" t="s">
        <v>6726</v>
      </c>
      <c r="F61" s="2" t="s">
        <v>413</v>
      </c>
      <c r="G61" s="2" t="s">
        <v>6916</v>
      </c>
    </row>
    <row r="62" spans="1:94">
      <c r="A62" s="2" t="s">
        <v>6309</v>
      </c>
      <c r="B62" s="2" t="s">
        <v>6601</v>
      </c>
      <c r="C62" s="2" t="s">
        <v>6602</v>
      </c>
      <c r="D62" s="2" t="s">
        <v>6725</v>
      </c>
      <c r="E62" s="2" t="s">
        <v>6726</v>
      </c>
      <c r="F62" s="2" t="s">
        <v>576</v>
      </c>
      <c r="G62" s="2" t="s">
        <v>7083</v>
      </c>
    </row>
    <row r="63" spans="1:94">
      <c r="A63" s="2" t="s">
        <v>6309</v>
      </c>
      <c r="B63" s="2" t="s">
        <v>6601</v>
      </c>
      <c r="C63" s="2" t="s">
        <v>6602</v>
      </c>
      <c r="D63" s="2" t="s">
        <v>6725</v>
      </c>
      <c r="E63" s="2" t="s">
        <v>6726</v>
      </c>
      <c r="F63" s="2" t="s">
        <v>548</v>
      </c>
      <c r="G63" s="2" t="s">
        <v>7057</v>
      </c>
    </row>
    <row r="64" spans="1:94">
      <c r="A64" s="2" t="s">
        <v>6309</v>
      </c>
      <c r="B64" s="2" t="s">
        <v>6601</v>
      </c>
      <c r="C64" s="2" t="s">
        <v>6602</v>
      </c>
      <c r="D64" s="2" t="s">
        <v>6725</v>
      </c>
      <c r="E64" s="2" t="s">
        <v>6726</v>
      </c>
      <c r="F64" s="2" t="s">
        <v>607</v>
      </c>
      <c r="G64" s="2" t="s">
        <v>7113</v>
      </c>
    </row>
    <row r="65" spans="1:85">
      <c r="A65" s="2" t="s">
        <v>6309</v>
      </c>
      <c r="B65" s="2" t="s">
        <v>6601</v>
      </c>
      <c r="C65" s="2" t="s">
        <v>6602</v>
      </c>
      <c r="D65" s="2" t="s">
        <v>6725</v>
      </c>
      <c r="E65" s="2" t="s">
        <v>6726</v>
      </c>
      <c r="F65" s="2" t="s">
        <v>292</v>
      </c>
      <c r="G65" s="2" t="s">
        <v>6727</v>
      </c>
      <c r="H65" s="13">
        <v>2</v>
      </c>
      <c r="BG65" s="11">
        <v>1</v>
      </c>
      <c r="BO65" s="11">
        <v>1</v>
      </c>
    </row>
    <row r="66" spans="1:85">
      <c r="A66" s="2" t="s">
        <v>6309</v>
      </c>
      <c r="B66" s="2" t="s">
        <v>6601</v>
      </c>
      <c r="C66" s="2" t="s">
        <v>6602</v>
      </c>
      <c r="D66" s="2" t="s">
        <v>6725</v>
      </c>
      <c r="E66" s="2" t="s">
        <v>6726</v>
      </c>
      <c r="F66" s="2" t="s">
        <v>611</v>
      </c>
      <c r="G66" s="2" t="s">
        <v>7117</v>
      </c>
    </row>
    <row r="67" spans="1:85">
      <c r="A67" s="2" t="s">
        <v>6309</v>
      </c>
      <c r="B67" s="2" t="s">
        <v>6601</v>
      </c>
      <c r="C67" s="2" t="s">
        <v>6602</v>
      </c>
      <c r="D67" s="2" t="s">
        <v>6725</v>
      </c>
      <c r="E67" s="2" t="s">
        <v>6726</v>
      </c>
      <c r="F67" s="2" t="s">
        <v>306</v>
      </c>
      <c r="G67" s="2" t="s">
        <v>6750</v>
      </c>
      <c r="H67" s="13">
        <v>9</v>
      </c>
      <c r="I67" s="16">
        <v>2</v>
      </c>
      <c r="AK67" s="11">
        <v>4</v>
      </c>
      <c r="AN67" s="11">
        <v>1</v>
      </c>
      <c r="BN67" s="11">
        <v>1</v>
      </c>
      <c r="CF67" s="11">
        <v>1</v>
      </c>
    </row>
    <row r="68" spans="1:85">
      <c r="A68" s="2" t="s">
        <v>6309</v>
      </c>
      <c r="B68" s="2" t="s">
        <v>6601</v>
      </c>
      <c r="C68" s="2" t="s">
        <v>6602</v>
      </c>
      <c r="D68" s="2" t="s">
        <v>6725</v>
      </c>
      <c r="E68" s="2" t="s">
        <v>6726</v>
      </c>
      <c r="F68" s="2" t="s">
        <v>621</v>
      </c>
      <c r="G68" s="2" t="s">
        <v>7126</v>
      </c>
    </row>
    <row r="69" spans="1:85">
      <c r="A69" s="2" t="s">
        <v>6309</v>
      </c>
      <c r="B69" s="2" t="s">
        <v>6601</v>
      </c>
      <c r="C69" s="2" t="s">
        <v>6602</v>
      </c>
      <c r="D69" s="2" t="s">
        <v>6725</v>
      </c>
      <c r="E69" s="2" t="s">
        <v>6726</v>
      </c>
      <c r="F69" s="2" t="s">
        <v>630</v>
      </c>
      <c r="G69" s="2" t="s">
        <v>7135</v>
      </c>
    </row>
    <row r="70" spans="1:85">
      <c r="A70" s="2" t="s">
        <v>6309</v>
      </c>
      <c r="B70" s="2" t="s">
        <v>6601</v>
      </c>
      <c r="C70" s="2" t="s">
        <v>6602</v>
      </c>
      <c r="D70" s="2" t="s">
        <v>6725</v>
      </c>
      <c r="E70" s="2" t="s">
        <v>6726</v>
      </c>
      <c r="F70" s="2" t="s">
        <v>315</v>
      </c>
      <c r="G70" s="2" t="s">
        <v>6765</v>
      </c>
    </row>
    <row r="71" spans="1:85">
      <c r="A71" s="2" t="s">
        <v>6309</v>
      </c>
      <c r="B71" s="2" t="s">
        <v>6601</v>
      </c>
      <c r="C71" s="2" t="s">
        <v>6602</v>
      </c>
      <c r="D71" s="2" t="s">
        <v>6725</v>
      </c>
      <c r="E71" s="2" t="s">
        <v>6726</v>
      </c>
      <c r="F71" s="2" t="s">
        <v>319</v>
      </c>
      <c r="G71" s="2" t="s">
        <v>6769</v>
      </c>
    </row>
    <row r="72" spans="1:85">
      <c r="A72" s="2" t="s">
        <v>6309</v>
      </c>
      <c r="B72" s="2" t="s">
        <v>6601</v>
      </c>
      <c r="C72" s="2" t="s">
        <v>6602</v>
      </c>
      <c r="D72" s="2" t="s">
        <v>6725</v>
      </c>
      <c r="E72" s="2" t="s">
        <v>6726</v>
      </c>
      <c r="F72" s="2" t="s">
        <v>320</v>
      </c>
      <c r="G72" s="2" t="s">
        <v>6770</v>
      </c>
    </row>
    <row r="73" spans="1:85">
      <c r="A73" s="2" t="s">
        <v>6309</v>
      </c>
      <c r="B73" s="2" t="s">
        <v>6601</v>
      </c>
      <c r="C73" s="2" t="s">
        <v>6602</v>
      </c>
      <c r="D73" s="2" t="s">
        <v>6725</v>
      </c>
      <c r="E73" s="2" t="s">
        <v>6726</v>
      </c>
      <c r="F73" s="2" t="s">
        <v>326</v>
      </c>
      <c r="G73" s="2" t="s">
        <v>6776</v>
      </c>
    </row>
    <row r="74" spans="1:85">
      <c r="A74" s="2" t="s">
        <v>6309</v>
      </c>
      <c r="B74" s="2" t="s">
        <v>6601</v>
      </c>
      <c r="C74" s="2" t="s">
        <v>6602</v>
      </c>
      <c r="D74" s="2" t="s">
        <v>6725</v>
      </c>
      <c r="E74" s="2" t="s">
        <v>6726</v>
      </c>
      <c r="F74" s="2" t="s">
        <v>442</v>
      </c>
      <c r="G74" s="2" t="s">
        <v>6949</v>
      </c>
    </row>
    <row r="75" spans="1:85">
      <c r="A75" s="2" t="s">
        <v>6309</v>
      </c>
      <c r="B75" s="2" t="s">
        <v>6601</v>
      </c>
      <c r="C75" s="2" t="s">
        <v>6602</v>
      </c>
      <c r="D75" s="2" t="s">
        <v>6725</v>
      </c>
      <c r="E75" s="2" t="s">
        <v>6726</v>
      </c>
      <c r="F75" s="2" t="s">
        <v>331</v>
      </c>
      <c r="G75" s="2" t="s">
        <v>6787</v>
      </c>
    </row>
    <row r="76" spans="1:85">
      <c r="A76" s="2" t="s">
        <v>6309</v>
      </c>
      <c r="B76" s="2" t="s">
        <v>6601</v>
      </c>
      <c r="C76" s="2" t="s">
        <v>6602</v>
      </c>
      <c r="D76" s="2" t="s">
        <v>6725</v>
      </c>
      <c r="E76" s="2" t="s">
        <v>6726</v>
      </c>
      <c r="F76" s="2" t="s">
        <v>645</v>
      </c>
      <c r="G76" s="2" t="s">
        <v>7150</v>
      </c>
      <c r="H76" s="13">
        <v>1</v>
      </c>
      <c r="CG76" s="11">
        <v>1</v>
      </c>
    </row>
    <row r="77" spans="1:85">
      <c r="A77" s="2" t="s">
        <v>6309</v>
      </c>
      <c r="B77" s="2" t="s">
        <v>6601</v>
      </c>
      <c r="C77" s="2" t="s">
        <v>6602</v>
      </c>
      <c r="D77" s="2" t="s">
        <v>6725</v>
      </c>
      <c r="E77" s="2" t="s">
        <v>6726</v>
      </c>
      <c r="F77" s="2" t="s">
        <v>334</v>
      </c>
      <c r="G77" s="2" t="s">
        <v>6790</v>
      </c>
    </row>
    <row r="78" spans="1:85">
      <c r="A78" s="2" t="s">
        <v>6309</v>
      </c>
      <c r="B78" s="2" t="s">
        <v>6601</v>
      </c>
      <c r="C78" s="2" t="s">
        <v>6602</v>
      </c>
      <c r="D78" s="2" t="s">
        <v>6725</v>
      </c>
      <c r="E78" s="2" t="s">
        <v>6726</v>
      </c>
      <c r="F78" s="2" t="s">
        <v>341</v>
      </c>
      <c r="G78" s="2" t="s">
        <v>6796</v>
      </c>
    </row>
    <row r="79" spans="1:85">
      <c r="A79" s="2" t="s">
        <v>6309</v>
      </c>
      <c r="B79" s="2" t="s">
        <v>6601</v>
      </c>
      <c r="C79" s="2" t="s">
        <v>6602</v>
      </c>
      <c r="D79" s="2" t="s">
        <v>6725</v>
      </c>
      <c r="E79" s="2" t="s">
        <v>6726</v>
      </c>
      <c r="F79" s="2" t="s">
        <v>343</v>
      </c>
      <c r="G79" s="2" t="s">
        <v>6798</v>
      </c>
    </row>
    <row r="80" spans="1:85">
      <c r="A80" s="2" t="s">
        <v>6309</v>
      </c>
      <c r="B80" s="2" t="s">
        <v>6601</v>
      </c>
      <c r="C80" s="2" t="s">
        <v>6602</v>
      </c>
      <c r="D80" s="2" t="s">
        <v>6725</v>
      </c>
      <c r="E80" s="2" t="s">
        <v>6726</v>
      </c>
      <c r="F80" s="2" t="s">
        <v>347</v>
      </c>
      <c r="G80" s="2" t="s">
        <v>6808</v>
      </c>
    </row>
    <row r="81" spans="1:93">
      <c r="A81" s="2" t="s">
        <v>6309</v>
      </c>
      <c r="B81" s="2" t="s">
        <v>6601</v>
      </c>
      <c r="C81" s="2" t="s">
        <v>6602</v>
      </c>
      <c r="D81" s="2" t="s">
        <v>6725</v>
      </c>
      <c r="E81" s="2" t="s">
        <v>6726</v>
      </c>
      <c r="F81" s="2" t="s">
        <v>349</v>
      </c>
      <c r="G81" s="2" t="s">
        <v>6813</v>
      </c>
    </row>
    <row r="82" spans="1:93">
      <c r="A82" s="2" t="s">
        <v>6309</v>
      </c>
      <c r="B82" s="2" t="s">
        <v>6601</v>
      </c>
      <c r="C82" s="2" t="s">
        <v>6602</v>
      </c>
      <c r="D82" s="2" t="s">
        <v>6725</v>
      </c>
      <c r="E82" s="2" t="s">
        <v>6726</v>
      </c>
      <c r="F82" s="2" t="s">
        <v>350</v>
      </c>
      <c r="G82" s="2" t="s">
        <v>6814</v>
      </c>
      <c r="H82" s="13">
        <v>1</v>
      </c>
      <c r="CF82" s="11">
        <v>1</v>
      </c>
    </row>
    <row r="83" spans="1:93">
      <c r="A83" s="2" t="s">
        <v>6309</v>
      </c>
      <c r="B83" s="2" t="s">
        <v>6601</v>
      </c>
      <c r="C83" s="2" t="s">
        <v>6602</v>
      </c>
      <c r="D83" s="2" t="s">
        <v>6725</v>
      </c>
      <c r="E83" s="2" t="s">
        <v>6726</v>
      </c>
      <c r="F83" s="2" t="s">
        <v>357</v>
      </c>
      <c r="G83" s="2" t="s">
        <v>6826</v>
      </c>
    </row>
    <row r="84" spans="1:93">
      <c r="A84" s="2" t="s">
        <v>6309</v>
      </c>
      <c r="B84" s="2" t="s">
        <v>6601</v>
      </c>
      <c r="C84" s="2" t="s">
        <v>6602</v>
      </c>
      <c r="D84" s="2" t="s">
        <v>6725</v>
      </c>
      <c r="E84" s="2" t="s">
        <v>6726</v>
      </c>
      <c r="F84" s="2" t="s">
        <v>359</v>
      </c>
      <c r="G84" s="2" t="s">
        <v>6828</v>
      </c>
    </row>
    <row r="85" spans="1:93">
      <c r="A85" s="2" t="s">
        <v>6309</v>
      </c>
      <c r="B85" s="2" t="s">
        <v>6601</v>
      </c>
      <c r="C85" s="2" t="s">
        <v>6602</v>
      </c>
      <c r="D85" s="2" t="s">
        <v>6725</v>
      </c>
      <c r="E85" s="2" t="s">
        <v>6726</v>
      </c>
      <c r="F85" s="2" t="s">
        <v>361</v>
      </c>
      <c r="G85" s="2" t="s">
        <v>6830</v>
      </c>
    </row>
    <row r="86" spans="1:93">
      <c r="A86" s="2" t="s">
        <v>6309</v>
      </c>
      <c r="B86" s="2" t="s">
        <v>6601</v>
      </c>
      <c r="C86" s="2" t="s">
        <v>6602</v>
      </c>
      <c r="D86" s="2" t="s">
        <v>6725</v>
      </c>
      <c r="E86" s="2" t="s">
        <v>6726</v>
      </c>
      <c r="F86" s="2" t="s">
        <v>6203</v>
      </c>
      <c r="G86" s="2" t="s">
        <v>6392</v>
      </c>
    </row>
    <row r="87" spans="1:93">
      <c r="A87" s="2" t="s">
        <v>6309</v>
      </c>
      <c r="B87" s="2" t="s">
        <v>6601</v>
      </c>
      <c r="C87" s="2" t="s">
        <v>6602</v>
      </c>
      <c r="D87" s="2" t="s">
        <v>6725</v>
      </c>
      <c r="E87" s="2" t="s">
        <v>6726</v>
      </c>
      <c r="F87" s="2" t="s">
        <v>644</v>
      </c>
      <c r="G87" s="2" t="s">
        <v>7149</v>
      </c>
      <c r="H87" s="13">
        <v>1</v>
      </c>
      <c r="I87" s="16">
        <v>1</v>
      </c>
    </row>
    <row r="88" spans="1:93">
      <c r="A88" s="2" t="s">
        <v>6309</v>
      </c>
      <c r="B88" s="2" t="s">
        <v>6601</v>
      </c>
      <c r="C88" s="2" t="s">
        <v>6602</v>
      </c>
      <c r="D88" s="2" t="s">
        <v>6725</v>
      </c>
      <c r="E88" s="2" t="s">
        <v>6726</v>
      </c>
      <c r="F88" s="2" t="s">
        <v>386</v>
      </c>
      <c r="G88" s="2" t="s">
        <v>6875</v>
      </c>
      <c r="H88" s="13">
        <v>2</v>
      </c>
      <c r="AD88" s="11">
        <v>2</v>
      </c>
    </row>
    <row r="89" spans="1:93">
      <c r="A89" s="2" t="s">
        <v>6309</v>
      </c>
      <c r="B89" s="2" t="s">
        <v>6601</v>
      </c>
      <c r="C89" s="2" t="s">
        <v>6602</v>
      </c>
      <c r="D89" s="2" t="s">
        <v>6725</v>
      </c>
      <c r="E89" s="2" t="s">
        <v>6726</v>
      </c>
      <c r="F89" s="2" t="s">
        <v>390</v>
      </c>
      <c r="G89" s="2" t="s">
        <v>6880</v>
      </c>
    </row>
    <row r="90" spans="1:93">
      <c r="A90" s="2" t="s">
        <v>6309</v>
      </c>
      <c r="B90" s="2" t="s">
        <v>6601</v>
      </c>
      <c r="C90" s="2" t="s">
        <v>6602</v>
      </c>
      <c r="D90" s="2" t="s">
        <v>6725</v>
      </c>
      <c r="E90" s="2" t="s">
        <v>6726</v>
      </c>
      <c r="F90" s="2" t="s">
        <v>392</v>
      </c>
      <c r="G90" s="2" t="s">
        <v>6882</v>
      </c>
    </row>
    <row r="91" spans="1:93">
      <c r="A91" s="2" t="s">
        <v>6309</v>
      </c>
      <c r="B91" s="2" t="s">
        <v>6601</v>
      </c>
      <c r="C91" s="2" t="s">
        <v>6602</v>
      </c>
      <c r="D91" s="2" t="s">
        <v>6725</v>
      </c>
      <c r="E91" s="2" t="s">
        <v>6726</v>
      </c>
      <c r="F91" s="2" t="s">
        <v>393</v>
      </c>
      <c r="G91" s="2" t="s">
        <v>6883</v>
      </c>
    </row>
    <row r="92" spans="1:93">
      <c r="A92" s="2" t="s">
        <v>6309</v>
      </c>
      <c r="B92" s="2" t="s">
        <v>6601</v>
      </c>
      <c r="C92" s="2" t="s">
        <v>6602</v>
      </c>
      <c r="D92" s="2" t="s">
        <v>6725</v>
      </c>
      <c r="E92" s="2" t="s">
        <v>6726</v>
      </c>
      <c r="F92" s="2" t="s">
        <v>631</v>
      </c>
      <c r="G92" s="2" t="s">
        <v>7136</v>
      </c>
      <c r="H92" s="13">
        <v>1</v>
      </c>
      <c r="CO92" s="11">
        <v>1</v>
      </c>
    </row>
    <row r="93" spans="1:93">
      <c r="A93" s="2" t="s">
        <v>6309</v>
      </c>
      <c r="B93" s="2" t="s">
        <v>6601</v>
      </c>
      <c r="C93" s="2" t="s">
        <v>6602</v>
      </c>
      <c r="D93" s="2" t="s">
        <v>6725</v>
      </c>
      <c r="E93" s="2" t="s">
        <v>6726</v>
      </c>
      <c r="F93" s="2" t="s">
        <v>562</v>
      </c>
      <c r="G93" s="2" t="s">
        <v>7070</v>
      </c>
    </row>
    <row r="94" spans="1:93">
      <c r="A94" s="2" t="s">
        <v>6309</v>
      </c>
      <c r="B94" s="2" t="s">
        <v>6601</v>
      </c>
      <c r="C94" s="2" t="s">
        <v>6602</v>
      </c>
      <c r="D94" s="2" t="s">
        <v>6725</v>
      </c>
      <c r="E94" s="2" t="s">
        <v>6726</v>
      </c>
      <c r="F94" s="2" t="s">
        <v>581</v>
      </c>
      <c r="G94" s="2" t="s">
        <v>7088</v>
      </c>
    </row>
    <row r="95" spans="1:93">
      <c r="A95" s="2" t="s">
        <v>6309</v>
      </c>
      <c r="B95" s="2" t="s">
        <v>6601</v>
      </c>
      <c r="C95" s="2" t="s">
        <v>6602</v>
      </c>
      <c r="D95" s="2" t="s">
        <v>6725</v>
      </c>
      <c r="E95" s="2" t="s">
        <v>6726</v>
      </c>
      <c r="F95" s="2" t="s">
        <v>6202</v>
      </c>
      <c r="G95" s="2" t="s">
        <v>11873</v>
      </c>
    </row>
    <row r="96" spans="1:93">
      <c r="A96" s="2" t="s">
        <v>6309</v>
      </c>
      <c r="B96" s="2" t="s">
        <v>6601</v>
      </c>
      <c r="C96" s="2" t="s">
        <v>6602</v>
      </c>
      <c r="D96" s="2" t="s">
        <v>6725</v>
      </c>
      <c r="E96" s="2" t="s">
        <v>6726</v>
      </c>
      <c r="F96" s="2" t="s">
        <v>6200</v>
      </c>
      <c r="G96" s="2" t="s">
        <v>11871</v>
      </c>
    </row>
    <row r="97" spans="1:94">
      <c r="A97" s="2" t="s">
        <v>6309</v>
      </c>
      <c r="B97" s="2" t="s">
        <v>6601</v>
      </c>
      <c r="C97" s="2" t="s">
        <v>6602</v>
      </c>
      <c r="D97" s="2" t="s">
        <v>6725</v>
      </c>
      <c r="E97" s="2" t="s">
        <v>6726</v>
      </c>
      <c r="F97" s="2" t="s">
        <v>410</v>
      </c>
      <c r="G97" s="2" t="s">
        <v>6910</v>
      </c>
    </row>
    <row r="98" spans="1:94">
      <c r="A98" s="2" t="s">
        <v>6309</v>
      </c>
      <c r="B98" s="2" t="s">
        <v>6601</v>
      </c>
      <c r="C98" s="2" t="s">
        <v>6602</v>
      </c>
      <c r="D98" s="2" t="s">
        <v>6725</v>
      </c>
      <c r="E98" s="2" t="s">
        <v>6726</v>
      </c>
      <c r="F98" s="2" t="s">
        <v>588</v>
      </c>
      <c r="G98" s="2" t="s">
        <v>7095</v>
      </c>
    </row>
    <row r="99" spans="1:94">
      <c r="A99" s="2" t="s">
        <v>6309</v>
      </c>
      <c r="B99" s="2" t="s">
        <v>6601</v>
      </c>
      <c r="C99" s="2" t="s">
        <v>6602</v>
      </c>
      <c r="D99" s="2" t="s">
        <v>6725</v>
      </c>
      <c r="E99" s="2" t="s">
        <v>6726</v>
      </c>
      <c r="F99" s="2" t="s">
        <v>414</v>
      </c>
      <c r="G99" s="2" t="s">
        <v>6917</v>
      </c>
    </row>
    <row r="100" spans="1:94">
      <c r="A100" s="2" t="s">
        <v>6309</v>
      </c>
      <c r="B100" s="2" t="s">
        <v>6601</v>
      </c>
      <c r="C100" s="2" t="s">
        <v>6602</v>
      </c>
      <c r="D100" s="2" t="s">
        <v>6725</v>
      </c>
      <c r="E100" s="2" t="s">
        <v>6726</v>
      </c>
      <c r="F100" s="2" t="s">
        <v>416</v>
      </c>
      <c r="G100" s="2" t="s">
        <v>6919</v>
      </c>
    </row>
    <row r="101" spans="1:94">
      <c r="A101" s="2" t="s">
        <v>6309</v>
      </c>
      <c r="B101" s="2" t="s">
        <v>6601</v>
      </c>
      <c r="C101" s="2" t="s">
        <v>6602</v>
      </c>
      <c r="D101" s="2" t="s">
        <v>6725</v>
      </c>
      <c r="E101" s="2" t="s">
        <v>6726</v>
      </c>
      <c r="F101" s="2" t="s">
        <v>592</v>
      </c>
      <c r="G101" s="2" t="s">
        <v>7099</v>
      </c>
    </row>
    <row r="102" spans="1:94">
      <c r="A102" s="2" t="s">
        <v>6309</v>
      </c>
      <c r="B102" s="2" t="s">
        <v>6601</v>
      </c>
      <c r="C102" s="2" t="s">
        <v>6602</v>
      </c>
      <c r="D102" s="2" t="s">
        <v>6725</v>
      </c>
      <c r="E102" s="2" t="s">
        <v>6726</v>
      </c>
      <c r="F102" s="2" t="s">
        <v>420</v>
      </c>
      <c r="G102" s="2" t="s">
        <v>6930</v>
      </c>
      <c r="H102" s="13">
        <v>5</v>
      </c>
      <c r="R102" s="11">
        <v>1</v>
      </c>
      <c r="BP102" s="11">
        <v>1</v>
      </c>
      <c r="BX102" s="11">
        <v>1</v>
      </c>
      <c r="CF102" s="11">
        <v>1</v>
      </c>
      <c r="CK102" s="11">
        <v>1</v>
      </c>
    </row>
    <row r="103" spans="1:94">
      <c r="A103" s="2" t="s">
        <v>6309</v>
      </c>
      <c r="B103" s="2" t="s">
        <v>6601</v>
      </c>
      <c r="C103" s="2" t="s">
        <v>6602</v>
      </c>
      <c r="D103" s="2" t="s">
        <v>6725</v>
      </c>
      <c r="E103" s="2" t="s">
        <v>6726</v>
      </c>
      <c r="F103" s="2" t="s">
        <v>425</v>
      </c>
      <c r="G103" s="2" t="s">
        <v>6935</v>
      </c>
    </row>
    <row r="104" spans="1:94">
      <c r="A104" s="2" t="s">
        <v>6309</v>
      </c>
      <c r="B104" s="2" t="s">
        <v>6601</v>
      </c>
      <c r="C104" s="2" t="s">
        <v>6602</v>
      </c>
      <c r="D104" s="2" t="s">
        <v>6725</v>
      </c>
      <c r="E104" s="2" t="s">
        <v>6726</v>
      </c>
      <c r="F104" s="2" t="s">
        <v>427</v>
      </c>
      <c r="G104" s="2" t="s">
        <v>6726</v>
      </c>
      <c r="H104" s="13">
        <v>35</v>
      </c>
      <c r="I104" s="16">
        <v>2</v>
      </c>
      <c r="R104" s="11">
        <v>1</v>
      </c>
      <c r="AD104" s="11">
        <v>1</v>
      </c>
      <c r="AG104" s="11">
        <v>2</v>
      </c>
      <c r="AJ104" s="11">
        <v>1</v>
      </c>
      <c r="AN104" s="11">
        <v>2</v>
      </c>
      <c r="AW104" s="11">
        <v>1</v>
      </c>
      <c r="AZ104" s="11">
        <v>7</v>
      </c>
      <c r="BD104" s="11">
        <v>1</v>
      </c>
      <c r="BE104" s="11">
        <v>1</v>
      </c>
      <c r="BN104" s="11">
        <v>1</v>
      </c>
      <c r="CA104" s="11">
        <v>1</v>
      </c>
      <c r="CD104" s="11">
        <v>2</v>
      </c>
      <c r="CE104" s="11">
        <v>1</v>
      </c>
      <c r="CF104" s="11">
        <v>6</v>
      </c>
      <c r="CG104" s="11">
        <v>1</v>
      </c>
      <c r="CH104" s="11">
        <v>1</v>
      </c>
      <c r="CL104" s="11">
        <v>2</v>
      </c>
      <c r="CN104" s="11">
        <v>1</v>
      </c>
    </row>
    <row r="105" spans="1:94">
      <c r="A105" s="2" t="s">
        <v>6309</v>
      </c>
      <c r="B105" s="2" t="s">
        <v>6601</v>
      </c>
      <c r="C105" s="2" t="s">
        <v>6602</v>
      </c>
      <c r="D105" s="2" t="s">
        <v>6725</v>
      </c>
      <c r="E105" s="2" t="s">
        <v>6726</v>
      </c>
      <c r="F105" s="2" t="s">
        <v>430</v>
      </c>
      <c r="G105" s="2" t="s">
        <v>6938</v>
      </c>
    </row>
    <row r="106" spans="1:94">
      <c r="A106" s="2" t="s">
        <v>6309</v>
      </c>
      <c r="B106" s="2" t="s">
        <v>6601</v>
      </c>
      <c r="C106" s="2" t="s">
        <v>6602</v>
      </c>
      <c r="D106" s="2" t="s">
        <v>6725</v>
      </c>
      <c r="E106" s="2" t="s">
        <v>6726</v>
      </c>
      <c r="F106" s="2" t="s">
        <v>564</v>
      </c>
      <c r="G106" s="2" t="s">
        <v>7072</v>
      </c>
    </row>
    <row r="107" spans="1:94">
      <c r="A107" s="2" t="s">
        <v>6309</v>
      </c>
      <c r="B107" s="2" t="s">
        <v>6601</v>
      </c>
      <c r="C107" s="2" t="s">
        <v>6602</v>
      </c>
      <c r="D107" s="2" t="s">
        <v>6725</v>
      </c>
      <c r="E107" s="2" t="s">
        <v>6726</v>
      </c>
      <c r="F107" s="2" t="s">
        <v>441</v>
      </c>
      <c r="G107" s="2" t="s">
        <v>6948</v>
      </c>
      <c r="H107" s="13">
        <v>1</v>
      </c>
      <c r="BW107" s="11">
        <v>1</v>
      </c>
    </row>
    <row r="108" spans="1:94">
      <c r="A108" s="2" t="s">
        <v>6309</v>
      </c>
      <c r="B108" s="2" t="s">
        <v>6601</v>
      </c>
      <c r="C108" s="2" t="s">
        <v>6602</v>
      </c>
      <c r="D108" s="2" t="s">
        <v>6730</v>
      </c>
      <c r="E108" s="2" t="s">
        <v>6731</v>
      </c>
      <c r="F108" s="2" t="s">
        <v>295</v>
      </c>
      <c r="G108" s="2" t="s">
        <v>6732</v>
      </c>
      <c r="H108" s="13">
        <v>1</v>
      </c>
      <c r="CH108" s="11">
        <v>1</v>
      </c>
    </row>
    <row r="109" spans="1:94">
      <c r="A109" s="2" t="s">
        <v>6309</v>
      </c>
      <c r="B109" s="2" t="s">
        <v>6601</v>
      </c>
      <c r="C109" s="2" t="s">
        <v>6602</v>
      </c>
      <c r="D109" s="2" t="s">
        <v>6730</v>
      </c>
      <c r="E109" s="2" t="s">
        <v>6731</v>
      </c>
      <c r="F109" s="2" t="s">
        <v>312</v>
      </c>
      <c r="G109" s="2" t="s">
        <v>6759</v>
      </c>
      <c r="H109" s="13">
        <v>1</v>
      </c>
      <c r="CP109" s="11">
        <v>1</v>
      </c>
    </row>
    <row r="110" spans="1:94">
      <c r="A110" s="2" t="s">
        <v>6309</v>
      </c>
      <c r="B110" s="2" t="s">
        <v>6601</v>
      </c>
      <c r="C110" s="2" t="s">
        <v>6602</v>
      </c>
      <c r="D110" s="2" t="s">
        <v>6730</v>
      </c>
      <c r="E110" s="2" t="s">
        <v>6731</v>
      </c>
      <c r="F110" s="2" t="s">
        <v>325</v>
      </c>
      <c r="G110" s="2" t="s">
        <v>6775</v>
      </c>
      <c r="H110" s="13">
        <v>3</v>
      </c>
      <c r="AY110" s="11">
        <v>1</v>
      </c>
      <c r="CH110" s="11">
        <v>2</v>
      </c>
    </row>
    <row r="111" spans="1:94">
      <c r="A111" s="2" t="s">
        <v>6309</v>
      </c>
      <c r="B111" s="2" t="s">
        <v>6601</v>
      </c>
      <c r="C111" s="2" t="s">
        <v>6602</v>
      </c>
      <c r="D111" s="2" t="s">
        <v>6730</v>
      </c>
      <c r="E111" s="2" t="s">
        <v>6731</v>
      </c>
      <c r="F111" s="2" t="s">
        <v>552</v>
      </c>
      <c r="G111" s="2" t="s">
        <v>7061</v>
      </c>
    </row>
    <row r="112" spans="1:94">
      <c r="A112" s="2" t="s">
        <v>6309</v>
      </c>
      <c r="B112" s="2" t="s">
        <v>6601</v>
      </c>
      <c r="C112" s="2" t="s">
        <v>6602</v>
      </c>
      <c r="D112" s="2" t="s">
        <v>6730</v>
      </c>
      <c r="E112" s="2" t="s">
        <v>6731</v>
      </c>
      <c r="F112" s="2" t="s">
        <v>355</v>
      </c>
      <c r="G112" s="2" t="s">
        <v>6824</v>
      </c>
      <c r="H112" s="13">
        <v>1</v>
      </c>
      <c r="I112" s="16">
        <v>1</v>
      </c>
    </row>
    <row r="113" spans="1:94">
      <c r="A113" s="2" t="s">
        <v>6309</v>
      </c>
      <c r="B113" s="2" t="s">
        <v>6601</v>
      </c>
      <c r="C113" s="2" t="s">
        <v>6602</v>
      </c>
      <c r="D113" s="2" t="s">
        <v>6730</v>
      </c>
      <c r="E113" s="2" t="s">
        <v>6731</v>
      </c>
      <c r="F113" s="2" t="s">
        <v>356</v>
      </c>
      <c r="G113" s="2" t="s">
        <v>6825</v>
      </c>
      <c r="H113" s="13">
        <v>1</v>
      </c>
      <c r="CF113" s="11">
        <v>1</v>
      </c>
    </row>
    <row r="114" spans="1:94">
      <c r="A114" s="2" t="s">
        <v>6309</v>
      </c>
      <c r="B114" s="2" t="s">
        <v>6601</v>
      </c>
      <c r="C114" s="2" t="s">
        <v>6602</v>
      </c>
      <c r="D114" s="2" t="s">
        <v>6730</v>
      </c>
      <c r="E114" s="2" t="s">
        <v>6731</v>
      </c>
      <c r="F114" s="2" t="s">
        <v>369</v>
      </c>
      <c r="G114" s="2" t="s">
        <v>6843</v>
      </c>
    </row>
    <row r="115" spans="1:94">
      <c r="A115" s="2" t="s">
        <v>6309</v>
      </c>
      <c r="B115" s="2" t="s">
        <v>6601</v>
      </c>
      <c r="C115" s="2" t="s">
        <v>6602</v>
      </c>
      <c r="D115" s="2" t="s">
        <v>6730</v>
      </c>
      <c r="E115" s="2" t="s">
        <v>6731</v>
      </c>
      <c r="F115" s="2" t="s">
        <v>373</v>
      </c>
      <c r="G115" s="2" t="s">
        <v>6847</v>
      </c>
      <c r="H115" s="13">
        <v>3</v>
      </c>
      <c r="I115" s="16">
        <v>1</v>
      </c>
      <c r="BF115" s="11">
        <v>1</v>
      </c>
      <c r="CF115" s="11">
        <v>1</v>
      </c>
    </row>
    <row r="116" spans="1:94">
      <c r="A116" s="2" t="s">
        <v>6309</v>
      </c>
      <c r="B116" s="2" t="s">
        <v>6601</v>
      </c>
      <c r="C116" s="2" t="s">
        <v>6602</v>
      </c>
      <c r="D116" s="2" t="s">
        <v>6730</v>
      </c>
      <c r="E116" s="2" t="s">
        <v>6731</v>
      </c>
      <c r="F116" s="2" t="s">
        <v>593</v>
      </c>
      <c r="G116" s="2" t="s">
        <v>7100</v>
      </c>
    </row>
    <row r="117" spans="1:94">
      <c r="A117" s="2" t="s">
        <v>6309</v>
      </c>
      <c r="B117" s="2" t="s">
        <v>6601</v>
      </c>
      <c r="C117" s="2" t="s">
        <v>6602</v>
      </c>
      <c r="D117" s="2" t="s">
        <v>6730</v>
      </c>
      <c r="E117" s="2" t="s">
        <v>6731</v>
      </c>
      <c r="F117" s="2" t="s">
        <v>400</v>
      </c>
      <c r="G117" s="2" t="s">
        <v>6895</v>
      </c>
    </row>
    <row r="118" spans="1:94">
      <c r="A118" s="2" t="s">
        <v>6309</v>
      </c>
      <c r="B118" s="2" t="s">
        <v>6601</v>
      </c>
      <c r="C118" s="2" t="s">
        <v>6602</v>
      </c>
      <c r="D118" s="2" t="s">
        <v>6730</v>
      </c>
      <c r="E118" s="2" t="s">
        <v>6731</v>
      </c>
      <c r="F118" s="2" t="s">
        <v>409</v>
      </c>
      <c r="G118" s="2" t="s">
        <v>6909</v>
      </c>
    </row>
    <row r="119" spans="1:94">
      <c r="A119" s="2" t="s">
        <v>6309</v>
      </c>
      <c r="B119" s="2" t="s">
        <v>6601</v>
      </c>
      <c r="C119" s="2" t="s">
        <v>6602</v>
      </c>
      <c r="D119" s="2" t="s">
        <v>6730</v>
      </c>
      <c r="E119" s="2" t="s">
        <v>6731</v>
      </c>
      <c r="F119" s="2" t="s">
        <v>428</v>
      </c>
      <c r="G119" s="2" t="s">
        <v>6937</v>
      </c>
      <c r="H119" s="13">
        <v>1</v>
      </c>
      <c r="CC119" s="11">
        <v>1</v>
      </c>
    </row>
    <row r="120" spans="1:94">
      <c r="A120" s="2" t="s">
        <v>6309</v>
      </c>
      <c r="B120" s="2" t="s">
        <v>6601</v>
      </c>
      <c r="C120" s="2" t="s">
        <v>6602</v>
      </c>
      <c r="D120" s="2" t="s">
        <v>6730</v>
      </c>
      <c r="E120" s="2" t="s">
        <v>6731</v>
      </c>
      <c r="F120" s="2" t="s">
        <v>429</v>
      </c>
      <c r="G120" s="2" t="s">
        <v>6731</v>
      </c>
      <c r="H120" s="13">
        <v>12</v>
      </c>
      <c r="I120" s="16">
        <v>1</v>
      </c>
      <c r="R120" s="11">
        <v>1</v>
      </c>
      <c r="AH120" s="11">
        <v>2</v>
      </c>
      <c r="AI120" s="11">
        <v>2</v>
      </c>
      <c r="AW120" s="11">
        <v>1</v>
      </c>
      <c r="AZ120" s="11">
        <v>1</v>
      </c>
      <c r="BA120" s="11">
        <v>1</v>
      </c>
      <c r="BE120" s="11">
        <v>1</v>
      </c>
      <c r="CF120" s="11">
        <v>2</v>
      </c>
    </row>
    <row r="121" spans="1:94">
      <c r="A121" s="2" t="s">
        <v>6309</v>
      </c>
      <c r="B121" s="2" t="s">
        <v>6601</v>
      </c>
      <c r="C121" s="2" t="s">
        <v>6602</v>
      </c>
      <c r="D121" s="2" t="s">
        <v>6730</v>
      </c>
      <c r="E121" s="2" t="s">
        <v>6731</v>
      </c>
      <c r="F121" s="2" t="s">
        <v>433</v>
      </c>
      <c r="G121" s="2" t="s">
        <v>6941</v>
      </c>
      <c r="H121" s="13">
        <v>1</v>
      </c>
      <c r="AW121" s="11">
        <v>1</v>
      </c>
    </row>
    <row r="122" spans="1:94">
      <c r="A122" s="2" t="s">
        <v>6309</v>
      </c>
      <c r="B122" s="2" t="s">
        <v>6601</v>
      </c>
      <c r="C122" s="2" t="s">
        <v>6602</v>
      </c>
      <c r="D122" s="2" t="s">
        <v>6730</v>
      </c>
      <c r="E122" s="2" t="s">
        <v>6731</v>
      </c>
      <c r="F122" s="2" t="s">
        <v>443</v>
      </c>
      <c r="G122" s="2" t="s">
        <v>6950</v>
      </c>
    </row>
    <row r="123" spans="1:94">
      <c r="A123" s="2" t="s">
        <v>6309</v>
      </c>
      <c r="B123" s="2" t="s">
        <v>6951</v>
      </c>
      <c r="C123" s="2" t="s">
        <v>6952</v>
      </c>
      <c r="D123" s="2" t="s">
        <v>6953</v>
      </c>
      <c r="E123" s="2" t="s">
        <v>6952</v>
      </c>
      <c r="F123" s="2" t="s">
        <v>778</v>
      </c>
      <c r="G123" s="2" t="s">
        <v>7275</v>
      </c>
    </row>
    <row r="124" spans="1:94">
      <c r="A124" s="2" t="s">
        <v>6309</v>
      </c>
      <c r="B124" s="2" t="s">
        <v>6951</v>
      </c>
      <c r="C124" s="2" t="s">
        <v>6952</v>
      </c>
      <c r="D124" s="2" t="s">
        <v>6953</v>
      </c>
      <c r="E124" s="2" t="s">
        <v>6952</v>
      </c>
      <c r="F124" s="2" t="s">
        <v>444</v>
      </c>
      <c r="G124" s="2" t="s">
        <v>6952</v>
      </c>
      <c r="H124" s="13">
        <v>68</v>
      </c>
      <c r="I124" s="16">
        <v>3</v>
      </c>
      <c r="R124" s="11">
        <v>1</v>
      </c>
      <c r="AG124" s="11">
        <v>1</v>
      </c>
      <c r="AH124" s="11">
        <v>1</v>
      </c>
      <c r="AI124" s="11">
        <v>1</v>
      </c>
      <c r="AJ124" s="11">
        <v>3</v>
      </c>
      <c r="AX124" s="11">
        <v>1</v>
      </c>
      <c r="AY124" s="11">
        <v>4</v>
      </c>
      <c r="AZ124" s="11">
        <v>6</v>
      </c>
      <c r="BA124" s="11">
        <v>5</v>
      </c>
      <c r="BC124" s="11">
        <v>1</v>
      </c>
      <c r="BD124" s="11">
        <v>2</v>
      </c>
      <c r="BE124" s="11">
        <v>2</v>
      </c>
      <c r="BG124" s="11">
        <v>2</v>
      </c>
      <c r="BL124" s="11">
        <v>1</v>
      </c>
      <c r="BN124" s="11">
        <v>2</v>
      </c>
      <c r="BR124" s="11">
        <v>2</v>
      </c>
      <c r="BS124" s="11">
        <v>1</v>
      </c>
      <c r="BT124" s="11">
        <v>1</v>
      </c>
      <c r="CA124" s="11">
        <v>3</v>
      </c>
      <c r="CD124" s="11">
        <v>1</v>
      </c>
      <c r="CE124" s="11">
        <v>5</v>
      </c>
      <c r="CF124" s="11">
        <v>8</v>
      </c>
      <c r="CG124" s="11">
        <v>4</v>
      </c>
      <c r="CI124" s="11">
        <v>3</v>
      </c>
      <c r="CL124" s="11">
        <v>2</v>
      </c>
      <c r="CP124" s="11">
        <v>2</v>
      </c>
    </row>
    <row r="125" spans="1:94">
      <c r="A125" s="2" t="s">
        <v>6309</v>
      </c>
      <c r="B125" s="2" t="s">
        <v>6951</v>
      </c>
      <c r="C125" s="2" t="s">
        <v>6952</v>
      </c>
      <c r="D125" s="2" t="s">
        <v>6953</v>
      </c>
      <c r="E125" s="2" t="s">
        <v>6952</v>
      </c>
      <c r="F125" s="2" t="s">
        <v>447</v>
      </c>
      <c r="G125" s="2" t="s">
        <v>6958</v>
      </c>
      <c r="H125" s="13">
        <v>1</v>
      </c>
      <c r="I125" s="16">
        <v>1</v>
      </c>
    </row>
    <row r="126" spans="1:94">
      <c r="A126" s="2" t="s">
        <v>6309</v>
      </c>
      <c r="B126" s="2" t="s">
        <v>6951</v>
      </c>
      <c r="C126" s="2" t="s">
        <v>6952</v>
      </c>
      <c r="D126" s="2" t="s">
        <v>6953</v>
      </c>
      <c r="E126" s="2" t="s">
        <v>6952</v>
      </c>
      <c r="F126" s="2" t="s">
        <v>449</v>
      </c>
      <c r="G126" s="2" t="s">
        <v>6959</v>
      </c>
    </row>
    <row r="127" spans="1:94">
      <c r="A127" s="2" t="s">
        <v>6309</v>
      </c>
      <c r="B127" s="2" t="s">
        <v>6951</v>
      </c>
      <c r="C127" s="2" t="s">
        <v>6952</v>
      </c>
      <c r="D127" s="2" t="s">
        <v>6953</v>
      </c>
      <c r="E127" s="2" t="s">
        <v>6952</v>
      </c>
      <c r="F127" s="2" t="s">
        <v>750</v>
      </c>
      <c r="G127" s="2" t="s">
        <v>7248</v>
      </c>
    </row>
    <row r="128" spans="1:94">
      <c r="A128" s="2" t="s">
        <v>6309</v>
      </c>
      <c r="B128" s="2" t="s">
        <v>6951</v>
      </c>
      <c r="C128" s="2" t="s">
        <v>6952</v>
      </c>
      <c r="D128" s="2" t="s">
        <v>6953</v>
      </c>
      <c r="E128" s="2" t="s">
        <v>6952</v>
      </c>
      <c r="F128" s="2" t="s">
        <v>456</v>
      </c>
      <c r="G128" s="2" t="s">
        <v>6966</v>
      </c>
    </row>
    <row r="129" spans="1:91">
      <c r="A129" s="2" t="s">
        <v>6309</v>
      </c>
      <c r="B129" s="2" t="s">
        <v>6951</v>
      </c>
      <c r="C129" s="2" t="s">
        <v>6952</v>
      </c>
      <c r="D129" s="2" t="s">
        <v>6953</v>
      </c>
      <c r="E129" s="2" t="s">
        <v>6952</v>
      </c>
      <c r="F129" s="2" t="s">
        <v>461</v>
      </c>
      <c r="G129" s="2" t="s">
        <v>6970</v>
      </c>
    </row>
    <row r="130" spans="1:91">
      <c r="A130" s="2" t="s">
        <v>6309</v>
      </c>
      <c r="B130" s="2" t="s">
        <v>6951</v>
      </c>
      <c r="C130" s="2" t="s">
        <v>6952</v>
      </c>
      <c r="D130" s="2" t="s">
        <v>6953</v>
      </c>
      <c r="E130" s="2" t="s">
        <v>6952</v>
      </c>
      <c r="F130" s="2" t="s">
        <v>463</v>
      </c>
      <c r="G130" s="2" t="s">
        <v>6972</v>
      </c>
      <c r="H130" s="13">
        <v>1</v>
      </c>
      <c r="BE130" s="11">
        <v>1</v>
      </c>
    </row>
    <row r="131" spans="1:91">
      <c r="A131" s="2" t="s">
        <v>6309</v>
      </c>
      <c r="B131" s="2" t="s">
        <v>6951</v>
      </c>
      <c r="C131" s="2" t="s">
        <v>6952</v>
      </c>
      <c r="D131" s="2" t="s">
        <v>6953</v>
      </c>
      <c r="E131" s="2" t="s">
        <v>6952</v>
      </c>
      <c r="F131" s="2" t="s">
        <v>780</v>
      </c>
      <c r="G131" s="2" t="s">
        <v>7277</v>
      </c>
      <c r="H131" s="13">
        <v>1</v>
      </c>
      <c r="AS131" s="11">
        <v>1</v>
      </c>
    </row>
    <row r="132" spans="1:91">
      <c r="A132" s="2" t="s">
        <v>6309</v>
      </c>
      <c r="B132" s="2" t="s">
        <v>6951</v>
      </c>
      <c r="C132" s="2" t="s">
        <v>6952</v>
      </c>
      <c r="D132" s="2" t="s">
        <v>6953</v>
      </c>
      <c r="E132" s="2" t="s">
        <v>6952</v>
      </c>
      <c r="F132" s="2" t="s">
        <v>703</v>
      </c>
      <c r="G132" s="2" t="s">
        <v>7203</v>
      </c>
      <c r="H132" s="13">
        <v>1</v>
      </c>
      <c r="J132" s="11">
        <v>1</v>
      </c>
    </row>
    <row r="133" spans="1:91">
      <c r="A133" s="2" t="s">
        <v>6309</v>
      </c>
      <c r="B133" s="2" t="s">
        <v>6951</v>
      </c>
      <c r="C133" s="2" t="s">
        <v>6952</v>
      </c>
      <c r="D133" s="2" t="s">
        <v>6953</v>
      </c>
      <c r="E133" s="2" t="s">
        <v>6952</v>
      </c>
      <c r="F133" s="2" t="s">
        <v>468</v>
      </c>
      <c r="G133" s="2" t="s">
        <v>6977</v>
      </c>
      <c r="H133" s="13">
        <v>1</v>
      </c>
      <c r="V133" s="11">
        <v>1</v>
      </c>
    </row>
    <row r="134" spans="1:91">
      <c r="A134" s="2" t="s">
        <v>6309</v>
      </c>
      <c r="B134" s="2" t="s">
        <v>6951</v>
      </c>
      <c r="C134" s="2" t="s">
        <v>6952</v>
      </c>
      <c r="D134" s="2" t="s">
        <v>6953</v>
      </c>
      <c r="E134" s="2" t="s">
        <v>6952</v>
      </c>
      <c r="F134" s="2" t="s">
        <v>470</v>
      </c>
      <c r="G134" s="2" t="s">
        <v>6979</v>
      </c>
      <c r="H134" s="13">
        <v>3</v>
      </c>
      <c r="Z134" s="11">
        <v>2</v>
      </c>
      <c r="CE134" s="11">
        <v>1</v>
      </c>
    </row>
    <row r="135" spans="1:91">
      <c r="A135" s="2" t="s">
        <v>6309</v>
      </c>
      <c r="B135" s="2" t="s">
        <v>6951</v>
      </c>
      <c r="C135" s="2" t="s">
        <v>6952</v>
      </c>
      <c r="D135" s="2" t="s">
        <v>6953</v>
      </c>
      <c r="E135" s="2" t="s">
        <v>6952</v>
      </c>
      <c r="F135" s="2" t="s">
        <v>472</v>
      </c>
      <c r="G135" s="2" t="s">
        <v>6981</v>
      </c>
    </row>
    <row r="136" spans="1:91">
      <c r="A136" s="2" t="s">
        <v>6309</v>
      </c>
      <c r="B136" s="2" t="s">
        <v>6951</v>
      </c>
      <c r="C136" s="2" t="s">
        <v>6952</v>
      </c>
      <c r="D136" s="2" t="s">
        <v>6953</v>
      </c>
      <c r="E136" s="2" t="s">
        <v>6952</v>
      </c>
      <c r="F136" s="2" t="s">
        <v>715</v>
      </c>
      <c r="G136" s="2" t="s">
        <v>7215</v>
      </c>
    </row>
    <row r="137" spans="1:91">
      <c r="A137" s="2" t="s">
        <v>6309</v>
      </c>
      <c r="B137" s="2" t="s">
        <v>6951</v>
      </c>
      <c r="C137" s="2" t="s">
        <v>6952</v>
      </c>
      <c r="D137" s="2" t="s">
        <v>6953</v>
      </c>
      <c r="E137" s="2" t="s">
        <v>6952</v>
      </c>
      <c r="F137" s="2" t="s">
        <v>656</v>
      </c>
      <c r="G137" s="2" t="s">
        <v>7160</v>
      </c>
      <c r="H137" s="13">
        <v>13</v>
      </c>
      <c r="R137" s="11">
        <v>1</v>
      </c>
      <c r="AZ137" s="11">
        <v>3</v>
      </c>
      <c r="BE137" s="11">
        <v>1</v>
      </c>
      <c r="BG137" s="11">
        <v>2</v>
      </c>
      <c r="BQ137" s="11">
        <v>1</v>
      </c>
      <c r="BR137" s="11">
        <v>1</v>
      </c>
      <c r="BV137" s="11">
        <v>1</v>
      </c>
      <c r="BW137" s="11">
        <v>2</v>
      </c>
      <c r="CD137" s="11">
        <v>1</v>
      </c>
    </row>
    <row r="138" spans="1:91">
      <c r="A138" s="2" t="s">
        <v>6309</v>
      </c>
      <c r="B138" s="2" t="s">
        <v>6951</v>
      </c>
      <c r="C138" s="2" t="s">
        <v>6952</v>
      </c>
      <c r="D138" s="2" t="s">
        <v>6953</v>
      </c>
      <c r="E138" s="2" t="s">
        <v>6952</v>
      </c>
      <c r="F138" s="2" t="s">
        <v>476</v>
      </c>
      <c r="G138" s="2" t="s">
        <v>6985</v>
      </c>
    </row>
    <row r="139" spans="1:91">
      <c r="A139" s="2" t="s">
        <v>6309</v>
      </c>
      <c r="B139" s="2" t="s">
        <v>6951</v>
      </c>
      <c r="C139" s="2" t="s">
        <v>6952</v>
      </c>
      <c r="D139" s="2" t="s">
        <v>6953</v>
      </c>
      <c r="E139" s="2" t="s">
        <v>6952</v>
      </c>
      <c r="F139" s="2" t="s">
        <v>484</v>
      </c>
      <c r="G139" s="2" t="s">
        <v>6993</v>
      </c>
      <c r="H139" s="13">
        <v>3</v>
      </c>
      <c r="BR139" s="11">
        <v>1</v>
      </c>
      <c r="CF139" s="11">
        <v>1</v>
      </c>
      <c r="CM139" s="11">
        <v>1</v>
      </c>
    </row>
    <row r="140" spans="1:91">
      <c r="A140" s="2" t="s">
        <v>6309</v>
      </c>
      <c r="B140" s="2" t="s">
        <v>6951</v>
      </c>
      <c r="C140" s="2" t="s">
        <v>6952</v>
      </c>
      <c r="D140" s="2" t="s">
        <v>6953</v>
      </c>
      <c r="E140" s="2" t="s">
        <v>6952</v>
      </c>
      <c r="F140" s="2" t="s">
        <v>485</v>
      </c>
      <c r="G140" s="2" t="s">
        <v>6994</v>
      </c>
      <c r="H140" s="13">
        <v>12</v>
      </c>
      <c r="Z140" s="11">
        <v>6</v>
      </c>
      <c r="AN140" s="11">
        <v>3</v>
      </c>
      <c r="BA140" s="11">
        <v>1</v>
      </c>
      <c r="BH140" s="11">
        <v>1</v>
      </c>
      <c r="CD140" s="11">
        <v>1</v>
      </c>
    </row>
    <row r="141" spans="1:91">
      <c r="A141" s="2" t="s">
        <v>6309</v>
      </c>
      <c r="B141" s="2" t="s">
        <v>6951</v>
      </c>
      <c r="C141" s="2" t="s">
        <v>6952</v>
      </c>
      <c r="D141" s="2" t="s">
        <v>6953</v>
      </c>
      <c r="E141" s="2" t="s">
        <v>6952</v>
      </c>
      <c r="F141" s="2" t="s">
        <v>776</v>
      </c>
      <c r="G141" s="2" t="s">
        <v>7273</v>
      </c>
    </row>
    <row r="142" spans="1:91">
      <c r="A142" s="2" t="s">
        <v>6309</v>
      </c>
      <c r="B142" s="2" t="s">
        <v>6951</v>
      </c>
      <c r="C142" s="2" t="s">
        <v>6952</v>
      </c>
      <c r="D142" s="2" t="s">
        <v>6953</v>
      </c>
      <c r="E142" s="2" t="s">
        <v>6952</v>
      </c>
      <c r="F142" s="2" t="s">
        <v>757</v>
      </c>
      <c r="G142" s="2" t="s">
        <v>7255</v>
      </c>
    </row>
    <row r="143" spans="1:91">
      <c r="A143" s="2" t="s">
        <v>6309</v>
      </c>
      <c r="B143" s="2" t="s">
        <v>6951</v>
      </c>
      <c r="C143" s="2" t="s">
        <v>6952</v>
      </c>
      <c r="D143" s="2" t="s">
        <v>6953</v>
      </c>
      <c r="E143" s="2" t="s">
        <v>6952</v>
      </c>
      <c r="F143" s="2" t="s">
        <v>491</v>
      </c>
      <c r="G143" s="2" t="s">
        <v>7002</v>
      </c>
    </row>
    <row r="144" spans="1:91">
      <c r="A144" s="2" t="s">
        <v>6309</v>
      </c>
      <c r="B144" s="2" t="s">
        <v>6951</v>
      </c>
      <c r="C144" s="2" t="s">
        <v>6952</v>
      </c>
      <c r="D144" s="2" t="s">
        <v>6953</v>
      </c>
      <c r="E144" s="2" t="s">
        <v>6952</v>
      </c>
      <c r="F144" s="2" t="s">
        <v>492</v>
      </c>
      <c r="G144" s="2" t="s">
        <v>7003</v>
      </c>
    </row>
    <row r="145" spans="1:88">
      <c r="A145" s="2" t="s">
        <v>6309</v>
      </c>
      <c r="B145" s="2" t="s">
        <v>6951</v>
      </c>
      <c r="C145" s="2" t="s">
        <v>6952</v>
      </c>
      <c r="D145" s="2" t="s">
        <v>6953</v>
      </c>
      <c r="E145" s="2" t="s">
        <v>6952</v>
      </c>
      <c r="F145" s="2" t="s">
        <v>493</v>
      </c>
      <c r="G145" s="2" t="s">
        <v>7004</v>
      </c>
      <c r="H145" s="13">
        <v>1</v>
      </c>
      <c r="CF145" s="11">
        <v>1</v>
      </c>
    </row>
    <row r="146" spans="1:88">
      <c r="A146" s="2" t="s">
        <v>6309</v>
      </c>
      <c r="B146" s="2" t="s">
        <v>6951</v>
      </c>
      <c r="C146" s="2" t="s">
        <v>6952</v>
      </c>
      <c r="D146" s="2" t="s">
        <v>6953</v>
      </c>
      <c r="E146" s="2" t="s">
        <v>6952</v>
      </c>
      <c r="F146" s="2" t="s">
        <v>727</v>
      </c>
      <c r="G146" s="2" t="s">
        <v>7227</v>
      </c>
    </row>
    <row r="147" spans="1:88">
      <c r="A147" s="2" t="s">
        <v>6309</v>
      </c>
      <c r="B147" s="2" t="s">
        <v>6951</v>
      </c>
      <c r="C147" s="2" t="s">
        <v>6952</v>
      </c>
      <c r="D147" s="2" t="s">
        <v>6953</v>
      </c>
      <c r="E147" s="2" t="s">
        <v>6952</v>
      </c>
      <c r="F147" s="2" t="s">
        <v>696</v>
      </c>
      <c r="G147" s="2" t="s">
        <v>7196</v>
      </c>
      <c r="H147" s="13">
        <v>1</v>
      </c>
      <c r="R147" s="11">
        <v>1</v>
      </c>
    </row>
    <row r="148" spans="1:88">
      <c r="A148" s="2" t="s">
        <v>6309</v>
      </c>
      <c r="B148" s="2" t="s">
        <v>6951</v>
      </c>
      <c r="C148" s="2" t="s">
        <v>6952</v>
      </c>
      <c r="D148" s="2" t="s">
        <v>6953</v>
      </c>
      <c r="E148" s="2" t="s">
        <v>6952</v>
      </c>
      <c r="F148" s="2" t="s">
        <v>762</v>
      </c>
      <c r="G148" s="2" t="s">
        <v>7259</v>
      </c>
    </row>
    <row r="149" spans="1:88">
      <c r="A149" s="2" t="s">
        <v>6309</v>
      </c>
      <c r="B149" s="2" t="s">
        <v>6951</v>
      </c>
      <c r="C149" s="2" t="s">
        <v>6952</v>
      </c>
      <c r="D149" s="2" t="s">
        <v>6953</v>
      </c>
      <c r="E149" s="2" t="s">
        <v>6952</v>
      </c>
      <c r="F149" s="2" t="s">
        <v>498</v>
      </c>
      <c r="G149" s="2" t="s">
        <v>7009</v>
      </c>
      <c r="H149" s="13">
        <v>2</v>
      </c>
      <c r="K149" s="11">
        <v>1</v>
      </c>
      <c r="AE149" s="11">
        <v>1</v>
      </c>
    </row>
    <row r="150" spans="1:88">
      <c r="A150" s="2" t="s">
        <v>6309</v>
      </c>
      <c r="B150" s="2" t="s">
        <v>6951</v>
      </c>
      <c r="C150" s="2" t="s">
        <v>6952</v>
      </c>
      <c r="D150" s="2" t="s">
        <v>6953</v>
      </c>
      <c r="E150" s="2" t="s">
        <v>6952</v>
      </c>
      <c r="F150" s="2" t="s">
        <v>499</v>
      </c>
      <c r="G150" s="2" t="s">
        <v>7010</v>
      </c>
    </row>
    <row r="151" spans="1:88">
      <c r="A151" s="2" t="s">
        <v>6309</v>
      </c>
      <c r="B151" s="2" t="s">
        <v>6951</v>
      </c>
      <c r="C151" s="2" t="s">
        <v>6952</v>
      </c>
      <c r="D151" s="2" t="s">
        <v>6953</v>
      </c>
      <c r="E151" s="2" t="s">
        <v>6952</v>
      </c>
      <c r="F151" s="2" t="s">
        <v>505</v>
      </c>
      <c r="G151" s="2" t="s">
        <v>7016</v>
      </c>
    </row>
    <row r="152" spans="1:88">
      <c r="A152" s="2" t="s">
        <v>6309</v>
      </c>
      <c r="B152" s="2" t="s">
        <v>6951</v>
      </c>
      <c r="C152" s="2" t="s">
        <v>6952</v>
      </c>
      <c r="D152" s="2" t="s">
        <v>6953</v>
      </c>
      <c r="E152" s="2" t="s">
        <v>6952</v>
      </c>
      <c r="F152" s="2" t="s">
        <v>764</v>
      </c>
      <c r="G152" s="2" t="s">
        <v>7261</v>
      </c>
    </row>
    <row r="153" spans="1:88">
      <c r="A153" s="2" t="s">
        <v>6309</v>
      </c>
      <c r="B153" s="2" t="s">
        <v>6951</v>
      </c>
      <c r="C153" s="2" t="s">
        <v>6952</v>
      </c>
      <c r="D153" s="2" t="s">
        <v>6953</v>
      </c>
      <c r="E153" s="2" t="s">
        <v>6952</v>
      </c>
      <c r="F153" s="2" t="s">
        <v>513</v>
      </c>
      <c r="G153" s="2" t="s">
        <v>7024</v>
      </c>
      <c r="H153" s="13">
        <v>2</v>
      </c>
      <c r="BK153" s="11">
        <v>1</v>
      </c>
      <c r="CJ153" s="11">
        <v>1</v>
      </c>
    </row>
    <row r="154" spans="1:88">
      <c r="A154" s="2" t="s">
        <v>6309</v>
      </c>
      <c r="B154" s="2" t="s">
        <v>6951</v>
      </c>
      <c r="C154" s="2" t="s">
        <v>6952</v>
      </c>
      <c r="D154" s="2" t="s">
        <v>6953</v>
      </c>
      <c r="E154" s="2" t="s">
        <v>6952</v>
      </c>
      <c r="F154" s="2" t="s">
        <v>514</v>
      </c>
      <c r="G154" s="2" t="s">
        <v>7025</v>
      </c>
      <c r="H154" s="13">
        <v>1</v>
      </c>
      <c r="BF154" s="11">
        <v>1</v>
      </c>
    </row>
    <row r="155" spans="1:88">
      <c r="A155" s="2" t="s">
        <v>6309</v>
      </c>
      <c r="B155" s="2" t="s">
        <v>6951</v>
      </c>
      <c r="C155" s="2" t="s">
        <v>6952</v>
      </c>
      <c r="D155" s="2" t="s">
        <v>6953</v>
      </c>
      <c r="E155" s="2" t="s">
        <v>6952</v>
      </c>
      <c r="F155" s="2" t="s">
        <v>515</v>
      </c>
      <c r="G155" s="2" t="s">
        <v>7026</v>
      </c>
    </row>
    <row r="156" spans="1:88">
      <c r="A156" s="2" t="s">
        <v>6309</v>
      </c>
      <c r="B156" s="2" t="s">
        <v>6951</v>
      </c>
      <c r="C156" s="2" t="s">
        <v>6952</v>
      </c>
      <c r="D156" s="2" t="s">
        <v>6953</v>
      </c>
      <c r="E156" s="2" t="s">
        <v>6952</v>
      </c>
      <c r="F156" s="2" t="s">
        <v>517</v>
      </c>
      <c r="G156" s="2" t="s">
        <v>7028</v>
      </c>
    </row>
    <row r="157" spans="1:88">
      <c r="A157" s="2" t="s">
        <v>6309</v>
      </c>
      <c r="B157" s="2" t="s">
        <v>6951</v>
      </c>
      <c r="C157" s="2" t="s">
        <v>6952</v>
      </c>
      <c r="D157" s="2" t="s">
        <v>6953</v>
      </c>
      <c r="E157" s="2" t="s">
        <v>6952</v>
      </c>
      <c r="F157" s="2" t="s">
        <v>518</v>
      </c>
      <c r="G157" s="2" t="s">
        <v>7029</v>
      </c>
    </row>
    <row r="158" spans="1:88">
      <c r="A158" s="2" t="s">
        <v>6309</v>
      </c>
      <c r="B158" s="2" t="s">
        <v>6951</v>
      </c>
      <c r="C158" s="2" t="s">
        <v>6952</v>
      </c>
      <c r="D158" s="2" t="s">
        <v>6953</v>
      </c>
      <c r="E158" s="2" t="s">
        <v>6952</v>
      </c>
      <c r="F158" s="2" t="s">
        <v>519</v>
      </c>
      <c r="G158" s="2" t="s">
        <v>7030</v>
      </c>
    </row>
    <row r="159" spans="1:88">
      <c r="A159" s="2" t="s">
        <v>6309</v>
      </c>
      <c r="B159" s="2" t="s">
        <v>6951</v>
      </c>
      <c r="C159" s="2" t="s">
        <v>6952</v>
      </c>
      <c r="D159" s="2" t="s">
        <v>6953</v>
      </c>
      <c r="E159" s="2" t="s">
        <v>6952</v>
      </c>
      <c r="F159" s="2" t="s">
        <v>520</v>
      </c>
      <c r="G159" s="2" t="s">
        <v>7031</v>
      </c>
      <c r="H159" s="13">
        <v>1</v>
      </c>
      <c r="AE159" s="11">
        <v>1</v>
      </c>
    </row>
    <row r="160" spans="1:88">
      <c r="A160" s="2" t="s">
        <v>6309</v>
      </c>
      <c r="B160" s="2" t="s">
        <v>6951</v>
      </c>
      <c r="C160" s="2" t="s">
        <v>6952</v>
      </c>
      <c r="D160" s="2" t="s">
        <v>6953</v>
      </c>
      <c r="E160" s="2" t="s">
        <v>6952</v>
      </c>
      <c r="F160" s="2" t="s">
        <v>522</v>
      </c>
      <c r="G160" s="2" t="s">
        <v>7033</v>
      </c>
      <c r="H160" s="13">
        <v>1</v>
      </c>
      <c r="BT160" s="11">
        <v>1</v>
      </c>
    </row>
    <row r="161" spans="1:93">
      <c r="A161" s="2" t="s">
        <v>6309</v>
      </c>
      <c r="B161" s="2" t="s">
        <v>6951</v>
      </c>
      <c r="C161" s="2" t="s">
        <v>6952</v>
      </c>
      <c r="D161" s="2" t="s">
        <v>6953</v>
      </c>
      <c r="E161" s="2" t="s">
        <v>6952</v>
      </c>
      <c r="F161" s="2" t="s">
        <v>524</v>
      </c>
      <c r="G161" s="2" t="s">
        <v>7035</v>
      </c>
      <c r="H161" s="13">
        <v>3</v>
      </c>
      <c r="P161" s="11">
        <v>1</v>
      </c>
      <c r="AZ161" s="11">
        <v>1</v>
      </c>
      <c r="BG161" s="11">
        <v>1</v>
      </c>
    </row>
    <row r="162" spans="1:93">
      <c r="A162" s="2" t="s">
        <v>6309</v>
      </c>
      <c r="B162" s="2" t="s">
        <v>6951</v>
      </c>
      <c r="C162" s="2" t="s">
        <v>6952</v>
      </c>
      <c r="D162" s="2" t="s">
        <v>6953</v>
      </c>
      <c r="E162" s="2" t="s">
        <v>6952</v>
      </c>
      <c r="F162" s="2" t="s">
        <v>647</v>
      </c>
      <c r="G162" s="2" t="s">
        <v>7152</v>
      </c>
    </row>
    <row r="163" spans="1:93">
      <c r="A163" s="2" t="s">
        <v>6309</v>
      </c>
      <c r="B163" s="2" t="s">
        <v>6951</v>
      </c>
      <c r="C163" s="2" t="s">
        <v>6952</v>
      </c>
      <c r="D163" s="2" t="s">
        <v>6953</v>
      </c>
      <c r="E163" s="2" t="s">
        <v>6952</v>
      </c>
      <c r="F163" s="2" t="s">
        <v>527</v>
      </c>
      <c r="G163" s="2" t="s">
        <v>7040</v>
      </c>
    </row>
    <row r="164" spans="1:93">
      <c r="A164" s="2" t="s">
        <v>6309</v>
      </c>
      <c r="B164" s="2" t="s">
        <v>6951</v>
      </c>
      <c r="C164" s="2" t="s">
        <v>6952</v>
      </c>
      <c r="D164" s="2" t="s">
        <v>6953</v>
      </c>
      <c r="E164" s="2" t="s">
        <v>6952</v>
      </c>
      <c r="F164" s="2" t="s">
        <v>759</v>
      </c>
      <c r="G164" s="2" t="s">
        <v>7147</v>
      </c>
    </row>
    <row r="165" spans="1:93">
      <c r="A165" s="2" t="s">
        <v>6309</v>
      </c>
      <c r="B165" s="2" t="s">
        <v>6951</v>
      </c>
      <c r="C165" s="2" t="s">
        <v>6952</v>
      </c>
      <c r="D165" s="2" t="s">
        <v>6953</v>
      </c>
      <c r="E165" s="2" t="s">
        <v>6952</v>
      </c>
      <c r="F165" s="2" t="s">
        <v>533</v>
      </c>
      <c r="G165" s="2" t="s">
        <v>7044</v>
      </c>
      <c r="H165" s="13">
        <v>2</v>
      </c>
      <c r="I165" s="16">
        <v>1</v>
      </c>
      <c r="BQ165" s="11">
        <v>1</v>
      </c>
    </row>
    <row r="166" spans="1:93">
      <c r="A166" s="2" t="s">
        <v>6309</v>
      </c>
      <c r="B166" s="2" t="s">
        <v>6951</v>
      </c>
      <c r="C166" s="2" t="s">
        <v>6952</v>
      </c>
      <c r="D166" s="2" t="s">
        <v>6953</v>
      </c>
      <c r="E166" s="2" t="s">
        <v>6952</v>
      </c>
      <c r="F166" s="2" t="s">
        <v>534</v>
      </c>
      <c r="G166" s="2" t="s">
        <v>7045</v>
      </c>
    </row>
    <row r="167" spans="1:93">
      <c r="A167" s="2" t="s">
        <v>6309</v>
      </c>
      <c r="B167" s="2" t="s">
        <v>6951</v>
      </c>
      <c r="C167" s="2" t="s">
        <v>6952</v>
      </c>
      <c r="D167" s="2" t="s">
        <v>6953</v>
      </c>
      <c r="E167" s="2" t="s">
        <v>6952</v>
      </c>
      <c r="F167" s="2" t="s">
        <v>535</v>
      </c>
      <c r="G167" s="2" t="s">
        <v>6604</v>
      </c>
    </row>
    <row r="168" spans="1:93">
      <c r="A168" s="2" t="s">
        <v>6309</v>
      </c>
      <c r="B168" s="2" t="s">
        <v>6951</v>
      </c>
      <c r="C168" s="2" t="s">
        <v>6952</v>
      </c>
      <c r="D168" s="2" t="s">
        <v>6953</v>
      </c>
      <c r="E168" s="2" t="s">
        <v>6952</v>
      </c>
      <c r="F168" s="2" t="s">
        <v>536</v>
      </c>
      <c r="G168" s="2" t="s">
        <v>7046</v>
      </c>
    </row>
    <row r="169" spans="1:93">
      <c r="A169" s="2" t="s">
        <v>6309</v>
      </c>
      <c r="B169" s="2" t="s">
        <v>6951</v>
      </c>
      <c r="C169" s="2" t="s">
        <v>6952</v>
      </c>
      <c r="D169" s="2" t="s">
        <v>6953</v>
      </c>
      <c r="E169" s="2" t="s">
        <v>6952</v>
      </c>
      <c r="F169" s="2" t="s">
        <v>540</v>
      </c>
      <c r="G169" s="2" t="s">
        <v>7050</v>
      </c>
      <c r="H169" s="13">
        <v>21</v>
      </c>
      <c r="X169" s="11">
        <v>1</v>
      </c>
      <c r="AI169" s="11">
        <v>1</v>
      </c>
      <c r="AK169" s="11">
        <v>12</v>
      </c>
      <c r="AW169" s="11">
        <v>1</v>
      </c>
      <c r="BD169" s="11">
        <v>2</v>
      </c>
      <c r="CE169" s="11">
        <v>1</v>
      </c>
      <c r="CF169" s="11">
        <v>3</v>
      </c>
    </row>
    <row r="170" spans="1:93">
      <c r="A170" s="2" t="s">
        <v>6309</v>
      </c>
      <c r="B170" s="2" t="s">
        <v>6951</v>
      </c>
      <c r="C170" s="2" t="s">
        <v>6952</v>
      </c>
      <c r="D170" s="2" t="s">
        <v>6953</v>
      </c>
      <c r="E170" s="2" t="s">
        <v>6952</v>
      </c>
      <c r="F170" s="2" t="s">
        <v>6205</v>
      </c>
      <c r="G170" s="2" t="s">
        <v>11875</v>
      </c>
    </row>
    <row r="171" spans="1:93">
      <c r="A171" s="2" t="s">
        <v>6309</v>
      </c>
      <c r="B171" s="2" t="s">
        <v>6951</v>
      </c>
      <c r="C171" s="2" t="s">
        <v>6952</v>
      </c>
      <c r="D171" s="2" t="s">
        <v>6955</v>
      </c>
      <c r="E171" s="2" t="s">
        <v>6956</v>
      </c>
      <c r="F171" s="2" t="s">
        <v>446</v>
      </c>
      <c r="G171" s="2" t="s">
        <v>6957</v>
      </c>
    </row>
    <row r="172" spans="1:93">
      <c r="A172" s="2" t="s">
        <v>6309</v>
      </c>
      <c r="B172" s="2" t="s">
        <v>6951</v>
      </c>
      <c r="C172" s="2" t="s">
        <v>6952</v>
      </c>
      <c r="D172" s="2" t="s">
        <v>6955</v>
      </c>
      <c r="E172" s="2" t="s">
        <v>6956</v>
      </c>
      <c r="F172" s="2" t="s">
        <v>448</v>
      </c>
      <c r="G172" s="2" t="s">
        <v>6386</v>
      </c>
    </row>
    <row r="173" spans="1:93">
      <c r="A173" s="2" t="s">
        <v>6309</v>
      </c>
      <c r="B173" s="2" t="s">
        <v>6951</v>
      </c>
      <c r="C173" s="2" t="s">
        <v>6952</v>
      </c>
      <c r="D173" s="2" t="s">
        <v>6955</v>
      </c>
      <c r="E173" s="2" t="s">
        <v>6956</v>
      </c>
      <c r="F173" s="2" t="s">
        <v>451</v>
      </c>
      <c r="G173" s="2" t="s">
        <v>6961</v>
      </c>
      <c r="H173" s="13">
        <v>1</v>
      </c>
      <c r="CO173" s="11">
        <v>1</v>
      </c>
    </row>
    <row r="174" spans="1:93">
      <c r="A174" s="2" t="s">
        <v>6309</v>
      </c>
      <c r="B174" s="2" t="s">
        <v>6951</v>
      </c>
      <c r="C174" s="2" t="s">
        <v>6952</v>
      </c>
      <c r="D174" s="2" t="s">
        <v>6955</v>
      </c>
      <c r="E174" s="2" t="s">
        <v>6956</v>
      </c>
      <c r="F174" s="2" t="s">
        <v>452</v>
      </c>
      <c r="G174" s="2" t="s">
        <v>6962</v>
      </c>
      <c r="H174" s="13">
        <v>4</v>
      </c>
      <c r="AY174" s="11">
        <v>2</v>
      </c>
      <c r="BD174" s="11">
        <v>1</v>
      </c>
      <c r="CF174" s="11">
        <v>1</v>
      </c>
    </row>
    <row r="175" spans="1:93">
      <c r="A175" s="2" t="s">
        <v>6309</v>
      </c>
      <c r="B175" s="2" t="s">
        <v>6951</v>
      </c>
      <c r="C175" s="2" t="s">
        <v>6952</v>
      </c>
      <c r="D175" s="2" t="s">
        <v>6955</v>
      </c>
      <c r="E175" s="2" t="s">
        <v>6956</v>
      </c>
      <c r="F175" s="2" t="s">
        <v>454</v>
      </c>
      <c r="G175" s="2" t="s">
        <v>6964</v>
      </c>
    </row>
    <row r="176" spans="1:93">
      <c r="A176" s="2" t="s">
        <v>6309</v>
      </c>
      <c r="B176" s="2" t="s">
        <v>6951</v>
      </c>
      <c r="C176" s="2" t="s">
        <v>6952</v>
      </c>
      <c r="D176" s="2" t="s">
        <v>6955</v>
      </c>
      <c r="E176" s="2" t="s">
        <v>6956</v>
      </c>
      <c r="F176" s="2" t="s">
        <v>455</v>
      </c>
      <c r="G176" s="2" t="s">
        <v>6965</v>
      </c>
    </row>
    <row r="177" spans="1:91">
      <c r="A177" s="2" t="s">
        <v>6309</v>
      </c>
      <c r="B177" s="2" t="s">
        <v>6951</v>
      </c>
      <c r="C177" s="2" t="s">
        <v>6952</v>
      </c>
      <c r="D177" s="2" t="s">
        <v>6955</v>
      </c>
      <c r="E177" s="2" t="s">
        <v>6956</v>
      </c>
      <c r="F177" s="2" t="s">
        <v>457</v>
      </c>
      <c r="G177" s="2" t="s">
        <v>6956</v>
      </c>
      <c r="H177" s="13">
        <v>43</v>
      </c>
      <c r="R177" s="11">
        <v>3</v>
      </c>
      <c r="AC177" s="11">
        <v>1</v>
      </c>
      <c r="AE177" s="11">
        <v>1</v>
      </c>
      <c r="AG177" s="11">
        <v>1</v>
      </c>
      <c r="AJ177" s="11">
        <v>1</v>
      </c>
      <c r="AK177" s="11">
        <v>3</v>
      </c>
      <c r="AY177" s="11">
        <v>2</v>
      </c>
      <c r="AZ177" s="11">
        <v>4</v>
      </c>
      <c r="BD177" s="11">
        <v>2</v>
      </c>
      <c r="BG177" s="11">
        <v>1</v>
      </c>
      <c r="BV177" s="11">
        <v>1</v>
      </c>
      <c r="BX177" s="11">
        <v>1</v>
      </c>
      <c r="CD177" s="11">
        <v>1</v>
      </c>
      <c r="CE177" s="11">
        <v>6</v>
      </c>
      <c r="CF177" s="11">
        <v>1</v>
      </c>
      <c r="CG177" s="11">
        <v>11</v>
      </c>
      <c r="CH177" s="11">
        <v>1</v>
      </c>
      <c r="CL177" s="11">
        <v>1</v>
      </c>
      <c r="CM177" s="11">
        <v>1</v>
      </c>
    </row>
    <row r="178" spans="1:91">
      <c r="A178" s="2" t="s">
        <v>6309</v>
      </c>
      <c r="B178" s="2" t="s">
        <v>6951</v>
      </c>
      <c r="C178" s="2" t="s">
        <v>6952</v>
      </c>
      <c r="D178" s="2" t="s">
        <v>6955</v>
      </c>
      <c r="E178" s="2" t="s">
        <v>6956</v>
      </c>
      <c r="F178" s="2" t="s">
        <v>459</v>
      </c>
      <c r="G178" s="2" t="s">
        <v>6968</v>
      </c>
      <c r="H178" s="13">
        <v>6</v>
      </c>
      <c r="I178" s="16">
        <v>1</v>
      </c>
      <c r="AD178" s="11">
        <v>1</v>
      </c>
      <c r="AG178" s="11">
        <v>1</v>
      </c>
      <c r="AX178" s="11">
        <v>1</v>
      </c>
      <c r="BA178" s="11">
        <v>1</v>
      </c>
      <c r="BG178" s="11">
        <v>1</v>
      </c>
    </row>
    <row r="179" spans="1:91">
      <c r="A179" s="2" t="s">
        <v>6309</v>
      </c>
      <c r="B179" s="2" t="s">
        <v>6951</v>
      </c>
      <c r="C179" s="2" t="s">
        <v>6952</v>
      </c>
      <c r="D179" s="2" t="s">
        <v>6955</v>
      </c>
      <c r="E179" s="2" t="s">
        <v>6956</v>
      </c>
      <c r="F179" s="2" t="s">
        <v>460</v>
      </c>
      <c r="G179" s="2" t="s">
        <v>6969</v>
      </c>
    </row>
    <row r="180" spans="1:91">
      <c r="A180" s="2" t="s">
        <v>6309</v>
      </c>
      <c r="B180" s="2" t="s">
        <v>6951</v>
      </c>
      <c r="C180" s="2" t="s">
        <v>6952</v>
      </c>
      <c r="D180" s="2" t="s">
        <v>6955</v>
      </c>
      <c r="E180" s="2" t="s">
        <v>6956</v>
      </c>
      <c r="F180" s="2" t="s">
        <v>462</v>
      </c>
      <c r="G180" s="2" t="s">
        <v>6971</v>
      </c>
    </row>
    <row r="181" spans="1:91">
      <c r="A181" s="2" t="s">
        <v>6309</v>
      </c>
      <c r="B181" s="2" t="s">
        <v>6951</v>
      </c>
      <c r="C181" s="2" t="s">
        <v>6952</v>
      </c>
      <c r="D181" s="2" t="s">
        <v>6955</v>
      </c>
      <c r="E181" s="2" t="s">
        <v>6956</v>
      </c>
      <c r="F181" s="2" t="s">
        <v>464</v>
      </c>
      <c r="G181" s="2" t="s">
        <v>6973</v>
      </c>
    </row>
    <row r="182" spans="1:91">
      <c r="A182" s="2" t="s">
        <v>6309</v>
      </c>
      <c r="B182" s="2" t="s">
        <v>6951</v>
      </c>
      <c r="C182" s="2" t="s">
        <v>6952</v>
      </c>
      <c r="D182" s="2" t="s">
        <v>6955</v>
      </c>
      <c r="E182" s="2" t="s">
        <v>6956</v>
      </c>
      <c r="F182" s="2" t="s">
        <v>781</v>
      </c>
      <c r="G182" s="2" t="s">
        <v>7278</v>
      </c>
    </row>
    <row r="183" spans="1:91">
      <c r="A183" s="2" t="s">
        <v>6309</v>
      </c>
      <c r="B183" s="2" t="s">
        <v>6951</v>
      </c>
      <c r="C183" s="2" t="s">
        <v>6952</v>
      </c>
      <c r="D183" s="2" t="s">
        <v>6955</v>
      </c>
      <c r="E183" s="2" t="s">
        <v>6956</v>
      </c>
      <c r="F183" s="2" t="s">
        <v>469</v>
      </c>
      <c r="G183" s="2" t="s">
        <v>6978</v>
      </c>
    </row>
    <row r="184" spans="1:91">
      <c r="A184" s="2" t="s">
        <v>6309</v>
      </c>
      <c r="B184" s="2" t="s">
        <v>6951</v>
      </c>
      <c r="C184" s="2" t="s">
        <v>6952</v>
      </c>
      <c r="D184" s="2" t="s">
        <v>6955</v>
      </c>
      <c r="E184" s="2" t="s">
        <v>6956</v>
      </c>
      <c r="F184" s="2" t="s">
        <v>471</v>
      </c>
      <c r="G184" s="2" t="s">
        <v>6980</v>
      </c>
      <c r="H184" s="13">
        <v>2</v>
      </c>
      <c r="AJ184" s="11">
        <v>1</v>
      </c>
      <c r="CF184" s="11">
        <v>1</v>
      </c>
    </row>
    <row r="185" spans="1:91">
      <c r="A185" s="2" t="s">
        <v>6309</v>
      </c>
      <c r="B185" s="2" t="s">
        <v>6951</v>
      </c>
      <c r="C185" s="2" t="s">
        <v>6952</v>
      </c>
      <c r="D185" s="2" t="s">
        <v>6955</v>
      </c>
      <c r="E185" s="2" t="s">
        <v>6956</v>
      </c>
      <c r="F185" s="2" t="s">
        <v>743</v>
      </c>
      <c r="G185" s="2" t="s">
        <v>7241</v>
      </c>
      <c r="H185" s="13">
        <v>1</v>
      </c>
      <c r="AG185" s="11">
        <v>1</v>
      </c>
    </row>
    <row r="186" spans="1:91">
      <c r="A186" s="2" t="s">
        <v>6309</v>
      </c>
      <c r="B186" s="2" t="s">
        <v>6951</v>
      </c>
      <c r="C186" s="2" t="s">
        <v>6952</v>
      </c>
      <c r="D186" s="2" t="s">
        <v>6955</v>
      </c>
      <c r="E186" s="2" t="s">
        <v>6956</v>
      </c>
      <c r="F186" s="2" t="s">
        <v>729</v>
      </c>
      <c r="G186" s="2" t="s">
        <v>7229</v>
      </c>
    </row>
    <row r="187" spans="1:91">
      <c r="A187" s="2" t="s">
        <v>6309</v>
      </c>
      <c r="B187" s="2" t="s">
        <v>6951</v>
      </c>
      <c r="C187" s="2" t="s">
        <v>6952</v>
      </c>
      <c r="D187" s="2" t="s">
        <v>6955</v>
      </c>
      <c r="E187" s="2" t="s">
        <v>6956</v>
      </c>
      <c r="F187" s="2" t="s">
        <v>669</v>
      </c>
      <c r="G187" s="2" t="s">
        <v>6656</v>
      </c>
    </row>
    <row r="188" spans="1:91">
      <c r="A188" s="2" t="s">
        <v>6309</v>
      </c>
      <c r="B188" s="2" t="s">
        <v>6951</v>
      </c>
      <c r="C188" s="2" t="s">
        <v>6952</v>
      </c>
      <c r="D188" s="2" t="s">
        <v>6955</v>
      </c>
      <c r="E188" s="2" t="s">
        <v>6956</v>
      </c>
      <c r="F188" s="2" t="s">
        <v>483</v>
      </c>
      <c r="G188" s="2" t="s">
        <v>6992</v>
      </c>
      <c r="H188" s="13">
        <v>1</v>
      </c>
      <c r="AW188" s="11">
        <v>1</v>
      </c>
    </row>
    <row r="189" spans="1:91">
      <c r="A189" s="2" t="s">
        <v>6309</v>
      </c>
      <c r="B189" s="2" t="s">
        <v>6951</v>
      </c>
      <c r="C189" s="2" t="s">
        <v>6952</v>
      </c>
      <c r="D189" s="2" t="s">
        <v>6955</v>
      </c>
      <c r="E189" s="2" t="s">
        <v>6956</v>
      </c>
      <c r="F189" s="2" t="s">
        <v>486</v>
      </c>
      <c r="G189" s="2" t="s">
        <v>6995</v>
      </c>
      <c r="H189" s="13">
        <v>1</v>
      </c>
      <c r="CF189" s="11">
        <v>1</v>
      </c>
    </row>
    <row r="190" spans="1:91">
      <c r="A190" s="2" t="s">
        <v>6309</v>
      </c>
      <c r="B190" s="2" t="s">
        <v>6951</v>
      </c>
      <c r="C190" s="2" t="s">
        <v>6952</v>
      </c>
      <c r="D190" s="2" t="s">
        <v>6955</v>
      </c>
      <c r="E190" s="2" t="s">
        <v>6956</v>
      </c>
      <c r="F190" s="2" t="s">
        <v>667</v>
      </c>
      <c r="G190" s="2" t="s">
        <v>7170</v>
      </c>
    </row>
    <row r="191" spans="1:91">
      <c r="A191" s="2" t="s">
        <v>6309</v>
      </c>
      <c r="B191" s="2" t="s">
        <v>6951</v>
      </c>
      <c r="C191" s="2" t="s">
        <v>6952</v>
      </c>
      <c r="D191" s="2" t="s">
        <v>6955</v>
      </c>
      <c r="E191" s="2" t="s">
        <v>6956</v>
      </c>
      <c r="F191" s="2" t="s">
        <v>497</v>
      </c>
      <c r="G191" s="2" t="s">
        <v>7008</v>
      </c>
    </row>
    <row r="192" spans="1:91">
      <c r="A192" s="2" t="s">
        <v>6309</v>
      </c>
      <c r="B192" s="2" t="s">
        <v>6951</v>
      </c>
      <c r="C192" s="2" t="s">
        <v>6952</v>
      </c>
      <c r="D192" s="2" t="s">
        <v>6955</v>
      </c>
      <c r="E192" s="2" t="s">
        <v>6956</v>
      </c>
      <c r="F192" s="2" t="s">
        <v>501</v>
      </c>
      <c r="G192" s="2" t="s">
        <v>7012</v>
      </c>
    </row>
    <row r="193" spans="1:84">
      <c r="A193" s="2" t="s">
        <v>6309</v>
      </c>
      <c r="B193" s="2" t="s">
        <v>6951</v>
      </c>
      <c r="C193" s="2" t="s">
        <v>6952</v>
      </c>
      <c r="D193" s="2" t="s">
        <v>6955</v>
      </c>
      <c r="E193" s="2" t="s">
        <v>6956</v>
      </c>
      <c r="F193" s="2" t="s">
        <v>502</v>
      </c>
      <c r="G193" s="2" t="s">
        <v>7013</v>
      </c>
      <c r="H193" s="13">
        <v>3</v>
      </c>
      <c r="BR193" s="11">
        <v>3</v>
      </c>
    </row>
    <row r="194" spans="1:84">
      <c r="A194" s="2" t="s">
        <v>6309</v>
      </c>
      <c r="B194" s="2" t="s">
        <v>6951</v>
      </c>
      <c r="C194" s="2" t="s">
        <v>6952</v>
      </c>
      <c r="D194" s="2" t="s">
        <v>6955</v>
      </c>
      <c r="E194" s="2" t="s">
        <v>6956</v>
      </c>
      <c r="F194" s="2" t="s">
        <v>503</v>
      </c>
      <c r="G194" s="2" t="s">
        <v>7014</v>
      </c>
      <c r="H194" s="13">
        <v>1</v>
      </c>
      <c r="CF194" s="11">
        <v>1</v>
      </c>
    </row>
    <row r="195" spans="1:84">
      <c r="A195" s="2" t="s">
        <v>6309</v>
      </c>
      <c r="B195" s="2" t="s">
        <v>6951</v>
      </c>
      <c r="C195" s="2" t="s">
        <v>6952</v>
      </c>
      <c r="D195" s="2" t="s">
        <v>6955</v>
      </c>
      <c r="E195" s="2" t="s">
        <v>6956</v>
      </c>
      <c r="F195" s="2" t="s">
        <v>747</v>
      </c>
      <c r="G195" s="2" t="s">
        <v>7245</v>
      </c>
    </row>
    <row r="196" spans="1:84">
      <c r="A196" s="2" t="s">
        <v>6309</v>
      </c>
      <c r="B196" s="2" t="s">
        <v>6951</v>
      </c>
      <c r="C196" s="2" t="s">
        <v>6952</v>
      </c>
      <c r="D196" s="2" t="s">
        <v>6955</v>
      </c>
      <c r="E196" s="2" t="s">
        <v>6956</v>
      </c>
      <c r="F196" s="2" t="s">
        <v>507</v>
      </c>
      <c r="G196" s="2" t="s">
        <v>7018</v>
      </c>
    </row>
    <row r="197" spans="1:84">
      <c r="A197" s="2" t="s">
        <v>6309</v>
      </c>
      <c r="B197" s="2" t="s">
        <v>6951</v>
      </c>
      <c r="C197" s="2" t="s">
        <v>6952</v>
      </c>
      <c r="D197" s="2" t="s">
        <v>6955</v>
      </c>
      <c r="E197" s="2" t="s">
        <v>6956</v>
      </c>
      <c r="F197" s="2" t="s">
        <v>508</v>
      </c>
      <c r="G197" s="2" t="s">
        <v>7019</v>
      </c>
      <c r="H197" s="13">
        <v>1</v>
      </c>
      <c r="CF197" s="11">
        <v>1</v>
      </c>
    </row>
    <row r="198" spans="1:84">
      <c r="A198" s="2" t="s">
        <v>6309</v>
      </c>
      <c r="B198" s="2" t="s">
        <v>6951</v>
      </c>
      <c r="C198" s="2" t="s">
        <v>6952</v>
      </c>
      <c r="D198" s="2" t="s">
        <v>6955</v>
      </c>
      <c r="E198" s="2" t="s">
        <v>6956</v>
      </c>
      <c r="F198" s="2" t="s">
        <v>510</v>
      </c>
      <c r="G198" s="2" t="s">
        <v>7021</v>
      </c>
    </row>
    <row r="199" spans="1:84">
      <c r="A199" s="2" t="s">
        <v>6309</v>
      </c>
      <c r="B199" s="2" t="s">
        <v>6951</v>
      </c>
      <c r="C199" s="2" t="s">
        <v>6952</v>
      </c>
      <c r="D199" s="2" t="s">
        <v>6955</v>
      </c>
      <c r="E199" s="2" t="s">
        <v>6956</v>
      </c>
      <c r="F199" s="2" t="s">
        <v>732</v>
      </c>
      <c r="G199" s="2" t="s">
        <v>7231</v>
      </c>
    </row>
    <row r="200" spans="1:84">
      <c r="A200" s="2" t="s">
        <v>6309</v>
      </c>
      <c r="B200" s="2" t="s">
        <v>6951</v>
      </c>
      <c r="C200" s="2" t="s">
        <v>6952</v>
      </c>
      <c r="D200" s="2" t="s">
        <v>6955</v>
      </c>
      <c r="E200" s="2" t="s">
        <v>6956</v>
      </c>
      <c r="F200" s="2" t="s">
        <v>523</v>
      </c>
      <c r="G200" s="2" t="s">
        <v>7034</v>
      </c>
    </row>
    <row r="201" spans="1:84">
      <c r="A201" s="2" t="s">
        <v>6309</v>
      </c>
      <c r="B201" s="2" t="s">
        <v>6951</v>
      </c>
      <c r="C201" s="2" t="s">
        <v>6952</v>
      </c>
      <c r="D201" s="2" t="s">
        <v>6955</v>
      </c>
      <c r="E201" s="2" t="s">
        <v>6956</v>
      </c>
      <c r="F201" s="2" t="s">
        <v>782</v>
      </c>
      <c r="G201" s="2" t="s">
        <v>7279</v>
      </c>
    </row>
    <row r="202" spans="1:84">
      <c r="A202" s="2" t="s">
        <v>6309</v>
      </c>
      <c r="B202" s="2" t="s">
        <v>6951</v>
      </c>
      <c r="C202" s="2" t="s">
        <v>6952</v>
      </c>
      <c r="D202" s="2" t="s">
        <v>6955</v>
      </c>
      <c r="E202" s="2" t="s">
        <v>6956</v>
      </c>
      <c r="F202" s="2" t="s">
        <v>529</v>
      </c>
      <c r="G202" s="2" t="s">
        <v>6358</v>
      </c>
    </row>
    <row r="203" spans="1:84">
      <c r="A203" s="2" t="s">
        <v>6309</v>
      </c>
      <c r="B203" s="2" t="s">
        <v>6951</v>
      </c>
      <c r="C203" s="2" t="s">
        <v>6952</v>
      </c>
      <c r="D203" s="2" t="s">
        <v>6955</v>
      </c>
      <c r="E203" s="2" t="s">
        <v>6956</v>
      </c>
      <c r="F203" s="2" t="s">
        <v>530</v>
      </c>
      <c r="G203" s="2" t="s">
        <v>7041</v>
      </c>
    </row>
    <row r="204" spans="1:84">
      <c r="A204" s="2" t="s">
        <v>6309</v>
      </c>
      <c r="B204" s="2" t="s">
        <v>6951</v>
      </c>
      <c r="C204" s="2" t="s">
        <v>6952</v>
      </c>
      <c r="D204" s="2" t="s">
        <v>6955</v>
      </c>
      <c r="E204" s="2" t="s">
        <v>6956</v>
      </c>
      <c r="F204" s="2" t="s">
        <v>740</v>
      </c>
      <c r="G204" s="2" t="s">
        <v>7238</v>
      </c>
    </row>
    <row r="205" spans="1:84">
      <c r="A205" s="2" t="s">
        <v>6309</v>
      </c>
      <c r="B205" s="2" t="s">
        <v>6951</v>
      </c>
      <c r="C205" s="2" t="s">
        <v>6952</v>
      </c>
      <c r="D205" s="2" t="s">
        <v>6955</v>
      </c>
      <c r="E205" s="2" t="s">
        <v>6956</v>
      </c>
      <c r="F205" s="2" t="s">
        <v>538</v>
      </c>
      <c r="G205" s="2" t="s">
        <v>7048</v>
      </c>
      <c r="H205" s="13">
        <v>1</v>
      </c>
      <c r="BK205" s="11">
        <v>1</v>
      </c>
    </row>
    <row r="206" spans="1:84">
      <c r="A206" s="2" t="s">
        <v>6309</v>
      </c>
      <c r="B206" s="2" t="s">
        <v>6951</v>
      </c>
      <c r="C206" s="2" t="s">
        <v>6952</v>
      </c>
      <c r="D206" s="2" t="s">
        <v>6955</v>
      </c>
      <c r="E206" s="2" t="s">
        <v>6956</v>
      </c>
      <c r="F206" s="2" t="s">
        <v>539</v>
      </c>
      <c r="G206" s="2" t="s">
        <v>7049</v>
      </c>
    </row>
    <row r="207" spans="1:84">
      <c r="A207" s="2" t="s">
        <v>6309</v>
      </c>
      <c r="B207" s="2" t="s">
        <v>6951</v>
      </c>
      <c r="C207" s="2" t="s">
        <v>6952</v>
      </c>
      <c r="D207" s="2" t="s">
        <v>6955</v>
      </c>
      <c r="E207" s="2" t="s">
        <v>6956</v>
      </c>
      <c r="F207" s="2" t="s">
        <v>541</v>
      </c>
      <c r="G207" s="2" t="s">
        <v>7051</v>
      </c>
      <c r="H207" s="13">
        <v>27</v>
      </c>
      <c r="I207" s="16">
        <v>1</v>
      </c>
      <c r="R207" s="11">
        <v>2</v>
      </c>
      <c r="AG207" s="11">
        <v>2</v>
      </c>
      <c r="AK207" s="11">
        <v>15</v>
      </c>
      <c r="AL207" s="11">
        <v>1</v>
      </c>
      <c r="AP207" s="11">
        <v>2</v>
      </c>
      <c r="BG207" s="11">
        <v>1</v>
      </c>
      <c r="BR207" s="11">
        <v>1</v>
      </c>
      <c r="BZ207" s="11">
        <v>1</v>
      </c>
      <c r="CF207" s="11">
        <v>1</v>
      </c>
    </row>
    <row r="208" spans="1:84">
      <c r="A208" s="2" t="s">
        <v>6309</v>
      </c>
      <c r="B208" s="2" t="s">
        <v>6560</v>
      </c>
      <c r="C208" s="2" t="s">
        <v>6561</v>
      </c>
      <c r="D208" s="2" t="s">
        <v>6566</v>
      </c>
      <c r="E208" s="2" t="s">
        <v>6561</v>
      </c>
      <c r="F208" s="2" t="s">
        <v>837</v>
      </c>
      <c r="G208" s="2" t="s">
        <v>7335</v>
      </c>
      <c r="H208" s="13">
        <v>1</v>
      </c>
      <c r="BN208" s="11">
        <v>1</v>
      </c>
    </row>
    <row r="209" spans="1:87">
      <c r="A209" s="2" t="s">
        <v>6309</v>
      </c>
      <c r="B209" s="2" t="s">
        <v>6560</v>
      </c>
      <c r="C209" s="2" t="s">
        <v>6561</v>
      </c>
      <c r="D209" s="2" t="s">
        <v>6566</v>
      </c>
      <c r="E209" s="2" t="s">
        <v>6561</v>
      </c>
      <c r="F209" s="2" t="s">
        <v>546</v>
      </c>
      <c r="G209" s="2" t="s">
        <v>7055</v>
      </c>
    </row>
    <row r="210" spans="1:87">
      <c r="A210" s="2" t="s">
        <v>6309</v>
      </c>
      <c r="B210" s="2" t="s">
        <v>6560</v>
      </c>
      <c r="C210" s="2" t="s">
        <v>6561</v>
      </c>
      <c r="D210" s="2" t="s">
        <v>6566</v>
      </c>
      <c r="E210" s="2" t="s">
        <v>6561</v>
      </c>
      <c r="F210" s="2" t="s">
        <v>549</v>
      </c>
      <c r="G210" s="2" t="s">
        <v>7058</v>
      </c>
    </row>
    <row r="211" spans="1:87">
      <c r="A211" s="2" t="s">
        <v>6309</v>
      </c>
      <c r="B211" s="2" t="s">
        <v>6560</v>
      </c>
      <c r="C211" s="2" t="s">
        <v>6561</v>
      </c>
      <c r="D211" s="2" t="s">
        <v>6566</v>
      </c>
      <c r="E211" s="2" t="s">
        <v>6561</v>
      </c>
      <c r="F211" s="2" t="s">
        <v>550</v>
      </c>
      <c r="G211" s="2" t="s">
        <v>7059</v>
      </c>
      <c r="H211" s="13">
        <v>2</v>
      </c>
      <c r="AC211" s="11">
        <v>1</v>
      </c>
      <c r="AZ211" s="11">
        <v>1</v>
      </c>
    </row>
    <row r="212" spans="1:87">
      <c r="A212" s="2" t="s">
        <v>6309</v>
      </c>
      <c r="B212" s="2" t="s">
        <v>6560</v>
      </c>
      <c r="C212" s="2" t="s">
        <v>6561</v>
      </c>
      <c r="D212" s="2" t="s">
        <v>6566</v>
      </c>
      <c r="E212" s="2" t="s">
        <v>6561</v>
      </c>
      <c r="F212" s="2" t="s">
        <v>551</v>
      </c>
      <c r="G212" s="2" t="s">
        <v>7060</v>
      </c>
      <c r="H212" s="13">
        <v>2</v>
      </c>
      <c r="Z212" s="11">
        <v>1</v>
      </c>
      <c r="BW212" s="11">
        <v>1</v>
      </c>
    </row>
    <row r="213" spans="1:87">
      <c r="A213" s="2" t="s">
        <v>6309</v>
      </c>
      <c r="B213" s="2" t="s">
        <v>6560</v>
      </c>
      <c r="C213" s="2" t="s">
        <v>6561</v>
      </c>
      <c r="D213" s="2" t="s">
        <v>6566</v>
      </c>
      <c r="E213" s="2" t="s">
        <v>6561</v>
      </c>
      <c r="F213" s="2" t="s">
        <v>553</v>
      </c>
      <c r="G213" s="2" t="s">
        <v>7062</v>
      </c>
      <c r="H213" s="13">
        <v>1</v>
      </c>
      <c r="CI213" s="11">
        <v>1</v>
      </c>
    </row>
    <row r="214" spans="1:87">
      <c r="A214" s="2" t="s">
        <v>6309</v>
      </c>
      <c r="B214" s="2" t="s">
        <v>6560</v>
      </c>
      <c r="C214" s="2" t="s">
        <v>6561</v>
      </c>
      <c r="D214" s="2" t="s">
        <v>6566</v>
      </c>
      <c r="E214" s="2" t="s">
        <v>6561</v>
      </c>
      <c r="F214" s="2" t="s">
        <v>555</v>
      </c>
      <c r="G214" s="2" t="s">
        <v>7064</v>
      </c>
      <c r="H214" s="13">
        <v>7</v>
      </c>
      <c r="I214" s="16">
        <v>1</v>
      </c>
      <c r="J214" s="11">
        <v>1</v>
      </c>
      <c r="AG214" s="11">
        <v>1</v>
      </c>
      <c r="AJ214" s="11">
        <v>1</v>
      </c>
      <c r="AX214" s="11">
        <v>1</v>
      </c>
      <c r="AY214" s="11">
        <v>1</v>
      </c>
      <c r="BN214" s="11">
        <v>1</v>
      </c>
    </row>
    <row r="215" spans="1:87">
      <c r="A215" s="2" t="s">
        <v>6309</v>
      </c>
      <c r="B215" s="2" t="s">
        <v>6560</v>
      </c>
      <c r="C215" s="2" t="s">
        <v>6561</v>
      </c>
      <c r="D215" s="2" t="s">
        <v>6566</v>
      </c>
      <c r="E215" s="2" t="s">
        <v>6561</v>
      </c>
      <c r="F215" s="2" t="s">
        <v>557</v>
      </c>
      <c r="G215" s="2" t="s">
        <v>7066</v>
      </c>
    </row>
    <row r="216" spans="1:87">
      <c r="A216" s="2" t="s">
        <v>6309</v>
      </c>
      <c r="B216" s="2" t="s">
        <v>6560</v>
      </c>
      <c r="C216" s="2" t="s">
        <v>6561</v>
      </c>
      <c r="D216" s="2" t="s">
        <v>6566</v>
      </c>
      <c r="E216" s="2" t="s">
        <v>6561</v>
      </c>
      <c r="F216" s="2" t="s">
        <v>561</v>
      </c>
      <c r="G216" s="2" t="s">
        <v>7069</v>
      </c>
      <c r="H216" s="13">
        <v>5</v>
      </c>
      <c r="Y216" s="11">
        <v>2</v>
      </c>
      <c r="BG216" s="11">
        <v>2</v>
      </c>
      <c r="BO216" s="11">
        <v>1</v>
      </c>
    </row>
    <row r="217" spans="1:87">
      <c r="A217" s="2" t="s">
        <v>6309</v>
      </c>
      <c r="B217" s="2" t="s">
        <v>6560</v>
      </c>
      <c r="C217" s="2" t="s">
        <v>6561</v>
      </c>
      <c r="D217" s="2" t="s">
        <v>6566</v>
      </c>
      <c r="E217" s="2" t="s">
        <v>6561</v>
      </c>
      <c r="F217" s="2" t="s">
        <v>180</v>
      </c>
      <c r="G217" s="2" t="s">
        <v>6296</v>
      </c>
      <c r="H217" s="13">
        <v>2</v>
      </c>
      <c r="AZ217" s="11">
        <v>1</v>
      </c>
      <c r="CH217" s="11">
        <v>1</v>
      </c>
    </row>
    <row r="218" spans="1:87">
      <c r="A218" s="2" t="s">
        <v>6309</v>
      </c>
      <c r="B218" s="2" t="s">
        <v>6560</v>
      </c>
      <c r="C218" s="2" t="s">
        <v>6561</v>
      </c>
      <c r="D218" s="2" t="s">
        <v>6566</v>
      </c>
      <c r="E218" s="2" t="s">
        <v>6561</v>
      </c>
      <c r="F218" s="2" t="s">
        <v>565</v>
      </c>
      <c r="G218" s="2" t="s">
        <v>7073</v>
      </c>
    </row>
    <row r="219" spans="1:87">
      <c r="A219" s="2" t="s">
        <v>6309</v>
      </c>
      <c r="B219" s="2" t="s">
        <v>6560</v>
      </c>
      <c r="C219" s="2" t="s">
        <v>6561</v>
      </c>
      <c r="D219" s="2" t="s">
        <v>6566</v>
      </c>
      <c r="E219" s="2" t="s">
        <v>6561</v>
      </c>
      <c r="F219" s="2" t="s">
        <v>566</v>
      </c>
      <c r="G219" s="2" t="s">
        <v>7074</v>
      </c>
      <c r="H219" s="13">
        <v>2</v>
      </c>
      <c r="BQ219" s="11">
        <v>1</v>
      </c>
      <c r="BR219" s="11">
        <v>1</v>
      </c>
    </row>
    <row r="220" spans="1:87">
      <c r="A220" s="2" t="s">
        <v>6309</v>
      </c>
      <c r="B220" s="2" t="s">
        <v>6560</v>
      </c>
      <c r="C220" s="2" t="s">
        <v>6561</v>
      </c>
      <c r="D220" s="2" t="s">
        <v>6566</v>
      </c>
      <c r="E220" s="2" t="s">
        <v>6561</v>
      </c>
      <c r="F220" s="2" t="s">
        <v>569</v>
      </c>
      <c r="G220" s="2" t="s">
        <v>7076</v>
      </c>
    </row>
    <row r="221" spans="1:87">
      <c r="A221" s="2" t="s">
        <v>6309</v>
      </c>
      <c r="B221" s="2" t="s">
        <v>6560</v>
      </c>
      <c r="C221" s="2" t="s">
        <v>6561</v>
      </c>
      <c r="D221" s="2" t="s">
        <v>6566</v>
      </c>
      <c r="E221" s="2" t="s">
        <v>6561</v>
      </c>
      <c r="F221" s="2" t="s">
        <v>572</v>
      </c>
      <c r="G221" s="2" t="s">
        <v>7079</v>
      </c>
      <c r="H221" s="13">
        <v>1</v>
      </c>
      <c r="AD221" s="11">
        <v>1</v>
      </c>
    </row>
    <row r="222" spans="1:87">
      <c r="A222" s="2" t="s">
        <v>6309</v>
      </c>
      <c r="B222" s="2" t="s">
        <v>6560</v>
      </c>
      <c r="C222" s="2" t="s">
        <v>6561</v>
      </c>
      <c r="D222" s="2" t="s">
        <v>6566</v>
      </c>
      <c r="E222" s="2" t="s">
        <v>6561</v>
      </c>
      <c r="F222" s="2" t="s">
        <v>573</v>
      </c>
      <c r="G222" s="2" t="s">
        <v>7080</v>
      </c>
    </row>
    <row r="223" spans="1:87">
      <c r="A223" s="2" t="s">
        <v>6309</v>
      </c>
      <c r="B223" s="2" t="s">
        <v>6560</v>
      </c>
      <c r="C223" s="2" t="s">
        <v>6561</v>
      </c>
      <c r="D223" s="2" t="s">
        <v>6566</v>
      </c>
      <c r="E223" s="2" t="s">
        <v>6561</v>
      </c>
      <c r="F223" s="2" t="s">
        <v>575</v>
      </c>
      <c r="G223" s="2" t="s">
        <v>7082</v>
      </c>
      <c r="H223" s="13">
        <v>1</v>
      </c>
      <c r="BR223" s="11">
        <v>1</v>
      </c>
    </row>
    <row r="224" spans="1:87">
      <c r="A224" s="2" t="s">
        <v>6309</v>
      </c>
      <c r="B224" s="2" t="s">
        <v>6560</v>
      </c>
      <c r="C224" s="2" t="s">
        <v>6561</v>
      </c>
      <c r="D224" s="2" t="s">
        <v>6566</v>
      </c>
      <c r="E224" s="2" t="s">
        <v>6561</v>
      </c>
      <c r="F224" s="2" t="s">
        <v>582</v>
      </c>
      <c r="G224" s="2" t="s">
        <v>7089</v>
      </c>
    </row>
    <row r="225" spans="1:94">
      <c r="A225" s="2" t="s">
        <v>6309</v>
      </c>
      <c r="B225" s="2" t="s">
        <v>6560</v>
      </c>
      <c r="C225" s="2" t="s">
        <v>6561</v>
      </c>
      <c r="D225" s="2" t="s">
        <v>6566</v>
      </c>
      <c r="E225" s="2" t="s">
        <v>6561</v>
      </c>
      <c r="F225" s="2" t="s">
        <v>583</v>
      </c>
      <c r="G225" s="2" t="s">
        <v>7090</v>
      </c>
      <c r="H225" s="13">
        <v>3</v>
      </c>
      <c r="AC225" s="11">
        <v>1</v>
      </c>
      <c r="BN225" s="11">
        <v>1</v>
      </c>
      <c r="CB225" s="11">
        <v>1</v>
      </c>
    </row>
    <row r="226" spans="1:94">
      <c r="A226" s="2" t="s">
        <v>6309</v>
      </c>
      <c r="B226" s="2" t="s">
        <v>6560</v>
      </c>
      <c r="C226" s="2" t="s">
        <v>6561</v>
      </c>
      <c r="D226" s="2" t="s">
        <v>6566</v>
      </c>
      <c r="E226" s="2" t="s">
        <v>6561</v>
      </c>
      <c r="F226" s="2" t="s">
        <v>544</v>
      </c>
      <c r="G226" s="2" t="s">
        <v>6561</v>
      </c>
      <c r="H226" s="13">
        <v>223</v>
      </c>
      <c r="I226" s="16">
        <v>9</v>
      </c>
      <c r="R226" s="11">
        <v>10</v>
      </c>
      <c r="AD226" s="11">
        <v>3</v>
      </c>
      <c r="AE226" s="11">
        <v>1</v>
      </c>
      <c r="AF226" s="11">
        <v>2</v>
      </c>
      <c r="AG226" s="11">
        <v>2</v>
      </c>
      <c r="AH226" s="11">
        <v>8</v>
      </c>
      <c r="AI226" s="11">
        <v>7</v>
      </c>
      <c r="AJ226" s="11">
        <v>1</v>
      </c>
      <c r="AK226" s="11">
        <v>7</v>
      </c>
      <c r="AN226" s="11">
        <v>11</v>
      </c>
      <c r="AV226" s="11">
        <v>1</v>
      </c>
      <c r="AW226" s="11">
        <v>2</v>
      </c>
      <c r="AX226" s="11">
        <v>2</v>
      </c>
      <c r="AY226" s="11">
        <v>4</v>
      </c>
      <c r="AZ226" s="11">
        <v>18</v>
      </c>
      <c r="BA226" s="11">
        <v>4</v>
      </c>
      <c r="BC226" s="11">
        <v>1</v>
      </c>
      <c r="BE226" s="11">
        <v>1</v>
      </c>
      <c r="BG226" s="11">
        <v>3</v>
      </c>
      <c r="BJ226" s="11">
        <v>1</v>
      </c>
      <c r="BK226" s="11">
        <v>1</v>
      </c>
      <c r="BL226" s="11">
        <v>1</v>
      </c>
      <c r="BN226" s="11">
        <v>11</v>
      </c>
      <c r="BO226" s="11">
        <v>2</v>
      </c>
      <c r="BQ226" s="11">
        <v>2</v>
      </c>
      <c r="BR226" s="11">
        <v>5</v>
      </c>
      <c r="BS226" s="11">
        <v>1</v>
      </c>
      <c r="BV226" s="11">
        <v>1</v>
      </c>
      <c r="BZ226" s="11">
        <v>1</v>
      </c>
      <c r="CB226" s="11">
        <v>1</v>
      </c>
      <c r="CC226" s="11">
        <v>1</v>
      </c>
      <c r="CD226" s="11">
        <v>6</v>
      </c>
      <c r="CE226" s="11">
        <v>20</v>
      </c>
      <c r="CF226" s="11">
        <v>24</v>
      </c>
      <c r="CG226" s="11">
        <v>36</v>
      </c>
      <c r="CH226" s="11">
        <v>3</v>
      </c>
      <c r="CI226" s="11">
        <v>2</v>
      </c>
      <c r="CJ226" s="11">
        <v>3</v>
      </c>
      <c r="CN226" s="11">
        <v>2</v>
      </c>
      <c r="CP226" s="11">
        <v>2</v>
      </c>
    </row>
    <row r="227" spans="1:94">
      <c r="A227" s="2" t="s">
        <v>6309</v>
      </c>
      <c r="B227" s="2" t="s">
        <v>6560</v>
      </c>
      <c r="C227" s="2" t="s">
        <v>6561</v>
      </c>
      <c r="D227" s="2" t="s">
        <v>6566</v>
      </c>
      <c r="E227" s="2" t="s">
        <v>6561</v>
      </c>
      <c r="F227" s="2" t="s">
        <v>587</v>
      </c>
      <c r="G227" s="2" t="s">
        <v>7094</v>
      </c>
      <c r="H227" s="13">
        <v>1</v>
      </c>
      <c r="CF227" s="11">
        <v>1</v>
      </c>
    </row>
    <row r="228" spans="1:94">
      <c r="A228" s="2" t="s">
        <v>6309</v>
      </c>
      <c r="B228" s="2" t="s">
        <v>6560</v>
      </c>
      <c r="C228" s="2" t="s">
        <v>6561</v>
      </c>
      <c r="D228" s="2" t="s">
        <v>6566</v>
      </c>
      <c r="E228" s="2" t="s">
        <v>6561</v>
      </c>
      <c r="F228" s="2" t="s">
        <v>590</v>
      </c>
      <c r="G228" s="2" t="s">
        <v>7097</v>
      </c>
      <c r="H228" s="13">
        <v>3</v>
      </c>
      <c r="AX228" s="11">
        <v>1</v>
      </c>
      <c r="BQ228" s="11">
        <v>1</v>
      </c>
      <c r="BR228" s="11">
        <v>1</v>
      </c>
    </row>
    <row r="229" spans="1:94">
      <c r="A229" s="2" t="s">
        <v>6309</v>
      </c>
      <c r="B229" s="2" t="s">
        <v>6560</v>
      </c>
      <c r="C229" s="2" t="s">
        <v>6561</v>
      </c>
      <c r="D229" s="2" t="s">
        <v>6566</v>
      </c>
      <c r="E229" s="2" t="s">
        <v>6561</v>
      </c>
      <c r="F229" s="2" t="s">
        <v>1500</v>
      </c>
      <c r="G229" s="2" t="s">
        <v>6333</v>
      </c>
    </row>
    <row r="230" spans="1:94">
      <c r="A230" s="2" t="s">
        <v>6309</v>
      </c>
      <c r="B230" s="2" t="s">
        <v>6560</v>
      </c>
      <c r="C230" s="2" t="s">
        <v>6561</v>
      </c>
      <c r="D230" s="2" t="s">
        <v>6566</v>
      </c>
      <c r="E230" s="2" t="s">
        <v>6561</v>
      </c>
      <c r="F230" s="2" t="s">
        <v>174</v>
      </c>
      <c r="G230" s="2" t="s">
        <v>6567</v>
      </c>
    </row>
    <row r="231" spans="1:94">
      <c r="A231" s="2" t="s">
        <v>6309</v>
      </c>
      <c r="B231" s="2" t="s">
        <v>6560</v>
      </c>
      <c r="C231" s="2" t="s">
        <v>6561</v>
      </c>
      <c r="D231" s="2" t="s">
        <v>6566</v>
      </c>
      <c r="E231" s="2" t="s">
        <v>6561</v>
      </c>
      <c r="F231" s="2" t="s">
        <v>3181</v>
      </c>
      <c r="G231" s="2" t="s">
        <v>9498</v>
      </c>
      <c r="H231" s="13">
        <v>1</v>
      </c>
      <c r="CD231" s="11">
        <v>1</v>
      </c>
    </row>
    <row r="232" spans="1:94">
      <c r="A232" s="2" t="s">
        <v>6309</v>
      </c>
      <c r="B232" s="2" t="s">
        <v>6560</v>
      </c>
      <c r="C232" s="2" t="s">
        <v>6561</v>
      </c>
      <c r="D232" s="2" t="s">
        <v>6566</v>
      </c>
      <c r="E232" s="2" t="s">
        <v>6561</v>
      </c>
      <c r="F232" s="2" t="s">
        <v>595</v>
      </c>
      <c r="G232" s="2" t="s">
        <v>7101</v>
      </c>
      <c r="H232" s="13">
        <v>3</v>
      </c>
      <c r="BV232" s="11">
        <v>1</v>
      </c>
      <c r="CF232" s="11">
        <v>2</v>
      </c>
    </row>
    <row r="233" spans="1:94">
      <c r="A233" s="2" t="s">
        <v>6309</v>
      </c>
      <c r="B233" s="2" t="s">
        <v>6560</v>
      </c>
      <c r="C233" s="2" t="s">
        <v>6561</v>
      </c>
      <c r="D233" s="2" t="s">
        <v>6566</v>
      </c>
      <c r="E233" s="2" t="s">
        <v>6561</v>
      </c>
      <c r="F233" s="2" t="s">
        <v>596</v>
      </c>
      <c r="G233" s="2" t="s">
        <v>7102</v>
      </c>
    </row>
    <row r="234" spans="1:94">
      <c r="A234" s="2" t="s">
        <v>6309</v>
      </c>
      <c r="B234" s="2" t="s">
        <v>6560</v>
      </c>
      <c r="C234" s="2" t="s">
        <v>6561</v>
      </c>
      <c r="D234" s="2" t="s">
        <v>6566</v>
      </c>
      <c r="E234" s="2" t="s">
        <v>6561</v>
      </c>
      <c r="F234" s="2" t="s">
        <v>600</v>
      </c>
      <c r="G234" s="2" t="s">
        <v>7106</v>
      </c>
    </row>
    <row r="235" spans="1:94">
      <c r="A235" s="2" t="s">
        <v>6309</v>
      </c>
      <c r="B235" s="2" t="s">
        <v>6560</v>
      </c>
      <c r="C235" s="2" t="s">
        <v>6561</v>
      </c>
      <c r="D235" s="2" t="s">
        <v>6566</v>
      </c>
      <c r="E235" s="2" t="s">
        <v>6561</v>
      </c>
      <c r="F235" s="2" t="s">
        <v>601</v>
      </c>
      <c r="G235" s="2" t="s">
        <v>7107</v>
      </c>
    </row>
    <row r="236" spans="1:94">
      <c r="A236" s="2" t="s">
        <v>6309</v>
      </c>
      <c r="B236" s="2" t="s">
        <v>6560</v>
      </c>
      <c r="C236" s="2" t="s">
        <v>6561</v>
      </c>
      <c r="D236" s="2" t="s">
        <v>6566</v>
      </c>
      <c r="E236" s="2" t="s">
        <v>6561</v>
      </c>
      <c r="F236" s="2" t="s">
        <v>179</v>
      </c>
      <c r="G236" s="2" t="s">
        <v>6572</v>
      </c>
    </row>
    <row r="237" spans="1:94">
      <c r="A237" s="2" t="s">
        <v>6309</v>
      </c>
      <c r="B237" s="2" t="s">
        <v>6560</v>
      </c>
      <c r="C237" s="2" t="s">
        <v>6561</v>
      </c>
      <c r="D237" s="2" t="s">
        <v>6566</v>
      </c>
      <c r="E237" s="2" t="s">
        <v>6561</v>
      </c>
      <c r="F237" s="2" t="s">
        <v>606</v>
      </c>
      <c r="G237" s="2" t="s">
        <v>7112</v>
      </c>
    </row>
    <row r="238" spans="1:94">
      <c r="A238" s="2" t="s">
        <v>6309</v>
      </c>
      <c r="B238" s="2" t="s">
        <v>6560</v>
      </c>
      <c r="C238" s="2" t="s">
        <v>6561</v>
      </c>
      <c r="D238" s="2" t="s">
        <v>6566</v>
      </c>
      <c r="E238" s="2" t="s">
        <v>6561</v>
      </c>
      <c r="F238" s="2" t="s">
        <v>608</v>
      </c>
      <c r="G238" s="2" t="s">
        <v>7114</v>
      </c>
      <c r="H238" s="13">
        <v>1</v>
      </c>
      <c r="CG238" s="11">
        <v>1</v>
      </c>
    </row>
    <row r="239" spans="1:94">
      <c r="A239" s="2" t="s">
        <v>6309</v>
      </c>
      <c r="B239" s="2" t="s">
        <v>6560</v>
      </c>
      <c r="C239" s="2" t="s">
        <v>6561</v>
      </c>
      <c r="D239" s="2" t="s">
        <v>6566</v>
      </c>
      <c r="E239" s="2" t="s">
        <v>6561</v>
      </c>
      <c r="F239" s="2" t="s">
        <v>609</v>
      </c>
      <c r="G239" s="2" t="s">
        <v>7115</v>
      </c>
    </row>
    <row r="240" spans="1:94">
      <c r="A240" s="2" t="s">
        <v>6309</v>
      </c>
      <c r="B240" s="2" t="s">
        <v>6560</v>
      </c>
      <c r="C240" s="2" t="s">
        <v>6561</v>
      </c>
      <c r="D240" s="2" t="s">
        <v>6566</v>
      </c>
      <c r="E240" s="2" t="s">
        <v>6561</v>
      </c>
      <c r="F240" s="2" t="s">
        <v>610</v>
      </c>
      <c r="G240" s="2" t="s">
        <v>7116</v>
      </c>
      <c r="H240" s="13">
        <v>2</v>
      </c>
      <c r="AB240" s="11">
        <v>1</v>
      </c>
      <c r="BL240" s="11">
        <v>1</v>
      </c>
    </row>
    <row r="241" spans="1:93">
      <c r="A241" s="2" t="s">
        <v>6309</v>
      </c>
      <c r="B241" s="2" t="s">
        <v>6560</v>
      </c>
      <c r="C241" s="2" t="s">
        <v>6561</v>
      </c>
      <c r="D241" s="2" t="s">
        <v>6566</v>
      </c>
      <c r="E241" s="2" t="s">
        <v>6561</v>
      </c>
      <c r="F241" s="2" t="s">
        <v>619</v>
      </c>
      <c r="G241" s="2" t="s">
        <v>7124</v>
      </c>
    </row>
    <row r="242" spans="1:93">
      <c r="A242" s="2" t="s">
        <v>6309</v>
      </c>
      <c r="B242" s="2" t="s">
        <v>6560</v>
      </c>
      <c r="C242" s="2" t="s">
        <v>6561</v>
      </c>
      <c r="D242" s="2" t="s">
        <v>6566</v>
      </c>
      <c r="E242" s="2" t="s">
        <v>6561</v>
      </c>
      <c r="F242" s="2" t="s">
        <v>622</v>
      </c>
      <c r="G242" s="2" t="s">
        <v>7127</v>
      </c>
    </row>
    <row r="243" spans="1:93">
      <c r="A243" s="2" t="s">
        <v>6309</v>
      </c>
      <c r="B243" s="2" t="s">
        <v>6560</v>
      </c>
      <c r="C243" s="2" t="s">
        <v>6561</v>
      </c>
      <c r="D243" s="2" t="s">
        <v>6566</v>
      </c>
      <c r="E243" s="2" t="s">
        <v>6561</v>
      </c>
      <c r="F243" s="2" t="s">
        <v>623</v>
      </c>
      <c r="G243" s="2" t="s">
        <v>7128</v>
      </c>
      <c r="H243" s="13">
        <v>6</v>
      </c>
      <c r="V243" s="11">
        <v>1</v>
      </c>
      <c r="BD243" s="11">
        <v>2</v>
      </c>
      <c r="BH243" s="11">
        <v>1</v>
      </c>
      <c r="CF243" s="11">
        <v>1</v>
      </c>
      <c r="CO243" s="11">
        <v>1</v>
      </c>
    </row>
    <row r="244" spans="1:93">
      <c r="A244" s="2" t="s">
        <v>6309</v>
      </c>
      <c r="B244" s="2" t="s">
        <v>6560</v>
      </c>
      <c r="C244" s="2" t="s">
        <v>6561</v>
      </c>
      <c r="D244" s="2" t="s">
        <v>6566</v>
      </c>
      <c r="E244" s="2" t="s">
        <v>6561</v>
      </c>
      <c r="F244" s="2" t="s">
        <v>6207</v>
      </c>
      <c r="G244" s="2" t="s">
        <v>11452</v>
      </c>
    </row>
    <row r="245" spans="1:93">
      <c r="A245" s="2" t="s">
        <v>6309</v>
      </c>
      <c r="B245" s="2" t="s">
        <v>6560</v>
      </c>
      <c r="C245" s="2" t="s">
        <v>6561</v>
      </c>
      <c r="D245" s="2" t="s">
        <v>6566</v>
      </c>
      <c r="E245" s="2" t="s">
        <v>6561</v>
      </c>
      <c r="F245" s="2" t="s">
        <v>627</v>
      </c>
      <c r="G245" s="2" t="s">
        <v>7132</v>
      </c>
      <c r="H245" s="13">
        <v>1</v>
      </c>
      <c r="AW245" s="11">
        <v>1</v>
      </c>
    </row>
    <row r="246" spans="1:93">
      <c r="A246" s="2" t="s">
        <v>6309</v>
      </c>
      <c r="B246" s="2" t="s">
        <v>6560</v>
      </c>
      <c r="C246" s="2" t="s">
        <v>6561</v>
      </c>
      <c r="D246" s="2" t="s">
        <v>6566</v>
      </c>
      <c r="E246" s="2" t="s">
        <v>6561</v>
      </c>
      <c r="F246" s="2" t="s">
        <v>632</v>
      </c>
      <c r="G246" s="2" t="s">
        <v>7137</v>
      </c>
    </row>
    <row r="247" spans="1:93">
      <c r="A247" s="2" t="s">
        <v>6309</v>
      </c>
      <c r="B247" s="2" t="s">
        <v>6560</v>
      </c>
      <c r="C247" s="2" t="s">
        <v>6561</v>
      </c>
      <c r="D247" s="2" t="s">
        <v>6566</v>
      </c>
      <c r="E247" s="2" t="s">
        <v>6561</v>
      </c>
      <c r="F247" s="2" t="s">
        <v>634</v>
      </c>
      <c r="G247" s="2" t="s">
        <v>7139</v>
      </c>
    </row>
    <row r="248" spans="1:93">
      <c r="A248" s="2" t="s">
        <v>6309</v>
      </c>
      <c r="B248" s="2" t="s">
        <v>6560</v>
      </c>
      <c r="C248" s="2" t="s">
        <v>6561</v>
      </c>
      <c r="D248" s="2" t="s">
        <v>6566</v>
      </c>
      <c r="E248" s="2" t="s">
        <v>6561</v>
      </c>
      <c r="F248" s="2" t="s">
        <v>635</v>
      </c>
      <c r="G248" s="2" t="s">
        <v>7140</v>
      </c>
      <c r="H248" s="13">
        <v>3</v>
      </c>
      <c r="BE248" s="11">
        <v>1</v>
      </c>
      <c r="BF248" s="11">
        <v>1</v>
      </c>
      <c r="CF248" s="11">
        <v>1</v>
      </c>
    </row>
    <row r="249" spans="1:93">
      <c r="A249" s="2" t="s">
        <v>6309</v>
      </c>
      <c r="B249" s="2" t="s">
        <v>6560</v>
      </c>
      <c r="C249" s="2" t="s">
        <v>6561</v>
      </c>
      <c r="D249" s="2" t="s">
        <v>6566</v>
      </c>
      <c r="E249" s="2" t="s">
        <v>6561</v>
      </c>
      <c r="F249" s="2" t="s">
        <v>638</v>
      </c>
      <c r="G249" s="2" t="s">
        <v>7143</v>
      </c>
      <c r="H249" s="13">
        <v>12</v>
      </c>
      <c r="AK249" s="11">
        <v>2</v>
      </c>
      <c r="AY249" s="11">
        <v>5</v>
      </c>
      <c r="AZ249" s="11">
        <v>1</v>
      </c>
      <c r="BG249" s="11">
        <v>1</v>
      </c>
      <c r="BL249" s="11">
        <v>1</v>
      </c>
      <c r="BN249" s="11">
        <v>2</v>
      </c>
    </row>
    <row r="250" spans="1:93">
      <c r="A250" s="2" t="s">
        <v>6309</v>
      </c>
      <c r="B250" s="2" t="s">
        <v>6560</v>
      </c>
      <c r="C250" s="2" t="s">
        <v>6561</v>
      </c>
      <c r="D250" s="2" t="s">
        <v>6566</v>
      </c>
      <c r="E250" s="2" t="s">
        <v>6561</v>
      </c>
      <c r="F250" s="2" t="s">
        <v>639</v>
      </c>
      <c r="G250" s="2" t="s">
        <v>7144</v>
      </c>
      <c r="H250" s="13">
        <v>2</v>
      </c>
      <c r="AK250" s="11">
        <v>2</v>
      </c>
    </row>
    <row r="251" spans="1:93">
      <c r="A251" s="2" t="s">
        <v>6309</v>
      </c>
      <c r="B251" s="2" t="s">
        <v>6560</v>
      </c>
      <c r="C251" s="2" t="s">
        <v>6561</v>
      </c>
      <c r="D251" s="2" t="s">
        <v>6566</v>
      </c>
      <c r="E251" s="2" t="s">
        <v>6561</v>
      </c>
      <c r="F251" s="2" t="s">
        <v>640</v>
      </c>
      <c r="G251" s="2" t="s">
        <v>7145</v>
      </c>
      <c r="H251" s="13">
        <v>1</v>
      </c>
      <c r="AY251" s="11">
        <v>1</v>
      </c>
    </row>
    <row r="252" spans="1:93">
      <c r="A252" s="2" t="s">
        <v>6309</v>
      </c>
      <c r="B252" s="2" t="s">
        <v>6560</v>
      </c>
      <c r="C252" s="2" t="s">
        <v>6561</v>
      </c>
      <c r="D252" s="2" t="s">
        <v>6566</v>
      </c>
      <c r="E252" s="2" t="s">
        <v>6561</v>
      </c>
      <c r="F252" s="2" t="s">
        <v>642</v>
      </c>
      <c r="G252" s="2" t="s">
        <v>7147</v>
      </c>
      <c r="H252" s="13">
        <v>2</v>
      </c>
      <c r="AG252" s="11">
        <v>1</v>
      </c>
      <c r="AV252" s="11">
        <v>1</v>
      </c>
    </row>
    <row r="253" spans="1:93">
      <c r="A253" s="2" t="s">
        <v>6309</v>
      </c>
      <c r="B253" s="2" t="s">
        <v>6560</v>
      </c>
      <c r="C253" s="2" t="s">
        <v>6561</v>
      </c>
      <c r="D253" s="2" t="s">
        <v>6566</v>
      </c>
      <c r="E253" s="2" t="s">
        <v>6561</v>
      </c>
      <c r="F253" s="2" t="s">
        <v>3857</v>
      </c>
      <c r="G253" s="2" t="s">
        <v>10064</v>
      </c>
    </row>
    <row r="254" spans="1:93">
      <c r="A254" s="2" t="s">
        <v>6309</v>
      </c>
      <c r="B254" s="2" t="s">
        <v>6560</v>
      </c>
      <c r="C254" s="2" t="s">
        <v>6561</v>
      </c>
      <c r="D254" s="2" t="s">
        <v>6566</v>
      </c>
      <c r="E254" s="2" t="s">
        <v>6561</v>
      </c>
      <c r="F254" s="2" t="s">
        <v>646</v>
      </c>
      <c r="G254" s="2" t="s">
        <v>7151</v>
      </c>
    </row>
    <row r="255" spans="1:93">
      <c r="A255" s="2" t="s">
        <v>6309</v>
      </c>
      <c r="B255" s="2" t="s">
        <v>6560</v>
      </c>
      <c r="C255" s="2" t="s">
        <v>6561</v>
      </c>
      <c r="D255" s="2" t="s">
        <v>6566</v>
      </c>
      <c r="E255" s="2" t="s">
        <v>6561</v>
      </c>
      <c r="F255" s="2" t="s">
        <v>650</v>
      </c>
      <c r="G255" s="2" t="s">
        <v>7155</v>
      </c>
    </row>
    <row r="256" spans="1:93">
      <c r="A256" s="2" t="s">
        <v>6309</v>
      </c>
      <c r="B256" s="2" t="s">
        <v>6560</v>
      </c>
      <c r="C256" s="2" t="s">
        <v>6561</v>
      </c>
      <c r="D256" s="2" t="s">
        <v>6562</v>
      </c>
      <c r="E256" s="2" t="s">
        <v>6563</v>
      </c>
      <c r="F256" s="2" t="s">
        <v>547</v>
      </c>
      <c r="G256" s="2" t="s">
        <v>7056</v>
      </c>
    </row>
    <row r="257" spans="1:94">
      <c r="A257" s="2" t="s">
        <v>6309</v>
      </c>
      <c r="B257" s="2" t="s">
        <v>6560</v>
      </c>
      <c r="C257" s="2" t="s">
        <v>6561</v>
      </c>
      <c r="D257" s="2" t="s">
        <v>6562</v>
      </c>
      <c r="E257" s="2" t="s">
        <v>6563</v>
      </c>
      <c r="F257" s="2" t="s">
        <v>848</v>
      </c>
      <c r="G257" s="2" t="s">
        <v>7344</v>
      </c>
    </row>
    <row r="258" spans="1:94">
      <c r="A258" s="2" t="s">
        <v>6309</v>
      </c>
      <c r="B258" s="2" t="s">
        <v>6560</v>
      </c>
      <c r="C258" s="2" t="s">
        <v>6561</v>
      </c>
      <c r="D258" s="2" t="s">
        <v>6562</v>
      </c>
      <c r="E258" s="2" t="s">
        <v>6563</v>
      </c>
      <c r="F258" s="2" t="s">
        <v>559</v>
      </c>
      <c r="G258" s="2" t="s">
        <v>7068</v>
      </c>
      <c r="H258" s="13">
        <v>1</v>
      </c>
      <c r="CF258" s="11">
        <v>1</v>
      </c>
    </row>
    <row r="259" spans="1:94">
      <c r="A259" s="2" t="s">
        <v>6309</v>
      </c>
      <c r="B259" s="2" t="s">
        <v>6560</v>
      </c>
      <c r="C259" s="2" t="s">
        <v>6561</v>
      </c>
      <c r="D259" s="2" t="s">
        <v>6562</v>
      </c>
      <c r="E259" s="2" t="s">
        <v>6563</v>
      </c>
      <c r="F259" s="2" t="s">
        <v>172</v>
      </c>
      <c r="G259" s="2" t="s">
        <v>6564</v>
      </c>
    </row>
    <row r="260" spans="1:94">
      <c r="A260" s="2" t="s">
        <v>6309</v>
      </c>
      <c r="B260" s="2" t="s">
        <v>6560</v>
      </c>
      <c r="C260" s="2" t="s">
        <v>6561</v>
      </c>
      <c r="D260" s="2" t="s">
        <v>6562</v>
      </c>
      <c r="E260" s="2" t="s">
        <v>6563</v>
      </c>
      <c r="F260" s="2" t="s">
        <v>567</v>
      </c>
      <c r="G260" s="2" t="s">
        <v>7075</v>
      </c>
    </row>
    <row r="261" spans="1:94">
      <c r="A261" s="2" t="s">
        <v>6309</v>
      </c>
      <c r="B261" s="2" t="s">
        <v>6560</v>
      </c>
      <c r="C261" s="2" t="s">
        <v>6561</v>
      </c>
      <c r="D261" s="2" t="s">
        <v>6562</v>
      </c>
      <c r="E261" s="2" t="s">
        <v>6563</v>
      </c>
      <c r="F261" s="2" t="s">
        <v>177</v>
      </c>
      <c r="G261" s="2" t="s">
        <v>6570</v>
      </c>
      <c r="H261" s="13">
        <v>1</v>
      </c>
      <c r="AG261" s="11">
        <v>1</v>
      </c>
    </row>
    <row r="262" spans="1:94">
      <c r="A262" s="2" t="s">
        <v>6309</v>
      </c>
      <c r="B262" s="2" t="s">
        <v>6560</v>
      </c>
      <c r="C262" s="2" t="s">
        <v>6561</v>
      </c>
      <c r="D262" s="2" t="s">
        <v>6562</v>
      </c>
      <c r="E262" s="2" t="s">
        <v>6563</v>
      </c>
      <c r="F262" s="2" t="s">
        <v>570</v>
      </c>
      <c r="G262" s="2" t="s">
        <v>7077</v>
      </c>
    </row>
    <row r="263" spans="1:94">
      <c r="A263" s="2" t="s">
        <v>6309</v>
      </c>
      <c r="B263" s="2" t="s">
        <v>6560</v>
      </c>
      <c r="C263" s="2" t="s">
        <v>6561</v>
      </c>
      <c r="D263" s="2" t="s">
        <v>6562</v>
      </c>
      <c r="E263" s="2" t="s">
        <v>6563</v>
      </c>
      <c r="F263" s="2" t="s">
        <v>851</v>
      </c>
      <c r="G263" s="2" t="s">
        <v>7346</v>
      </c>
    </row>
    <row r="264" spans="1:94">
      <c r="A264" s="2" t="s">
        <v>6309</v>
      </c>
      <c r="B264" s="2" t="s">
        <v>6560</v>
      </c>
      <c r="C264" s="2" t="s">
        <v>6561</v>
      </c>
      <c r="D264" s="2" t="s">
        <v>6562</v>
      </c>
      <c r="E264" s="2" t="s">
        <v>6563</v>
      </c>
      <c r="F264" s="2" t="s">
        <v>571</v>
      </c>
      <c r="G264" s="2" t="s">
        <v>7078</v>
      </c>
    </row>
    <row r="265" spans="1:94">
      <c r="A265" s="2" t="s">
        <v>6309</v>
      </c>
      <c r="B265" s="2" t="s">
        <v>6560</v>
      </c>
      <c r="C265" s="2" t="s">
        <v>6561</v>
      </c>
      <c r="D265" s="2" t="s">
        <v>6562</v>
      </c>
      <c r="E265" s="2" t="s">
        <v>6563</v>
      </c>
      <c r="F265" s="2" t="s">
        <v>574</v>
      </c>
      <c r="G265" s="2" t="s">
        <v>7081</v>
      </c>
      <c r="H265" s="13">
        <v>1</v>
      </c>
      <c r="CF265" s="11">
        <v>1</v>
      </c>
    </row>
    <row r="266" spans="1:94">
      <c r="A266" s="2" t="s">
        <v>6309</v>
      </c>
      <c r="B266" s="2" t="s">
        <v>6560</v>
      </c>
      <c r="C266" s="2" t="s">
        <v>6561</v>
      </c>
      <c r="D266" s="2" t="s">
        <v>6562</v>
      </c>
      <c r="E266" s="2" t="s">
        <v>6563</v>
      </c>
      <c r="F266" s="2" t="s">
        <v>577</v>
      </c>
      <c r="G266" s="2" t="s">
        <v>7084</v>
      </c>
      <c r="H266" s="13">
        <v>1</v>
      </c>
      <c r="AU266" s="11">
        <v>1</v>
      </c>
    </row>
    <row r="267" spans="1:94">
      <c r="A267" s="2" t="s">
        <v>6309</v>
      </c>
      <c r="B267" s="2" t="s">
        <v>6560</v>
      </c>
      <c r="C267" s="2" t="s">
        <v>6561</v>
      </c>
      <c r="D267" s="2" t="s">
        <v>6562</v>
      </c>
      <c r="E267" s="2" t="s">
        <v>6563</v>
      </c>
      <c r="F267" s="2" t="s">
        <v>578</v>
      </c>
      <c r="G267" s="2" t="s">
        <v>7085</v>
      </c>
    </row>
    <row r="268" spans="1:94">
      <c r="A268" s="2" t="s">
        <v>6309</v>
      </c>
      <c r="B268" s="2" t="s">
        <v>6560</v>
      </c>
      <c r="C268" s="2" t="s">
        <v>6561</v>
      </c>
      <c r="D268" s="2" t="s">
        <v>6562</v>
      </c>
      <c r="E268" s="2" t="s">
        <v>6563</v>
      </c>
      <c r="F268" s="2" t="s">
        <v>579</v>
      </c>
      <c r="G268" s="2" t="s">
        <v>7086</v>
      </c>
    </row>
    <row r="269" spans="1:94">
      <c r="A269" s="2" t="s">
        <v>6309</v>
      </c>
      <c r="B269" s="2" t="s">
        <v>6560</v>
      </c>
      <c r="C269" s="2" t="s">
        <v>6561</v>
      </c>
      <c r="D269" s="2" t="s">
        <v>6562</v>
      </c>
      <c r="E269" s="2" t="s">
        <v>6563</v>
      </c>
      <c r="F269" s="2" t="s">
        <v>580</v>
      </c>
      <c r="G269" s="2" t="s">
        <v>7087</v>
      </c>
    </row>
    <row r="270" spans="1:94">
      <c r="A270" s="2" t="s">
        <v>6309</v>
      </c>
      <c r="B270" s="2" t="s">
        <v>6560</v>
      </c>
      <c r="C270" s="2" t="s">
        <v>6561</v>
      </c>
      <c r="D270" s="2" t="s">
        <v>6562</v>
      </c>
      <c r="E270" s="2" t="s">
        <v>6563</v>
      </c>
      <c r="F270" s="2" t="s">
        <v>173</v>
      </c>
      <c r="G270" s="2" t="s">
        <v>6565</v>
      </c>
      <c r="H270" s="13">
        <v>3</v>
      </c>
      <c r="AF270" s="11">
        <v>1</v>
      </c>
      <c r="BW270" s="11">
        <v>1</v>
      </c>
      <c r="CP270" s="11">
        <v>1</v>
      </c>
    </row>
    <row r="271" spans="1:94">
      <c r="A271" s="2" t="s">
        <v>6309</v>
      </c>
      <c r="B271" s="2" t="s">
        <v>6560</v>
      </c>
      <c r="C271" s="2" t="s">
        <v>6561</v>
      </c>
      <c r="D271" s="2" t="s">
        <v>6562</v>
      </c>
      <c r="E271" s="2" t="s">
        <v>6563</v>
      </c>
      <c r="F271" s="2" t="s">
        <v>584</v>
      </c>
      <c r="G271" s="2" t="s">
        <v>7091</v>
      </c>
      <c r="H271" s="13">
        <v>2</v>
      </c>
      <c r="I271" s="16">
        <v>1</v>
      </c>
      <c r="BN271" s="11">
        <v>1</v>
      </c>
    </row>
    <row r="272" spans="1:94">
      <c r="A272" s="2" t="s">
        <v>6309</v>
      </c>
      <c r="B272" s="2" t="s">
        <v>6560</v>
      </c>
      <c r="C272" s="2" t="s">
        <v>6561</v>
      </c>
      <c r="D272" s="2" t="s">
        <v>6562</v>
      </c>
      <c r="E272" s="2" t="s">
        <v>6563</v>
      </c>
      <c r="F272" s="2" t="s">
        <v>585</v>
      </c>
      <c r="G272" s="2" t="s">
        <v>7092</v>
      </c>
    </row>
    <row r="273" spans="1:92">
      <c r="A273" s="2" t="s">
        <v>6309</v>
      </c>
      <c r="B273" s="2" t="s">
        <v>6560</v>
      </c>
      <c r="C273" s="2" t="s">
        <v>6561</v>
      </c>
      <c r="D273" s="2" t="s">
        <v>6562</v>
      </c>
      <c r="E273" s="2" t="s">
        <v>6563</v>
      </c>
      <c r="F273" s="2" t="s">
        <v>586</v>
      </c>
      <c r="G273" s="2" t="s">
        <v>7093</v>
      </c>
    </row>
    <row r="274" spans="1:92">
      <c r="A274" s="2" t="s">
        <v>6309</v>
      </c>
      <c r="B274" s="2" t="s">
        <v>6560</v>
      </c>
      <c r="C274" s="2" t="s">
        <v>6561</v>
      </c>
      <c r="D274" s="2" t="s">
        <v>6562</v>
      </c>
      <c r="E274" s="2" t="s">
        <v>6563</v>
      </c>
      <c r="F274" s="2" t="s">
        <v>846</v>
      </c>
      <c r="G274" s="2" t="s">
        <v>7343</v>
      </c>
    </row>
    <row r="275" spans="1:92">
      <c r="A275" s="2" t="s">
        <v>6309</v>
      </c>
      <c r="B275" s="2" t="s">
        <v>6560</v>
      </c>
      <c r="C275" s="2" t="s">
        <v>6561</v>
      </c>
      <c r="D275" s="2" t="s">
        <v>6562</v>
      </c>
      <c r="E275" s="2" t="s">
        <v>6563</v>
      </c>
      <c r="F275" s="2" t="s">
        <v>3849</v>
      </c>
      <c r="G275" s="2" t="s">
        <v>10058</v>
      </c>
    </row>
    <row r="276" spans="1:92">
      <c r="A276" s="2" t="s">
        <v>6309</v>
      </c>
      <c r="B276" s="2" t="s">
        <v>6560</v>
      </c>
      <c r="C276" s="2" t="s">
        <v>6561</v>
      </c>
      <c r="D276" s="2" t="s">
        <v>6562</v>
      </c>
      <c r="E276" s="2" t="s">
        <v>6563</v>
      </c>
      <c r="F276" s="2" t="s">
        <v>589</v>
      </c>
      <c r="G276" s="2" t="s">
        <v>7096</v>
      </c>
    </row>
    <row r="277" spans="1:92">
      <c r="A277" s="2" t="s">
        <v>6309</v>
      </c>
      <c r="B277" s="2" t="s">
        <v>6560</v>
      </c>
      <c r="C277" s="2" t="s">
        <v>6561</v>
      </c>
      <c r="D277" s="2" t="s">
        <v>6562</v>
      </c>
      <c r="E277" s="2" t="s">
        <v>6563</v>
      </c>
      <c r="F277" s="2" t="s">
        <v>591</v>
      </c>
      <c r="G277" s="2" t="s">
        <v>7098</v>
      </c>
      <c r="H277" s="13">
        <v>2</v>
      </c>
      <c r="I277" s="16">
        <v>1</v>
      </c>
      <c r="CF277" s="11">
        <v>1</v>
      </c>
    </row>
    <row r="278" spans="1:92">
      <c r="A278" s="2" t="s">
        <v>6309</v>
      </c>
      <c r="B278" s="2" t="s">
        <v>6560</v>
      </c>
      <c r="C278" s="2" t="s">
        <v>6561</v>
      </c>
      <c r="D278" s="2" t="s">
        <v>6562</v>
      </c>
      <c r="E278" s="2" t="s">
        <v>6563</v>
      </c>
      <c r="F278" s="2" t="s">
        <v>3858</v>
      </c>
      <c r="G278" s="2" t="s">
        <v>10065</v>
      </c>
    </row>
    <row r="279" spans="1:92">
      <c r="A279" s="2" t="s">
        <v>6309</v>
      </c>
      <c r="B279" s="2" t="s">
        <v>6560</v>
      </c>
      <c r="C279" s="2" t="s">
        <v>6561</v>
      </c>
      <c r="D279" s="2" t="s">
        <v>6562</v>
      </c>
      <c r="E279" s="2" t="s">
        <v>6563</v>
      </c>
      <c r="F279" s="2" t="s">
        <v>3853</v>
      </c>
      <c r="G279" s="2" t="s">
        <v>10062</v>
      </c>
    </row>
    <row r="280" spans="1:92">
      <c r="A280" s="2" t="s">
        <v>6309</v>
      </c>
      <c r="B280" s="2" t="s">
        <v>6560</v>
      </c>
      <c r="C280" s="2" t="s">
        <v>6561</v>
      </c>
      <c r="D280" s="2" t="s">
        <v>6562</v>
      </c>
      <c r="E280" s="2" t="s">
        <v>6563</v>
      </c>
      <c r="F280" s="2" t="s">
        <v>845</v>
      </c>
      <c r="G280" s="2" t="s">
        <v>7342</v>
      </c>
    </row>
    <row r="281" spans="1:92">
      <c r="A281" s="2" t="s">
        <v>6309</v>
      </c>
      <c r="B281" s="2" t="s">
        <v>6560</v>
      </c>
      <c r="C281" s="2" t="s">
        <v>6561</v>
      </c>
      <c r="D281" s="2" t="s">
        <v>6562</v>
      </c>
      <c r="E281" s="2" t="s">
        <v>6563</v>
      </c>
      <c r="F281" s="2" t="s">
        <v>603</v>
      </c>
      <c r="G281" s="2" t="s">
        <v>7109</v>
      </c>
    </row>
    <row r="282" spans="1:92">
      <c r="A282" s="2" t="s">
        <v>6309</v>
      </c>
      <c r="B282" s="2" t="s">
        <v>6560</v>
      </c>
      <c r="C282" s="2" t="s">
        <v>6561</v>
      </c>
      <c r="D282" s="2" t="s">
        <v>6562</v>
      </c>
      <c r="E282" s="2" t="s">
        <v>6563</v>
      </c>
      <c r="F282" s="2" t="s">
        <v>3850</v>
      </c>
      <c r="G282" s="2" t="s">
        <v>10059</v>
      </c>
    </row>
    <row r="283" spans="1:92">
      <c r="A283" s="2" t="s">
        <v>6309</v>
      </c>
      <c r="B283" s="2" t="s">
        <v>6560</v>
      </c>
      <c r="C283" s="2" t="s">
        <v>6561</v>
      </c>
      <c r="D283" s="2" t="s">
        <v>6562</v>
      </c>
      <c r="E283" s="2" t="s">
        <v>6563</v>
      </c>
      <c r="F283" s="2" t="s">
        <v>604</v>
      </c>
      <c r="G283" s="2" t="s">
        <v>7110</v>
      </c>
    </row>
    <row r="284" spans="1:92">
      <c r="A284" s="2" t="s">
        <v>6309</v>
      </c>
      <c r="B284" s="2" t="s">
        <v>6560</v>
      </c>
      <c r="C284" s="2" t="s">
        <v>6561</v>
      </c>
      <c r="D284" s="2" t="s">
        <v>6562</v>
      </c>
      <c r="E284" s="2" t="s">
        <v>6563</v>
      </c>
      <c r="F284" s="2" t="s">
        <v>3185</v>
      </c>
      <c r="G284" s="2" t="s">
        <v>9502</v>
      </c>
    </row>
    <row r="285" spans="1:92">
      <c r="A285" s="2" t="s">
        <v>6309</v>
      </c>
      <c r="B285" s="2" t="s">
        <v>6560</v>
      </c>
      <c r="C285" s="2" t="s">
        <v>6561</v>
      </c>
      <c r="D285" s="2" t="s">
        <v>6562</v>
      </c>
      <c r="E285" s="2" t="s">
        <v>6563</v>
      </c>
      <c r="F285" s="2" t="s">
        <v>3178</v>
      </c>
      <c r="G285" s="2" t="s">
        <v>9495</v>
      </c>
      <c r="H285" s="13">
        <v>1</v>
      </c>
      <c r="I285" s="16">
        <v>1</v>
      </c>
    </row>
    <row r="286" spans="1:92">
      <c r="A286" s="2" t="s">
        <v>6309</v>
      </c>
      <c r="B286" s="2" t="s">
        <v>6560</v>
      </c>
      <c r="C286" s="2" t="s">
        <v>6561</v>
      </c>
      <c r="D286" s="2" t="s">
        <v>6562</v>
      </c>
      <c r="E286" s="2" t="s">
        <v>6563</v>
      </c>
      <c r="F286" s="2" t="s">
        <v>612</v>
      </c>
      <c r="G286" s="2" t="s">
        <v>7118</v>
      </c>
      <c r="H286" s="13">
        <v>1</v>
      </c>
      <c r="BA286" s="11">
        <v>1</v>
      </c>
    </row>
    <row r="287" spans="1:92">
      <c r="A287" s="2" t="s">
        <v>6309</v>
      </c>
      <c r="B287" s="2" t="s">
        <v>6560</v>
      </c>
      <c r="C287" s="2" t="s">
        <v>6561</v>
      </c>
      <c r="D287" s="2" t="s">
        <v>6562</v>
      </c>
      <c r="E287" s="2" t="s">
        <v>6563</v>
      </c>
      <c r="F287" s="2" t="s">
        <v>3174</v>
      </c>
      <c r="G287" s="2" t="s">
        <v>9491</v>
      </c>
      <c r="H287" s="13">
        <v>4</v>
      </c>
      <c r="CE287" s="11">
        <v>2</v>
      </c>
      <c r="CH287" s="11">
        <v>1</v>
      </c>
      <c r="CN287" s="11">
        <v>1</v>
      </c>
    </row>
    <row r="288" spans="1:92">
      <c r="A288" s="2" t="s">
        <v>6309</v>
      </c>
      <c r="B288" s="2" t="s">
        <v>6560</v>
      </c>
      <c r="C288" s="2" t="s">
        <v>6561</v>
      </c>
      <c r="D288" s="2" t="s">
        <v>6562</v>
      </c>
      <c r="E288" s="2" t="s">
        <v>6563</v>
      </c>
      <c r="F288" s="2" t="s">
        <v>613</v>
      </c>
      <c r="G288" s="2" t="s">
        <v>7119</v>
      </c>
    </row>
    <row r="289" spans="1:94">
      <c r="A289" s="2" t="s">
        <v>6309</v>
      </c>
      <c r="B289" s="2" t="s">
        <v>6560</v>
      </c>
      <c r="C289" s="2" t="s">
        <v>6561</v>
      </c>
      <c r="D289" s="2" t="s">
        <v>6562</v>
      </c>
      <c r="E289" s="2" t="s">
        <v>6563</v>
      </c>
      <c r="F289" s="2" t="s">
        <v>614</v>
      </c>
      <c r="G289" s="2" t="s">
        <v>7120</v>
      </c>
    </row>
    <row r="290" spans="1:94">
      <c r="A290" s="2" t="s">
        <v>6309</v>
      </c>
      <c r="B290" s="2" t="s">
        <v>6560</v>
      </c>
      <c r="C290" s="2" t="s">
        <v>6561</v>
      </c>
      <c r="D290" s="2" t="s">
        <v>6562</v>
      </c>
      <c r="E290" s="2" t="s">
        <v>6563</v>
      </c>
      <c r="F290" s="2" t="s">
        <v>616</v>
      </c>
      <c r="G290" s="2" t="s">
        <v>7122</v>
      </c>
    </row>
    <row r="291" spans="1:94">
      <c r="A291" s="2" t="s">
        <v>6309</v>
      </c>
      <c r="B291" s="2" t="s">
        <v>6560</v>
      </c>
      <c r="C291" s="2" t="s">
        <v>6561</v>
      </c>
      <c r="D291" s="2" t="s">
        <v>6562</v>
      </c>
      <c r="E291" s="2" t="s">
        <v>6563</v>
      </c>
      <c r="F291" s="2" t="s">
        <v>617</v>
      </c>
      <c r="G291" s="2" t="s">
        <v>7123</v>
      </c>
    </row>
    <row r="292" spans="1:94">
      <c r="A292" s="2" t="s">
        <v>6309</v>
      </c>
      <c r="B292" s="2" t="s">
        <v>6560</v>
      </c>
      <c r="C292" s="2" t="s">
        <v>6561</v>
      </c>
      <c r="D292" s="2" t="s">
        <v>6562</v>
      </c>
      <c r="E292" s="2" t="s">
        <v>6563</v>
      </c>
      <c r="F292" s="2" t="s">
        <v>618</v>
      </c>
      <c r="G292" s="2" t="s">
        <v>6563</v>
      </c>
      <c r="H292" s="13">
        <v>50</v>
      </c>
      <c r="J292" s="11">
        <v>1</v>
      </c>
      <c r="Y292" s="11">
        <v>1</v>
      </c>
      <c r="AH292" s="11">
        <v>1</v>
      </c>
      <c r="AK292" s="11">
        <v>11</v>
      </c>
      <c r="AL292" s="11">
        <v>2</v>
      </c>
      <c r="AM292" s="11">
        <v>2</v>
      </c>
      <c r="AN292" s="11">
        <v>2</v>
      </c>
      <c r="AU292" s="11">
        <v>1</v>
      </c>
      <c r="AW292" s="11">
        <v>1</v>
      </c>
      <c r="AX292" s="11">
        <v>1</v>
      </c>
      <c r="AZ292" s="11">
        <v>7</v>
      </c>
      <c r="BA292" s="11">
        <v>2</v>
      </c>
      <c r="BO292" s="11">
        <v>2</v>
      </c>
      <c r="CA292" s="11">
        <v>1</v>
      </c>
      <c r="CD292" s="11">
        <v>4</v>
      </c>
      <c r="CE292" s="11">
        <v>1</v>
      </c>
      <c r="CF292" s="11">
        <v>4</v>
      </c>
      <c r="CG292" s="11">
        <v>4</v>
      </c>
      <c r="CI292" s="11">
        <v>1</v>
      </c>
      <c r="CM292" s="11">
        <v>1</v>
      </c>
    </row>
    <row r="293" spans="1:94">
      <c r="A293" s="2" t="s">
        <v>6309</v>
      </c>
      <c r="B293" s="2" t="s">
        <v>6560</v>
      </c>
      <c r="C293" s="2" t="s">
        <v>6561</v>
      </c>
      <c r="D293" s="2" t="s">
        <v>6562</v>
      </c>
      <c r="E293" s="2" t="s">
        <v>6563</v>
      </c>
      <c r="F293" s="2" t="s">
        <v>620</v>
      </c>
      <c r="G293" s="2" t="s">
        <v>7125</v>
      </c>
      <c r="H293" s="13">
        <v>3</v>
      </c>
      <c r="BE293" s="11">
        <v>1</v>
      </c>
      <c r="BT293" s="11">
        <v>1</v>
      </c>
      <c r="CF293" s="11">
        <v>1</v>
      </c>
    </row>
    <row r="294" spans="1:94">
      <c r="A294" s="2" t="s">
        <v>6309</v>
      </c>
      <c r="B294" s="2" t="s">
        <v>6560</v>
      </c>
      <c r="C294" s="2" t="s">
        <v>6561</v>
      </c>
      <c r="D294" s="2" t="s">
        <v>6562</v>
      </c>
      <c r="E294" s="2" t="s">
        <v>6563</v>
      </c>
      <c r="F294" s="2" t="s">
        <v>6208</v>
      </c>
      <c r="G294" s="2" t="s">
        <v>11876</v>
      </c>
    </row>
    <row r="295" spans="1:94">
      <c r="A295" s="2" t="s">
        <v>6309</v>
      </c>
      <c r="B295" s="2" t="s">
        <v>6560</v>
      </c>
      <c r="C295" s="2" t="s">
        <v>6561</v>
      </c>
      <c r="D295" s="2" t="s">
        <v>6562</v>
      </c>
      <c r="E295" s="2" t="s">
        <v>6563</v>
      </c>
      <c r="F295" s="2" t="s">
        <v>2201</v>
      </c>
      <c r="G295" s="2" t="s">
        <v>8653</v>
      </c>
    </row>
    <row r="296" spans="1:94">
      <c r="A296" s="2" t="s">
        <v>6309</v>
      </c>
      <c r="B296" s="2" t="s">
        <v>6560</v>
      </c>
      <c r="C296" s="2" t="s">
        <v>6561</v>
      </c>
      <c r="D296" s="2" t="s">
        <v>6562</v>
      </c>
      <c r="E296" s="2" t="s">
        <v>6563</v>
      </c>
      <c r="F296" s="2" t="s">
        <v>628</v>
      </c>
      <c r="G296" s="2" t="s">
        <v>7133</v>
      </c>
    </row>
    <row r="297" spans="1:94">
      <c r="A297" s="2" t="s">
        <v>6309</v>
      </c>
      <c r="B297" s="2" t="s">
        <v>6560</v>
      </c>
      <c r="C297" s="2" t="s">
        <v>6561</v>
      </c>
      <c r="D297" s="2" t="s">
        <v>6562</v>
      </c>
      <c r="E297" s="2" t="s">
        <v>6563</v>
      </c>
      <c r="F297" s="2" t="s">
        <v>633</v>
      </c>
      <c r="G297" s="2" t="s">
        <v>7138</v>
      </c>
      <c r="H297" s="13">
        <v>1</v>
      </c>
      <c r="BN297" s="11">
        <v>1</v>
      </c>
    </row>
    <row r="298" spans="1:94">
      <c r="A298" s="2" t="s">
        <v>6309</v>
      </c>
      <c r="B298" s="2" t="s">
        <v>6560</v>
      </c>
      <c r="C298" s="2" t="s">
        <v>6561</v>
      </c>
      <c r="D298" s="2" t="s">
        <v>6562</v>
      </c>
      <c r="E298" s="2" t="s">
        <v>6563</v>
      </c>
      <c r="F298" s="2" t="s">
        <v>556</v>
      </c>
      <c r="G298" s="2" t="s">
        <v>7065</v>
      </c>
      <c r="H298" s="13">
        <v>1</v>
      </c>
      <c r="CP298" s="11">
        <v>1</v>
      </c>
    </row>
    <row r="299" spans="1:94">
      <c r="A299" s="2" t="s">
        <v>6309</v>
      </c>
      <c r="B299" s="2" t="s">
        <v>6560</v>
      </c>
      <c r="C299" s="2" t="s">
        <v>6561</v>
      </c>
      <c r="D299" s="2" t="s">
        <v>6562</v>
      </c>
      <c r="E299" s="2" t="s">
        <v>6563</v>
      </c>
      <c r="F299" s="2" t="s">
        <v>637</v>
      </c>
      <c r="G299" s="2" t="s">
        <v>7142</v>
      </c>
    </row>
    <row r="300" spans="1:94">
      <c r="A300" s="2" t="s">
        <v>6309</v>
      </c>
      <c r="B300" s="2" t="s">
        <v>6560</v>
      </c>
      <c r="C300" s="2" t="s">
        <v>6561</v>
      </c>
      <c r="D300" s="2" t="s">
        <v>6562</v>
      </c>
      <c r="E300" s="2" t="s">
        <v>6563</v>
      </c>
      <c r="F300" s="2" t="s">
        <v>641</v>
      </c>
      <c r="G300" s="2" t="s">
        <v>7146</v>
      </c>
      <c r="H300" s="13">
        <v>3</v>
      </c>
      <c r="AD300" s="11">
        <v>1</v>
      </c>
      <c r="CE300" s="11">
        <v>1</v>
      </c>
      <c r="CH300" s="11">
        <v>1</v>
      </c>
    </row>
    <row r="301" spans="1:94">
      <c r="A301" s="2" t="s">
        <v>6309</v>
      </c>
      <c r="B301" s="2" t="s">
        <v>6560</v>
      </c>
      <c r="C301" s="2" t="s">
        <v>6561</v>
      </c>
      <c r="D301" s="2" t="s">
        <v>6562</v>
      </c>
      <c r="E301" s="2" t="s">
        <v>6563</v>
      </c>
      <c r="F301" s="2" t="s">
        <v>643</v>
      </c>
      <c r="G301" s="2" t="s">
        <v>7148</v>
      </c>
    </row>
    <row r="302" spans="1:94">
      <c r="A302" s="2" t="s">
        <v>6309</v>
      </c>
      <c r="B302" s="2" t="s">
        <v>6560</v>
      </c>
      <c r="C302" s="2" t="s">
        <v>6561</v>
      </c>
      <c r="D302" s="2" t="s">
        <v>6562</v>
      </c>
      <c r="E302" s="2" t="s">
        <v>6563</v>
      </c>
      <c r="F302" s="2" t="s">
        <v>3841</v>
      </c>
      <c r="G302" s="2" t="s">
        <v>9641</v>
      </c>
    </row>
    <row r="303" spans="1:94">
      <c r="A303" s="2" t="s">
        <v>6309</v>
      </c>
      <c r="B303" s="2" t="s">
        <v>6560</v>
      </c>
      <c r="C303" s="2" t="s">
        <v>6561</v>
      </c>
      <c r="D303" s="2" t="s">
        <v>6562</v>
      </c>
      <c r="E303" s="2" t="s">
        <v>6563</v>
      </c>
      <c r="F303" s="2" t="s">
        <v>3840</v>
      </c>
      <c r="G303" s="2" t="s">
        <v>10050</v>
      </c>
    </row>
    <row r="304" spans="1:94">
      <c r="A304" s="2" t="s">
        <v>6309</v>
      </c>
      <c r="B304" s="2" t="s">
        <v>6560</v>
      </c>
      <c r="C304" s="2" t="s">
        <v>6561</v>
      </c>
      <c r="D304" s="2" t="s">
        <v>6562</v>
      </c>
      <c r="E304" s="2" t="s">
        <v>6563</v>
      </c>
      <c r="F304" s="2" t="s">
        <v>648</v>
      </c>
      <c r="G304" s="2" t="s">
        <v>7153</v>
      </c>
      <c r="H304" s="13">
        <v>4</v>
      </c>
      <c r="J304" s="11">
        <v>1</v>
      </c>
      <c r="CF304" s="11">
        <v>2</v>
      </c>
      <c r="CG304" s="11">
        <v>1</v>
      </c>
    </row>
    <row r="305" spans="1:85">
      <c r="A305" s="2" t="s">
        <v>6309</v>
      </c>
      <c r="B305" s="2" t="s">
        <v>6560</v>
      </c>
      <c r="C305" s="2" t="s">
        <v>6561</v>
      </c>
      <c r="D305" s="2" t="s">
        <v>6562</v>
      </c>
      <c r="E305" s="2" t="s">
        <v>6563</v>
      </c>
      <c r="F305" s="2" t="s">
        <v>649</v>
      </c>
      <c r="G305" s="2" t="s">
        <v>7154</v>
      </c>
      <c r="H305" s="13">
        <v>1</v>
      </c>
      <c r="I305" s="16">
        <v>1</v>
      </c>
    </row>
    <row r="306" spans="1:85">
      <c r="A306" s="2" t="s">
        <v>6309</v>
      </c>
      <c r="B306" s="2" t="s">
        <v>6560</v>
      </c>
      <c r="C306" s="2" t="s">
        <v>6561</v>
      </c>
      <c r="D306" s="2" t="s">
        <v>6562</v>
      </c>
      <c r="E306" s="2" t="s">
        <v>6563</v>
      </c>
      <c r="F306" s="2" t="s">
        <v>6206</v>
      </c>
      <c r="G306" s="2" t="s">
        <v>9752</v>
      </c>
    </row>
    <row r="307" spans="1:85">
      <c r="A307" s="2" t="s">
        <v>6309</v>
      </c>
      <c r="B307" s="2" t="s">
        <v>6560</v>
      </c>
      <c r="C307" s="2" t="s">
        <v>6561</v>
      </c>
      <c r="D307" s="2" t="s">
        <v>6562</v>
      </c>
      <c r="E307" s="2" t="s">
        <v>6563</v>
      </c>
      <c r="F307" s="2" t="s">
        <v>651</v>
      </c>
      <c r="G307" s="2" t="s">
        <v>7156</v>
      </c>
      <c r="H307" s="13">
        <v>1</v>
      </c>
      <c r="CE307" s="11">
        <v>1</v>
      </c>
    </row>
    <row r="308" spans="1:85">
      <c r="A308" s="2" t="s">
        <v>6309</v>
      </c>
      <c r="B308" s="2" t="s">
        <v>6573</v>
      </c>
      <c r="C308" s="2" t="s">
        <v>6574</v>
      </c>
      <c r="D308" s="2" t="s">
        <v>6588</v>
      </c>
      <c r="E308" s="2" t="s">
        <v>6589</v>
      </c>
      <c r="F308" s="2" t="s">
        <v>658</v>
      </c>
      <c r="G308" s="2" t="s">
        <v>7162</v>
      </c>
    </row>
    <row r="309" spans="1:85">
      <c r="A309" s="2" t="s">
        <v>6309</v>
      </c>
      <c r="B309" s="2" t="s">
        <v>6573</v>
      </c>
      <c r="C309" s="2" t="s">
        <v>6574</v>
      </c>
      <c r="D309" s="2" t="s">
        <v>6588</v>
      </c>
      <c r="E309" s="2" t="s">
        <v>6589</v>
      </c>
      <c r="F309" s="2" t="s">
        <v>663</v>
      </c>
      <c r="G309" s="2" t="s">
        <v>6589</v>
      </c>
      <c r="H309" s="13">
        <v>18</v>
      </c>
      <c r="I309" s="16">
        <v>2</v>
      </c>
      <c r="V309" s="11">
        <v>1</v>
      </c>
      <c r="AP309" s="11">
        <v>1</v>
      </c>
      <c r="AY309" s="11">
        <v>1</v>
      </c>
      <c r="AZ309" s="11">
        <v>3</v>
      </c>
      <c r="BE309" s="11">
        <v>2</v>
      </c>
      <c r="BG309" s="11">
        <v>2</v>
      </c>
      <c r="CE309" s="11">
        <v>1</v>
      </c>
      <c r="CF309" s="11">
        <v>1</v>
      </c>
      <c r="CG309" s="11">
        <v>4</v>
      </c>
    </row>
    <row r="310" spans="1:85">
      <c r="A310" s="2" t="s">
        <v>6309</v>
      </c>
      <c r="B310" s="2" t="s">
        <v>6573</v>
      </c>
      <c r="C310" s="2" t="s">
        <v>6574</v>
      </c>
      <c r="D310" s="2" t="s">
        <v>6588</v>
      </c>
      <c r="E310" s="2" t="s">
        <v>6589</v>
      </c>
      <c r="F310" s="2" t="s">
        <v>666</v>
      </c>
      <c r="G310" s="2" t="s">
        <v>7169</v>
      </c>
      <c r="H310" s="13">
        <v>1</v>
      </c>
      <c r="AZ310" s="11">
        <v>1</v>
      </c>
    </row>
    <row r="311" spans="1:85">
      <c r="A311" s="2" t="s">
        <v>6309</v>
      </c>
      <c r="B311" s="2" t="s">
        <v>6573</v>
      </c>
      <c r="C311" s="2" t="s">
        <v>6574</v>
      </c>
      <c r="D311" s="2" t="s">
        <v>6588</v>
      </c>
      <c r="E311" s="2" t="s">
        <v>6589</v>
      </c>
      <c r="F311" s="2" t="s">
        <v>3246</v>
      </c>
      <c r="G311" s="2" t="s">
        <v>9552</v>
      </c>
      <c r="H311" s="13">
        <v>1</v>
      </c>
      <c r="AZ311" s="11">
        <v>1</v>
      </c>
    </row>
    <row r="312" spans="1:85">
      <c r="A312" s="2" t="s">
        <v>6309</v>
      </c>
      <c r="B312" s="2" t="s">
        <v>6573</v>
      </c>
      <c r="C312" s="2" t="s">
        <v>6574</v>
      </c>
      <c r="D312" s="2" t="s">
        <v>6588</v>
      </c>
      <c r="E312" s="2" t="s">
        <v>6589</v>
      </c>
      <c r="F312" s="2" t="s">
        <v>671</v>
      </c>
      <c r="G312" s="2" t="s">
        <v>7052</v>
      </c>
    </row>
    <row r="313" spans="1:85">
      <c r="A313" s="2" t="s">
        <v>6309</v>
      </c>
      <c r="B313" s="2" t="s">
        <v>6573</v>
      </c>
      <c r="C313" s="2" t="s">
        <v>6574</v>
      </c>
      <c r="D313" s="2" t="s">
        <v>6588</v>
      </c>
      <c r="E313" s="2" t="s">
        <v>6589</v>
      </c>
      <c r="F313" s="2" t="s">
        <v>674</v>
      </c>
      <c r="G313" s="2" t="s">
        <v>7175</v>
      </c>
    </row>
    <row r="314" spans="1:85">
      <c r="A314" s="2" t="s">
        <v>6309</v>
      </c>
      <c r="B314" s="2" t="s">
        <v>6573</v>
      </c>
      <c r="C314" s="2" t="s">
        <v>6574</v>
      </c>
      <c r="D314" s="2" t="s">
        <v>6588</v>
      </c>
      <c r="E314" s="2" t="s">
        <v>6589</v>
      </c>
      <c r="F314" s="2" t="s">
        <v>681</v>
      </c>
      <c r="G314" s="2" t="s">
        <v>7182</v>
      </c>
      <c r="H314" s="13">
        <v>1</v>
      </c>
      <c r="AV314" s="11">
        <v>1</v>
      </c>
    </row>
    <row r="315" spans="1:85">
      <c r="A315" s="2" t="s">
        <v>6309</v>
      </c>
      <c r="B315" s="2" t="s">
        <v>6573</v>
      </c>
      <c r="C315" s="2" t="s">
        <v>6574</v>
      </c>
      <c r="D315" s="2" t="s">
        <v>6588</v>
      </c>
      <c r="E315" s="2" t="s">
        <v>6589</v>
      </c>
      <c r="F315" s="2" t="s">
        <v>3869</v>
      </c>
      <c r="G315" s="2" t="s">
        <v>10074</v>
      </c>
    </row>
    <row r="316" spans="1:85">
      <c r="A316" s="2" t="s">
        <v>6309</v>
      </c>
      <c r="B316" s="2" t="s">
        <v>6573</v>
      </c>
      <c r="C316" s="2" t="s">
        <v>6574</v>
      </c>
      <c r="D316" s="2" t="s">
        <v>6588</v>
      </c>
      <c r="E316" s="2" t="s">
        <v>6589</v>
      </c>
      <c r="F316" s="2" t="s">
        <v>3236</v>
      </c>
      <c r="G316" s="2" t="s">
        <v>9542</v>
      </c>
    </row>
    <row r="317" spans="1:85">
      <c r="A317" s="2" t="s">
        <v>6309</v>
      </c>
      <c r="B317" s="2" t="s">
        <v>6573</v>
      </c>
      <c r="C317" s="2" t="s">
        <v>6574</v>
      </c>
      <c r="D317" s="2" t="s">
        <v>6588</v>
      </c>
      <c r="E317" s="2" t="s">
        <v>6589</v>
      </c>
      <c r="F317" s="2" t="s">
        <v>191</v>
      </c>
      <c r="G317" s="2" t="s">
        <v>6590</v>
      </c>
    </row>
    <row r="318" spans="1:85">
      <c r="A318" s="2" t="s">
        <v>6309</v>
      </c>
      <c r="B318" s="2" t="s">
        <v>6573</v>
      </c>
      <c r="C318" s="2" t="s">
        <v>6574</v>
      </c>
      <c r="D318" s="2" t="s">
        <v>6588</v>
      </c>
      <c r="E318" s="2" t="s">
        <v>6589</v>
      </c>
      <c r="F318" s="2" t="s">
        <v>1103</v>
      </c>
      <c r="G318" s="2" t="s">
        <v>7579</v>
      </c>
    </row>
    <row r="319" spans="1:85">
      <c r="A319" s="2" t="s">
        <v>6309</v>
      </c>
      <c r="B319" s="2" t="s">
        <v>6573</v>
      </c>
      <c r="C319" s="2" t="s">
        <v>6574</v>
      </c>
      <c r="D319" s="2" t="s">
        <v>6588</v>
      </c>
      <c r="E319" s="2" t="s">
        <v>6589</v>
      </c>
      <c r="F319" s="2" t="s">
        <v>192</v>
      </c>
      <c r="G319" s="2" t="s">
        <v>6591</v>
      </c>
    </row>
    <row r="320" spans="1:85">
      <c r="A320" s="2" t="s">
        <v>6309</v>
      </c>
      <c r="B320" s="2" t="s">
        <v>6573</v>
      </c>
      <c r="C320" s="2" t="s">
        <v>6574</v>
      </c>
      <c r="D320" s="2" t="s">
        <v>6588</v>
      </c>
      <c r="E320" s="2" t="s">
        <v>6589</v>
      </c>
      <c r="F320" s="2" t="s">
        <v>193</v>
      </c>
      <c r="G320" s="2" t="s">
        <v>6592</v>
      </c>
    </row>
    <row r="321" spans="1:84">
      <c r="A321" s="2" t="s">
        <v>6309</v>
      </c>
      <c r="B321" s="2" t="s">
        <v>6573</v>
      </c>
      <c r="C321" s="2" t="s">
        <v>6574</v>
      </c>
      <c r="D321" s="2" t="s">
        <v>6588</v>
      </c>
      <c r="E321" s="2" t="s">
        <v>6589</v>
      </c>
      <c r="F321" s="2" t="s">
        <v>697</v>
      </c>
      <c r="G321" s="2" t="s">
        <v>7197</v>
      </c>
    </row>
    <row r="322" spans="1:84">
      <c r="A322" s="2" t="s">
        <v>6309</v>
      </c>
      <c r="B322" s="2" t="s">
        <v>6573</v>
      </c>
      <c r="C322" s="2" t="s">
        <v>6574</v>
      </c>
      <c r="D322" s="2" t="s">
        <v>6588</v>
      </c>
      <c r="E322" s="2" t="s">
        <v>6589</v>
      </c>
      <c r="F322" s="2" t="s">
        <v>702</v>
      </c>
      <c r="G322" s="2" t="s">
        <v>7202</v>
      </c>
      <c r="H322" s="13">
        <v>1</v>
      </c>
      <c r="CD322" s="11">
        <v>1</v>
      </c>
    </row>
    <row r="323" spans="1:84">
      <c r="A323" s="2" t="s">
        <v>6309</v>
      </c>
      <c r="B323" s="2" t="s">
        <v>6573</v>
      </c>
      <c r="C323" s="2" t="s">
        <v>6574</v>
      </c>
      <c r="D323" s="2" t="s">
        <v>6588</v>
      </c>
      <c r="E323" s="2" t="s">
        <v>6589</v>
      </c>
      <c r="F323" s="2" t="s">
        <v>709</v>
      </c>
      <c r="G323" s="2" t="s">
        <v>7209</v>
      </c>
    </row>
    <row r="324" spans="1:84">
      <c r="A324" s="2" t="s">
        <v>6309</v>
      </c>
      <c r="B324" s="2" t="s">
        <v>6573</v>
      </c>
      <c r="C324" s="2" t="s">
        <v>6574</v>
      </c>
      <c r="D324" s="2" t="s">
        <v>6588</v>
      </c>
      <c r="E324" s="2" t="s">
        <v>6589</v>
      </c>
      <c r="F324" s="2" t="s">
        <v>713</v>
      </c>
      <c r="G324" s="2" t="s">
        <v>7213</v>
      </c>
    </row>
    <row r="325" spans="1:84">
      <c r="A325" s="2" t="s">
        <v>6309</v>
      </c>
      <c r="B325" s="2" t="s">
        <v>6573</v>
      </c>
      <c r="C325" s="2" t="s">
        <v>6574</v>
      </c>
      <c r="D325" s="2" t="s">
        <v>6588</v>
      </c>
      <c r="E325" s="2" t="s">
        <v>6589</v>
      </c>
      <c r="F325" s="2" t="s">
        <v>714</v>
      </c>
      <c r="G325" s="2" t="s">
        <v>7214</v>
      </c>
      <c r="H325" s="13">
        <v>1</v>
      </c>
      <c r="AN325" s="11">
        <v>1</v>
      </c>
    </row>
    <row r="326" spans="1:84">
      <c r="A326" s="2" t="s">
        <v>6309</v>
      </c>
      <c r="B326" s="2" t="s">
        <v>6573</v>
      </c>
      <c r="C326" s="2" t="s">
        <v>6574</v>
      </c>
      <c r="D326" s="2" t="s">
        <v>6588</v>
      </c>
      <c r="E326" s="2" t="s">
        <v>6589</v>
      </c>
      <c r="F326" s="2" t="s">
        <v>722</v>
      </c>
      <c r="G326" s="2" t="s">
        <v>7222</v>
      </c>
      <c r="H326" s="13">
        <v>1</v>
      </c>
      <c r="CA326" s="11">
        <v>1</v>
      </c>
    </row>
    <row r="327" spans="1:84">
      <c r="A327" s="2" t="s">
        <v>6309</v>
      </c>
      <c r="B327" s="2" t="s">
        <v>6573</v>
      </c>
      <c r="C327" s="2" t="s">
        <v>6574</v>
      </c>
      <c r="D327" s="2" t="s">
        <v>6588</v>
      </c>
      <c r="E327" s="2" t="s">
        <v>6589</v>
      </c>
      <c r="F327" s="2" t="s">
        <v>3248</v>
      </c>
      <c r="G327" s="2" t="s">
        <v>9554</v>
      </c>
    </row>
    <row r="328" spans="1:84">
      <c r="A328" s="2" t="s">
        <v>6309</v>
      </c>
      <c r="B328" s="2" t="s">
        <v>6573</v>
      </c>
      <c r="C328" s="2" t="s">
        <v>6574</v>
      </c>
      <c r="D328" s="2" t="s">
        <v>6575</v>
      </c>
      <c r="E328" s="2" t="s">
        <v>6574</v>
      </c>
      <c r="F328" s="2" t="s">
        <v>653</v>
      </c>
      <c r="G328" s="2" t="s">
        <v>7157</v>
      </c>
    </row>
    <row r="329" spans="1:84">
      <c r="A329" s="2" t="s">
        <v>6309</v>
      </c>
      <c r="B329" s="2" t="s">
        <v>6573</v>
      </c>
      <c r="C329" s="2" t="s">
        <v>6574</v>
      </c>
      <c r="D329" s="2" t="s">
        <v>6575</v>
      </c>
      <c r="E329" s="2" t="s">
        <v>6574</v>
      </c>
      <c r="F329" s="2" t="s">
        <v>654</v>
      </c>
      <c r="G329" s="2" t="s">
        <v>7158</v>
      </c>
      <c r="H329" s="13">
        <v>1</v>
      </c>
      <c r="AZ329" s="11">
        <v>1</v>
      </c>
    </row>
    <row r="330" spans="1:84">
      <c r="A330" s="2" t="s">
        <v>6309</v>
      </c>
      <c r="B330" s="2" t="s">
        <v>6573</v>
      </c>
      <c r="C330" s="2" t="s">
        <v>6574</v>
      </c>
      <c r="D330" s="2" t="s">
        <v>6575</v>
      </c>
      <c r="E330" s="2" t="s">
        <v>6574</v>
      </c>
      <c r="F330" s="2" t="s">
        <v>655</v>
      </c>
      <c r="G330" s="2" t="s">
        <v>7159</v>
      </c>
    </row>
    <row r="331" spans="1:84">
      <c r="A331" s="2" t="s">
        <v>6309</v>
      </c>
      <c r="B331" s="2" t="s">
        <v>6573</v>
      </c>
      <c r="C331" s="2" t="s">
        <v>6574</v>
      </c>
      <c r="D331" s="2" t="s">
        <v>6575</v>
      </c>
      <c r="E331" s="2" t="s">
        <v>6574</v>
      </c>
      <c r="F331" s="2" t="s">
        <v>657</v>
      </c>
      <c r="G331" s="2" t="s">
        <v>7161</v>
      </c>
    </row>
    <row r="332" spans="1:84">
      <c r="A332" s="2" t="s">
        <v>6309</v>
      </c>
      <c r="B332" s="2" t="s">
        <v>6573</v>
      </c>
      <c r="C332" s="2" t="s">
        <v>6574</v>
      </c>
      <c r="D332" s="2" t="s">
        <v>6575</v>
      </c>
      <c r="E332" s="2" t="s">
        <v>6574</v>
      </c>
      <c r="F332" s="2" t="s">
        <v>659</v>
      </c>
      <c r="G332" s="2" t="s">
        <v>7163</v>
      </c>
      <c r="H332" s="13">
        <v>1</v>
      </c>
      <c r="CE332" s="11">
        <v>1</v>
      </c>
    </row>
    <row r="333" spans="1:84">
      <c r="A333" s="2" t="s">
        <v>6309</v>
      </c>
      <c r="B333" s="2" t="s">
        <v>6573</v>
      </c>
      <c r="C333" s="2" t="s">
        <v>6574</v>
      </c>
      <c r="D333" s="2" t="s">
        <v>6575</v>
      </c>
      <c r="E333" s="2" t="s">
        <v>6574</v>
      </c>
      <c r="F333" s="2" t="s">
        <v>660</v>
      </c>
      <c r="G333" s="2" t="s">
        <v>7164</v>
      </c>
      <c r="H333" s="13">
        <v>1</v>
      </c>
      <c r="AG333" s="11">
        <v>1</v>
      </c>
    </row>
    <row r="334" spans="1:84">
      <c r="A334" s="2" t="s">
        <v>6309</v>
      </c>
      <c r="B334" s="2" t="s">
        <v>6573</v>
      </c>
      <c r="C334" s="2" t="s">
        <v>6574</v>
      </c>
      <c r="D334" s="2" t="s">
        <v>6575</v>
      </c>
      <c r="E334" s="2" t="s">
        <v>6574</v>
      </c>
      <c r="F334" s="2" t="s">
        <v>6211</v>
      </c>
      <c r="G334" s="2" t="s">
        <v>7234</v>
      </c>
    </row>
    <row r="335" spans="1:84">
      <c r="A335" s="2" t="s">
        <v>6309</v>
      </c>
      <c r="B335" s="2" t="s">
        <v>6573</v>
      </c>
      <c r="C335" s="2" t="s">
        <v>6574</v>
      </c>
      <c r="D335" s="2" t="s">
        <v>6575</v>
      </c>
      <c r="E335" s="2" t="s">
        <v>6574</v>
      </c>
      <c r="F335" s="2" t="s">
        <v>662</v>
      </c>
      <c r="G335" s="2" t="s">
        <v>7166</v>
      </c>
      <c r="H335" s="13">
        <v>5</v>
      </c>
      <c r="AZ335" s="11">
        <v>1</v>
      </c>
      <c r="BE335" s="11">
        <v>2</v>
      </c>
      <c r="CF335" s="11">
        <v>2</v>
      </c>
    </row>
    <row r="336" spans="1:84">
      <c r="A336" s="2" t="s">
        <v>6309</v>
      </c>
      <c r="B336" s="2" t="s">
        <v>6573</v>
      </c>
      <c r="C336" s="2" t="s">
        <v>6574</v>
      </c>
      <c r="D336" s="2" t="s">
        <v>6575</v>
      </c>
      <c r="E336" s="2" t="s">
        <v>6574</v>
      </c>
      <c r="F336" s="2" t="s">
        <v>664</v>
      </c>
      <c r="G336" s="2" t="s">
        <v>7167</v>
      </c>
    </row>
    <row r="337" spans="1:94">
      <c r="A337" s="2" t="s">
        <v>6309</v>
      </c>
      <c r="B337" s="2" t="s">
        <v>6573</v>
      </c>
      <c r="C337" s="2" t="s">
        <v>6574</v>
      </c>
      <c r="D337" s="2" t="s">
        <v>6575</v>
      </c>
      <c r="E337" s="2" t="s">
        <v>6574</v>
      </c>
      <c r="F337" s="2" t="s">
        <v>665</v>
      </c>
      <c r="G337" s="2" t="s">
        <v>7168</v>
      </c>
    </row>
    <row r="338" spans="1:94">
      <c r="A338" s="2" t="s">
        <v>6309</v>
      </c>
      <c r="B338" s="2" t="s">
        <v>6573</v>
      </c>
      <c r="C338" s="2" t="s">
        <v>6574</v>
      </c>
      <c r="D338" s="2" t="s">
        <v>6575</v>
      </c>
      <c r="E338" s="2" t="s">
        <v>6574</v>
      </c>
      <c r="F338" s="2" t="s">
        <v>183</v>
      </c>
      <c r="G338" s="2" t="s">
        <v>6578</v>
      </c>
    </row>
    <row r="339" spans="1:94">
      <c r="A339" s="2" t="s">
        <v>6309</v>
      </c>
      <c r="B339" s="2" t="s">
        <v>6573</v>
      </c>
      <c r="C339" s="2" t="s">
        <v>6574</v>
      </c>
      <c r="D339" s="2" t="s">
        <v>6575</v>
      </c>
      <c r="E339" s="2" t="s">
        <v>6574</v>
      </c>
      <c r="F339" s="2" t="s">
        <v>3234</v>
      </c>
      <c r="G339" s="2" t="s">
        <v>9540</v>
      </c>
    </row>
    <row r="340" spans="1:94">
      <c r="A340" s="2" t="s">
        <v>6309</v>
      </c>
      <c r="B340" s="2" t="s">
        <v>6573</v>
      </c>
      <c r="C340" s="2" t="s">
        <v>6574</v>
      </c>
      <c r="D340" s="2" t="s">
        <v>6575</v>
      </c>
      <c r="E340" s="2" t="s">
        <v>6574</v>
      </c>
      <c r="F340" s="2" t="s">
        <v>6209</v>
      </c>
      <c r="G340" s="2" t="s">
        <v>11877</v>
      </c>
    </row>
    <row r="341" spans="1:94">
      <c r="A341" s="2" t="s">
        <v>6309</v>
      </c>
      <c r="B341" s="2" t="s">
        <v>6573</v>
      </c>
      <c r="C341" s="2" t="s">
        <v>6574</v>
      </c>
      <c r="D341" s="2" t="s">
        <v>6575</v>
      </c>
      <c r="E341" s="2" t="s">
        <v>6574</v>
      </c>
      <c r="F341" s="2" t="s">
        <v>668</v>
      </c>
      <c r="G341" s="2" t="s">
        <v>7171</v>
      </c>
    </row>
    <row r="342" spans="1:94">
      <c r="A342" s="2" t="s">
        <v>6309</v>
      </c>
      <c r="B342" s="2" t="s">
        <v>6573</v>
      </c>
      <c r="C342" s="2" t="s">
        <v>6574</v>
      </c>
      <c r="D342" s="2" t="s">
        <v>6575</v>
      </c>
      <c r="E342" s="2" t="s">
        <v>6574</v>
      </c>
      <c r="F342" s="2" t="s">
        <v>835</v>
      </c>
      <c r="G342" s="2" t="s">
        <v>7333</v>
      </c>
    </row>
    <row r="343" spans="1:94">
      <c r="A343" s="2" t="s">
        <v>6309</v>
      </c>
      <c r="B343" s="2" t="s">
        <v>6573</v>
      </c>
      <c r="C343" s="2" t="s">
        <v>6574</v>
      </c>
      <c r="D343" s="2" t="s">
        <v>6575</v>
      </c>
      <c r="E343" s="2" t="s">
        <v>6574</v>
      </c>
      <c r="F343" s="2" t="s">
        <v>670</v>
      </c>
      <c r="G343" s="2" t="s">
        <v>7172</v>
      </c>
    </row>
    <row r="344" spans="1:94">
      <c r="A344" s="2" t="s">
        <v>6309</v>
      </c>
      <c r="B344" s="2" t="s">
        <v>6573</v>
      </c>
      <c r="C344" s="2" t="s">
        <v>6574</v>
      </c>
      <c r="D344" s="2" t="s">
        <v>6575</v>
      </c>
      <c r="E344" s="2" t="s">
        <v>6574</v>
      </c>
      <c r="F344" s="2" t="s">
        <v>672</v>
      </c>
      <c r="G344" s="2" t="s">
        <v>7173</v>
      </c>
    </row>
    <row r="345" spans="1:94">
      <c r="A345" s="2" t="s">
        <v>6309</v>
      </c>
      <c r="B345" s="2" t="s">
        <v>6573</v>
      </c>
      <c r="C345" s="2" t="s">
        <v>6574</v>
      </c>
      <c r="D345" s="2" t="s">
        <v>6575</v>
      </c>
      <c r="E345" s="2" t="s">
        <v>6574</v>
      </c>
      <c r="F345" s="2" t="s">
        <v>194</v>
      </c>
      <c r="G345" s="2" t="s">
        <v>6593</v>
      </c>
    </row>
    <row r="346" spans="1:94">
      <c r="A346" s="2" t="s">
        <v>6309</v>
      </c>
      <c r="B346" s="2" t="s">
        <v>6573</v>
      </c>
      <c r="C346" s="2" t="s">
        <v>6574</v>
      </c>
      <c r="D346" s="2" t="s">
        <v>6575</v>
      </c>
      <c r="E346" s="2" t="s">
        <v>6574</v>
      </c>
      <c r="F346" s="2" t="s">
        <v>3866</v>
      </c>
      <c r="G346" s="2" t="s">
        <v>10072</v>
      </c>
    </row>
    <row r="347" spans="1:94">
      <c r="A347" s="2" t="s">
        <v>6309</v>
      </c>
      <c r="B347" s="2" t="s">
        <v>6573</v>
      </c>
      <c r="C347" s="2" t="s">
        <v>6574</v>
      </c>
      <c r="D347" s="2" t="s">
        <v>6575</v>
      </c>
      <c r="E347" s="2" t="s">
        <v>6574</v>
      </c>
      <c r="F347" s="2" t="s">
        <v>652</v>
      </c>
      <c r="G347" s="2" t="s">
        <v>6574</v>
      </c>
      <c r="H347" s="13">
        <v>186</v>
      </c>
      <c r="I347" s="16">
        <v>4</v>
      </c>
      <c r="J347" s="11">
        <v>1</v>
      </c>
      <c r="Z347" s="11">
        <v>3</v>
      </c>
      <c r="AD347" s="11">
        <v>2</v>
      </c>
      <c r="AF347" s="11">
        <v>1</v>
      </c>
      <c r="AG347" s="11">
        <v>4</v>
      </c>
      <c r="AH347" s="11">
        <v>3</v>
      </c>
      <c r="AI347" s="11">
        <v>2</v>
      </c>
      <c r="AJ347" s="11">
        <v>6</v>
      </c>
      <c r="AK347" s="11">
        <v>16</v>
      </c>
      <c r="AL347" s="11">
        <v>1</v>
      </c>
      <c r="AM347" s="11">
        <v>1</v>
      </c>
      <c r="AN347" s="11">
        <v>3</v>
      </c>
      <c r="AO347" s="11">
        <v>1</v>
      </c>
      <c r="AP347" s="11">
        <v>1</v>
      </c>
      <c r="AU347" s="11">
        <v>6</v>
      </c>
      <c r="AW347" s="11">
        <v>2</v>
      </c>
      <c r="AX347" s="11">
        <v>2</v>
      </c>
      <c r="AY347" s="11">
        <v>3</v>
      </c>
      <c r="AZ347" s="11">
        <v>21</v>
      </c>
      <c r="BA347" s="11">
        <v>2</v>
      </c>
      <c r="BD347" s="11">
        <v>2</v>
      </c>
      <c r="BE347" s="11">
        <v>1</v>
      </c>
      <c r="BF347" s="11">
        <v>2</v>
      </c>
      <c r="BG347" s="11">
        <v>4</v>
      </c>
      <c r="BK347" s="11">
        <v>4</v>
      </c>
      <c r="BN347" s="11">
        <v>4</v>
      </c>
      <c r="BO347" s="11">
        <v>1</v>
      </c>
      <c r="BQ347" s="11">
        <v>1</v>
      </c>
      <c r="BR347" s="11">
        <v>6</v>
      </c>
      <c r="BS347" s="11">
        <v>3</v>
      </c>
      <c r="BV347" s="11">
        <v>1</v>
      </c>
      <c r="BW347" s="11">
        <v>2</v>
      </c>
      <c r="BX347" s="11">
        <v>1</v>
      </c>
      <c r="CA347" s="11">
        <v>1</v>
      </c>
      <c r="CC347" s="11">
        <v>1</v>
      </c>
      <c r="CD347" s="11">
        <v>4</v>
      </c>
      <c r="CE347" s="11">
        <v>17</v>
      </c>
      <c r="CF347" s="11">
        <v>11</v>
      </c>
      <c r="CG347" s="11">
        <v>29</v>
      </c>
      <c r="CH347" s="11">
        <v>1</v>
      </c>
      <c r="CN347" s="11">
        <v>1</v>
      </c>
      <c r="CO347" s="11">
        <v>1</v>
      </c>
      <c r="CP347" s="11">
        <v>3</v>
      </c>
    </row>
    <row r="348" spans="1:94">
      <c r="A348" s="2" t="s">
        <v>6309</v>
      </c>
      <c r="B348" s="2" t="s">
        <v>6573</v>
      </c>
      <c r="C348" s="2" t="s">
        <v>6574</v>
      </c>
      <c r="D348" s="2" t="s">
        <v>6575</v>
      </c>
      <c r="E348" s="2" t="s">
        <v>6574</v>
      </c>
      <c r="F348" s="2" t="s">
        <v>675</v>
      </c>
      <c r="G348" s="2" t="s">
        <v>7176</v>
      </c>
      <c r="H348" s="13">
        <v>2</v>
      </c>
      <c r="BU348" s="11">
        <v>2</v>
      </c>
    </row>
    <row r="349" spans="1:94">
      <c r="A349" s="2" t="s">
        <v>6309</v>
      </c>
      <c r="B349" s="2" t="s">
        <v>6573</v>
      </c>
      <c r="C349" s="2" t="s">
        <v>6574</v>
      </c>
      <c r="D349" s="2" t="s">
        <v>6575</v>
      </c>
      <c r="E349" s="2" t="s">
        <v>6574</v>
      </c>
      <c r="F349" s="2" t="s">
        <v>676</v>
      </c>
      <c r="G349" s="2" t="s">
        <v>7177</v>
      </c>
    </row>
    <row r="350" spans="1:94">
      <c r="A350" s="2" t="s">
        <v>6309</v>
      </c>
      <c r="B350" s="2" t="s">
        <v>6573</v>
      </c>
      <c r="C350" s="2" t="s">
        <v>6574</v>
      </c>
      <c r="D350" s="2" t="s">
        <v>6575</v>
      </c>
      <c r="E350" s="2" t="s">
        <v>6574</v>
      </c>
      <c r="F350" s="2" t="s">
        <v>678</v>
      </c>
      <c r="G350" s="2" t="s">
        <v>7179</v>
      </c>
      <c r="H350" s="13">
        <v>8</v>
      </c>
      <c r="R350" s="11">
        <v>1</v>
      </c>
      <c r="AC350" s="11">
        <v>2</v>
      </c>
      <c r="AE350" s="11">
        <v>1</v>
      </c>
      <c r="BD350" s="11">
        <v>1</v>
      </c>
      <c r="BG350" s="11">
        <v>1</v>
      </c>
      <c r="BN350" s="11">
        <v>1</v>
      </c>
      <c r="CP350" s="11">
        <v>1</v>
      </c>
    </row>
    <row r="351" spans="1:94">
      <c r="A351" s="2" t="s">
        <v>6309</v>
      </c>
      <c r="B351" s="2" t="s">
        <v>6573</v>
      </c>
      <c r="C351" s="2" t="s">
        <v>6574</v>
      </c>
      <c r="D351" s="2" t="s">
        <v>6575</v>
      </c>
      <c r="E351" s="2" t="s">
        <v>6574</v>
      </c>
      <c r="F351" s="2" t="s">
        <v>680</v>
      </c>
      <c r="G351" s="2" t="s">
        <v>7181</v>
      </c>
      <c r="H351" s="13">
        <v>2</v>
      </c>
      <c r="J351" s="11">
        <v>1</v>
      </c>
      <c r="CP351" s="11">
        <v>1</v>
      </c>
    </row>
    <row r="352" spans="1:94">
      <c r="A352" s="2" t="s">
        <v>6309</v>
      </c>
      <c r="B352" s="2" t="s">
        <v>6573</v>
      </c>
      <c r="C352" s="2" t="s">
        <v>6574</v>
      </c>
      <c r="D352" s="2" t="s">
        <v>6575</v>
      </c>
      <c r="E352" s="2" t="s">
        <v>6574</v>
      </c>
      <c r="F352" s="2" t="s">
        <v>6212</v>
      </c>
      <c r="G352" s="2" t="s">
        <v>11879</v>
      </c>
    </row>
    <row r="353" spans="1:95">
      <c r="A353" s="2" t="s">
        <v>6309</v>
      </c>
      <c r="B353" s="2" t="s">
        <v>6573</v>
      </c>
      <c r="C353" s="2" t="s">
        <v>6574</v>
      </c>
      <c r="D353" s="2" t="s">
        <v>6575</v>
      </c>
      <c r="E353" s="2" t="s">
        <v>6574</v>
      </c>
      <c r="F353" s="2" t="s">
        <v>682</v>
      </c>
      <c r="G353" s="2" t="s">
        <v>7183</v>
      </c>
      <c r="H353" s="13">
        <v>1</v>
      </c>
      <c r="J353" s="11">
        <v>1</v>
      </c>
    </row>
    <row r="354" spans="1:95">
      <c r="A354" s="2" t="s">
        <v>6309</v>
      </c>
      <c r="B354" s="2" t="s">
        <v>6573</v>
      </c>
      <c r="C354" s="2" t="s">
        <v>6574</v>
      </c>
      <c r="D354" s="2" t="s">
        <v>6575</v>
      </c>
      <c r="E354" s="2" t="s">
        <v>6574</v>
      </c>
      <c r="F354" s="2" t="s">
        <v>683</v>
      </c>
      <c r="G354" s="2" t="s">
        <v>7184</v>
      </c>
    </row>
    <row r="355" spans="1:95">
      <c r="A355" s="2" t="s">
        <v>6309</v>
      </c>
      <c r="B355" s="2" t="s">
        <v>6573</v>
      </c>
      <c r="C355" s="2" t="s">
        <v>6574</v>
      </c>
      <c r="D355" s="2" t="s">
        <v>6575</v>
      </c>
      <c r="E355" s="2" t="s">
        <v>6574</v>
      </c>
      <c r="F355" s="2" t="s">
        <v>684</v>
      </c>
      <c r="G355" s="2" t="s">
        <v>7185</v>
      </c>
    </row>
    <row r="356" spans="1:95">
      <c r="A356" s="2" t="s">
        <v>6309</v>
      </c>
      <c r="B356" s="2" t="s">
        <v>6573</v>
      </c>
      <c r="C356" s="2" t="s">
        <v>6574</v>
      </c>
      <c r="D356" s="2" t="s">
        <v>6575</v>
      </c>
      <c r="E356" s="2" t="s">
        <v>6574</v>
      </c>
      <c r="F356" s="2" t="s">
        <v>190</v>
      </c>
      <c r="G356" s="2" t="s">
        <v>6587</v>
      </c>
      <c r="H356" s="13">
        <v>1</v>
      </c>
      <c r="J356" s="11">
        <v>1</v>
      </c>
    </row>
    <row r="357" spans="1:95">
      <c r="A357" s="2" t="s">
        <v>6309</v>
      </c>
      <c r="B357" s="2" t="s">
        <v>6573</v>
      </c>
      <c r="C357" s="2" t="s">
        <v>6574</v>
      </c>
      <c r="D357" s="2" t="s">
        <v>6575</v>
      </c>
      <c r="E357" s="2" t="s">
        <v>6574</v>
      </c>
      <c r="F357" s="2" t="s">
        <v>686</v>
      </c>
      <c r="G357" s="2" t="s">
        <v>7187</v>
      </c>
    </row>
    <row r="358" spans="1:95">
      <c r="A358" s="2" t="s">
        <v>6309</v>
      </c>
      <c r="B358" s="2" t="s">
        <v>6573</v>
      </c>
      <c r="C358" s="2" t="s">
        <v>6574</v>
      </c>
      <c r="D358" s="2" t="s">
        <v>6575</v>
      </c>
      <c r="E358" s="2" t="s">
        <v>6574</v>
      </c>
      <c r="F358" s="2" t="s">
        <v>687</v>
      </c>
      <c r="G358" s="2" t="s">
        <v>7188</v>
      </c>
    </row>
    <row r="359" spans="1:95">
      <c r="A359" s="2" t="s">
        <v>6309</v>
      </c>
      <c r="B359" s="2" t="s">
        <v>6573</v>
      </c>
      <c r="C359" s="2" t="s">
        <v>6574</v>
      </c>
      <c r="D359" s="2" t="s">
        <v>6575</v>
      </c>
      <c r="E359" s="2" t="s">
        <v>6574</v>
      </c>
      <c r="F359" s="2" t="s">
        <v>688</v>
      </c>
      <c r="G359" s="2" t="s">
        <v>7189</v>
      </c>
    </row>
    <row r="360" spans="1:95">
      <c r="A360" s="2" t="s">
        <v>6309</v>
      </c>
      <c r="B360" s="2" t="s">
        <v>6573</v>
      </c>
      <c r="C360" s="2" t="s">
        <v>6574</v>
      </c>
      <c r="D360" s="2" t="s">
        <v>6575</v>
      </c>
      <c r="E360" s="2" t="s">
        <v>6574</v>
      </c>
      <c r="F360" s="2" t="s">
        <v>3861</v>
      </c>
      <c r="G360" s="2" t="s">
        <v>7456</v>
      </c>
    </row>
    <row r="361" spans="1:95">
      <c r="A361" s="2" t="s">
        <v>6309</v>
      </c>
      <c r="B361" s="2" t="s">
        <v>6573</v>
      </c>
      <c r="C361" s="2" t="s">
        <v>6574</v>
      </c>
      <c r="D361" s="2" t="s">
        <v>6575</v>
      </c>
      <c r="E361" s="2" t="s">
        <v>6574</v>
      </c>
      <c r="F361" s="2" t="s">
        <v>689</v>
      </c>
      <c r="G361" s="2" t="s">
        <v>7190</v>
      </c>
    </row>
    <row r="362" spans="1:95">
      <c r="A362" s="2" t="s">
        <v>6309</v>
      </c>
      <c r="B362" s="2" t="s">
        <v>6573</v>
      </c>
      <c r="C362" s="2" t="s">
        <v>6574</v>
      </c>
      <c r="D362" s="2" t="s">
        <v>6575</v>
      </c>
      <c r="E362" s="2" t="s">
        <v>6574</v>
      </c>
      <c r="F362" s="2" t="s">
        <v>691</v>
      </c>
      <c r="G362" s="2" t="s">
        <v>7191</v>
      </c>
    </row>
    <row r="363" spans="1:95">
      <c r="A363" s="2" t="s">
        <v>6309</v>
      </c>
      <c r="B363" s="2" t="s">
        <v>6573</v>
      </c>
      <c r="C363" s="2" t="s">
        <v>6574</v>
      </c>
      <c r="D363" s="2" t="s">
        <v>6575</v>
      </c>
      <c r="E363" s="2" t="s">
        <v>6574</v>
      </c>
      <c r="F363" s="2" t="s">
        <v>693</v>
      </c>
      <c r="G363" s="2" t="s">
        <v>7193</v>
      </c>
      <c r="H363" s="13">
        <v>20</v>
      </c>
      <c r="AK363" s="11">
        <v>16</v>
      </c>
      <c r="AN363" s="11">
        <v>1</v>
      </c>
      <c r="BD363" s="11">
        <v>1</v>
      </c>
      <c r="CC363" s="11">
        <v>1</v>
      </c>
      <c r="CD363" s="11">
        <v>1</v>
      </c>
    </row>
    <row r="364" spans="1:95">
      <c r="A364" s="2" t="s">
        <v>6309</v>
      </c>
      <c r="B364" s="2" t="s">
        <v>6573</v>
      </c>
      <c r="C364" s="2" t="s">
        <v>6574</v>
      </c>
      <c r="D364" s="2" t="s">
        <v>6575</v>
      </c>
      <c r="E364" s="2" t="s">
        <v>6574</v>
      </c>
      <c r="F364" s="2" t="s">
        <v>195</v>
      </c>
      <c r="G364" s="2" t="s">
        <v>6594</v>
      </c>
    </row>
    <row r="365" spans="1:95">
      <c r="A365" s="2" t="s">
        <v>6309</v>
      </c>
      <c r="B365" s="2" t="s">
        <v>6573</v>
      </c>
      <c r="C365" s="2" t="s">
        <v>6574</v>
      </c>
      <c r="D365" s="2" t="s">
        <v>6575</v>
      </c>
      <c r="E365" s="2" t="s">
        <v>6574</v>
      </c>
      <c r="F365" s="2" t="s">
        <v>1097</v>
      </c>
      <c r="G365" s="2" t="s">
        <v>7575</v>
      </c>
      <c r="H365" s="13">
        <v>9</v>
      </c>
      <c r="V365" s="11">
        <v>1</v>
      </c>
      <c r="AU365" s="11">
        <v>1</v>
      </c>
      <c r="AZ365" s="11">
        <v>1</v>
      </c>
      <c r="CE365" s="11">
        <v>1</v>
      </c>
      <c r="CF365" s="11">
        <v>1</v>
      </c>
      <c r="CG365" s="11">
        <v>2</v>
      </c>
      <c r="CP365" s="11">
        <v>1</v>
      </c>
      <c r="CQ365" s="11">
        <v>1</v>
      </c>
    </row>
    <row r="366" spans="1:95">
      <c r="A366" s="2" t="s">
        <v>6309</v>
      </c>
      <c r="B366" s="2" t="s">
        <v>6573</v>
      </c>
      <c r="C366" s="2" t="s">
        <v>6574</v>
      </c>
      <c r="D366" s="2" t="s">
        <v>6575</v>
      </c>
      <c r="E366" s="2" t="s">
        <v>6574</v>
      </c>
      <c r="F366" s="2" t="s">
        <v>694</v>
      </c>
      <c r="G366" s="2" t="s">
        <v>7194</v>
      </c>
    </row>
    <row r="367" spans="1:95">
      <c r="A367" s="2" t="s">
        <v>6309</v>
      </c>
      <c r="B367" s="2" t="s">
        <v>6573</v>
      </c>
      <c r="C367" s="2" t="s">
        <v>6574</v>
      </c>
      <c r="D367" s="2" t="s">
        <v>6575</v>
      </c>
      <c r="E367" s="2" t="s">
        <v>6574</v>
      </c>
      <c r="F367" s="2" t="s">
        <v>1100</v>
      </c>
      <c r="G367" s="2" t="s">
        <v>7577</v>
      </c>
    </row>
    <row r="368" spans="1:95">
      <c r="A368" s="2" t="s">
        <v>6309</v>
      </c>
      <c r="B368" s="2" t="s">
        <v>6573</v>
      </c>
      <c r="C368" s="2" t="s">
        <v>6574</v>
      </c>
      <c r="D368" s="2" t="s">
        <v>6575</v>
      </c>
      <c r="E368" s="2" t="s">
        <v>6574</v>
      </c>
      <c r="F368" s="2" t="s">
        <v>695</v>
      </c>
      <c r="G368" s="2" t="s">
        <v>7195</v>
      </c>
    </row>
    <row r="369" spans="1:84">
      <c r="A369" s="2" t="s">
        <v>6309</v>
      </c>
      <c r="B369" s="2" t="s">
        <v>6573</v>
      </c>
      <c r="C369" s="2" t="s">
        <v>6574</v>
      </c>
      <c r="D369" s="2" t="s">
        <v>6575</v>
      </c>
      <c r="E369" s="2" t="s">
        <v>6574</v>
      </c>
      <c r="F369" s="2" t="s">
        <v>188</v>
      </c>
      <c r="G369" s="2" t="s">
        <v>6585</v>
      </c>
    </row>
    <row r="370" spans="1:84">
      <c r="A370" s="2" t="s">
        <v>6309</v>
      </c>
      <c r="B370" s="2" t="s">
        <v>6573</v>
      </c>
      <c r="C370" s="2" t="s">
        <v>6574</v>
      </c>
      <c r="D370" s="2" t="s">
        <v>6575</v>
      </c>
      <c r="E370" s="2" t="s">
        <v>6574</v>
      </c>
      <c r="F370" s="2" t="s">
        <v>181</v>
      </c>
      <c r="G370" s="2" t="s">
        <v>6576</v>
      </c>
    </row>
    <row r="371" spans="1:84">
      <c r="A371" s="2" t="s">
        <v>6309</v>
      </c>
      <c r="B371" s="2" t="s">
        <v>6573</v>
      </c>
      <c r="C371" s="2" t="s">
        <v>6574</v>
      </c>
      <c r="D371" s="2" t="s">
        <v>6575</v>
      </c>
      <c r="E371" s="2" t="s">
        <v>6574</v>
      </c>
      <c r="F371" s="2" t="s">
        <v>698</v>
      </c>
      <c r="G371" s="2" t="s">
        <v>7198</v>
      </c>
      <c r="H371" s="13">
        <v>2</v>
      </c>
      <c r="AU371" s="11">
        <v>1</v>
      </c>
      <c r="AZ371" s="11">
        <v>1</v>
      </c>
    </row>
    <row r="372" spans="1:84">
      <c r="A372" s="2" t="s">
        <v>6309</v>
      </c>
      <c r="B372" s="2" t="s">
        <v>6573</v>
      </c>
      <c r="C372" s="2" t="s">
        <v>6574</v>
      </c>
      <c r="D372" s="2" t="s">
        <v>6575</v>
      </c>
      <c r="E372" s="2" t="s">
        <v>6574</v>
      </c>
      <c r="F372" s="2" t="s">
        <v>699</v>
      </c>
      <c r="G372" s="2" t="s">
        <v>7199</v>
      </c>
    </row>
    <row r="373" spans="1:84">
      <c r="A373" s="2" t="s">
        <v>6309</v>
      </c>
      <c r="B373" s="2" t="s">
        <v>6573</v>
      </c>
      <c r="C373" s="2" t="s">
        <v>6574</v>
      </c>
      <c r="D373" s="2" t="s">
        <v>6575</v>
      </c>
      <c r="E373" s="2" t="s">
        <v>6574</v>
      </c>
      <c r="F373" s="2" t="s">
        <v>700</v>
      </c>
      <c r="G373" s="2" t="s">
        <v>7200</v>
      </c>
      <c r="H373" s="13">
        <v>1</v>
      </c>
      <c r="AK373" s="11">
        <v>1</v>
      </c>
    </row>
    <row r="374" spans="1:84">
      <c r="A374" s="2" t="s">
        <v>6309</v>
      </c>
      <c r="B374" s="2" t="s">
        <v>6573</v>
      </c>
      <c r="C374" s="2" t="s">
        <v>6574</v>
      </c>
      <c r="D374" s="2" t="s">
        <v>6575</v>
      </c>
      <c r="E374" s="2" t="s">
        <v>6574</v>
      </c>
      <c r="F374" s="2" t="s">
        <v>701</v>
      </c>
      <c r="G374" s="2" t="s">
        <v>7201</v>
      </c>
      <c r="H374" s="13">
        <v>1</v>
      </c>
      <c r="BF374" s="11">
        <v>1</v>
      </c>
    </row>
    <row r="375" spans="1:84">
      <c r="A375" s="2" t="s">
        <v>6309</v>
      </c>
      <c r="B375" s="2" t="s">
        <v>6573</v>
      </c>
      <c r="C375" s="2" t="s">
        <v>6574</v>
      </c>
      <c r="D375" s="2" t="s">
        <v>6575</v>
      </c>
      <c r="E375" s="2" t="s">
        <v>6574</v>
      </c>
      <c r="F375" s="2" t="s">
        <v>1107</v>
      </c>
      <c r="G375" s="2" t="s">
        <v>7583</v>
      </c>
    </row>
    <row r="376" spans="1:84">
      <c r="A376" s="2" t="s">
        <v>6309</v>
      </c>
      <c r="B376" s="2" t="s">
        <v>6573</v>
      </c>
      <c r="C376" s="2" t="s">
        <v>6574</v>
      </c>
      <c r="D376" s="2" t="s">
        <v>6575</v>
      </c>
      <c r="E376" s="2" t="s">
        <v>6574</v>
      </c>
      <c r="F376" s="2" t="s">
        <v>705</v>
      </c>
      <c r="G376" s="2" t="s">
        <v>7205</v>
      </c>
      <c r="H376" s="13">
        <v>1</v>
      </c>
      <c r="BW376" s="11">
        <v>1</v>
      </c>
    </row>
    <row r="377" spans="1:84">
      <c r="A377" s="2" t="s">
        <v>6309</v>
      </c>
      <c r="B377" s="2" t="s">
        <v>6573</v>
      </c>
      <c r="C377" s="2" t="s">
        <v>6574</v>
      </c>
      <c r="D377" s="2" t="s">
        <v>6575</v>
      </c>
      <c r="E377" s="2" t="s">
        <v>6574</v>
      </c>
      <c r="F377" s="2" t="s">
        <v>706</v>
      </c>
      <c r="G377" s="2" t="s">
        <v>7206</v>
      </c>
      <c r="H377" s="13">
        <v>3</v>
      </c>
      <c r="AK377" s="11">
        <v>2</v>
      </c>
      <c r="BN377" s="11">
        <v>1</v>
      </c>
    </row>
    <row r="378" spans="1:84">
      <c r="A378" s="2" t="s">
        <v>6309</v>
      </c>
      <c r="B378" s="2" t="s">
        <v>6573</v>
      </c>
      <c r="C378" s="2" t="s">
        <v>6574</v>
      </c>
      <c r="D378" s="2" t="s">
        <v>6575</v>
      </c>
      <c r="E378" s="2" t="s">
        <v>6574</v>
      </c>
      <c r="F378" s="2" t="s">
        <v>708</v>
      </c>
      <c r="G378" s="2" t="s">
        <v>7208</v>
      </c>
    </row>
    <row r="379" spans="1:84">
      <c r="A379" s="2" t="s">
        <v>6309</v>
      </c>
      <c r="B379" s="2" t="s">
        <v>6573</v>
      </c>
      <c r="C379" s="2" t="s">
        <v>6574</v>
      </c>
      <c r="D379" s="2" t="s">
        <v>6575</v>
      </c>
      <c r="E379" s="2" t="s">
        <v>6574</v>
      </c>
      <c r="F379" s="2" t="s">
        <v>1121</v>
      </c>
      <c r="G379" s="2" t="s">
        <v>7598</v>
      </c>
    </row>
    <row r="380" spans="1:84">
      <c r="A380" s="2" t="s">
        <v>6309</v>
      </c>
      <c r="B380" s="2" t="s">
        <v>6573</v>
      </c>
      <c r="C380" s="2" t="s">
        <v>6574</v>
      </c>
      <c r="D380" s="2" t="s">
        <v>6575</v>
      </c>
      <c r="E380" s="2" t="s">
        <v>6574</v>
      </c>
      <c r="F380" s="2" t="s">
        <v>710</v>
      </c>
      <c r="G380" s="2" t="s">
        <v>7210</v>
      </c>
    </row>
    <row r="381" spans="1:84">
      <c r="A381" s="2" t="s">
        <v>6309</v>
      </c>
      <c r="B381" s="2" t="s">
        <v>6573</v>
      </c>
      <c r="C381" s="2" t="s">
        <v>6574</v>
      </c>
      <c r="D381" s="2" t="s">
        <v>6575</v>
      </c>
      <c r="E381" s="2" t="s">
        <v>6574</v>
      </c>
      <c r="F381" s="2" t="s">
        <v>711</v>
      </c>
      <c r="G381" s="2" t="s">
        <v>7211</v>
      </c>
    </row>
    <row r="382" spans="1:84">
      <c r="A382" s="2" t="s">
        <v>6309</v>
      </c>
      <c r="B382" s="2" t="s">
        <v>6573</v>
      </c>
      <c r="C382" s="2" t="s">
        <v>6574</v>
      </c>
      <c r="D382" s="2" t="s">
        <v>6575</v>
      </c>
      <c r="E382" s="2" t="s">
        <v>6574</v>
      </c>
      <c r="F382" s="2" t="s">
        <v>712</v>
      </c>
      <c r="G382" s="2" t="s">
        <v>7212</v>
      </c>
      <c r="H382" s="13">
        <v>1</v>
      </c>
      <c r="AI382" s="11">
        <v>1</v>
      </c>
    </row>
    <row r="383" spans="1:84">
      <c r="A383" s="2" t="s">
        <v>6309</v>
      </c>
      <c r="B383" s="2" t="s">
        <v>6573</v>
      </c>
      <c r="C383" s="2" t="s">
        <v>6574</v>
      </c>
      <c r="D383" s="2" t="s">
        <v>6575</v>
      </c>
      <c r="E383" s="2" t="s">
        <v>6574</v>
      </c>
      <c r="F383" s="2" t="s">
        <v>716</v>
      </c>
      <c r="G383" s="2" t="s">
        <v>7216</v>
      </c>
      <c r="H383" s="13">
        <v>5</v>
      </c>
      <c r="AG383" s="11">
        <v>1</v>
      </c>
      <c r="AI383" s="11">
        <v>1</v>
      </c>
      <c r="AX383" s="11">
        <v>1</v>
      </c>
      <c r="BN383" s="11">
        <v>1</v>
      </c>
      <c r="CF383" s="11">
        <v>1</v>
      </c>
    </row>
    <row r="384" spans="1:84">
      <c r="A384" s="2" t="s">
        <v>6309</v>
      </c>
      <c r="B384" s="2" t="s">
        <v>6573</v>
      </c>
      <c r="C384" s="2" t="s">
        <v>6574</v>
      </c>
      <c r="D384" s="2" t="s">
        <v>6575</v>
      </c>
      <c r="E384" s="2" t="s">
        <v>6574</v>
      </c>
      <c r="F384" s="2" t="s">
        <v>717</v>
      </c>
      <c r="G384" s="2" t="s">
        <v>7217</v>
      </c>
    </row>
    <row r="385" spans="1:81">
      <c r="A385" s="2" t="s">
        <v>6309</v>
      </c>
      <c r="B385" s="2" t="s">
        <v>6573</v>
      </c>
      <c r="C385" s="2" t="s">
        <v>6574</v>
      </c>
      <c r="D385" s="2" t="s">
        <v>6575</v>
      </c>
      <c r="E385" s="2" t="s">
        <v>6574</v>
      </c>
      <c r="F385" s="2" t="s">
        <v>718</v>
      </c>
      <c r="G385" s="2" t="s">
        <v>7218</v>
      </c>
    </row>
    <row r="386" spans="1:81">
      <c r="A386" s="2" t="s">
        <v>6309</v>
      </c>
      <c r="B386" s="2" t="s">
        <v>6573</v>
      </c>
      <c r="C386" s="2" t="s">
        <v>6574</v>
      </c>
      <c r="D386" s="2" t="s">
        <v>6575</v>
      </c>
      <c r="E386" s="2" t="s">
        <v>6574</v>
      </c>
      <c r="F386" s="2" t="s">
        <v>719</v>
      </c>
      <c r="G386" s="2" t="s">
        <v>7219</v>
      </c>
      <c r="H386" s="13">
        <v>5</v>
      </c>
      <c r="T386" s="11">
        <v>1</v>
      </c>
      <c r="AG386" s="11">
        <v>1</v>
      </c>
      <c r="AN386" s="11">
        <v>1</v>
      </c>
      <c r="AW386" s="11">
        <v>1</v>
      </c>
      <c r="AZ386" s="11">
        <v>1</v>
      </c>
    </row>
    <row r="387" spans="1:81">
      <c r="A387" s="2" t="s">
        <v>6309</v>
      </c>
      <c r="B387" s="2" t="s">
        <v>6573</v>
      </c>
      <c r="C387" s="2" t="s">
        <v>6574</v>
      </c>
      <c r="D387" s="2" t="s">
        <v>6575</v>
      </c>
      <c r="E387" s="2" t="s">
        <v>6574</v>
      </c>
      <c r="F387" s="2" t="s">
        <v>720</v>
      </c>
      <c r="G387" s="2" t="s">
        <v>7220</v>
      </c>
    </row>
    <row r="388" spans="1:81">
      <c r="A388" s="2" t="s">
        <v>6309</v>
      </c>
      <c r="B388" s="2" t="s">
        <v>6573</v>
      </c>
      <c r="C388" s="2" t="s">
        <v>6574</v>
      </c>
      <c r="D388" s="2" t="s">
        <v>6575</v>
      </c>
      <c r="E388" s="2" t="s">
        <v>6574</v>
      </c>
      <c r="F388" s="2" t="s">
        <v>721</v>
      </c>
      <c r="G388" s="2" t="s">
        <v>7221</v>
      </c>
    </row>
    <row r="389" spans="1:81">
      <c r="A389" s="2" t="s">
        <v>6309</v>
      </c>
      <c r="B389" s="2" t="s">
        <v>6573</v>
      </c>
      <c r="C389" s="2" t="s">
        <v>6574</v>
      </c>
      <c r="D389" s="2" t="s">
        <v>6575</v>
      </c>
      <c r="E389" s="2" t="s">
        <v>6574</v>
      </c>
      <c r="F389" s="2" t="s">
        <v>724</v>
      </c>
      <c r="G389" s="2" t="s">
        <v>7224</v>
      </c>
    </row>
    <row r="390" spans="1:81">
      <c r="A390" s="2" t="s">
        <v>6309</v>
      </c>
      <c r="B390" s="2" t="s">
        <v>6573</v>
      </c>
      <c r="C390" s="2" t="s">
        <v>6574</v>
      </c>
      <c r="D390" s="2" t="s">
        <v>6575</v>
      </c>
      <c r="E390" s="2" t="s">
        <v>6574</v>
      </c>
      <c r="F390" s="2" t="s">
        <v>725</v>
      </c>
      <c r="G390" s="2" t="s">
        <v>7225</v>
      </c>
    </row>
    <row r="391" spans="1:81">
      <c r="A391" s="2" t="s">
        <v>6309</v>
      </c>
      <c r="B391" s="2" t="s">
        <v>6573</v>
      </c>
      <c r="C391" s="2" t="s">
        <v>6574</v>
      </c>
      <c r="D391" s="2" t="s">
        <v>6575</v>
      </c>
      <c r="E391" s="2" t="s">
        <v>6574</v>
      </c>
      <c r="F391" s="2" t="s">
        <v>185</v>
      </c>
      <c r="G391" s="2" t="s">
        <v>6582</v>
      </c>
    </row>
    <row r="392" spans="1:81">
      <c r="A392" s="2" t="s">
        <v>6309</v>
      </c>
      <c r="B392" s="2" t="s">
        <v>6573</v>
      </c>
      <c r="C392" s="2" t="s">
        <v>6574</v>
      </c>
      <c r="D392" s="2" t="s">
        <v>6575</v>
      </c>
      <c r="E392" s="2" t="s">
        <v>6574</v>
      </c>
      <c r="F392" s="2" t="s">
        <v>728</v>
      </c>
      <c r="G392" s="2" t="s">
        <v>7228</v>
      </c>
      <c r="H392" s="13">
        <v>5</v>
      </c>
      <c r="I392" s="16">
        <v>1</v>
      </c>
      <c r="R392" s="11">
        <v>4</v>
      </c>
    </row>
    <row r="393" spans="1:81">
      <c r="A393" s="2" t="s">
        <v>6309</v>
      </c>
      <c r="B393" s="2" t="s">
        <v>6573</v>
      </c>
      <c r="C393" s="2" t="s">
        <v>6574</v>
      </c>
      <c r="D393" s="2" t="s">
        <v>6575</v>
      </c>
      <c r="E393" s="2" t="s">
        <v>6574</v>
      </c>
      <c r="F393" s="2" t="s">
        <v>189</v>
      </c>
      <c r="G393" s="2" t="s">
        <v>6586</v>
      </c>
    </row>
    <row r="394" spans="1:81">
      <c r="A394" s="2" t="s">
        <v>6309</v>
      </c>
      <c r="B394" s="2" t="s">
        <v>6573</v>
      </c>
      <c r="C394" s="2" t="s">
        <v>6574</v>
      </c>
      <c r="D394" s="2" t="s">
        <v>6575</v>
      </c>
      <c r="E394" s="2" t="s">
        <v>6574</v>
      </c>
      <c r="F394" s="2" t="s">
        <v>182</v>
      </c>
      <c r="G394" s="2" t="s">
        <v>6577</v>
      </c>
    </row>
    <row r="395" spans="1:81">
      <c r="A395" s="2" t="s">
        <v>6309</v>
      </c>
      <c r="B395" s="2" t="s">
        <v>6573</v>
      </c>
      <c r="C395" s="2" t="s">
        <v>6574</v>
      </c>
      <c r="D395" s="2" t="s">
        <v>6575</v>
      </c>
      <c r="E395" s="2" t="s">
        <v>6574</v>
      </c>
      <c r="F395" s="2" t="s">
        <v>1136</v>
      </c>
      <c r="G395" s="2" t="s">
        <v>7611</v>
      </c>
      <c r="H395" s="13">
        <v>1</v>
      </c>
      <c r="BN395" s="11">
        <v>1</v>
      </c>
    </row>
    <row r="396" spans="1:81">
      <c r="A396" s="2" t="s">
        <v>6309</v>
      </c>
      <c r="B396" s="2" t="s">
        <v>6573</v>
      </c>
      <c r="C396" s="2" t="s">
        <v>6574</v>
      </c>
      <c r="D396" s="2" t="s">
        <v>6575</v>
      </c>
      <c r="E396" s="2" t="s">
        <v>6574</v>
      </c>
      <c r="F396" s="2" t="s">
        <v>730</v>
      </c>
      <c r="G396" s="2" t="s">
        <v>7230</v>
      </c>
      <c r="H396" s="13">
        <v>5</v>
      </c>
      <c r="R396" s="11">
        <v>2</v>
      </c>
      <c r="BA396" s="11">
        <v>1</v>
      </c>
      <c r="BG396" s="11">
        <v>1</v>
      </c>
      <c r="CC396" s="11">
        <v>1</v>
      </c>
    </row>
    <row r="397" spans="1:81">
      <c r="A397" s="2" t="s">
        <v>6309</v>
      </c>
      <c r="B397" s="2" t="s">
        <v>6716</v>
      </c>
      <c r="C397" s="2" t="s">
        <v>6717</v>
      </c>
      <c r="D397" s="2" t="s">
        <v>6718</v>
      </c>
      <c r="E397" s="2" t="s">
        <v>6719</v>
      </c>
      <c r="F397" s="2" t="s">
        <v>475</v>
      </c>
      <c r="G397" s="2" t="s">
        <v>6984</v>
      </c>
    </row>
    <row r="398" spans="1:81">
      <c r="A398" s="2" t="s">
        <v>6309</v>
      </c>
      <c r="B398" s="2" t="s">
        <v>6716</v>
      </c>
      <c r="C398" s="2" t="s">
        <v>6717</v>
      </c>
      <c r="D398" s="2" t="s">
        <v>6718</v>
      </c>
      <c r="E398" s="2" t="s">
        <v>6719</v>
      </c>
      <c r="F398" s="2" t="s">
        <v>733</v>
      </c>
      <c r="G398" s="2" t="s">
        <v>7232</v>
      </c>
    </row>
    <row r="399" spans="1:81">
      <c r="A399" s="2" t="s">
        <v>6309</v>
      </c>
      <c r="B399" s="2" t="s">
        <v>6716</v>
      </c>
      <c r="C399" s="2" t="s">
        <v>6717</v>
      </c>
      <c r="D399" s="2" t="s">
        <v>6718</v>
      </c>
      <c r="E399" s="2" t="s">
        <v>6719</v>
      </c>
      <c r="F399" s="2" t="s">
        <v>422</v>
      </c>
      <c r="G399" s="2" t="s">
        <v>6932</v>
      </c>
    </row>
    <row r="400" spans="1:81">
      <c r="A400" s="2" t="s">
        <v>6309</v>
      </c>
      <c r="B400" s="2" t="s">
        <v>6716</v>
      </c>
      <c r="C400" s="2" t="s">
        <v>6717</v>
      </c>
      <c r="D400" s="2" t="s">
        <v>6718</v>
      </c>
      <c r="E400" s="2" t="s">
        <v>6719</v>
      </c>
      <c r="F400" s="2" t="s">
        <v>467</v>
      </c>
      <c r="G400" s="2" t="s">
        <v>6976</v>
      </c>
    </row>
    <row r="401" spans="1:96">
      <c r="A401" s="2" t="s">
        <v>6309</v>
      </c>
      <c r="B401" s="2" t="s">
        <v>6716</v>
      </c>
      <c r="C401" s="2" t="s">
        <v>6717</v>
      </c>
      <c r="D401" s="2" t="s">
        <v>6718</v>
      </c>
      <c r="E401" s="2" t="s">
        <v>6719</v>
      </c>
      <c r="F401" s="2" t="s">
        <v>736</v>
      </c>
      <c r="G401" s="2" t="s">
        <v>6719</v>
      </c>
      <c r="H401" s="13">
        <v>37</v>
      </c>
      <c r="I401" s="16">
        <v>1</v>
      </c>
      <c r="AB401" s="11">
        <v>3</v>
      </c>
      <c r="AF401" s="11">
        <v>1</v>
      </c>
      <c r="AG401" s="11">
        <v>1</v>
      </c>
      <c r="AH401" s="11">
        <v>1</v>
      </c>
      <c r="AJ401" s="11">
        <v>1</v>
      </c>
      <c r="AS401" s="11">
        <v>1</v>
      </c>
      <c r="AU401" s="11">
        <v>2</v>
      </c>
      <c r="AY401" s="11">
        <v>1</v>
      </c>
      <c r="AZ401" s="11">
        <v>3</v>
      </c>
      <c r="BA401" s="11">
        <v>1</v>
      </c>
      <c r="BE401" s="11">
        <v>1</v>
      </c>
      <c r="BF401" s="11">
        <v>1</v>
      </c>
      <c r="BN401" s="11">
        <v>1</v>
      </c>
      <c r="BX401" s="11">
        <v>1</v>
      </c>
      <c r="CE401" s="11">
        <v>2</v>
      </c>
      <c r="CF401" s="11">
        <v>3</v>
      </c>
      <c r="CG401" s="11">
        <v>6</v>
      </c>
      <c r="CH401" s="11">
        <v>2</v>
      </c>
      <c r="CK401" s="11">
        <v>1</v>
      </c>
      <c r="CN401" s="11">
        <v>1</v>
      </c>
      <c r="CP401" s="11">
        <v>1</v>
      </c>
      <c r="CR401" s="11">
        <v>1</v>
      </c>
    </row>
    <row r="402" spans="1:96">
      <c r="A402" s="2" t="s">
        <v>6309</v>
      </c>
      <c r="B402" s="2" t="s">
        <v>6716</v>
      </c>
      <c r="C402" s="2" t="s">
        <v>6717</v>
      </c>
      <c r="D402" s="2" t="s">
        <v>6718</v>
      </c>
      <c r="E402" s="2" t="s">
        <v>6719</v>
      </c>
      <c r="F402" s="2" t="s">
        <v>294</v>
      </c>
      <c r="G402" s="2" t="s">
        <v>6729</v>
      </c>
    </row>
    <row r="403" spans="1:96">
      <c r="A403" s="2" t="s">
        <v>6309</v>
      </c>
      <c r="B403" s="2" t="s">
        <v>6716</v>
      </c>
      <c r="C403" s="2" t="s">
        <v>6717</v>
      </c>
      <c r="D403" s="2" t="s">
        <v>6718</v>
      </c>
      <c r="E403" s="2" t="s">
        <v>6719</v>
      </c>
      <c r="F403" s="2" t="s">
        <v>297</v>
      </c>
      <c r="G403" s="2" t="s">
        <v>6734</v>
      </c>
    </row>
    <row r="404" spans="1:96">
      <c r="A404" s="2" t="s">
        <v>6309</v>
      </c>
      <c r="B404" s="2" t="s">
        <v>6716</v>
      </c>
      <c r="C404" s="2" t="s">
        <v>6717</v>
      </c>
      <c r="D404" s="2" t="s">
        <v>6718</v>
      </c>
      <c r="E404" s="2" t="s">
        <v>6719</v>
      </c>
      <c r="F404" s="2" t="s">
        <v>473</v>
      </c>
      <c r="G404" s="2" t="s">
        <v>6982</v>
      </c>
    </row>
    <row r="405" spans="1:96">
      <c r="A405" s="2" t="s">
        <v>6309</v>
      </c>
      <c r="B405" s="2" t="s">
        <v>6716</v>
      </c>
      <c r="C405" s="2" t="s">
        <v>6717</v>
      </c>
      <c r="D405" s="2" t="s">
        <v>6718</v>
      </c>
      <c r="E405" s="2" t="s">
        <v>6719</v>
      </c>
      <c r="F405" s="2" t="s">
        <v>482</v>
      </c>
      <c r="G405" s="2" t="s">
        <v>6991</v>
      </c>
      <c r="H405" s="13">
        <v>1</v>
      </c>
      <c r="AX405" s="11">
        <v>1</v>
      </c>
    </row>
    <row r="406" spans="1:96">
      <c r="A406" s="2" t="s">
        <v>6309</v>
      </c>
      <c r="B406" s="2" t="s">
        <v>6716</v>
      </c>
      <c r="C406" s="2" t="s">
        <v>6717</v>
      </c>
      <c r="D406" s="2" t="s">
        <v>6718</v>
      </c>
      <c r="E406" s="2" t="s">
        <v>6719</v>
      </c>
      <c r="F406" s="2" t="s">
        <v>474</v>
      </c>
      <c r="G406" s="2" t="s">
        <v>6983</v>
      </c>
    </row>
    <row r="407" spans="1:96">
      <c r="A407" s="2" t="s">
        <v>6309</v>
      </c>
      <c r="B407" s="2" t="s">
        <v>6716</v>
      </c>
      <c r="C407" s="2" t="s">
        <v>6717</v>
      </c>
      <c r="D407" s="2" t="s">
        <v>6718</v>
      </c>
      <c r="E407" s="2" t="s">
        <v>6719</v>
      </c>
      <c r="F407" s="2" t="s">
        <v>487</v>
      </c>
      <c r="G407" s="2" t="s">
        <v>6996</v>
      </c>
    </row>
    <row r="408" spans="1:96">
      <c r="A408" s="2" t="s">
        <v>6309</v>
      </c>
      <c r="B408" s="2" t="s">
        <v>6716</v>
      </c>
      <c r="C408" s="2" t="s">
        <v>6717</v>
      </c>
      <c r="D408" s="2" t="s">
        <v>6718</v>
      </c>
      <c r="E408" s="2" t="s">
        <v>6719</v>
      </c>
      <c r="F408" s="2" t="s">
        <v>742</v>
      </c>
      <c r="G408" s="2" t="s">
        <v>7240</v>
      </c>
    </row>
    <row r="409" spans="1:96">
      <c r="A409" s="2" t="s">
        <v>6309</v>
      </c>
      <c r="B409" s="2" t="s">
        <v>6716</v>
      </c>
      <c r="C409" s="2" t="s">
        <v>6717</v>
      </c>
      <c r="D409" s="2" t="s">
        <v>6718</v>
      </c>
      <c r="E409" s="2" t="s">
        <v>6719</v>
      </c>
      <c r="F409" s="2" t="s">
        <v>480</v>
      </c>
      <c r="G409" s="2" t="s">
        <v>6989</v>
      </c>
    </row>
    <row r="410" spans="1:96">
      <c r="A410" s="2" t="s">
        <v>6309</v>
      </c>
      <c r="B410" s="2" t="s">
        <v>6716</v>
      </c>
      <c r="C410" s="2" t="s">
        <v>6717</v>
      </c>
      <c r="D410" s="2" t="s">
        <v>6718</v>
      </c>
      <c r="E410" s="2" t="s">
        <v>6719</v>
      </c>
      <c r="F410" s="2" t="s">
        <v>746</v>
      </c>
      <c r="G410" s="2" t="s">
        <v>7244</v>
      </c>
      <c r="H410" s="13">
        <v>3</v>
      </c>
      <c r="CE410" s="11">
        <v>2</v>
      </c>
      <c r="CP410" s="11">
        <v>1</v>
      </c>
    </row>
    <row r="411" spans="1:96">
      <c r="A411" s="2" t="s">
        <v>6309</v>
      </c>
      <c r="B411" s="2" t="s">
        <v>6716</v>
      </c>
      <c r="C411" s="2" t="s">
        <v>6717</v>
      </c>
      <c r="D411" s="2" t="s">
        <v>6718</v>
      </c>
      <c r="E411" s="2" t="s">
        <v>6719</v>
      </c>
      <c r="F411" s="2" t="s">
        <v>749</v>
      </c>
      <c r="G411" s="2" t="s">
        <v>7247</v>
      </c>
    </row>
    <row r="412" spans="1:96">
      <c r="A412" s="2" t="s">
        <v>6309</v>
      </c>
      <c r="B412" s="2" t="s">
        <v>6716</v>
      </c>
      <c r="C412" s="2" t="s">
        <v>6717</v>
      </c>
      <c r="D412" s="2" t="s">
        <v>6718</v>
      </c>
      <c r="E412" s="2" t="s">
        <v>6719</v>
      </c>
      <c r="F412" s="2" t="s">
        <v>751</v>
      </c>
      <c r="G412" s="2" t="s">
        <v>7249</v>
      </c>
    </row>
    <row r="413" spans="1:96">
      <c r="A413" s="2" t="s">
        <v>6309</v>
      </c>
      <c r="B413" s="2" t="s">
        <v>6716</v>
      </c>
      <c r="C413" s="2" t="s">
        <v>6717</v>
      </c>
      <c r="D413" s="2" t="s">
        <v>6718</v>
      </c>
      <c r="E413" s="2" t="s">
        <v>6719</v>
      </c>
      <c r="F413" s="2" t="s">
        <v>438</v>
      </c>
      <c r="G413" s="2" t="s">
        <v>6945</v>
      </c>
    </row>
    <row r="414" spans="1:96">
      <c r="A414" s="2" t="s">
        <v>6309</v>
      </c>
      <c r="B414" s="2" t="s">
        <v>6716</v>
      </c>
      <c r="C414" s="2" t="s">
        <v>6717</v>
      </c>
      <c r="D414" s="2" t="s">
        <v>6718</v>
      </c>
      <c r="E414" s="2" t="s">
        <v>6719</v>
      </c>
      <c r="F414" s="2" t="s">
        <v>761</v>
      </c>
      <c r="G414" s="2" t="s">
        <v>7258</v>
      </c>
    </row>
    <row r="415" spans="1:96">
      <c r="A415" s="2" t="s">
        <v>6309</v>
      </c>
      <c r="B415" s="2" t="s">
        <v>6716</v>
      </c>
      <c r="C415" s="2" t="s">
        <v>6717</v>
      </c>
      <c r="D415" s="2" t="s">
        <v>6718</v>
      </c>
      <c r="E415" s="2" t="s">
        <v>6719</v>
      </c>
      <c r="F415" s="2" t="s">
        <v>769</v>
      </c>
      <c r="G415" s="2" t="s">
        <v>7266</v>
      </c>
      <c r="H415" s="13">
        <v>1</v>
      </c>
      <c r="CF415" s="11">
        <v>1</v>
      </c>
    </row>
    <row r="416" spans="1:96">
      <c r="A416" s="2" t="s">
        <v>6309</v>
      </c>
      <c r="B416" s="2" t="s">
        <v>6716</v>
      </c>
      <c r="C416" s="2" t="s">
        <v>6717</v>
      </c>
      <c r="D416" s="2" t="s">
        <v>6718</v>
      </c>
      <c r="E416" s="2" t="s">
        <v>6719</v>
      </c>
      <c r="F416" s="2" t="s">
        <v>287</v>
      </c>
      <c r="G416" s="2" t="s">
        <v>6720</v>
      </c>
    </row>
    <row r="417" spans="1:84">
      <c r="A417" s="2" t="s">
        <v>6309</v>
      </c>
      <c r="B417" s="2" t="s">
        <v>6716</v>
      </c>
      <c r="C417" s="2" t="s">
        <v>6717</v>
      </c>
      <c r="D417" s="2" t="s">
        <v>6718</v>
      </c>
      <c r="E417" s="2" t="s">
        <v>6719</v>
      </c>
      <c r="F417" s="2" t="s">
        <v>424</v>
      </c>
      <c r="G417" s="2" t="s">
        <v>6934</v>
      </c>
    </row>
    <row r="418" spans="1:84">
      <c r="A418" s="2" t="s">
        <v>6309</v>
      </c>
      <c r="B418" s="2" t="s">
        <v>6716</v>
      </c>
      <c r="C418" s="2" t="s">
        <v>6717</v>
      </c>
      <c r="D418" s="2" t="s">
        <v>6718</v>
      </c>
      <c r="E418" s="2" t="s">
        <v>6719</v>
      </c>
      <c r="F418" s="2" t="s">
        <v>477</v>
      </c>
      <c r="G418" s="2" t="s">
        <v>6986</v>
      </c>
    </row>
    <row r="419" spans="1:84">
      <c r="A419" s="2" t="s">
        <v>6309</v>
      </c>
      <c r="B419" s="2" t="s">
        <v>6716</v>
      </c>
      <c r="C419" s="2" t="s">
        <v>6717</v>
      </c>
      <c r="D419" s="2" t="s">
        <v>6718</v>
      </c>
      <c r="E419" s="2" t="s">
        <v>6719</v>
      </c>
      <c r="F419" s="2" t="s">
        <v>445</v>
      </c>
      <c r="G419" s="2" t="s">
        <v>6954</v>
      </c>
    </row>
    <row r="420" spans="1:84">
      <c r="A420" s="2" t="s">
        <v>6309</v>
      </c>
      <c r="B420" s="2" t="s">
        <v>6716</v>
      </c>
      <c r="C420" s="2" t="s">
        <v>6717</v>
      </c>
      <c r="D420" s="2" t="s">
        <v>6718</v>
      </c>
      <c r="E420" s="2" t="s">
        <v>6719</v>
      </c>
      <c r="F420" s="2" t="s">
        <v>426</v>
      </c>
      <c r="G420" s="2" t="s">
        <v>6936</v>
      </c>
    </row>
    <row r="421" spans="1:84">
      <c r="A421" s="2" t="s">
        <v>6309</v>
      </c>
      <c r="B421" s="2" t="s">
        <v>6716</v>
      </c>
      <c r="C421" s="2" t="s">
        <v>6717</v>
      </c>
      <c r="D421" s="2" t="s">
        <v>6718</v>
      </c>
      <c r="E421" s="2" t="s">
        <v>6719</v>
      </c>
      <c r="F421" s="2" t="s">
        <v>481</v>
      </c>
      <c r="G421" s="2" t="s">
        <v>6990</v>
      </c>
    </row>
    <row r="422" spans="1:84">
      <c r="A422" s="2" t="s">
        <v>6309</v>
      </c>
      <c r="B422" s="2" t="s">
        <v>6716</v>
      </c>
      <c r="C422" s="2" t="s">
        <v>6717</v>
      </c>
      <c r="D422" s="2" t="s">
        <v>6718</v>
      </c>
      <c r="E422" s="2" t="s">
        <v>6719</v>
      </c>
      <c r="F422" s="2" t="s">
        <v>437</v>
      </c>
      <c r="G422" s="2" t="s">
        <v>6944</v>
      </c>
    </row>
    <row r="423" spans="1:84">
      <c r="A423" s="2" t="s">
        <v>6309</v>
      </c>
      <c r="B423" s="2" t="s">
        <v>6716</v>
      </c>
      <c r="C423" s="2" t="s">
        <v>6717</v>
      </c>
      <c r="D423" s="2" t="s">
        <v>6718</v>
      </c>
      <c r="E423" s="2" t="s">
        <v>6719</v>
      </c>
      <c r="F423" s="2" t="s">
        <v>3872</v>
      </c>
      <c r="G423" s="2" t="s">
        <v>10076</v>
      </c>
    </row>
    <row r="424" spans="1:84">
      <c r="A424" s="2" t="s">
        <v>6309</v>
      </c>
      <c r="B424" s="2" t="s">
        <v>6716</v>
      </c>
      <c r="C424" s="2" t="s">
        <v>6717</v>
      </c>
      <c r="D424" s="2" t="s">
        <v>6718</v>
      </c>
      <c r="E424" s="2" t="s">
        <v>6719</v>
      </c>
      <c r="F424" s="2" t="s">
        <v>784</v>
      </c>
      <c r="G424" s="2" t="s">
        <v>6740</v>
      </c>
    </row>
    <row r="425" spans="1:84">
      <c r="A425" s="2" t="s">
        <v>6309</v>
      </c>
      <c r="B425" s="2" t="s">
        <v>6716</v>
      </c>
      <c r="C425" s="2" t="s">
        <v>6717</v>
      </c>
      <c r="D425" s="2" t="s">
        <v>6718</v>
      </c>
      <c r="E425" s="2" t="s">
        <v>6719</v>
      </c>
      <c r="F425" s="2" t="s">
        <v>790</v>
      </c>
      <c r="G425" s="2" t="s">
        <v>7288</v>
      </c>
    </row>
    <row r="426" spans="1:84">
      <c r="A426" s="2" t="s">
        <v>6309</v>
      </c>
      <c r="B426" s="2" t="s">
        <v>6716</v>
      </c>
      <c r="C426" s="2" t="s">
        <v>6717</v>
      </c>
      <c r="D426" s="2" t="s">
        <v>6718</v>
      </c>
      <c r="E426" s="2" t="s">
        <v>6719</v>
      </c>
      <c r="F426" s="2" t="s">
        <v>791</v>
      </c>
      <c r="G426" s="2" t="s">
        <v>7289</v>
      </c>
    </row>
    <row r="427" spans="1:84">
      <c r="A427" s="2" t="s">
        <v>6309</v>
      </c>
      <c r="B427" s="2" t="s">
        <v>6716</v>
      </c>
      <c r="C427" s="2" t="s">
        <v>6717</v>
      </c>
      <c r="D427" s="2" t="s">
        <v>6718</v>
      </c>
      <c r="E427" s="2" t="s">
        <v>6719</v>
      </c>
      <c r="F427" s="2" t="s">
        <v>793</v>
      </c>
      <c r="G427" s="2" t="s">
        <v>7291</v>
      </c>
    </row>
    <row r="428" spans="1:84">
      <c r="A428" s="2" t="s">
        <v>6309</v>
      </c>
      <c r="B428" s="2" t="s">
        <v>6716</v>
      </c>
      <c r="C428" s="2" t="s">
        <v>6717</v>
      </c>
      <c r="D428" s="2" t="s">
        <v>6718</v>
      </c>
      <c r="E428" s="2" t="s">
        <v>6719</v>
      </c>
      <c r="F428" s="2" t="s">
        <v>440</v>
      </c>
      <c r="G428" s="2" t="s">
        <v>6947</v>
      </c>
    </row>
    <row r="429" spans="1:84">
      <c r="A429" s="2" t="s">
        <v>6309</v>
      </c>
      <c r="B429" s="2" t="s">
        <v>6716</v>
      </c>
      <c r="C429" s="2" t="s">
        <v>6717</v>
      </c>
      <c r="D429" s="2" t="s">
        <v>6718</v>
      </c>
      <c r="E429" s="2" t="s">
        <v>6719</v>
      </c>
      <c r="F429" s="2" t="s">
        <v>794</v>
      </c>
      <c r="G429" s="2" t="s">
        <v>7292</v>
      </c>
      <c r="H429" s="13">
        <v>3</v>
      </c>
      <c r="R429" s="11">
        <v>1</v>
      </c>
      <c r="AZ429" s="11">
        <v>1</v>
      </c>
      <c r="CF429" s="11">
        <v>1</v>
      </c>
    </row>
    <row r="430" spans="1:84">
      <c r="A430" s="2" t="s">
        <v>6309</v>
      </c>
      <c r="B430" s="2" t="s">
        <v>6716</v>
      </c>
      <c r="C430" s="2" t="s">
        <v>6717</v>
      </c>
      <c r="D430" s="2" t="s">
        <v>6718</v>
      </c>
      <c r="E430" s="2" t="s">
        <v>6719</v>
      </c>
      <c r="F430" s="2" t="s">
        <v>798</v>
      </c>
      <c r="G430" s="2" t="s">
        <v>7296</v>
      </c>
      <c r="H430" s="13">
        <v>2</v>
      </c>
      <c r="I430" s="16">
        <v>1</v>
      </c>
      <c r="BR430" s="11">
        <v>1</v>
      </c>
    </row>
    <row r="431" spans="1:84">
      <c r="A431" s="2" t="s">
        <v>6309</v>
      </c>
      <c r="B431" s="2" t="s">
        <v>6716</v>
      </c>
      <c r="C431" s="2" t="s">
        <v>6717</v>
      </c>
      <c r="D431" s="2" t="s">
        <v>6718</v>
      </c>
      <c r="E431" s="2" t="s">
        <v>6719</v>
      </c>
      <c r="F431" s="2" t="s">
        <v>800</v>
      </c>
      <c r="G431" s="2" t="s">
        <v>7298</v>
      </c>
    </row>
    <row r="432" spans="1:84">
      <c r="A432" s="2" t="s">
        <v>6309</v>
      </c>
      <c r="B432" s="2" t="s">
        <v>6716</v>
      </c>
      <c r="C432" s="2" t="s">
        <v>6717</v>
      </c>
      <c r="D432" s="2" t="s">
        <v>6718</v>
      </c>
      <c r="E432" s="2" t="s">
        <v>6719</v>
      </c>
      <c r="F432" s="2" t="s">
        <v>801</v>
      </c>
      <c r="G432" s="2" t="s">
        <v>7299</v>
      </c>
      <c r="H432" s="13">
        <v>1</v>
      </c>
      <c r="CF432" s="11">
        <v>1</v>
      </c>
    </row>
    <row r="433" spans="1:84">
      <c r="A433" s="2" t="s">
        <v>6309</v>
      </c>
      <c r="B433" s="2" t="s">
        <v>6716</v>
      </c>
      <c r="C433" s="2" t="s">
        <v>6717</v>
      </c>
      <c r="D433" s="2" t="s">
        <v>6718</v>
      </c>
      <c r="E433" s="2" t="s">
        <v>6719</v>
      </c>
      <c r="F433" s="2" t="s">
        <v>802</v>
      </c>
      <c r="G433" s="2" t="s">
        <v>7300</v>
      </c>
      <c r="H433" s="13">
        <v>4</v>
      </c>
      <c r="X433" s="11">
        <v>1</v>
      </c>
      <c r="AG433" s="11">
        <v>1</v>
      </c>
      <c r="BL433" s="11">
        <v>1</v>
      </c>
      <c r="CF433" s="11">
        <v>1</v>
      </c>
    </row>
    <row r="434" spans="1:84">
      <c r="A434" s="2" t="s">
        <v>6309</v>
      </c>
      <c r="B434" s="2" t="s">
        <v>6716</v>
      </c>
      <c r="C434" s="2" t="s">
        <v>6717</v>
      </c>
      <c r="D434" s="2" t="s">
        <v>6721</v>
      </c>
      <c r="E434" s="2" t="s">
        <v>6717</v>
      </c>
      <c r="F434" s="2" t="s">
        <v>450</v>
      </c>
      <c r="G434" s="2" t="s">
        <v>6960</v>
      </c>
    </row>
    <row r="435" spans="1:84">
      <c r="A435" s="2" t="s">
        <v>6309</v>
      </c>
      <c r="B435" s="2" t="s">
        <v>6716</v>
      </c>
      <c r="C435" s="2" t="s">
        <v>6717</v>
      </c>
      <c r="D435" s="2" t="s">
        <v>6721</v>
      </c>
      <c r="E435" s="2" t="s">
        <v>6717</v>
      </c>
      <c r="F435" s="2" t="s">
        <v>435</v>
      </c>
      <c r="G435" s="2" t="s">
        <v>6710</v>
      </c>
    </row>
    <row r="436" spans="1:84">
      <c r="A436" s="2" t="s">
        <v>6309</v>
      </c>
      <c r="B436" s="2" t="s">
        <v>6716</v>
      </c>
      <c r="C436" s="2" t="s">
        <v>6717</v>
      </c>
      <c r="D436" s="2" t="s">
        <v>6721</v>
      </c>
      <c r="E436" s="2" t="s">
        <v>6717</v>
      </c>
      <c r="F436" s="2" t="s">
        <v>734</v>
      </c>
      <c r="G436" s="2" t="s">
        <v>7233</v>
      </c>
      <c r="H436" s="13">
        <v>2</v>
      </c>
      <c r="K436" s="11">
        <v>2</v>
      </c>
    </row>
    <row r="437" spans="1:84">
      <c r="A437" s="2" t="s">
        <v>6309</v>
      </c>
      <c r="B437" s="2" t="s">
        <v>6716</v>
      </c>
      <c r="C437" s="2" t="s">
        <v>6717</v>
      </c>
      <c r="D437" s="2" t="s">
        <v>6721</v>
      </c>
      <c r="E437" s="2" t="s">
        <v>6717</v>
      </c>
      <c r="F437" s="2" t="s">
        <v>735</v>
      </c>
      <c r="G437" s="2" t="s">
        <v>7234</v>
      </c>
      <c r="H437" s="13">
        <v>2</v>
      </c>
      <c r="BG437" s="11">
        <v>1</v>
      </c>
      <c r="CE437" s="11">
        <v>1</v>
      </c>
    </row>
    <row r="438" spans="1:84">
      <c r="A438" s="2" t="s">
        <v>6309</v>
      </c>
      <c r="B438" s="2" t="s">
        <v>6716</v>
      </c>
      <c r="C438" s="2" t="s">
        <v>6717</v>
      </c>
      <c r="D438" s="2" t="s">
        <v>6721</v>
      </c>
      <c r="E438" s="2" t="s">
        <v>6717</v>
      </c>
      <c r="F438" s="2" t="s">
        <v>737</v>
      </c>
      <c r="G438" s="2" t="s">
        <v>7235</v>
      </c>
    </row>
    <row r="439" spans="1:84">
      <c r="A439" s="2" t="s">
        <v>6309</v>
      </c>
      <c r="B439" s="2" t="s">
        <v>6716</v>
      </c>
      <c r="C439" s="2" t="s">
        <v>6717</v>
      </c>
      <c r="D439" s="2" t="s">
        <v>6721</v>
      </c>
      <c r="E439" s="2" t="s">
        <v>6717</v>
      </c>
      <c r="F439" s="2" t="s">
        <v>738</v>
      </c>
      <c r="G439" s="2" t="s">
        <v>7236</v>
      </c>
      <c r="H439" s="13">
        <v>1</v>
      </c>
      <c r="AZ439" s="11">
        <v>1</v>
      </c>
    </row>
    <row r="440" spans="1:84">
      <c r="A440" s="2" t="s">
        <v>6309</v>
      </c>
      <c r="B440" s="2" t="s">
        <v>6716</v>
      </c>
      <c r="C440" s="2" t="s">
        <v>6717</v>
      </c>
      <c r="D440" s="2" t="s">
        <v>6721</v>
      </c>
      <c r="E440" s="2" t="s">
        <v>6717</v>
      </c>
      <c r="F440" s="2" t="s">
        <v>739</v>
      </c>
      <c r="G440" s="2" t="s">
        <v>7237</v>
      </c>
    </row>
    <row r="441" spans="1:84">
      <c r="A441" s="2" t="s">
        <v>6309</v>
      </c>
      <c r="B441" s="2" t="s">
        <v>6716</v>
      </c>
      <c r="C441" s="2" t="s">
        <v>6717</v>
      </c>
      <c r="D441" s="2" t="s">
        <v>6721</v>
      </c>
      <c r="E441" s="2" t="s">
        <v>6717</v>
      </c>
      <c r="F441" s="2" t="s">
        <v>465</v>
      </c>
      <c r="G441" s="2" t="s">
        <v>6974</v>
      </c>
    </row>
    <row r="442" spans="1:84">
      <c r="A442" s="2" t="s">
        <v>6309</v>
      </c>
      <c r="B442" s="2" t="s">
        <v>6716</v>
      </c>
      <c r="C442" s="2" t="s">
        <v>6717</v>
      </c>
      <c r="D442" s="2" t="s">
        <v>6721</v>
      </c>
      <c r="E442" s="2" t="s">
        <v>6717</v>
      </c>
      <c r="F442" s="2" t="s">
        <v>458</v>
      </c>
      <c r="G442" s="2" t="s">
        <v>6967</v>
      </c>
    </row>
    <row r="443" spans="1:84">
      <c r="A443" s="2" t="s">
        <v>6309</v>
      </c>
      <c r="B443" s="2" t="s">
        <v>6716</v>
      </c>
      <c r="C443" s="2" t="s">
        <v>6717</v>
      </c>
      <c r="D443" s="2" t="s">
        <v>6721</v>
      </c>
      <c r="E443" s="2" t="s">
        <v>6717</v>
      </c>
      <c r="F443" s="2" t="s">
        <v>741</v>
      </c>
      <c r="G443" s="2" t="s">
        <v>7239</v>
      </c>
    </row>
    <row r="444" spans="1:84">
      <c r="A444" s="2" t="s">
        <v>6309</v>
      </c>
      <c r="B444" s="2" t="s">
        <v>6716</v>
      </c>
      <c r="C444" s="2" t="s">
        <v>6717</v>
      </c>
      <c r="D444" s="2" t="s">
        <v>6721</v>
      </c>
      <c r="E444" s="2" t="s">
        <v>6717</v>
      </c>
      <c r="F444" s="2" t="s">
        <v>744</v>
      </c>
      <c r="G444" s="2" t="s">
        <v>7242</v>
      </c>
    </row>
    <row r="445" spans="1:84">
      <c r="A445" s="2" t="s">
        <v>6309</v>
      </c>
      <c r="B445" s="2" t="s">
        <v>6716</v>
      </c>
      <c r="C445" s="2" t="s">
        <v>6717</v>
      </c>
      <c r="D445" s="2" t="s">
        <v>6721</v>
      </c>
      <c r="E445" s="2" t="s">
        <v>6717</v>
      </c>
      <c r="F445" s="2" t="s">
        <v>745</v>
      </c>
      <c r="G445" s="2" t="s">
        <v>7243</v>
      </c>
      <c r="H445" s="13">
        <v>1</v>
      </c>
      <c r="BL445" s="11">
        <v>1</v>
      </c>
    </row>
    <row r="446" spans="1:84">
      <c r="A446" s="2" t="s">
        <v>6309</v>
      </c>
      <c r="B446" s="2" t="s">
        <v>6716</v>
      </c>
      <c r="C446" s="2" t="s">
        <v>6717</v>
      </c>
      <c r="D446" s="2" t="s">
        <v>6721</v>
      </c>
      <c r="E446" s="2" t="s">
        <v>6717</v>
      </c>
      <c r="F446" s="2" t="s">
        <v>748</v>
      </c>
      <c r="G446" s="2" t="s">
        <v>7246</v>
      </c>
      <c r="H446" s="13">
        <v>2</v>
      </c>
      <c r="BE446" s="11">
        <v>1</v>
      </c>
      <c r="CF446" s="11">
        <v>1</v>
      </c>
    </row>
    <row r="447" spans="1:84">
      <c r="A447" s="2" t="s">
        <v>6309</v>
      </c>
      <c r="B447" s="2" t="s">
        <v>6716</v>
      </c>
      <c r="C447" s="2" t="s">
        <v>6717</v>
      </c>
      <c r="D447" s="2" t="s">
        <v>6721</v>
      </c>
      <c r="E447" s="2" t="s">
        <v>6717</v>
      </c>
      <c r="F447" s="2" t="s">
        <v>479</v>
      </c>
      <c r="G447" s="2" t="s">
        <v>6988</v>
      </c>
      <c r="H447" s="13">
        <v>1</v>
      </c>
      <c r="R447" s="11">
        <v>1</v>
      </c>
    </row>
    <row r="448" spans="1:84">
      <c r="A448" s="2" t="s">
        <v>6309</v>
      </c>
      <c r="B448" s="2" t="s">
        <v>6716</v>
      </c>
      <c r="C448" s="2" t="s">
        <v>6717</v>
      </c>
      <c r="D448" s="2" t="s">
        <v>6721</v>
      </c>
      <c r="E448" s="2" t="s">
        <v>6717</v>
      </c>
      <c r="F448" s="2" t="s">
        <v>2202</v>
      </c>
      <c r="G448" s="2" t="s">
        <v>8654</v>
      </c>
    </row>
    <row r="449" spans="1:94">
      <c r="A449" s="2" t="s">
        <v>6309</v>
      </c>
      <c r="B449" s="2" t="s">
        <v>6716</v>
      </c>
      <c r="C449" s="2" t="s">
        <v>6717</v>
      </c>
      <c r="D449" s="2" t="s">
        <v>6721</v>
      </c>
      <c r="E449" s="2" t="s">
        <v>6717</v>
      </c>
      <c r="F449" s="2" t="s">
        <v>752</v>
      </c>
      <c r="G449" s="2" t="s">
        <v>7250</v>
      </c>
    </row>
    <row r="450" spans="1:94">
      <c r="A450" s="2" t="s">
        <v>6309</v>
      </c>
      <c r="B450" s="2" t="s">
        <v>6716</v>
      </c>
      <c r="C450" s="2" t="s">
        <v>6717</v>
      </c>
      <c r="D450" s="2" t="s">
        <v>6721</v>
      </c>
      <c r="E450" s="2" t="s">
        <v>6717</v>
      </c>
      <c r="F450" s="2" t="s">
        <v>731</v>
      </c>
      <c r="G450" s="2" t="s">
        <v>6717</v>
      </c>
      <c r="H450" s="13">
        <v>97</v>
      </c>
      <c r="I450" s="16">
        <v>2</v>
      </c>
      <c r="J450" s="11">
        <v>1</v>
      </c>
      <c r="R450" s="11">
        <v>1</v>
      </c>
      <c r="T450" s="11">
        <v>3</v>
      </c>
      <c r="U450" s="11">
        <v>1</v>
      </c>
      <c r="AF450" s="11">
        <v>4</v>
      </c>
      <c r="AG450" s="11">
        <v>1</v>
      </c>
      <c r="AH450" s="11">
        <v>5</v>
      </c>
      <c r="AJ450" s="11">
        <v>2</v>
      </c>
      <c r="AU450" s="11">
        <v>2</v>
      </c>
      <c r="AX450" s="11">
        <v>1</v>
      </c>
      <c r="AY450" s="11">
        <v>6</v>
      </c>
      <c r="AZ450" s="11">
        <v>6</v>
      </c>
      <c r="BE450" s="11">
        <v>1</v>
      </c>
      <c r="BF450" s="11">
        <v>1</v>
      </c>
      <c r="BG450" s="11">
        <v>3</v>
      </c>
      <c r="BN450" s="11">
        <v>5</v>
      </c>
      <c r="BO450" s="11">
        <v>2</v>
      </c>
      <c r="BR450" s="11">
        <v>2</v>
      </c>
      <c r="BS450" s="11">
        <v>1</v>
      </c>
      <c r="BV450" s="11">
        <v>1</v>
      </c>
      <c r="CC450" s="11">
        <v>1</v>
      </c>
      <c r="CD450" s="11">
        <v>3</v>
      </c>
      <c r="CE450" s="11">
        <v>12</v>
      </c>
      <c r="CF450" s="11">
        <v>9</v>
      </c>
      <c r="CG450" s="11">
        <v>10</v>
      </c>
      <c r="CH450" s="11">
        <v>2</v>
      </c>
      <c r="CK450" s="11">
        <v>3</v>
      </c>
      <c r="CL450" s="11">
        <v>1</v>
      </c>
      <c r="CO450" s="11">
        <v>2</v>
      </c>
      <c r="CP450" s="11">
        <v>3</v>
      </c>
    </row>
    <row r="451" spans="1:94">
      <c r="A451" s="2" t="s">
        <v>6309</v>
      </c>
      <c r="B451" s="2" t="s">
        <v>6716</v>
      </c>
      <c r="C451" s="2" t="s">
        <v>6717</v>
      </c>
      <c r="D451" s="2" t="s">
        <v>6721</v>
      </c>
      <c r="E451" s="2" t="s">
        <v>6717</v>
      </c>
      <c r="F451" s="2" t="s">
        <v>753</v>
      </c>
      <c r="G451" s="2" t="s">
        <v>7251</v>
      </c>
    </row>
    <row r="452" spans="1:94">
      <c r="A452" s="2" t="s">
        <v>6309</v>
      </c>
      <c r="B452" s="2" t="s">
        <v>6716</v>
      </c>
      <c r="C452" s="2" t="s">
        <v>6717</v>
      </c>
      <c r="D452" s="2" t="s">
        <v>6721</v>
      </c>
      <c r="E452" s="2" t="s">
        <v>6717</v>
      </c>
      <c r="F452" s="2" t="s">
        <v>754</v>
      </c>
      <c r="G452" s="2" t="s">
        <v>7252</v>
      </c>
    </row>
    <row r="453" spans="1:94">
      <c r="A453" s="2" t="s">
        <v>6309</v>
      </c>
      <c r="B453" s="2" t="s">
        <v>6716</v>
      </c>
      <c r="C453" s="2" t="s">
        <v>6717</v>
      </c>
      <c r="D453" s="2" t="s">
        <v>6721</v>
      </c>
      <c r="E453" s="2" t="s">
        <v>6717</v>
      </c>
      <c r="F453" s="2" t="s">
        <v>756</v>
      </c>
      <c r="G453" s="2" t="s">
        <v>7254</v>
      </c>
    </row>
    <row r="454" spans="1:94">
      <c r="A454" s="2" t="s">
        <v>6309</v>
      </c>
      <c r="B454" s="2" t="s">
        <v>6716</v>
      </c>
      <c r="C454" s="2" t="s">
        <v>6717</v>
      </c>
      <c r="D454" s="2" t="s">
        <v>6721</v>
      </c>
      <c r="E454" s="2" t="s">
        <v>6717</v>
      </c>
      <c r="F454" s="2" t="s">
        <v>758</v>
      </c>
      <c r="G454" s="2" t="s">
        <v>7256</v>
      </c>
    </row>
    <row r="455" spans="1:94">
      <c r="A455" s="2" t="s">
        <v>6309</v>
      </c>
      <c r="B455" s="2" t="s">
        <v>6716</v>
      </c>
      <c r="C455" s="2" t="s">
        <v>6717</v>
      </c>
      <c r="D455" s="2" t="s">
        <v>6721</v>
      </c>
      <c r="E455" s="2" t="s">
        <v>6717</v>
      </c>
      <c r="F455" s="2" t="s">
        <v>760</v>
      </c>
      <c r="G455" s="2" t="s">
        <v>7257</v>
      </c>
      <c r="H455" s="13">
        <v>2</v>
      </c>
      <c r="CF455" s="11">
        <v>2</v>
      </c>
    </row>
    <row r="456" spans="1:94">
      <c r="A456" s="2" t="s">
        <v>6309</v>
      </c>
      <c r="B456" s="2" t="s">
        <v>6716</v>
      </c>
      <c r="C456" s="2" t="s">
        <v>6717</v>
      </c>
      <c r="D456" s="2" t="s">
        <v>6721</v>
      </c>
      <c r="E456" s="2" t="s">
        <v>6717</v>
      </c>
      <c r="F456" s="2" t="s">
        <v>763</v>
      </c>
      <c r="G456" s="2" t="s">
        <v>7260</v>
      </c>
    </row>
    <row r="457" spans="1:94">
      <c r="A457" s="2" t="s">
        <v>6309</v>
      </c>
      <c r="B457" s="2" t="s">
        <v>6716</v>
      </c>
      <c r="C457" s="2" t="s">
        <v>6717</v>
      </c>
      <c r="D457" s="2" t="s">
        <v>6721</v>
      </c>
      <c r="E457" s="2" t="s">
        <v>6717</v>
      </c>
      <c r="F457" s="2" t="s">
        <v>434</v>
      </c>
      <c r="G457" s="2" t="s">
        <v>6942</v>
      </c>
    </row>
    <row r="458" spans="1:94">
      <c r="A458" s="2" t="s">
        <v>6309</v>
      </c>
      <c r="B458" s="2" t="s">
        <v>6716</v>
      </c>
      <c r="C458" s="2" t="s">
        <v>6717</v>
      </c>
      <c r="D458" s="2" t="s">
        <v>6721</v>
      </c>
      <c r="E458" s="2" t="s">
        <v>6717</v>
      </c>
      <c r="F458" s="2" t="s">
        <v>466</v>
      </c>
      <c r="G458" s="2" t="s">
        <v>6975</v>
      </c>
    </row>
    <row r="459" spans="1:94">
      <c r="A459" s="2" t="s">
        <v>6309</v>
      </c>
      <c r="B459" s="2" t="s">
        <v>6716</v>
      </c>
      <c r="C459" s="2" t="s">
        <v>6717</v>
      </c>
      <c r="D459" s="2" t="s">
        <v>6721</v>
      </c>
      <c r="E459" s="2" t="s">
        <v>6717</v>
      </c>
      <c r="F459" s="2" t="s">
        <v>766</v>
      </c>
      <c r="G459" s="2" t="s">
        <v>7263</v>
      </c>
    </row>
    <row r="460" spans="1:94">
      <c r="A460" s="2" t="s">
        <v>6309</v>
      </c>
      <c r="B460" s="2" t="s">
        <v>6716</v>
      </c>
      <c r="C460" s="2" t="s">
        <v>6717</v>
      </c>
      <c r="D460" s="2" t="s">
        <v>6721</v>
      </c>
      <c r="E460" s="2" t="s">
        <v>6717</v>
      </c>
      <c r="F460" s="2" t="s">
        <v>767</v>
      </c>
      <c r="G460" s="2" t="s">
        <v>7264</v>
      </c>
    </row>
    <row r="461" spans="1:94">
      <c r="A461" s="2" t="s">
        <v>6309</v>
      </c>
      <c r="B461" s="2" t="s">
        <v>6716</v>
      </c>
      <c r="C461" s="2" t="s">
        <v>6717</v>
      </c>
      <c r="D461" s="2" t="s">
        <v>6721</v>
      </c>
      <c r="E461" s="2" t="s">
        <v>6717</v>
      </c>
      <c r="F461" s="2" t="s">
        <v>768</v>
      </c>
      <c r="G461" s="2" t="s">
        <v>7265</v>
      </c>
    </row>
    <row r="462" spans="1:94">
      <c r="A462" s="2" t="s">
        <v>6309</v>
      </c>
      <c r="B462" s="2" t="s">
        <v>6716</v>
      </c>
      <c r="C462" s="2" t="s">
        <v>6717</v>
      </c>
      <c r="D462" s="2" t="s">
        <v>6721</v>
      </c>
      <c r="E462" s="2" t="s">
        <v>6717</v>
      </c>
      <c r="F462" s="2" t="s">
        <v>288</v>
      </c>
      <c r="G462" s="2" t="s">
        <v>6722</v>
      </c>
    </row>
    <row r="463" spans="1:94">
      <c r="A463" s="2" t="s">
        <v>6309</v>
      </c>
      <c r="B463" s="2" t="s">
        <v>6716</v>
      </c>
      <c r="C463" s="2" t="s">
        <v>6717</v>
      </c>
      <c r="D463" s="2" t="s">
        <v>6721</v>
      </c>
      <c r="E463" s="2" t="s">
        <v>6717</v>
      </c>
      <c r="F463" s="2" t="s">
        <v>770</v>
      </c>
      <c r="G463" s="2" t="s">
        <v>7267</v>
      </c>
    </row>
    <row r="464" spans="1:94">
      <c r="A464" s="2" t="s">
        <v>6309</v>
      </c>
      <c r="B464" s="2" t="s">
        <v>6716</v>
      </c>
      <c r="C464" s="2" t="s">
        <v>6717</v>
      </c>
      <c r="D464" s="2" t="s">
        <v>6721</v>
      </c>
      <c r="E464" s="2" t="s">
        <v>6717</v>
      </c>
      <c r="F464" s="2" t="s">
        <v>771</v>
      </c>
      <c r="G464" s="2" t="s">
        <v>7268</v>
      </c>
      <c r="H464" s="13">
        <v>1</v>
      </c>
      <c r="CO464" s="11">
        <v>1</v>
      </c>
    </row>
    <row r="465" spans="1:85">
      <c r="A465" s="2" t="s">
        <v>6309</v>
      </c>
      <c r="B465" s="2" t="s">
        <v>6716</v>
      </c>
      <c r="C465" s="2" t="s">
        <v>6717</v>
      </c>
      <c r="D465" s="2" t="s">
        <v>6721</v>
      </c>
      <c r="E465" s="2" t="s">
        <v>6717</v>
      </c>
      <c r="F465" s="2" t="s">
        <v>772</v>
      </c>
      <c r="G465" s="2" t="s">
        <v>7269</v>
      </c>
    </row>
    <row r="466" spans="1:85">
      <c r="A466" s="2" t="s">
        <v>6309</v>
      </c>
      <c r="B466" s="2" t="s">
        <v>6716</v>
      </c>
      <c r="C466" s="2" t="s">
        <v>6717</v>
      </c>
      <c r="D466" s="2" t="s">
        <v>6721</v>
      </c>
      <c r="E466" s="2" t="s">
        <v>6717</v>
      </c>
      <c r="F466" s="2" t="s">
        <v>773</v>
      </c>
      <c r="G466" s="2" t="s">
        <v>7270</v>
      </c>
    </row>
    <row r="467" spans="1:85">
      <c r="A467" s="2" t="s">
        <v>6309</v>
      </c>
      <c r="B467" s="2" t="s">
        <v>6716</v>
      </c>
      <c r="C467" s="2" t="s">
        <v>6717</v>
      </c>
      <c r="D467" s="2" t="s">
        <v>6721</v>
      </c>
      <c r="E467" s="2" t="s">
        <v>6717</v>
      </c>
      <c r="F467" s="2" t="s">
        <v>775</v>
      </c>
      <c r="G467" s="2" t="s">
        <v>7272</v>
      </c>
    </row>
    <row r="468" spans="1:85">
      <c r="A468" s="2" t="s">
        <v>6309</v>
      </c>
      <c r="B468" s="2" t="s">
        <v>6716</v>
      </c>
      <c r="C468" s="2" t="s">
        <v>6717</v>
      </c>
      <c r="D468" s="2" t="s">
        <v>6721</v>
      </c>
      <c r="E468" s="2" t="s">
        <v>6717</v>
      </c>
      <c r="F468" s="2" t="s">
        <v>765</v>
      </c>
      <c r="G468" s="2" t="s">
        <v>7262</v>
      </c>
    </row>
    <row r="469" spans="1:85">
      <c r="A469" s="2" t="s">
        <v>6309</v>
      </c>
      <c r="B469" s="2" t="s">
        <v>6716</v>
      </c>
      <c r="C469" s="2" t="s">
        <v>6717</v>
      </c>
      <c r="D469" s="2" t="s">
        <v>6721</v>
      </c>
      <c r="E469" s="2" t="s">
        <v>6717</v>
      </c>
      <c r="F469" s="2" t="s">
        <v>777</v>
      </c>
      <c r="G469" s="2" t="s">
        <v>7274</v>
      </c>
    </row>
    <row r="470" spans="1:85">
      <c r="A470" s="2" t="s">
        <v>6309</v>
      </c>
      <c r="B470" s="2" t="s">
        <v>6716</v>
      </c>
      <c r="C470" s="2" t="s">
        <v>6717</v>
      </c>
      <c r="D470" s="2" t="s">
        <v>6721</v>
      </c>
      <c r="E470" s="2" t="s">
        <v>6717</v>
      </c>
      <c r="F470" s="2" t="s">
        <v>478</v>
      </c>
      <c r="G470" s="2" t="s">
        <v>6987</v>
      </c>
    </row>
    <row r="471" spans="1:85">
      <c r="A471" s="2" t="s">
        <v>6309</v>
      </c>
      <c r="B471" s="2" t="s">
        <v>6716</v>
      </c>
      <c r="C471" s="2" t="s">
        <v>6717</v>
      </c>
      <c r="D471" s="2" t="s">
        <v>6721</v>
      </c>
      <c r="E471" s="2" t="s">
        <v>6717</v>
      </c>
      <c r="F471" s="2" t="s">
        <v>779</v>
      </c>
      <c r="G471" s="2" t="s">
        <v>7276</v>
      </c>
      <c r="H471" s="13">
        <v>1</v>
      </c>
      <c r="CF471" s="11">
        <v>1</v>
      </c>
    </row>
    <row r="472" spans="1:85">
      <c r="A472" s="2" t="s">
        <v>6309</v>
      </c>
      <c r="B472" s="2" t="s">
        <v>6716</v>
      </c>
      <c r="C472" s="2" t="s">
        <v>6717</v>
      </c>
      <c r="D472" s="2" t="s">
        <v>6721</v>
      </c>
      <c r="E472" s="2" t="s">
        <v>6717</v>
      </c>
      <c r="F472" s="2" t="s">
        <v>755</v>
      </c>
      <c r="G472" s="2" t="s">
        <v>7253</v>
      </c>
      <c r="H472" s="13">
        <v>1</v>
      </c>
      <c r="J472" s="11">
        <v>1</v>
      </c>
    </row>
    <row r="473" spans="1:85">
      <c r="A473" s="2" t="s">
        <v>6309</v>
      </c>
      <c r="B473" s="2" t="s">
        <v>6716</v>
      </c>
      <c r="C473" s="2" t="s">
        <v>6717</v>
      </c>
      <c r="D473" s="2" t="s">
        <v>6721</v>
      </c>
      <c r="E473" s="2" t="s">
        <v>6717</v>
      </c>
      <c r="F473" s="2" t="s">
        <v>432</v>
      </c>
      <c r="G473" s="2" t="s">
        <v>6940</v>
      </c>
    </row>
    <row r="474" spans="1:85">
      <c r="A474" s="2" t="s">
        <v>6309</v>
      </c>
      <c r="B474" s="2" t="s">
        <v>6716</v>
      </c>
      <c r="C474" s="2" t="s">
        <v>6717</v>
      </c>
      <c r="D474" s="2" t="s">
        <v>6721</v>
      </c>
      <c r="E474" s="2" t="s">
        <v>6717</v>
      </c>
      <c r="F474" s="2" t="s">
        <v>436</v>
      </c>
      <c r="G474" s="2" t="s">
        <v>6943</v>
      </c>
    </row>
    <row r="475" spans="1:85">
      <c r="A475" s="2" t="s">
        <v>6309</v>
      </c>
      <c r="B475" s="2" t="s">
        <v>6716</v>
      </c>
      <c r="C475" s="2" t="s">
        <v>6717</v>
      </c>
      <c r="D475" s="2" t="s">
        <v>6721</v>
      </c>
      <c r="E475" s="2" t="s">
        <v>6717</v>
      </c>
      <c r="F475" s="2" t="s">
        <v>785</v>
      </c>
      <c r="G475" s="2" t="s">
        <v>7283</v>
      </c>
      <c r="H475" s="13">
        <v>14</v>
      </c>
      <c r="I475" s="16">
        <v>1</v>
      </c>
      <c r="J475" s="11">
        <v>1</v>
      </c>
      <c r="AE475" s="11">
        <v>1</v>
      </c>
      <c r="AG475" s="11">
        <v>2</v>
      </c>
      <c r="AY475" s="11">
        <v>1</v>
      </c>
      <c r="AZ475" s="11">
        <v>4</v>
      </c>
      <c r="BG475" s="11">
        <v>1</v>
      </c>
      <c r="BX475" s="11">
        <v>1</v>
      </c>
      <c r="CF475" s="11">
        <v>1</v>
      </c>
      <c r="CG475" s="11">
        <v>1</v>
      </c>
    </row>
    <row r="476" spans="1:85">
      <c r="A476" s="2" t="s">
        <v>6309</v>
      </c>
      <c r="B476" s="2" t="s">
        <v>6716</v>
      </c>
      <c r="C476" s="2" t="s">
        <v>6717</v>
      </c>
      <c r="D476" s="2" t="s">
        <v>6721</v>
      </c>
      <c r="E476" s="2" t="s">
        <v>6717</v>
      </c>
      <c r="F476" s="2" t="s">
        <v>786</v>
      </c>
      <c r="G476" s="2" t="s">
        <v>7284</v>
      </c>
    </row>
    <row r="477" spans="1:85">
      <c r="A477" s="2" t="s">
        <v>6309</v>
      </c>
      <c r="B477" s="2" t="s">
        <v>6716</v>
      </c>
      <c r="C477" s="2" t="s">
        <v>6717</v>
      </c>
      <c r="D477" s="2" t="s">
        <v>6721</v>
      </c>
      <c r="E477" s="2" t="s">
        <v>6717</v>
      </c>
      <c r="F477" s="2" t="s">
        <v>787</v>
      </c>
      <c r="G477" s="2" t="s">
        <v>7285</v>
      </c>
    </row>
    <row r="478" spans="1:85">
      <c r="A478" s="2" t="s">
        <v>6309</v>
      </c>
      <c r="B478" s="2" t="s">
        <v>6716</v>
      </c>
      <c r="C478" s="2" t="s">
        <v>6717</v>
      </c>
      <c r="D478" s="2" t="s">
        <v>6721</v>
      </c>
      <c r="E478" s="2" t="s">
        <v>6717</v>
      </c>
      <c r="F478" s="2" t="s">
        <v>788</v>
      </c>
      <c r="G478" s="2" t="s">
        <v>7286</v>
      </c>
    </row>
    <row r="479" spans="1:85">
      <c r="A479" s="2" t="s">
        <v>6309</v>
      </c>
      <c r="B479" s="2" t="s">
        <v>6716</v>
      </c>
      <c r="C479" s="2" t="s">
        <v>6717</v>
      </c>
      <c r="D479" s="2" t="s">
        <v>6721</v>
      </c>
      <c r="E479" s="2" t="s">
        <v>6717</v>
      </c>
      <c r="F479" s="2" t="s">
        <v>789</v>
      </c>
      <c r="G479" s="2" t="s">
        <v>7287</v>
      </c>
    </row>
    <row r="480" spans="1:85">
      <c r="A480" s="2" t="s">
        <v>6309</v>
      </c>
      <c r="B480" s="2" t="s">
        <v>6716</v>
      </c>
      <c r="C480" s="2" t="s">
        <v>6717</v>
      </c>
      <c r="D480" s="2" t="s">
        <v>6721</v>
      </c>
      <c r="E480" s="2" t="s">
        <v>6717</v>
      </c>
      <c r="F480" s="2" t="s">
        <v>792</v>
      </c>
      <c r="G480" s="2" t="s">
        <v>7290</v>
      </c>
      <c r="H480" s="13">
        <v>2</v>
      </c>
      <c r="AZ480" s="11">
        <v>1</v>
      </c>
      <c r="BN480" s="11">
        <v>1</v>
      </c>
    </row>
    <row r="481" spans="1:94">
      <c r="A481" s="2" t="s">
        <v>6309</v>
      </c>
      <c r="B481" s="2" t="s">
        <v>6716</v>
      </c>
      <c r="C481" s="2" t="s">
        <v>6717</v>
      </c>
      <c r="D481" s="2" t="s">
        <v>6721</v>
      </c>
      <c r="E481" s="2" t="s">
        <v>6717</v>
      </c>
      <c r="F481" s="2" t="s">
        <v>795</v>
      </c>
      <c r="G481" s="2" t="s">
        <v>7293</v>
      </c>
      <c r="H481" s="13">
        <v>1</v>
      </c>
      <c r="AS481" s="11">
        <v>1</v>
      </c>
    </row>
    <row r="482" spans="1:94">
      <c r="A482" s="2" t="s">
        <v>6309</v>
      </c>
      <c r="B482" s="2" t="s">
        <v>6716</v>
      </c>
      <c r="C482" s="2" t="s">
        <v>6717</v>
      </c>
      <c r="D482" s="2" t="s">
        <v>6721</v>
      </c>
      <c r="E482" s="2" t="s">
        <v>6717</v>
      </c>
      <c r="F482" s="2" t="s">
        <v>796</v>
      </c>
      <c r="G482" s="2" t="s">
        <v>7294</v>
      </c>
      <c r="H482" s="13">
        <v>1</v>
      </c>
      <c r="U482" s="11">
        <v>1</v>
      </c>
    </row>
    <row r="483" spans="1:94">
      <c r="A483" s="2" t="s">
        <v>6309</v>
      </c>
      <c r="B483" s="2" t="s">
        <v>6716</v>
      </c>
      <c r="C483" s="2" t="s">
        <v>6717</v>
      </c>
      <c r="D483" s="2" t="s">
        <v>6721</v>
      </c>
      <c r="E483" s="2" t="s">
        <v>6717</v>
      </c>
      <c r="F483" s="2" t="s">
        <v>797</v>
      </c>
      <c r="G483" s="2" t="s">
        <v>7295</v>
      </c>
      <c r="H483" s="13">
        <v>4</v>
      </c>
      <c r="K483" s="11">
        <v>1</v>
      </c>
      <c r="AJ483" s="11">
        <v>1</v>
      </c>
      <c r="AZ483" s="11">
        <v>2</v>
      </c>
    </row>
    <row r="484" spans="1:94">
      <c r="A484" s="2" t="s">
        <v>6309</v>
      </c>
      <c r="B484" s="2" t="s">
        <v>6716</v>
      </c>
      <c r="C484" s="2" t="s">
        <v>6717</v>
      </c>
      <c r="D484" s="2" t="s">
        <v>6721</v>
      </c>
      <c r="E484" s="2" t="s">
        <v>6717</v>
      </c>
      <c r="F484" s="2" t="s">
        <v>799</v>
      </c>
      <c r="G484" s="2" t="s">
        <v>7297</v>
      </c>
      <c r="H484" s="13">
        <v>14</v>
      </c>
      <c r="U484" s="11">
        <v>1</v>
      </c>
      <c r="AG484" s="11">
        <v>1</v>
      </c>
      <c r="AK484" s="11">
        <v>5</v>
      </c>
      <c r="AL484" s="11">
        <v>1</v>
      </c>
      <c r="AX484" s="11">
        <v>1</v>
      </c>
      <c r="BQ484" s="11">
        <v>1</v>
      </c>
      <c r="BV484" s="11">
        <v>1</v>
      </c>
      <c r="CE484" s="11">
        <v>1</v>
      </c>
      <c r="CG484" s="11">
        <v>1</v>
      </c>
      <c r="CH484" s="11">
        <v>1</v>
      </c>
    </row>
    <row r="485" spans="1:94">
      <c r="A485" s="2" t="s">
        <v>6309</v>
      </c>
      <c r="B485" s="2" t="s">
        <v>6736</v>
      </c>
      <c r="C485" s="2" t="s">
        <v>6737</v>
      </c>
      <c r="D485" s="2" t="s">
        <v>6999</v>
      </c>
      <c r="E485" s="2" t="s">
        <v>7000</v>
      </c>
      <c r="F485" s="2" t="s">
        <v>1237</v>
      </c>
      <c r="G485" s="2" t="s">
        <v>6296</v>
      </c>
    </row>
    <row r="486" spans="1:94">
      <c r="A486" s="2" t="s">
        <v>6309</v>
      </c>
      <c r="B486" s="2" t="s">
        <v>6736</v>
      </c>
      <c r="C486" s="2" t="s">
        <v>6737</v>
      </c>
      <c r="D486" s="2" t="s">
        <v>6999</v>
      </c>
      <c r="E486" s="2" t="s">
        <v>7000</v>
      </c>
      <c r="F486" s="2" t="s">
        <v>813</v>
      </c>
      <c r="G486" s="2" t="s">
        <v>7075</v>
      </c>
    </row>
    <row r="487" spans="1:94">
      <c r="A487" s="2" t="s">
        <v>6309</v>
      </c>
      <c r="B487" s="2" t="s">
        <v>6736</v>
      </c>
      <c r="C487" s="2" t="s">
        <v>6737</v>
      </c>
      <c r="D487" s="2" t="s">
        <v>6999</v>
      </c>
      <c r="E487" s="2" t="s">
        <v>7000</v>
      </c>
      <c r="F487" s="2" t="s">
        <v>531</v>
      </c>
      <c r="G487" s="2" t="s">
        <v>7042</v>
      </c>
      <c r="H487" s="13">
        <v>1</v>
      </c>
      <c r="CF487" s="11">
        <v>1</v>
      </c>
    </row>
    <row r="488" spans="1:94">
      <c r="A488" s="2" t="s">
        <v>6309</v>
      </c>
      <c r="B488" s="2" t="s">
        <v>6736</v>
      </c>
      <c r="C488" s="2" t="s">
        <v>6737</v>
      </c>
      <c r="D488" s="2" t="s">
        <v>6999</v>
      </c>
      <c r="E488" s="2" t="s">
        <v>7000</v>
      </c>
      <c r="F488" s="2" t="s">
        <v>820</v>
      </c>
      <c r="G488" s="2" t="s">
        <v>7318</v>
      </c>
    </row>
    <row r="489" spans="1:94">
      <c r="A489" s="2" t="s">
        <v>6309</v>
      </c>
      <c r="B489" s="2" t="s">
        <v>6736</v>
      </c>
      <c r="C489" s="2" t="s">
        <v>6737</v>
      </c>
      <c r="D489" s="2" t="s">
        <v>6999</v>
      </c>
      <c r="E489" s="2" t="s">
        <v>7000</v>
      </c>
      <c r="F489" s="2" t="s">
        <v>3877</v>
      </c>
      <c r="G489" s="2" t="s">
        <v>10080</v>
      </c>
    </row>
    <row r="490" spans="1:94">
      <c r="A490" s="2" t="s">
        <v>6309</v>
      </c>
      <c r="B490" s="2" t="s">
        <v>6736</v>
      </c>
      <c r="C490" s="2" t="s">
        <v>6737</v>
      </c>
      <c r="D490" s="2" t="s">
        <v>6999</v>
      </c>
      <c r="E490" s="2" t="s">
        <v>7000</v>
      </c>
      <c r="F490" s="2" t="s">
        <v>831</v>
      </c>
      <c r="G490" s="2" t="s">
        <v>7000</v>
      </c>
      <c r="H490" s="13">
        <v>61</v>
      </c>
      <c r="I490" s="16">
        <v>4</v>
      </c>
      <c r="Q490" s="11">
        <v>1</v>
      </c>
      <c r="R490" s="11">
        <v>7</v>
      </c>
      <c r="S490" s="11">
        <v>1</v>
      </c>
      <c r="Z490" s="11">
        <v>1</v>
      </c>
      <c r="AA490" s="11">
        <v>1</v>
      </c>
      <c r="AB490" s="11">
        <v>1</v>
      </c>
      <c r="AD490" s="11">
        <v>2</v>
      </c>
      <c r="AE490" s="11">
        <v>1</v>
      </c>
      <c r="AI490" s="11">
        <v>1</v>
      </c>
      <c r="AO490" s="11">
        <v>2</v>
      </c>
      <c r="AY490" s="11">
        <v>3</v>
      </c>
      <c r="AZ490" s="11">
        <v>6</v>
      </c>
      <c r="BA490" s="11">
        <v>5</v>
      </c>
      <c r="BD490" s="11">
        <v>1</v>
      </c>
      <c r="BE490" s="11">
        <v>2</v>
      </c>
      <c r="BF490" s="11">
        <v>1</v>
      </c>
      <c r="BG490" s="11">
        <v>1</v>
      </c>
      <c r="BK490" s="11">
        <v>1</v>
      </c>
      <c r="BQ490" s="11">
        <v>1</v>
      </c>
      <c r="BR490" s="11">
        <v>2</v>
      </c>
      <c r="BT490" s="11">
        <v>1</v>
      </c>
      <c r="BY490" s="11">
        <v>1</v>
      </c>
      <c r="CD490" s="11">
        <v>1</v>
      </c>
      <c r="CE490" s="11">
        <v>3</v>
      </c>
      <c r="CF490" s="11">
        <v>6</v>
      </c>
      <c r="CG490" s="11">
        <v>3</v>
      </c>
      <c r="CP490" s="11">
        <v>1</v>
      </c>
    </row>
    <row r="491" spans="1:94">
      <c r="A491" s="2" t="s">
        <v>6309</v>
      </c>
      <c r="B491" s="2" t="s">
        <v>6736</v>
      </c>
      <c r="C491" s="2" t="s">
        <v>6737</v>
      </c>
      <c r="D491" s="2" t="s">
        <v>6999</v>
      </c>
      <c r="E491" s="2" t="s">
        <v>7000</v>
      </c>
      <c r="F491" s="2" t="s">
        <v>833</v>
      </c>
      <c r="G491" s="2" t="s">
        <v>7332</v>
      </c>
      <c r="H491" s="13">
        <v>3</v>
      </c>
      <c r="AE491" s="11">
        <v>1</v>
      </c>
      <c r="AW491" s="11">
        <v>1</v>
      </c>
      <c r="CF491" s="11">
        <v>1</v>
      </c>
    </row>
    <row r="492" spans="1:94">
      <c r="A492" s="2" t="s">
        <v>6309</v>
      </c>
      <c r="B492" s="2" t="s">
        <v>6736</v>
      </c>
      <c r="C492" s="2" t="s">
        <v>6737</v>
      </c>
      <c r="D492" s="2" t="s">
        <v>6999</v>
      </c>
      <c r="E492" s="2" t="s">
        <v>7000</v>
      </c>
      <c r="F492" s="2" t="s">
        <v>843</v>
      </c>
      <c r="G492" s="2" t="s">
        <v>7341</v>
      </c>
      <c r="H492" s="13">
        <v>3</v>
      </c>
      <c r="I492" s="16">
        <v>1</v>
      </c>
      <c r="BN492" s="11">
        <v>1</v>
      </c>
      <c r="CF492" s="11">
        <v>1</v>
      </c>
    </row>
    <row r="493" spans="1:94">
      <c r="A493" s="2" t="s">
        <v>6309</v>
      </c>
      <c r="B493" s="2" t="s">
        <v>6736</v>
      </c>
      <c r="C493" s="2" t="s">
        <v>6737</v>
      </c>
      <c r="D493" s="2" t="s">
        <v>6999</v>
      </c>
      <c r="E493" s="2" t="s">
        <v>7000</v>
      </c>
      <c r="F493" s="2" t="s">
        <v>847</v>
      </c>
      <c r="G493" s="2" t="s">
        <v>6629</v>
      </c>
    </row>
    <row r="494" spans="1:94">
      <c r="A494" s="2" t="s">
        <v>6309</v>
      </c>
      <c r="B494" s="2" t="s">
        <v>6736</v>
      </c>
      <c r="C494" s="2" t="s">
        <v>6737</v>
      </c>
      <c r="D494" s="2" t="s">
        <v>6999</v>
      </c>
      <c r="E494" s="2" t="s">
        <v>7000</v>
      </c>
      <c r="F494" s="2" t="s">
        <v>605</v>
      </c>
      <c r="G494" s="2" t="s">
        <v>7111</v>
      </c>
      <c r="H494" s="13">
        <v>2</v>
      </c>
      <c r="CF494" s="11">
        <v>2</v>
      </c>
    </row>
    <row r="495" spans="1:94">
      <c r="A495" s="2" t="s">
        <v>6309</v>
      </c>
      <c r="B495" s="2" t="s">
        <v>6736</v>
      </c>
      <c r="C495" s="2" t="s">
        <v>6737</v>
      </c>
      <c r="D495" s="2" t="s">
        <v>6999</v>
      </c>
      <c r="E495" s="2" t="s">
        <v>7000</v>
      </c>
      <c r="F495" s="2" t="s">
        <v>1185</v>
      </c>
      <c r="G495" s="2" t="s">
        <v>7654</v>
      </c>
      <c r="H495" s="13">
        <v>7</v>
      </c>
      <c r="I495" s="16">
        <v>1</v>
      </c>
      <c r="AY495" s="11">
        <v>1</v>
      </c>
      <c r="BA495" s="11">
        <v>1</v>
      </c>
      <c r="BD495" s="11">
        <v>4</v>
      </c>
    </row>
    <row r="496" spans="1:94">
      <c r="A496" s="2" t="s">
        <v>6309</v>
      </c>
      <c r="B496" s="2" t="s">
        <v>6736</v>
      </c>
      <c r="C496" s="2" t="s">
        <v>6737</v>
      </c>
      <c r="D496" s="2" t="s">
        <v>6999</v>
      </c>
      <c r="E496" s="2" t="s">
        <v>7000</v>
      </c>
      <c r="F496" s="2" t="s">
        <v>6213</v>
      </c>
      <c r="G496" s="2" t="s">
        <v>6452</v>
      </c>
    </row>
    <row r="497" spans="1:84">
      <c r="A497" s="2" t="s">
        <v>6309</v>
      </c>
      <c r="B497" s="2" t="s">
        <v>6736</v>
      </c>
      <c r="C497" s="2" t="s">
        <v>6737</v>
      </c>
      <c r="D497" s="2" t="s">
        <v>6999</v>
      </c>
      <c r="E497" s="2" t="s">
        <v>7000</v>
      </c>
      <c r="F497" s="2" t="s">
        <v>861</v>
      </c>
      <c r="G497" s="2" t="s">
        <v>7285</v>
      </c>
      <c r="H497" s="13">
        <v>3</v>
      </c>
      <c r="AY497" s="11">
        <v>1</v>
      </c>
      <c r="BG497" s="11">
        <v>1</v>
      </c>
      <c r="BR497" s="11">
        <v>1</v>
      </c>
    </row>
    <row r="498" spans="1:84">
      <c r="A498" s="2" t="s">
        <v>6309</v>
      </c>
      <c r="B498" s="2" t="s">
        <v>6736</v>
      </c>
      <c r="C498" s="2" t="s">
        <v>6737</v>
      </c>
      <c r="D498" s="2" t="s">
        <v>6999</v>
      </c>
      <c r="E498" s="2" t="s">
        <v>7000</v>
      </c>
      <c r="F498" s="2" t="s">
        <v>863</v>
      </c>
      <c r="G498" s="2" t="s">
        <v>7361</v>
      </c>
      <c r="H498" s="13">
        <v>4</v>
      </c>
      <c r="R498" s="11">
        <v>1</v>
      </c>
      <c r="AG498" s="11">
        <v>1</v>
      </c>
      <c r="CE498" s="11">
        <v>1</v>
      </c>
      <c r="CF498" s="11">
        <v>1</v>
      </c>
    </row>
    <row r="499" spans="1:84">
      <c r="A499" s="2" t="s">
        <v>6309</v>
      </c>
      <c r="B499" s="2" t="s">
        <v>6736</v>
      </c>
      <c r="C499" s="2" t="s">
        <v>6737</v>
      </c>
      <c r="D499" s="2" t="s">
        <v>6999</v>
      </c>
      <c r="E499" s="2" t="s">
        <v>7000</v>
      </c>
      <c r="F499" s="2" t="s">
        <v>865</v>
      </c>
      <c r="G499" s="2" t="s">
        <v>7363</v>
      </c>
    </row>
    <row r="500" spans="1:84">
      <c r="A500" s="2" t="s">
        <v>6309</v>
      </c>
      <c r="B500" s="2" t="s">
        <v>6736</v>
      </c>
      <c r="C500" s="2" t="s">
        <v>6737</v>
      </c>
      <c r="D500" s="2" t="s">
        <v>6999</v>
      </c>
      <c r="E500" s="2" t="s">
        <v>7000</v>
      </c>
      <c r="F500" s="2" t="s">
        <v>867</v>
      </c>
      <c r="G500" s="2" t="s">
        <v>7365</v>
      </c>
    </row>
    <row r="501" spans="1:84">
      <c r="A501" s="2" t="s">
        <v>6309</v>
      </c>
      <c r="B501" s="2" t="s">
        <v>6736</v>
      </c>
      <c r="C501" s="2" t="s">
        <v>6737</v>
      </c>
      <c r="D501" s="2" t="s">
        <v>6999</v>
      </c>
      <c r="E501" s="2" t="s">
        <v>7000</v>
      </c>
      <c r="F501" s="2" t="s">
        <v>490</v>
      </c>
      <c r="G501" s="2" t="s">
        <v>7001</v>
      </c>
      <c r="H501" s="13">
        <v>1</v>
      </c>
      <c r="AE501" s="11">
        <v>1</v>
      </c>
    </row>
    <row r="502" spans="1:84">
      <c r="A502" s="2" t="s">
        <v>6309</v>
      </c>
      <c r="B502" s="2" t="s">
        <v>6736</v>
      </c>
      <c r="C502" s="2" t="s">
        <v>6737</v>
      </c>
      <c r="D502" s="2" t="s">
        <v>6999</v>
      </c>
      <c r="E502" s="2" t="s">
        <v>7000</v>
      </c>
      <c r="F502" s="2" t="s">
        <v>874</v>
      </c>
      <c r="G502" s="2" t="s">
        <v>7371</v>
      </c>
    </row>
    <row r="503" spans="1:84">
      <c r="A503" s="2" t="s">
        <v>6309</v>
      </c>
      <c r="B503" s="2" t="s">
        <v>6736</v>
      </c>
      <c r="C503" s="2" t="s">
        <v>6737</v>
      </c>
      <c r="D503" s="2" t="s">
        <v>6738</v>
      </c>
      <c r="E503" s="2" t="s">
        <v>6737</v>
      </c>
      <c r="F503" s="2" t="s">
        <v>807</v>
      </c>
      <c r="G503" s="2" t="s">
        <v>7304</v>
      </c>
      <c r="H503" s="13">
        <v>1</v>
      </c>
      <c r="AZ503" s="11">
        <v>1</v>
      </c>
    </row>
    <row r="504" spans="1:84">
      <c r="A504" s="2" t="s">
        <v>6309</v>
      </c>
      <c r="B504" s="2" t="s">
        <v>6736</v>
      </c>
      <c r="C504" s="2" t="s">
        <v>6737</v>
      </c>
      <c r="D504" s="2" t="s">
        <v>6738</v>
      </c>
      <c r="E504" s="2" t="s">
        <v>6737</v>
      </c>
      <c r="F504" s="2" t="s">
        <v>808</v>
      </c>
      <c r="G504" s="2" t="s">
        <v>7305</v>
      </c>
      <c r="H504" s="13">
        <v>4</v>
      </c>
      <c r="R504" s="11">
        <v>3</v>
      </c>
      <c r="BG504" s="11">
        <v>1</v>
      </c>
    </row>
    <row r="505" spans="1:84">
      <c r="A505" s="2" t="s">
        <v>6309</v>
      </c>
      <c r="B505" s="2" t="s">
        <v>6736</v>
      </c>
      <c r="C505" s="2" t="s">
        <v>6737</v>
      </c>
      <c r="D505" s="2" t="s">
        <v>6738</v>
      </c>
      <c r="E505" s="2" t="s">
        <v>6737</v>
      </c>
      <c r="F505" s="2" t="s">
        <v>809</v>
      </c>
      <c r="G505" s="2" t="s">
        <v>7306</v>
      </c>
    </row>
    <row r="506" spans="1:84">
      <c r="A506" s="2" t="s">
        <v>6309</v>
      </c>
      <c r="B506" s="2" t="s">
        <v>6736</v>
      </c>
      <c r="C506" s="2" t="s">
        <v>6737</v>
      </c>
      <c r="D506" s="2" t="s">
        <v>6738</v>
      </c>
      <c r="E506" s="2" t="s">
        <v>6737</v>
      </c>
      <c r="F506" s="2" t="s">
        <v>810</v>
      </c>
      <c r="G506" s="2" t="s">
        <v>7307</v>
      </c>
    </row>
    <row r="507" spans="1:84">
      <c r="A507" s="2" t="s">
        <v>6309</v>
      </c>
      <c r="B507" s="2" t="s">
        <v>6736</v>
      </c>
      <c r="C507" s="2" t="s">
        <v>6737</v>
      </c>
      <c r="D507" s="2" t="s">
        <v>6738</v>
      </c>
      <c r="E507" s="2" t="s">
        <v>6737</v>
      </c>
      <c r="F507" s="2" t="s">
        <v>496</v>
      </c>
      <c r="G507" s="2" t="s">
        <v>7007</v>
      </c>
    </row>
    <row r="508" spans="1:84">
      <c r="A508" s="2" t="s">
        <v>6309</v>
      </c>
      <c r="B508" s="2" t="s">
        <v>6736</v>
      </c>
      <c r="C508" s="2" t="s">
        <v>6737</v>
      </c>
      <c r="D508" s="2" t="s">
        <v>6738</v>
      </c>
      <c r="E508" s="2" t="s">
        <v>6737</v>
      </c>
      <c r="F508" s="2" t="s">
        <v>812</v>
      </c>
      <c r="G508" s="2" t="s">
        <v>7309</v>
      </c>
      <c r="H508" s="13">
        <v>1</v>
      </c>
      <c r="CF508" s="11">
        <v>1</v>
      </c>
    </row>
    <row r="509" spans="1:84">
      <c r="A509" s="2" t="s">
        <v>6309</v>
      </c>
      <c r="B509" s="2" t="s">
        <v>6736</v>
      </c>
      <c r="C509" s="2" t="s">
        <v>6737</v>
      </c>
      <c r="D509" s="2" t="s">
        <v>6738</v>
      </c>
      <c r="E509" s="2" t="s">
        <v>6737</v>
      </c>
      <c r="F509" s="2" t="s">
        <v>537</v>
      </c>
      <c r="G509" s="2" t="s">
        <v>7047</v>
      </c>
    </row>
    <row r="510" spans="1:84">
      <c r="A510" s="2" t="s">
        <v>6309</v>
      </c>
      <c r="B510" s="2" t="s">
        <v>6736</v>
      </c>
      <c r="C510" s="2" t="s">
        <v>6737</v>
      </c>
      <c r="D510" s="2" t="s">
        <v>6738</v>
      </c>
      <c r="E510" s="2" t="s">
        <v>6737</v>
      </c>
      <c r="F510" s="2" t="s">
        <v>815</v>
      </c>
      <c r="G510" s="2" t="s">
        <v>7311</v>
      </c>
      <c r="H510" s="13">
        <v>10</v>
      </c>
      <c r="X510" s="11">
        <v>8</v>
      </c>
      <c r="AE510" s="11">
        <v>1</v>
      </c>
      <c r="AW510" s="11">
        <v>1</v>
      </c>
    </row>
    <row r="511" spans="1:84">
      <c r="A511" s="2" t="s">
        <v>6309</v>
      </c>
      <c r="B511" s="2" t="s">
        <v>6736</v>
      </c>
      <c r="C511" s="2" t="s">
        <v>6737</v>
      </c>
      <c r="D511" s="2" t="s">
        <v>6738</v>
      </c>
      <c r="E511" s="2" t="s">
        <v>6737</v>
      </c>
      <c r="F511" s="2" t="s">
        <v>816</v>
      </c>
      <c r="G511" s="2" t="s">
        <v>7312</v>
      </c>
    </row>
    <row r="512" spans="1:84">
      <c r="A512" s="2" t="s">
        <v>6309</v>
      </c>
      <c r="B512" s="2" t="s">
        <v>6736</v>
      </c>
      <c r="C512" s="2" t="s">
        <v>6737</v>
      </c>
      <c r="D512" s="2" t="s">
        <v>6738</v>
      </c>
      <c r="E512" s="2" t="s">
        <v>6737</v>
      </c>
      <c r="F512" s="2" t="s">
        <v>488</v>
      </c>
      <c r="G512" s="2" t="s">
        <v>6997</v>
      </c>
    </row>
    <row r="513" spans="1:94">
      <c r="A513" s="2" t="s">
        <v>6309</v>
      </c>
      <c r="B513" s="2" t="s">
        <v>6736</v>
      </c>
      <c r="C513" s="2" t="s">
        <v>6737</v>
      </c>
      <c r="D513" s="2" t="s">
        <v>6738</v>
      </c>
      <c r="E513" s="2" t="s">
        <v>6737</v>
      </c>
      <c r="F513" s="2" t="s">
        <v>819</v>
      </c>
      <c r="G513" s="2" t="s">
        <v>7317</v>
      </c>
    </row>
    <row r="514" spans="1:94">
      <c r="A514" s="2" t="s">
        <v>6309</v>
      </c>
      <c r="B514" s="2" t="s">
        <v>6736</v>
      </c>
      <c r="C514" s="2" t="s">
        <v>6737</v>
      </c>
      <c r="D514" s="2" t="s">
        <v>6738</v>
      </c>
      <c r="E514" s="2" t="s">
        <v>6737</v>
      </c>
      <c r="F514" s="2" t="s">
        <v>526</v>
      </c>
      <c r="G514" s="2" t="s">
        <v>7039</v>
      </c>
    </row>
    <row r="515" spans="1:94">
      <c r="A515" s="2" t="s">
        <v>6309</v>
      </c>
      <c r="B515" s="2" t="s">
        <v>6736</v>
      </c>
      <c r="C515" s="2" t="s">
        <v>6737</v>
      </c>
      <c r="D515" s="2" t="s">
        <v>6738</v>
      </c>
      <c r="E515" s="2" t="s">
        <v>6737</v>
      </c>
      <c r="F515" s="2" t="s">
        <v>516</v>
      </c>
      <c r="G515" s="2" t="s">
        <v>7027</v>
      </c>
    </row>
    <row r="516" spans="1:94">
      <c r="A516" s="2" t="s">
        <v>6309</v>
      </c>
      <c r="B516" s="2" t="s">
        <v>6736</v>
      </c>
      <c r="C516" s="2" t="s">
        <v>6737</v>
      </c>
      <c r="D516" s="2" t="s">
        <v>6738</v>
      </c>
      <c r="E516" s="2" t="s">
        <v>6737</v>
      </c>
      <c r="F516" s="2" t="s">
        <v>504</v>
      </c>
      <c r="G516" s="2" t="s">
        <v>7015</v>
      </c>
    </row>
    <row r="517" spans="1:94">
      <c r="A517" s="2" t="s">
        <v>6309</v>
      </c>
      <c r="B517" s="2" t="s">
        <v>6736</v>
      </c>
      <c r="C517" s="2" t="s">
        <v>6737</v>
      </c>
      <c r="D517" s="2" t="s">
        <v>6738</v>
      </c>
      <c r="E517" s="2" t="s">
        <v>6737</v>
      </c>
      <c r="F517" s="2" t="s">
        <v>825</v>
      </c>
      <c r="G517" s="2" t="s">
        <v>7325</v>
      </c>
      <c r="H517" s="13">
        <v>3</v>
      </c>
      <c r="AY517" s="11">
        <v>1</v>
      </c>
      <c r="BE517" s="11">
        <v>1</v>
      </c>
      <c r="CF517" s="11">
        <v>1</v>
      </c>
    </row>
    <row r="518" spans="1:94">
      <c r="A518" s="2" t="s">
        <v>6309</v>
      </c>
      <c r="B518" s="2" t="s">
        <v>6736</v>
      </c>
      <c r="C518" s="2" t="s">
        <v>6737</v>
      </c>
      <c r="D518" s="2" t="s">
        <v>6738</v>
      </c>
      <c r="E518" s="2" t="s">
        <v>6737</v>
      </c>
      <c r="F518" s="2" t="s">
        <v>826</v>
      </c>
      <c r="G518" s="2" t="s">
        <v>7326</v>
      </c>
    </row>
    <row r="519" spans="1:94">
      <c r="A519" s="2" t="s">
        <v>6309</v>
      </c>
      <c r="B519" s="2" t="s">
        <v>6736</v>
      </c>
      <c r="C519" s="2" t="s">
        <v>6737</v>
      </c>
      <c r="D519" s="2" t="s">
        <v>6738</v>
      </c>
      <c r="E519" s="2" t="s">
        <v>6737</v>
      </c>
      <c r="F519" s="2" t="s">
        <v>528</v>
      </c>
      <c r="G519" s="2" t="s">
        <v>6656</v>
      </c>
    </row>
    <row r="520" spans="1:94">
      <c r="A520" s="2" t="s">
        <v>6309</v>
      </c>
      <c r="B520" s="2" t="s">
        <v>6736</v>
      </c>
      <c r="C520" s="2" t="s">
        <v>6737</v>
      </c>
      <c r="D520" s="2" t="s">
        <v>6738</v>
      </c>
      <c r="E520" s="2" t="s">
        <v>6737</v>
      </c>
      <c r="F520" s="2" t="s">
        <v>836</v>
      </c>
      <c r="G520" s="2" t="s">
        <v>7334</v>
      </c>
      <c r="H520" s="13">
        <v>11</v>
      </c>
      <c r="I520" s="16">
        <v>1</v>
      </c>
      <c r="BG520" s="11">
        <v>2</v>
      </c>
      <c r="BU520" s="11">
        <v>5</v>
      </c>
      <c r="BX520" s="11">
        <v>1</v>
      </c>
      <c r="CF520" s="11">
        <v>2</v>
      </c>
    </row>
    <row r="521" spans="1:94">
      <c r="A521" s="2" t="s">
        <v>6309</v>
      </c>
      <c r="B521" s="2" t="s">
        <v>6736</v>
      </c>
      <c r="C521" s="2" t="s">
        <v>6737</v>
      </c>
      <c r="D521" s="2" t="s">
        <v>6738</v>
      </c>
      <c r="E521" s="2" t="s">
        <v>6737</v>
      </c>
      <c r="F521" s="2" t="s">
        <v>489</v>
      </c>
      <c r="G521" s="2" t="s">
        <v>6998</v>
      </c>
    </row>
    <row r="522" spans="1:94">
      <c r="A522" s="2" t="s">
        <v>6309</v>
      </c>
      <c r="B522" s="2" t="s">
        <v>6736</v>
      </c>
      <c r="C522" s="2" t="s">
        <v>6737</v>
      </c>
      <c r="D522" s="2" t="s">
        <v>6738</v>
      </c>
      <c r="E522" s="2" t="s">
        <v>6737</v>
      </c>
      <c r="F522" s="2" t="s">
        <v>506</v>
      </c>
      <c r="G522" s="2" t="s">
        <v>7017</v>
      </c>
    </row>
    <row r="523" spans="1:94">
      <c r="A523" s="2" t="s">
        <v>6309</v>
      </c>
      <c r="B523" s="2" t="s">
        <v>6736</v>
      </c>
      <c r="C523" s="2" t="s">
        <v>6737</v>
      </c>
      <c r="D523" s="2" t="s">
        <v>6738</v>
      </c>
      <c r="E523" s="2" t="s">
        <v>6737</v>
      </c>
      <c r="F523" s="2" t="s">
        <v>838</v>
      </c>
      <c r="G523" s="2" t="s">
        <v>7336</v>
      </c>
      <c r="H523" s="13">
        <v>3</v>
      </c>
      <c r="AE523" s="11">
        <v>1</v>
      </c>
      <c r="CA523" s="11">
        <v>1</v>
      </c>
      <c r="CE523" s="11">
        <v>1</v>
      </c>
    </row>
    <row r="524" spans="1:94">
      <c r="A524" s="2" t="s">
        <v>6309</v>
      </c>
      <c r="B524" s="2" t="s">
        <v>6736</v>
      </c>
      <c r="C524" s="2" t="s">
        <v>6737</v>
      </c>
      <c r="D524" s="2" t="s">
        <v>6738</v>
      </c>
      <c r="E524" s="2" t="s">
        <v>6737</v>
      </c>
      <c r="F524" s="2" t="s">
        <v>839</v>
      </c>
      <c r="G524" s="2" t="s">
        <v>7337</v>
      </c>
      <c r="H524" s="13">
        <v>1</v>
      </c>
      <c r="AU524" s="11">
        <v>1</v>
      </c>
    </row>
    <row r="525" spans="1:94">
      <c r="A525" s="2" t="s">
        <v>6309</v>
      </c>
      <c r="B525" s="2" t="s">
        <v>6736</v>
      </c>
      <c r="C525" s="2" t="s">
        <v>6737</v>
      </c>
      <c r="D525" s="2" t="s">
        <v>6738</v>
      </c>
      <c r="E525" s="2" t="s">
        <v>6737</v>
      </c>
      <c r="F525" s="2" t="s">
        <v>299</v>
      </c>
      <c r="G525" s="2" t="s">
        <v>6739</v>
      </c>
    </row>
    <row r="526" spans="1:94">
      <c r="A526" s="2" t="s">
        <v>6309</v>
      </c>
      <c r="B526" s="2" t="s">
        <v>6736</v>
      </c>
      <c r="C526" s="2" t="s">
        <v>6737</v>
      </c>
      <c r="D526" s="2" t="s">
        <v>6738</v>
      </c>
      <c r="E526" s="2" t="s">
        <v>6737</v>
      </c>
      <c r="F526" s="2" t="s">
        <v>840</v>
      </c>
      <c r="G526" s="2" t="s">
        <v>7338</v>
      </c>
    </row>
    <row r="527" spans="1:94">
      <c r="A527" s="2" t="s">
        <v>6309</v>
      </c>
      <c r="B527" s="2" t="s">
        <v>6736</v>
      </c>
      <c r="C527" s="2" t="s">
        <v>6737</v>
      </c>
      <c r="D527" s="2" t="s">
        <v>6738</v>
      </c>
      <c r="E527" s="2" t="s">
        <v>6737</v>
      </c>
      <c r="F527" s="2" t="s">
        <v>803</v>
      </c>
      <c r="G527" s="2" t="s">
        <v>6737</v>
      </c>
      <c r="H527" s="13">
        <v>83</v>
      </c>
      <c r="I527" s="16">
        <v>4</v>
      </c>
      <c r="AB527" s="11">
        <v>2</v>
      </c>
      <c r="AH527" s="11">
        <v>1</v>
      </c>
      <c r="AK527" s="11">
        <v>3</v>
      </c>
      <c r="AL527" s="11">
        <v>1</v>
      </c>
      <c r="AM527" s="11">
        <v>1</v>
      </c>
      <c r="AQ527" s="11">
        <v>1</v>
      </c>
      <c r="AU527" s="11">
        <v>1</v>
      </c>
      <c r="AX527" s="11">
        <v>1</v>
      </c>
      <c r="AY527" s="11">
        <v>2</v>
      </c>
      <c r="AZ527" s="11">
        <v>11</v>
      </c>
      <c r="BA527" s="11">
        <v>2</v>
      </c>
      <c r="BD527" s="11">
        <v>3</v>
      </c>
      <c r="BE527" s="11">
        <v>1</v>
      </c>
      <c r="BH527" s="11">
        <v>2</v>
      </c>
      <c r="BN527" s="11">
        <v>2</v>
      </c>
      <c r="BO527" s="11">
        <v>1</v>
      </c>
      <c r="BR527" s="11">
        <v>2</v>
      </c>
      <c r="BT527" s="11">
        <v>3</v>
      </c>
      <c r="BU527" s="11">
        <v>1</v>
      </c>
      <c r="CA527" s="11">
        <v>2</v>
      </c>
      <c r="CB527" s="11">
        <v>1</v>
      </c>
      <c r="CD527" s="11">
        <v>1</v>
      </c>
      <c r="CE527" s="11">
        <v>12</v>
      </c>
      <c r="CF527" s="11">
        <v>3</v>
      </c>
      <c r="CG527" s="11">
        <v>16</v>
      </c>
      <c r="CP527" s="11">
        <v>3</v>
      </c>
    </row>
    <row r="528" spans="1:94">
      <c r="A528" s="2" t="s">
        <v>6309</v>
      </c>
      <c r="B528" s="2" t="s">
        <v>6736</v>
      </c>
      <c r="C528" s="2" t="s">
        <v>6737</v>
      </c>
      <c r="D528" s="2" t="s">
        <v>6738</v>
      </c>
      <c r="E528" s="2" t="s">
        <v>6737</v>
      </c>
      <c r="F528" s="2" t="s">
        <v>841</v>
      </c>
      <c r="G528" s="2" t="s">
        <v>7339</v>
      </c>
      <c r="H528" s="13">
        <v>3</v>
      </c>
      <c r="I528" s="16">
        <v>1</v>
      </c>
      <c r="R528" s="11">
        <v>1</v>
      </c>
      <c r="BV528" s="11">
        <v>1</v>
      </c>
    </row>
    <row r="529" spans="1:94">
      <c r="A529" s="2" t="s">
        <v>6309</v>
      </c>
      <c r="B529" s="2" t="s">
        <v>6736</v>
      </c>
      <c r="C529" s="2" t="s">
        <v>6737</v>
      </c>
      <c r="D529" s="2" t="s">
        <v>6738</v>
      </c>
      <c r="E529" s="2" t="s">
        <v>6737</v>
      </c>
      <c r="F529" s="2" t="s">
        <v>842</v>
      </c>
      <c r="G529" s="2" t="s">
        <v>7340</v>
      </c>
    </row>
    <row r="530" spans="1:94">
      <c r="A530" s="2" t="s">
        <v>6309</v>
      </c>
      <c r="B530" s="2" t="s">
        <v>6736</v>
      </c>
      <c r="C530" s="2" t="s">
        <v>6737</v>
      </c>
      <c r="D530" s="2" t="s">
        <v>6738</v>
      </c>
      <c r="E530" s="2" t="s">
        <v>6737</v>
      </c>
      <c r="F530" s="2" t="s">
        <v>509</v>
      </c>
      <c r="G530" s="2" t="s">
        <v>7020</v>
      </c>
    </row>
    <row r="531" spans="1:94">
      <c r="A531" s="2" t="s">
        <v>6309</v>
      </c>
      <c r="B531" s="2" t="s">
        <v>6736</v>
      </c>
      <c r="C531" s="2" t="s">
        <v>6737</v>
      </c>
      <c r="D531" s="2" t="s">
        <v>6738</v>
      </c>
      <c r="E531" s="2" t="s">
        <v>6737</v>
      </c>
      <c r="F531" s="2" t="s">
        <v>852</v>
      </c>
      <c r="G531" s="2" t="s">
        <v>7347</v>
      </c>
      <c r="H531" s="13">
        <v>1</v>
      </c>
      <c r="AG531" s="11">
        <v>1</v>
      </c>
    </row>
    <row r="532" spans="1:94">
      <c r="A532" s="2" t="s">
        <v>6309</v>
      </c>
      <c r="B532" s="2" t="s">
        <v>6736</v>
      </c>
      <c r="C532" s="2" t="s">
        <v>6737</v>
      </c>
      <c r="D532" s="2" t="s">
        <v>6738</v>
      </c>
      <c r="E532" s="2" t="s">
        <v>6737</v>
      </c>
      <c r="F532" s="2" t="s">
        <v>855</v>
      </c>
      <c r="G532" s="2" t="s">
        <v>7352</v>
      </c>
    </row>
    <row r="533" spans="1:94">
      <c r="A533" s="2" t="s">
        <v>6309</v>
      </c>
      <c r="B533" s="2" t="s">
        <v>6736</v>
      </c>
      <c r="C533" s="2" t="s">
        <v>6737</v>
      </c>
      <c r="D533" s="2" t="s">
        <v>6738</v>
      </c>
      <c r="E533" s="2" t="s">
        <v>6737</v>
      </c>
      <c r="F533" s="2" t="s">
        <v>512</v>
      </c>
      <c r="G533" s="2" t="s">
        <v>7023</v>
      </c>
    </row>
    <row r="534" spans="1:94">
      <c r="A534" s="2" t="s">
        <v>6309</v>
      </c>
      <c r="B534" s="2" t="s">
        <v>6736</v>
      </c>
      <c r="C534" s="2" t="s">
        <v>6737</v>
      </c>
      <c r="D534" s="2" t="s">
        <v>6738</v>
      </c>
      <c r="E534" s="2" t="s">
        <v>6737</v>
      </c>
      <c r="F534" s="2" t="s">
        <v>857</v>
      </c>
      <c r="G534" s="2" t="s">
        <v>7354</v>
      </c>
    </row>
    <row r="535" spans="1:94">
      <c r="A535" s="2" t="s">
        <v>6309</v>
      </c>
      <c r="B535" s="2" t="s">
        <v>6736</v>
      </c>
      <c r="C535" s="2" t="s">
        <v>6737</v>
      </c>
      <c r="D535" s="2" t="s">
        <v>6738</v>
      </c>
      <c r="E535" s="2" t="s">
        <v>6737</v>
      </c>
      <c r="F535" s="2" t="s">
        <v>495</v>
      </c>
      <c r="G535" s="2" t="s">
        <v>7006</v>
      </c>
    </row>
    <row r="536" spans="1:94">
      <c r="A536" s="2" t="s">
        <v>6309</v>
      </c>
      <c r="B536" s="2" t="s">
        <v>6736</v>
      </c>
      <c r="C536" s="2" t="s">
        <v>6737</v>
      </c>
      <c r="D536" s="2" t="s">
        <v>6738</v>
      </c>
      <c r="E536" s="2" t="s">
        <v>6737</v>
      </c>
      <c r="F536" s="2" t="s">
        <v>300</v>
      </c>
      <c r="G536" s="2" t="s">
        <v>6740</v>
      </c>
    </row>
    <row r="537" spans="1:94">
      <c r="A537" s="2" t="s">
        <v>6309</v>
      </c>
      <c r="B537" s="2" t="s">
        <v>6736</v>
      </c>
      <c r="C537" s="2" t="s">
        <v>6737</v>
      </c>
      <c r="D537" s="2" t="s">
        <v>6738</v>
      </c>
      <c r="E537" s="2" t="s">
        <v>6737</v>
      </c>
      <c r="F537" s="2" t="s">
        <v>862</v>
      </c>
      <c r="G537" s="2" t="s">
        <v>7360</v>
      </c>
      <c r="H537" s="13">
        <v>1</v>
      </c>
      <c r="CN537" s="11">
        <v>1</v>
      </c>
    </row>
    <row r="538" spans="1:94">
      <c r="A538" s="2" t="s">
        <v>6309</v>
      </c>
      <c r="B538" s="2" t="s">
        <v>6736</v>
      </c>
      <c r="C538" s="2" t="s">
        <v>6737</v>
      </c>
      <c r="D538" s="2" t="s">
        <v>6738</v>
      </c>
      <c r="E538" s="2" t="s">
        <v>6737</v>
      </c>
      <c r="F538" s="2" t="s">
        <v>532</v>
      </c>
      <c r="G538" s="2" t="s">
        <v>7043</v>
      </c>
    </row>
    <row r="539" spans="1:94">
      <c r="A539" s="2" t="s">
        <v>6309</v>
      </c>
      <c r="B539" s="2" t="s">
        <v>6736</v>
      </c>
      <c r="C539" s="2" t="s">
        <v>6737</v>
      </c>
      <c r="D539" s="2" t="s">
        <v>6738</v>
      </c>
      <c r="E539" s="2" t="s">
        <v>6737</v>
      </c>
      <c r="F539" s="2" t="s">
        <v>866</v>
      </c>
      <c r="G539" s="2" t="s">
        <v>7364</v>
      </c>
    </row>
    <row r="540" spans="1:94">
      <c r="A540" s="2" t="s">
        <v>6309</v>
      </c>
      <c r="B540" s="2" t="s">
        <v>6736</v>
      </c>
      <c r="C540" s="2" t="s">
        <v>6737</v>
      </c>
      <c r="D540" s="2" t="s">
        <v>6738</v>
      </c>
      <c r="E540" s="2" t="s">
        <v>6737</v>
      </c>
      <c r="F540" s="2" t="s">
        <v>869</v>
      </c>
      <c r="G540" s="2" t="s">
        <v>6905</v>
      </c>
      <c r="H540" s="13">
        <v>1</v>
      </c>
      <c r="CF540" s="11">
        <v>1</v>
      </c>
    </row>
    <row r="541" spans="1:94">
      <c r="A541" s="2" t="s">
        <v>6309</v>
      </c>
      <c r="B541" s="2" t="s">
        <v>6736</v>
      </c>
      <c r="C541" s="2" t="s">
        <v>6737</v>
      </c>
      <c r="D541" s="2" t="s">
        <v>6738</v>
      </c>
      <c r="E541" s="2" t="s">
        <v>6737</v>
      </c>
      <c r="F541" s="2" t="s">
        <v>875</v>
      </c>
      <c r="G541" s="2" t="s">
        <v>7372</v>
      </c>
    </row>
    <row r="542" spans="1:94">
      <c r="A542" s="2" t="s">
        <v>6309</v>
      </c>
      <c r="B542" s="2" t="s">
        <v>6736</v>
      </c>
      <c r="C542" s="2" t="s">
        <v>6737</v>
      </c>
      <c r="D542" s="2" t="s">
        <v>7036</v>
      </c>
      <c r="E542" s="2" t="s">
        <v>7037</v>
      </c>
      <c r="F542" s="2" t="s">
        <v>6101</v>
      </c>
      <c r="G542" s="2" t="s">
        <v>11799</v>
      </c>
      <c r="H542" s="13">
        <v>1</v>
      </c>
      <c r="AD542" s="11">
        <v>1</v>
      </c>
    </row>
    <row r="543" spans="1:94">
      <c r="A543" s="2" t="s">
        <v>6309</v>
      </c>
      <c r="B543" s="2" t="s">
        <v>6736</v>
      </c>
      <c r="C543" s="2" t="s">
        <v>6737</v>
      </c>
      <c r="D543" s="2" t="s">
        <v>7036</v>
      </c>
      <c r="E543" s="2" t="s">
        <v>7037</v>
      </c>
      <c r="F543" s="2" t="s">
        <v>818</v>
      </c>
      <c r="G543" s="2" t="s">
        <v>7316</v>
      </c>
      <c r="H543" s="13">
        <v>1</v>
      </c>
      <c r="S543" s="11">
        <v>1</v>
      </c>
    </row>
    <row r="544" spans="1:94">
      <c r="A544" s="2" t="s">
        <v>6309</v>
      </c>
      <c r="B544" s="2" t="s">
        <v>6736</v>
      </c>
      <c r="C544" s="2" t="s">
        <v>6737</v>
      </c>
      <c r="D544" s="2" t="s">
        <v>7036</v>
      </c>
      <c r="E544" s="2" t="s">
        <v>7037</v>
      </c>
      <c r="F544" s="2" t="s">
        <v>1160</v>
      </c>
      <c r="G544" s="2" t="s">
        <v>7633</v>
      </c>
      <c r="H544" s="13">
        <v>3</v>
      </c>
      <c r="AX544" s="11">
        <v>1</v>
      </c>
      <c r="BT544" s="11">
        <v>1</v>
      </c>
      <c r="CP544" s="11">
        <v>1</v>
      </c>
    </row>
    <row r="545" spans="1:94">
      <c r="A545" s="2" t="s">
        <v>6309</v>
      </c>
      <c r="B545" s="2" t="s">
        <v>6736</v>
      </c>
      <c r="C545" s="2" t="s">
        <v>6737</v>
      </c>
      <c r="D545" s="2" t="s">
        <v>7036</v>
      </c>
      <c r="E545" s="2" t="s">
        <v>7037</v>
      </c>
      <c r="F545" s="2" t="s">
        <v>829</v>
      </c>
      <c r="G545" s="2" t="s">
        <v>7329</v>
      </c>
      <c r="H545" s="13">
        <v>5</v>
      </c>
      <c r="AD545" s="11">
        <v>3</v>
      </c>
      <c r="AG545" s="11">
        <v>1</v>
      </c>
      <c r="CE545" s="11">
        <v>1</v>
      </c>
    </row>
    <row r="546" spans="1:94">
      <c r="A546" s="2" t="s">
        <v>6309</v>
      </c>
      <c r="B546" s="2" t="s">
        <v>6736</v>
      </c>
      <c r="C546" s="2" t="s">
        <v>6737</v>
      </c>
      <c r="D546" s="2" t="s">
        <v>7036</v>
      </c>
      <c r="E546" s="2" t="s">
        <v>7037</v>
      </c>
      <c r="F546" s="2" t="s">
        <v>3876</v>
      </c>
      <c r="G546" s="2" t="s">
        <v>10079</v>
      </c>
      <c r="H546" s="13">
        <v>1</v>
      </c>
      <c r="AW546" s="11">
        <v>1</v>
      </c>
    </row>
    <row r="547" spans="1:94">
      <c r="A547" s="2" t="s">
        <v>6309</v>
      </c>
      <c r="B547" s="2" t="s">
        <v>6736</v>
      </c>
      <c r="C547" s="2" t="s">
        <v>6737</v>
      </c>
      <c r="D547" s="2" t="s">
        <v>7036</v>
      </c>
      <c r="E547" s="2" t="s">
        <v>7037</v>
      </c>
      <c r="F547" s="2" t="s">
        <v>525</v>
      </c>
      <c r="G547" s="2" t="s">
        <v>7038</v>
      </c>
    </row>
    <row r="548" spans="1:94">
      <c r="A548" s="2" t="s">
        <v>6309</v>
      </c>
      <c r="B548" s="2" t="s">
        <v>6736</v>
      </c>
      <c r="C548" s="2" t="s">
        <v>6737</v>
      </c>
      <c r="D548" s="2" t="s">
        <v>7036</v>
      </c>
      <c r="E548" s="2" t="s">
        <v>7037</v>
      </c>
      <c r="F548" s="2" t="s">
        <v>844</v>
      </c>
      <c r="G548" s="2" t="s">
        <v>7037</v>
      </c>
      <c r="H548" s="13">
        <v>42</v>
      </c>
      <c r="I548" s="16">
        <v>2</v>
      </c>
      <c r="R548" s="11">
        <v>1</v>
      </c>
      <c r="AB548" s="11">
        <v>7</v>
      </c>
      <c r="AD548" s="11">
        <v>1</v>
      </c>
      <c r="AJ548" s="11">
        <v>1</v>
      </c>
      <c r="AW548" s="11">
        <v>1</v>
      </c>
      <c r="AX548" s="11">
        <v>1</v>
      </c>
      <c r="AY548" s="11">
        <v>1</v>
      </c>
      <c r="AZ548" s="11">
        <v>4</v>
      </c>
      <c r="BA548" s="11">
        <v>1</v>
      </c>
      <c r="BD548" s="11">
        <v>1</v>
      </c>
      <c r="BG548" s="11">
        <v>1</v>
      </c>
      <c r="BL548" s="11">
        <v>1</v>
      </c>
      <c r="CD548" s="11">
        <v>2</v>
      </c>
      <c r="CE548" s="11">
        <v>4</v>
      </c>
      <c r="CF548" s="11">
        <v>5</v>
      </c>
      <c r="CG548" s="11">
        <v>7</v>
      </c>
      <c r="CH548" s="11">
        <v>1</v>
      </c>
    </row>
    <row r="549" spans="1:94">
      <c r="A549" s="2" t="s">
        <v>6309</v>
      </c>
      <c r="B549" s="2" t="s">
        <v>6736</v>
      </c>
      <c r="C549" s="2" t="s">
        <v>6737</v>
      </c>
      <c r="D549" s="2" t="s">
        <v>7036</v>
      </c>
      <c r="E549" s="2" t="s">
        <v>7037</v>
      </c>
      <c r="F549" s="2" t="s">
        <v>849</v>
      </c>
      <c r="G549" s="2" t="s">
        <v>7345</v>
      </c>
      <c r="H549" s="13">
        <v>2</v>
      </c>
      <c r="J549" s="11">
        <v>1</v>
      </c>
      <c r="BF549" s="11">
        <v>1</v>
      </c>
    </row>
    <row r="550" spans="1:94">
      <c r="A550" s="2" t="s">
        <v>6309</v>
      </c>
      <c r="B550" s="2" t="s">
        <v>6736</v>
      </c>
      <c r="C550" s="2" t="s">
        <v>6737</v>
      </c>
      <c r="D550" s="2" t="s">
        <v>7036</v>
      </c>
      <c r="E550" s="2" t="s">
        <v>7037</v>
      </c>
      <c r="F550" s="2" t="s">
        <v>850</v>
      </c>
      <c r="G550" s="2" t="s">
        <v>7193</v>
      </c>
    </row>
    <row r="551" spans="1:94">
      <c r="A551" s="2" t="s">
        <v>6309</v>
      </c>
      <c r="B551" s="2" t="s">
        <v>6736</v>
      </c>
      <c r="C551" s="2" t="s">
        <v>6737</v>
      </c>
      <c r="D551" s="2" t="s">
        <v>7036</v>
      </c>
      <c r="E551" s="2" t="s">
        <v>7037</v>
      </c>
      <c r="F551" s="2" t="s">
        <v>858</v>
      </c>
      <c r="G551" s="2" t="s">
        <v>7355</v>
      </c>
      <c r="H551" s="13">
        <v>2</v>
      </c>
      <c r="I551" s="16">
        <v>1</v>
      </c>
      <c r="BN551" s="11">
        <v>1</v>
      </c>
    </row>
    <row r="552" spans="1:94">
      <c r="A552" s="2" t="s">
        <v>6309</v>
      </c>
      <c r="B552" s="2" t="s">
        <v>6736</v>
      </c>
      <c r="C552" s="2" t="s">
        <v>6737</v>
      </c>
      <c r="D552" s="2" t="s">
        <v>7036</v>
      </c>
      <c r="E552" s="2" t="s">
        <v>7037</v>
      </c>
      <c r="F552" s="2" t="s">
        <v>868</v>
      </c>
      <c r="G552" s="2" t="s">
        <v>7366</v>
      </c>
      <c r="H552" s="13">
        <v>7</v>
      </c>
      <c r="R552" s="11">
        <v>2</v>
      </c>
      <c r="Y552" s="11">
        <v>1</v>
      </c>
      <c r="AG552" s="11">
        <v>1</v>
      </c>
      <c r="BG552" s="11">
        <v>1</v>
      </c>
      <c r="CF552" s="11">
        <v>1</v>
      </c>
      <c r="CO552" s="11">
        <v>1</v>
      </c>
    </row>
    <row r="553" spans="1:94">
      <c r="A553" s="2" t="s">
        <v>6309</v>
      </c>
      <c r="B553" s="2" t="s">
        <v>6736</v>
      </c>
      <c r="C553" s="2" t="s">
        <v>6737</v>
      </c>
      <c r="D553" s="2" t="s">
        <v>7036</v>
      </c>
      <c r="E553" s="2" t="s">
        <v>7037</v>
      </c>
      <c r="F553" s="2" t="s">
        <v>871</v>
      </c>
      <c r="G553" s="2" t="s">
        <v>7368</v>
      </c>
    </row>
    <row r="554" spans="1:94">
      <c r="A554" s="2" t="s">
        <v>6309</v>
      </c>
      <c r="B554" s="2" t="s">
        <v>6741</v>
      </c>
      <c r="C554" s="2" t="s">
        <v>6742</v>
      </c>
      <c r="D554" s="2" t="s">
        <v>6743</v>
      </c>
      <c r="E554" s="2" t="s">
        <v>6742</v>
      </c>
      <c r="F554" s="2" t="s">
        <v>878</v>
      </c>
      <c r="G554" s="2" t="s">
        <v>7374</v>
      </c>
      <c r="H554" s="13">
        <v>6</v>
      </c>
      <c r="AK554" s="11">
        <v>5</v>
      </c>
      <c r="BZ554" s="11">
        <v>1</v>
      </c>
    </row>
    <row r="555" spans="1:94">
      <c r="A555" s="2" t="s">
        <v>6309</v>
      </c>
      <c r="B555" s="2" t="s">
        <v>6741</v>
      </c>
      <c r="C555" s="2" t="s">
        <v>6742</v>
      </c>
      <c r="D555" s="2" t="s">
        <v>6743</v>
      </c>
      <c r="E555" s="2" t="s">
        <v>6742</v>
      </c>
      <c r="F555" s="2" t="s">
        <v>880</v>
      </c>
      <c r="G555" s="2" t="s">
        <v>7376</v>
      </c>
      <c r="H555" s="13">
        <v>14</v>
      </c>
      <c r="J555" s="11">
        <v>1</v>
      </c>
      <c r="W555" s="11">
        <v>1</v>
      </c>
      <c r="Y555" s="11">
        <v>1</v>
      </c>
      <c r="AE555" s="11">
        <v>1</v>
      </c>
      <c r="AG555" s="11">
        <v>1</v>
      </c>
      <c r="AK555" s="11">
        <v>1</v>
      </c>
      <c r="AY555" s="11">
        <v>1</v>
      </c>
      <c r="BE555" s="11">
        <v>1</v>
      </c>
      <c r="BF555" s="11">
        <v>1</v>
      </c>
      <c r="BG555" s="11">
        <v>1</v>
      </c>
      <c r="CB555" s="11">
        <v>1</v>
      </c>
      <c r="CE555" s="11">
        <v>2</v>
      </c>
      <c r="CP555" s="11">
        <v>1</v>
      </c>
    </row>
    <row r="556" spans="1:94">
      <c r="A556" s="2" t="s">
        <v>6309</v>
      </c>
      <c r="B556" s="2" t="s">
        <v>6741</v>
      </c>
      <c r="C556" s="2" t="s">
        <v>6742</v>
      </c>
      <c r="D556" s="2" t="s">
        <v>6743</v>
      </c>
      <c r="E556" s="2" t="s">
        <v>6742</v>
      </c>
      <c r="F556" s="2" t="s">
        <v>881</v>
      </c>
      <c r="G556" s="2" t="s">
        <v>7377</v>
      </c>
      <c r="H556" s="13">
        <v>36</v>
      </c>
      <c r="I556" s="16">
        <v>2</v>
      </c>
      <c r="AB556" s="11">
        <v>1</v>
      </c>
      <c r="AE556" s="11">
        <v>2</v>
      </c>
      <c r="AG556" s="11">
        <v>2</v>
      </c>
      <c r="AJ556" s="11">
        <v>2</v>
      </c>
      <c r="AK556" s="11">
        <v>7</v>
      </c>
      <c r="AL556" s="11">
        <v>1</v>
      </c>
      <c r="AN556" s="11">
        <v>1</v>
      </c>
      <c r="AS556" s="11">
        <v>1</v>
      </c>
      <c r="AV556" s="11">
        <v>1</v>
      </c>
      <c r="AW556" s="11">
        <v>1</v>
      </c>
      <c r="AY556" s="11">
        <v>3</v>
      </c>
      <c r="AZ556" s="11">
        <v>4</v>
      </c>
      <c r="BG556" s="11">
        <v>2</v>
      </c>
      <c r="BN556" s="11">
        <v>1</v>
      </c>
      <c r="BR556" s="11">
        <v>1</v>
      </c>
      <c r="BT556" s="11">
        <v>1</v>
      </c>
      <c r="BV556" s="11">
        <v>1</v>
      </c>
      <c r="CF556" s="11">
        <v>1</v>
      </c>
      <c r="CG556" s="11">
        <v>1</v>
      </c>
    </row>
    <row r="557" spans="1:94">
      <c r="A557" s="2" t="s">
        <v>6309</v>
      </c>
      <c r="B557" s="2" t="s">
        <v>6741</v>
      </c>
      <c r="C557" s="2" t="s">
        <v>6742</v>
      </c>
      <c r="D557" s="2" t="s">
        <v>6743</v>
      </c>
      <c r="E557" s="2" t="s">
        <v>6742</v>
      </c>
      <c r="F557" s="2" t="s">
        <v>883</v>
      </c>
      <c r="G557" s="2" t="s">
        <v>7379</v>
      </c>
    </row>
    <row r="558" spans="1:94">
      <c r="A558" s="2" t="s">
        <v>6309</v>
      </c>
      <c r="B558" s="2" t="s">
        <v>6741</v>
      </c>
      <c r="C558" s="2" t="s">
        <v>6742</v>
      </c>
      <c r="D558" s="2" t="s">
        <v>6743</v>
      </c>
      <c r="E558" s="2" t="s">
        <v>6742</v>
      </c>
      <c r="F558" s="2" t="s">
        <v>884</v>
      </c>
      <c r="G558" s="2" t="s">
        <v>7380</v>
      </c>
    </row>
    <row r="559" spans="1:94">
      <c r="A559" s="2" t="s">
        <v>6309</v>
      </c>
      <c r="B559" s="2" t="s">
        <v>6741</v>
      </c>
      <c r="C559" s="2" t="s">
        <v>6742</v>
      </c>
      <c r="D559" s="2" t="s">
        <v>6743</v>
      </c>
      <c r="E559" s="2" t="s">
        <v>6742</v>
      </c>
      <c r="F559" s="2" t="s">
        <v>886</v>
      </c>
      <c r="G559" s="2" t="s">
        <v>7382</v>
      </c>
    </row>
    <row r="560" spans="1:94">
      <c r="A560" s="2" t="s">
        <v>6309</v>
      </c>
      <c r="B560" s="2" t="s">
        <v>6741</v>
      </c>
      <c r="C560" s="2" t="s">
        <v>6742</v>
      </c>
      <c r="D560" s="2" t="s">
        <v>6743</v>
      </c>
      <c r="E560" s="2" t="s">
        <v>6742</v>
      </c>
      <c r="F560" s="2" t="s">
        <v>3777</v>
      </c>
      <c r="G560" s="2" t="s">
        <v>9999</v>
      </c>
      <c r="H560" s="13">
        <v>2</v>
      </c>
      <c r="AK560" s="11">
        <v>1</v>
      </c>
      <c r="AV560" s="11">
        <v>1</v>
      </c>
    </row>
    <row r="561" spans="1:84">
      <c r="A561" s="2" t="s">
        <v>6309</v>
      </c>
      <c r="B561" s="2" t="s">
        <v>6741</v>
      </c>
      <c r="C561" s="2" t="s">
        <v>6742</v>
      </c>
      <c r="D561" s="2" t="s">
        <v>6743</v>
      </c>
      <c r="E561" s="2" t="s">
        <v>6742</v>
      </c>
      <c r="F561" s="2" t="s">
        <v>891</v>
      </c>
      <c r="G561" s="2" t="s">
        <v>7388</v>
      </c>
    </row>
    <row r="562" spans="1:84">
      <c r="A562" s="2" t="s">
        <v>6309</v>
      </c>
      <c r="B562" s="2" t="s">
        <v>6741</v>
      </c>
      <c r="C562" s="2" t="s">
        <v>6742</v>
      </c>
      <c r="D562" s="2" t="s">
        <v>6743</v>
      </c>
      <c r="E562" s="2" t="s">
        <v>6742</v>
      </c>
      <c r="F562" s="2" t="s">
        <v>894</v>
      </c>
      <c r="G562" s="2" t="s">
        <v>7390</v>
      </c>
      <c r="H562" s="13">
        <v>3</v>
      </c>
      <c r="AI562" s="11">
        <v>1</v>
      </c>
      <c r="BA562" s="11">
        <v>1</v>
      </c>
      <c r="CF562" s="11">
        <v>1</v>
      </c>
    </row>
    <row r="563" spans="1:84">
      <c r="A563" s="2" t="s">
        <v>6309</v>
      </c>
      <c r="B563" s="2" t="s">
        <v>6741</v>
      </c>
      <c r="C563" s="2" t="s">
        <v>6742</v>
      </c>
      <c r="D563" s="2" t="s">
        <v>6743</v>
      </c>
      <c r="E563" s="2" t="s">
        <v>6742</v>
      </c>
      <c r="F563" s="2" t="s">
        <v>6215</v>
      </c>
      <c r="G563" s="2" t="s">
        <v>11881</v>
      </c>
    </row>
    <row r="564" spans="1:84">
      <c r="A564" s="2" t="s">
        <v>6309</v>
      </c>
      <c r="B564" s="2" t="s">
        <v>6741</v>
      </c>
      <c r="C564" s="2" t="s">
        <v>6742</v>
      </c>
      <c r="D564" s="2" t="s">
        <v>6743</v>
      </c>
      <c r="E564" s="2" t="s">
        <v>6742</v>
      </c>
      <c r="F564" s="2" t="s">
        <v>896</v>
      </c>
      <c r="G564" s="2" t="s">
        <v>7392</v>
      </c>
    </row>
    <row r="565" spans="1:84">
      <c r="A565" s="2" t="s">
        <v>6309</v>
      </c>
      <c r="B565" s="2" t="s">
        <v>6741</v>
      </c>
      <c r="C565" s="2" t="s">
        <v>6742</v>
      </c>
      <c r="D565" s="2" t="s">
        <v>6743</v>
      </c>
      <c r="E565" s="2" t="s">
        <v>6742</v>
      </c>
      <c r="F565" s="2" t="s">
        <v>3798</v>
      </c>
      <c r="G565" s="2" t="s">
        <v>10015</v>
      </c>
    </row>
    <row r="566" spans="1:84">
      <c r="A566" s="2" t="s">
        <v>6309</v>
      </c>
      <c r="B566" s="2" t="s">
        <v>6741</v>
      </c>
      <c r="C566" s="2" t="s">
        <v>6742</v>
      </c>
      <c r="D566" s="2" t="s">
        <v>6743</v>
      </c>
      <c r="E566" s="2" t="s">
        <v>6742</v>
      </c>
      <c r="F566" s="2" t="s">
        <v>898</v>
      </c>
      <c r="G566" s="2" t="s">
        <v>7393</v>
      </c>
    </row>
    <row r="567" spans="1:84">
      <c r="A567" s="2" t="s">
        <v>6309</v>
      </c>
      <c r="B567" s="2" t="s">
        <v>6741</v>
      </c>
      <c r="C567" s="2" t="s">
        <v>6742</v>
      </c>
      <c r="D567" s="2" t="s">
        <v>6743</v>
      </c>
      <c r="E567" s="2" t="s">
        <v>6742</v>
      </c>
      <c r="F567" s="2" t="s">
        <v>899</v>
      </c>
      <c r="G567" s="2" t="s">
        <v>7394</v>
      </c>
    </row>
    <row r="568" spans="1:84">
      <c r="A568" s="2" t="s">
        <v>6309</v>
      </c>
      <c r="B568" s="2" t="s">
        <v>6741</v>
      </c>
      <c r="C568" s="2" t="s">
        <v>6742</v>
      </c>
      <c r="D568" s="2" t="s">
        <v>6743</v>
      </c>
      <c r="E568" s="2" t="s">
        <v>6742</v>
      </c>
      <c r="F568" s="2" t="s">
        <v>3780</v>
      </c>
      <c r="G568" s="2" t="s">
        <v>7601</v>
      </c>
      <c r="H568" s="13">
        <v>1</v>
      </c>
      <c r="BU568" s="11">
        <v>1</v>
      </c>
    </row>
    <row r="569" spans="1:84">
      <c r="A569" s="2" t="s">
        <v>6309</v>
      </c>
      <c r="B569" s="2" t="s">
        <v>6741</v>
      </c>
      <c r="C569" s="2" t="s">
        <v>6742</v>
      </c>
      <c r="D569" s="2" t="s">
        <v>6743</v>
      </c>
      <c r="E569" s="2" t="s">
        <v>6742</v>
      </c>
      <c r="F569" s="2" t="s">
        <v>901</v>
      </c>
      <c r="G569" s="2" t="s">
        <v>6609</v>
      </c>
    </row>
    <row r="570" spans="1:84">
      <c r="A570" s="2" t="s">
        <v>6309</v>
      </c>
      <c r="B570" s="2" t="s">
        <v>6741</v>
      </c>
      <c r="C570" s="2" t="s">
        <v>6742</v>
      </c>
      <c r="D570" s="2" t="s">
        <v>6743</v>
      </c>
      <c r="E570" s="2" t="s">
        <v>6742</v>
      </c>
      <c r="F570" s="2" t="s">
        <v>903</v>
      </c>
      <c r="G570" s="2" t="s">
        <v>7396</v>
      </c>
      <c r="H570" s="13">
        <v>6</v>
      </c>
      <c r="V570" s="11">
        <v>1</v>
      </c>
      <c r="AD570" s="11">
        <v>1</v>
      </c>
      <c r="AK570" s="11">
        <v>1</v>
      </c>
      <c r="AX570" s="11">
        <v>1</v>
      </c>
      <c r="BD570" s="11">
        <v>1</v>
      </c>
      <c r="CF570" s="11">
        <v>1</v>
      </c>
    </row>
    <row r="571" spans="1:84">
      <c r="A571" s="2" t="s">
        <v>6309</v>
      </c>
      <c r="B571" s="2" t="s">
        <v>6741</v>
      </c>
      <c r="C571" s="2" t="s">
        <v>6742</v>
      </c>
      <c r="D571" s="2" t="s">
        <v>6743</v>
      </c>
      <c r="E571" s="2" t="s">
        <v>6742</v>
      </c>
      <c r="F571" s="2" t="s">
        <v>3896</v>
      </c>
      <c r="G571" s="2" t="s">
        <v>10095</v>
      </c>
    </row>
    <row r="572" spans="1:84">
      <c r="A572" s="2" t="s">
        <v>6309</v>
      </c>
      <c r="B572" s="2" t="s">
        <v>6741</v>
      </c>
      <c r="C572" s="2" t="s">
        <v>6742</v>
      </c>
      <c r="D572" s="2" t="s">
        <v>6743</v>
      </c>
      <c r="E572" s="2" t="s">
        <v>6742</v>
      </c>
      <c r="F572" s="2" t="s">
        <v>906</v>
      </c>
      <c r="G572" s="2" t="s">
        <v>7398</v>
      </c>
      <c r="H572" s="13">
        <v>4</v>
      </c>
      <c r="R572" s="11">
        <v>1</v>
      </c>
      <c r="BE572" s="11">
        <v>1</v>
      </c>
      <c r="BL572" s="11">
        <v>1</v>
      </c>
      <c r="CF572" s="11">
        <v>1</v>
      </c>
    </row>
    <row r="573" spans="1:84">
      <c r="A573" s="2" t="s">
        <v>6309</v>
      </c>
      <c r="B573" s="2" t="s">
        <v>6741</v>
      </c>
      <c r="C573" s="2" t="s">
        <v>6742</v>
      </c>
      <c r="D573" s="2" t="s">
        <v>6743</v>
      </c>
      <c r="E573" s="2" t="s">
        <v>6742</v>
      </c>
      <c r="F573" s="2" t="s">
        <v>908</v>
      </c>
      <c r="G573" s="2" t="s">
        <v>7400</v>
      </c>
      <c r="H573" s="13">
        <v>1</v>
      </c>
      <c r="AE573" s="11">
        <v>1</v>
      </c>
    </row>
    <row r="574" spans="1:84">
      <c r="A574" s="2" t="s">
        <v>6309</v>
      </c>
      <c r="B574" s="2" t="s">
        <v>6741</v>
      </c>
      <c r="C574" s="2" t="s">
        <v>6742</v>
      </c>
      <c r="D574" s="2" t="s">
        <v>6743</v>
      </c>
      <c r="E574" s="2" t="s">
        <v>6742</v>
      </c>
      <c r="F574" s="2" t="s">
        <v>3793</v>
      </c>
      <c r="G574" s="2" t="s">
        <v>10010</v>
      </c>
    </row>
    <row r="575" spans="1:84">
      <c r="A575" s="2" t="s">
        <v>6309</v>
      </c>
      <c r="B575" s="2" t="s">
        <v>6741</v>
      </c>
      <c r="C575" s="2" t="s">
        <v>6742</v>
      </c>
      <c r="D575" s="2" t="s">
        <v>6743</v>
      </c>
      <c r="E575" s="2" t="s">
        <v>6742</v>
      </c>
      <c r="F575" s="2" t="s">
        <v>910</v>
      </c>
      <c r="G575" s="2" t="s">
        <v>7402</v>
      </c>
    </row>
    <row r="576" spans="1:84">
      <c r="A576" s="2" t="s">
        <v>6309</v>
      </c>
      <c r="B576" s="2" t="s">
        <v>6741</v>
      </c>
      <c r="C576" s="2" t="s">
        <v>6742</v>
      </c>
      <c r="D576" s="2" t="s">
        <v>6743</v>
      </c>
      <c r="E576" s="2" t="s">
        <v>6742</v>
      </c>
      <c r="F576" s="2" t="s">
        <v>3805</v>
      </c>
      <c r="G576" s="2" t="s">
        <v>10021</v>
      </c>
    </row>
    <row r="577" spans="1:59">
      <c r="A577" s="2" t="s">
        <v>6309</v>
      </c>
      <c r="B577" s="2" t="s">
        <v>6741</v>
      </c>
      <c r="C577" s="2" t="s">
        <v>6742</v>
      </c>
      <c r="D577" s="2" t="s">
        <v>6743</v>
      </c>
      <c r="E577" s="2" t="s">
        <v>6742</v>
      </c>
      <c r="F577" s="2" t="s">
        <v>917</v>
      </c>
      <c r="G577" s="2" t="s">
        <v>7409</v>
      </c>
      <c r="H577" s="13">
        <v>1</v>
      </c>
      <c r="BG577" s="11">
        <v>1</v>
      </c>
    </row>
    <row r="578" spans="1:59">
      <c r="A578" s="2" t="s">
        <v>6309</v>
      </c>
      <c r="B578" s="2" t="s">
        <v>6741</v>
      </c>
      <c r="C578" s="2" t="s">
        <v>6742</v>
      </c>
      <c r="D578" s="2" t="s">
        <v>6743</v>
      </c>
      <c r="E578" s="2" t="s">
        <v>6742</v>
      </c>
      <c r="F578" s="2" t="s">
        <v>6217</v>
      </c>
      <c r="G578" s="2" t="s">
        <v>11883</v>
      </c>
    </row>
    <row r="579" spans="1:59">
      <c r="A579" s="2" t="s">
        <v>6309</v>
      </c>
      <c r="B579" s="2" t="s">
        <v>6741</v>
      </c>
      <c r="C579" s="2" t="s">
        <v>6742</v>
      </c>
      <c r="D579" s="2" t="s">
        <v>6743</v>
      </c>
      <c r="E579" s="2" t="s">
        <v>6742</v>
      </c>
      <c r="F579" s="2" t="s">
        <v>922</v>
      </c>
      <c r="G579" s="2" t="s">
        <v>7413</v>
      </c>
      <c r="H579" s="13">
        <v>1</v>
      </c>
      <c r="AD579" s="11">
        <v>1</v>
      </c>
    </row>
    <row r="580" spans="1:59">
      <c r="A580" s="2" t="s">
        <v>6309</v>
      </c>
      <c r="B580" s="2" t="s">
        <v>6741</v>
      </c>
      <c r="C580" s="2" t="s">
        <v>6742</v>
      </c>
      <c r="D580" s="2" t="s">
        <v>6743</v>
      </c>
      <c r="E580" s="2" t="s">
        <v>6742</v>
      </c>
      <c r="F580" s="2" t="s">
        <v>3338</v>
      </c>
      <c r="G580" s="2" t="s">
        <v>9625</v>
      </c>
    </row>
    <row r="581" spans="1:59">
      <c r="A581" s="2" t="s">
        <v>6309</v>
      </c>
      <c r="B581" s="2" t="s">
        <v>6741</v>
      </c>
      <c r="C581" s="2" t="s">
        <v>6742</v>
      </c>
      <c r="D581" s="2" t="s">
        <v>6743</v>
      </c>
      <c r="E581" s="2" t="s">
        <v>6742</v>
      </c>
      <c r="F581" s="2" t="s">
        <v>6216</v>
      </c>
      <c r="G581" s="2" t="s">
        <v>11882</v>
      </c>
    </row>
    <row r="582" spans="1:59">
      <c r="A582" s="2" t="s">
        <v>6309</v>
      </c>
      <c r="B582" s="2" t="s">
        <v>6741</v>
      </c>
      <c r="C582" s="2" t="s">
        <v>6742</v>
      </c>
      <c r="D582" s="2" t="s">
        <v>6743</v>
      </c>
      <c r="E582" s="2" t="s">
        <v>6742</v>
      </c>
      <c r="F582" s="2" t="s">
        <v>3343</v>
      </c>
      <c r="G582" s="2" t="s">
        <v>9630</v>
      </c>
    </row>
    <row r="583" spans="1:59">
      <c r="A583" s="2" t="s">
        <v>6309</v>
      </c>
      <c r="B583" s="2" t="s">
        <v>6741</v>
      </c>
      <c r="C583" s="2" t="s">
        <v>6742</v>
      </c>
      <c r="D583" s="2" t="s">
        <v>6743</v>
      </c>
      <c r="E583" s="2" t="s">
        <v>6742</v>
      </c>
      <c r="F583" s="2" t="s">
        <v>929</v>
      </c>
      <c r="G583" s="2" t="s">
        <v>7420</v>
      </c>
      <c r="H583" s="13">
        <v>1</v>
      </c>
      <c r="Y583" s="11">
        <v>1</v>
      </c>
    </row>
    <row r="584" spans="1:59">
      <c r="A584" s="2" t="s">
        <v>6309</v>
      </c>
      <c r="B584" s="2" t="s">
        <v>6741</v>
      </c>
      <c r="C584" s="2" t="s">
        <v>6742</v>
      </c>
      <c r="D584" s="2" t="s">
        <v>6743</v>
      </c>
      <c r="E584" s="2" t="s">
        <v>6742</v>
      </c>
      <c r="F584" s="2" t="s">
        <v>3882</v>
      </c>
      <c r="G584" s="2" t="s">
        <v>10084</v>
      </c>
    </row>
    <row r="585" spans="1:59">
      <c r="A585" s="2" t="s">
        <v>6309</v>
      </c>
      <c r="B585" s="2" t="s">
        <v>6741</v>
      </c>
      <c r="C585" s="2" t="s">
        <v>6742</v>
      </c>
      <c r="D585" s="2" t="s">
        <v>6743</v>
      </c>
      <c r="E585" s="2" t="s">
        <v>6742</v>
      </c>
      <c r="F585" s="2" t="s">
        <v>932</v>
      </c>
      <c r="G585" s="2" t="s">
        <v>7423</v>
      </c>
    </row>
    <row r="586" spans="1:59">
      <c r="A586" s="2" t="s">
        <v>6309</v>
      </c>
      <c r="B586" s="2" t="s">
        <v>6741</v>
      </c>
      <c r="C586" s="2" t="s">
        <v>6742</v>
      </c>
      <c r="D586" s="2" t="s">
        <v>6743</v>
      </c>
      <c r="E586" s="2" t="s">
        <v>6742</v>
      </c>
      <c r="F586" s="2" t="s">
        <v>3368</v>
      </c>
      <c r="G586" s="2" t="s">
        <v>9654</v>
      </c>
    </row>
    <row r="587" spans="1:59">
      <c r="A587" s="2" t="s">
        <v>6309</v>
      </c>
      <c r="B587" s="2" t="s">
        <v>6741</v>
      </c>
      <c r="C587" s="2" t="s">
        <v>6742</v>
      </c>
      <c r="D587" s="2" t="s">
        <v>6743</v>
      </c>
      <c r="E587" s="2" t="s">
        <v>6742</v>
      </c>
      <c r="F587" s="2" t="s">
        <v>303</v>
      </c>
      <c r="G587" s="2" t="s">
        <v>6747</v>
      </c>
    </row>
    <row r="588" spans="1:59">
      <c r="A588" s="2" t="s">
        <v>6309</v>
      </c>
      <c r="B588" s="2" t="s">
        <v>6741</v>
      </c>
      <c r="C588" s="2" t="s">
        <v>6742</v>
      </c>
      <c r="D588" s="2" t="s">
        <v>6743</v>
      </c>
      <c r="E588" s="2" t="s">
        <v>6742</v>
      </c>
      <c r="F588" s="2" t="s">
        <v>936</v>
      </c>
      <c r="G588" s="2" t="s">
        <v>7426</v>
      </c>
      <c r="H588" s="13">
        <v>1</v>
      </c>
      <c r="BA588" s="11">
        <v>1</v>
      </c>
    </row>
    <row r="589" spans="1:59">
      <c r="A589" s="2" t="s">
        <v>6309</v>
      </c>
      <c r="B589" s="2" t="s">
        <v>6741</v>
      </c>
      <c r="C589" s="2" t="s">
        <v>6742</v>
      </c>
      <c r="D589" s="2" t="s">
        <v>6743</v>
      </c>
      <c r="E589" s="2" t="s">
        <v>6742</v>
      </c>
      <c r="F589" s="2" t="s">
        <v>3806</v>
      </c>
      <c r="G589" s="2" t="s">
        <v>7247</v>
      </c>
    </row>
    <row r="590" spans="1:59">
      <c r="A590" s="2" t="s">
        <v>6309</v>
      </c>
      <c r="B590" s="2" t="s">
        <v>6741</v>
      </c>
      <c r="C590" s="2" t="s">
        <v>6742</v>
      </c>
      <c r="D590" s="2" t="s">
        <v>6743</v>
      </c>
      <c r="E590" s="2" t="s">
        <v>6742</v>
      </c>
      <c r="F590" s="2" t="s">
        <v>3816</v>
      </c>
      <c r="G590" s="2" t="s">
        <v>6988</v>
      </c>
    </row>
    <row r="591" spans="1:59">
      <c r="A591" s="2" t="s">
        <v>6309</v>
      </c>
      <c r="B591" s="2" t="s">
        <v>6741</v>
      </c>
      <c r="C591" s="2" t="s">
        <v>6742</v>
      </c>
      <c r="D591" s="2" t="s">
        <v>6743</v>
      </c>
      <c r="E591" s="2" t="s">
        <v>6742</v>
      </c>
      <c r="F591" s="2" t="s">
        <v>942</v>
      </c>
      <c r="G591" s="2" t="s">
        <v>7432</v>
      </c>
    </row>
    <row r="592" spans="1:59">
      <c r="A592" s="2" t="s">
        <v>6309</v>
      </c>
      <c r="B592" s="2" t="s">
        <v>6741</v>
      </c>
      <c r="C592" s="2" t="s">
        <v>6742</v>
      </c>
      <c r="D592" s="2" t="s">
        <v>6743</v>
      </c>
      <c r="E592" s="2" t="s">
        <v>6742</v>
      </c>
      <c r="F592" s="2" t="s">
        <v>3796</v>
      </c>
      <c r="G592" s="2" t="s">
        <v>10013</v>
      </c>
    </row>
    <row r="593" spans="1:94">
      <c r="A593" s="2" t="s">
        <v>6309</v>
      </c>
      <c r="B593" s="2" t="s">
        <v>6741</v>
      </c>
      <c r="C593" s="2" t="s">
        <v>6742</v>
      </c>
      <c r="D593" s="2" t="s">
        <v>6743</v>
      </c>
      <c r="E593" s="2" t="s">
        <v>6742</v>
      </c>
      <c r="F593" s="2" t="s">
        <v>3781</v>
      </c>
      <c r="G593" s="2" t="s">
        <v>10001</v>
      </c>
      <c r="H593" s="13">
        <v>25</v>
      </c>
      <c r="I593" s="16">
        <v>1</v>
      </c>
      <c r="AV593" s="11">
        <v>1</v>
      </c>
      <c r="AW593" s="11">
        <v>1</v>
      </c>
      <c r="AX593" s="11">
        <v>1</v>
      </c>
      <c r="AY593" s="11">
        <v>3</v>
      </c>
      <c r="BA593" s="11">
        <v>1</v>
      </c>
      <c r="BC593" s="11">
        <v>1</v>
      </c>
      <c r="BD593" s="11">
        <v>1</v>
      </c>
      <c r="BG593" s="11">
        <v>2</v>
      </c>
      <c r="BK593" s="11">
        <v>1</v>
      </c>
      <c r="BL593" s="11">
        <v>1</v>
      </c>
      <c r="BM593" s="11">
        <v>1</v>
      </c>
      <c r="BR593" s="11">
        <v>1</v>
      </c>
      <c r="CB593" s="11">
        <v>1</v>
      </c>
      <c r="CE593" s="11">
        <v>1</v>
      </c>
      <c r="CG593" s="11">
        <v>6</v>
      </c>
      <c r="CP593" s="11">
        <v>1</v>
      </c>
    </row>
    <row r="594" spans="1:94">
      <c r="A594" s="2" t="s">
        <v>6309</v>
      </c>
      <c r="B594" s="2" t="s">
        <v>6741</v>
      </c>
      <c r="C594" s="2" t="s">
        <v>6742</v>
      </c>
      <c r="D594" s="2" t="s">
        <v>6743</v>
      </c>
      <c r="E594" s="2" t="s">
        <v>6742</v>
      </c>
      <c r="F594" s="2" t="s">
        <v>948</v>
      </c>
      <c r="G594" s="2" t="s">
        <v>7438</v>
      </c>
      <c r="H594" s="13">
        <v>1</v>
      </c>
      <c r="AZ594" s="11">
        <v>1</v>
      </c>
    </row>
    <row r="595" spans="1:94">
      <c r="A595" s="2" t="s">
        <v>6309</v>
      </c>
      <c r="B595" s="2" t="s">
        <v>6741</v>
      </c>
      <c r="C595" s="2" t="s">
        <v>6742</v>
      </c>
      <c r="D595" s="2" t="s">
        <v>6743</v>
      </c>
      <c r="E595" s="2" t="s">
        <v>6742</v>
      </c>
      <c r="F595" s="2" t="s">
        <v>3369</v>
      </c>
      <c r="G595" s="2" t="s">
        <v>9655</v>
      </c>
    </row>
    <row r="596" spans="1:94">
      <c r="A596" s="2" t="s">
        <v>6309</v>
      </c>
      <c r="B596" s="2" t="s">
        <v>6741</v>
      </c>
      <c r="C596" s="2" t="s">
        <v>6742</v>
      </c>
      <c r="D596" s="2" t="s">
        <v>6743</v>
      </c>
      <c r="E596" s="2" t="s">
        <v>6742</v>
      </c>
      <c r="F596" s="2" t="s">
        <v>3895</v>
      </c>
      <c r="G596" s="2" t="s">
        <v>10094</v>
      </c>
    </row>
    <row r="597" spans="1:94">
      <c r="A597" s="2" t="s">
        <v>6309</v>
      </c>
      <c r="B597" s="2" t="s">
        <v>6741</v>
      </c>
      <c r="C597" s="2" t="s">
        <v>6742</v>
      </c>
      <c r="D597" s="2" t="s">
        <v>6743</v>
      </c>
      <c r="E597" s="2" t="s">
        <v>6742</v>
      </c>
      <c r="F597" s="2" t="s">
        <v>3899</v>
      </c>
      <c r="G597" s="2" t="s">
        <v>10098</v>
      </c>
    </row>
    <row r="598" spans="1:94">
      <c r="A598" s="2" t="s">
        <v>6309</v>
      </c>
      <c r="B598" s="2" t="s">
        <v>6741</v>
      </c>
      <c r="C598" s="2" t="s">
        <v>6742</v>
      </c>
      <c r="D598" s="2" t="s">
        <v>6743</v>
      </c>
      <c r="E598" s="2" t="s">
        <v>6742</v>
      </c>
      <c r="F598" s="2" t="s">
        <v>952</v>
      </c>
      <c r="G598" s="2" t="s">
        <v>7441</v>
      </c>
    </row>
    <row r="599" spans="1:94">
      <c r="A599" s="2" t="s">
        <v>6309</v>
      </c>
      <c r="B599" s="2" t="s">
        <v>6741</v>
      </c>
      <c r="C599" s="2" t="s">
        <v>6742</v>
      </c>
      <c r="D599" s="2" t="s">
        <v>6743</v>
      </c>
      <c r="E599" s="2" t="s">
        <v>6742</v>
      </c>
      <c r="F599" s="2" t="s">
        <v>953</v>
      </c>
      <c r="G599" s="2" t="s">
        <v>7442</v>
      </c>
    </row>
    <row r="600" spans="1:94">
      <c r="A600" s="2" t="s">
        <v>6309</v>
      </c>
      <c r="B600" s="2" t="s">
        <v>6741</v>
      </c>
      <c r="C600" s="2" t="s">
        <v>6742</v>
      </c>
      <c r="D600" s="2" t="s">
        <v>6743</v>
      </c>
      <c r="E600" s="2" t="s">
        <v>6742</v>
      </c>
      <c r="F600" s="2" t="s">
        <v>954</v>
      </c>
      <c r="G600" s="2" t="s">
        <v>7443</v>
      </c>
    </row>
    <row r="601" spans="1:94">
      <c r="A601" s="2" t="s">
        <v>6309</v>
      </c>
      <c r="B601" s="2" t="s">
        <v>6741</v>
      </c>
      <c r="C601" s="2" t="s">
        <v>6742</v>
      </c>
      <c r="D601" s="2" t="s">
        <v>6743</v>
      </c>
      <c r="E601" s="2" t="s">
        <v>6742</v>
      </c>
      <c r="F601" s="2" t="s">
        <v>956</v>
      </c>
      <c r="G601" s="2" t="s">
        <v>7098</v>
      </c>
    </row>
    <row r="602" spans="1:94">
      <c r="A602" s="2" t="s">
        <v>6309</v>
      </c>
      <c r="B602" s="2" t="s">
        <v>6741</v>
      </c>
      <c r="C602" s="2" t="s">
        <v>6742</v>
      </c>
      <c r="D602" s="2" t="s">
        <v>6743</v>
      </c>
      <c r="E602" s="2" t="s">
        <v>6742</v>
      </c>
      <c r="F602" s="2" t="s">
        <v>957</v>
      </c>
      <c r="G602" s="2" t="s">
        <v>7445</v>
      </c>
    </row>
    <row r="603" spans="1:94">
      <c r="A603" s="2" t="s">
        <v>6309</v>
      </c>
      <c r="B603" s="2" t="s">
        <v>6741</v>
      </c>
      <c r="C603" s="2" t="s">
        <v>6742</v>
      </c>
      <c r="D603" s="2" t="s">
        <v>6743</v>
      </c>
      <c r="E603" s="2" t="s">
        <v>6742</v>
      </c>
      <c r="F603" s="2" t="s">
        <v>3322</v>
      </c>
      <c r="G603" s="2" t="s">
        <v>9611</v>
      </c>
    </row>
    <row r="604" spans="1:94">
      <c r="A604" s="2" t="s">
        <v>6309</v>
      </c>
      <c r="B604" s="2" t="s">
        <v>6741</v>
      </c>
      <c r="C604" s="2" t="s">
        <v>6742</v>
      </c>
      <c r="D604" s="2" t="s">
        <v>6743</v>
      </c>
      <c r="E604" s="2" t="s">
        <v>6742</v>
      </c>
      <c r="F604" s="2" t="s">
        <v>963</v>
      </c>
      <c r="G604" s="2" t="s">
        <v>7452</v>
      </c>
      <c r="H604" s="13">
        <v>3</v>
      </c>
      <c r="CF604" s="11">
        <v>1</v>
      </c>
      <c r="CG604" s="11">
        <v>1</v>
      </c>
      <c r="CH604" s="11">
        <v>1</v>
      </c>
    </row>
    <row r="605" spans="1:94">
      <c r="A605" s="2" t="s">
        <v>6309</v>
      </c>
      <c r="B605" s="2" t="s">
        <v>6741</v>
      </c>
      <c r="C605" s="2" t="s">
        <v>6742</v>
      </c>
      <c r="D605" s="2" t="s">
        <v>6743</v>
      </c>
      <c r="E605" s="2" t="s">
        <v>6742</v>
      </c>
      <c r="F605" s="2" t="s">
        <v>3330</v>
      </c>
      <c r="G605" s="2" t="s">
        <v>9617</v>
      </c>
    </row>
    <row r="606" spans="1:94">
      <c r="A606" s="2" t="s">
        <v>6309</v>
      </c>
      <c r="B606" s="2" t="s">
        <v>6741</v>
      </c>
      <c r="C606" s="2" t="s">
        <v>6742</v>
      </c>
      <c r="D606" s="2" t="s">
        <v>6743</v>
      </c>
      <c r="E606" s="2" t="s">
        <v>6742</v>
      </c>
      <c r="F606" s="2" t="s">
        <v>877</v>
      </c>
      <c r="G606" s="2" t="s">
        <v>6742</v>
      </c>
      <c r="H606" s="13">
        <v>346</v>
      </c>
      <c r="I606" s="16">
        <v>7</v>
      </c>
      <c r="J606" s="11">
        <v>1</v>
      </c>
      <c r="AC606" s="11">
        <v>1</v>
      </c>
      <c r="AD606" s="11">
        <v>2</v>
      </c>
      <c r="AF606" s="11">
        <v>1</v>
      </c>
      <c r="AI606" s="11">
        <v>5</v>
      </c>
      <c r="AJ606" s="11">
        <v>3</v>
      </c>
      <c r="AK606" s="11">
        <v>133</v>
      </c>
      <c r="AL606" s="11">
        <v>1</v>
      </c>
      <c r="AN606" s="11">
        <v>1</v>
      </c>
      <c r="AU606" s="11">
        <v>1</v>
      </c>
      <c r="AV606" s="11">
        <v>1</v>
      </c>
      <c r="AX606" s="11">
        <v>2</v>
      </c>
      <c r="AY606" s="11">
        <v>3</v>
      </c>
      <c r="AZ606" s="11">
        <v>27</v>
      </c>
      <c r="BA606" s="11">
        <v>2</v>
      </c>
      <c r="BB606" s="11">
        <v>1</v>
      </c>
      <c r="BD606" s="11">
        <v>1</v>
      </c>
      <c r="BE606" s="11">
        <v>1</v>
      </c>
      <c r="BG606" s="11">
        <v>10</v>
      </c>
      <c r="BK606" s="11">
        <v>3</v>
      </c>
      <c r="BL606" s="11">
        <v>2</v>
      </c>
      <c r="BN606" s="11">
        <v>8</v>
      </c>
      <c r="BO606" s="11">
        <v>8</v>
      </c>
      <c r="BQ606" s="11">
        <v>2</v>
      </c>
      <c r="BR606" s="11">
        <v>8</v>
      </c>
      <c r="BS606" s="11">
        <v>2</v>
      </c>
      <c r="BT606" s="11">
        <v>3</v>
      </c>
      <c r="BU606" s="11">
        <v>1</v>
      </c>
      <c r="BW606" s="11">
        <v>1</v>
      </c>
      <c r="BZ606" s="11">
        <v>3</v>
      </c>
      <c r="CA606" s="11">
        <v>2</v>
      </c>
      <c r="CC606" s="11">
        <v>2</v>
      </c>
      <c r="CD606" s="11">
        <v>4</v>
      </c>
      <c r="CE606" s="11">
        <v>20</v>
      </c>
      <c r="CF606" s="11">
        <v>18</v>
      </c>
      <c r="CG606" s="11">
        <v>44</v>
      </c>
      <c r="CH606" s="11">
        <v>1</v>
      </c>
      <c r="CJ606" s="11">
        <v>2</v>
      </c>
      <c r="CL606" s="11">
        <v>5</v>
      </c>
      <c r="CM606" s="11">
        <v>1</v>
      </c>
      <c r="CO606" s="11">
        <v>2</v>
      </c>
    </row>
    <row r="607" spans="1:94">
      <c r="A607" s="2" t="s">
        <v>6309</v>
      </c>
      <c r="B607" s="2" t="s">
        <v>6741</v>
      </c>
      <c r="C607" s="2" t="s">
        <v>6742</v>
      </c>
      <c r="D607" s="2" t="s">
        <v>6743</v>
      </c>
      <c r="E607" s="2" t="s">
        <v>6742</v>
      </c>
      <c r="F607" s="2" t="s">
        <v>968</v>
      </c>
      <c r="G607" s="2" t="s">
        <v>7456</v>
      </c>
    </row>
    <row r="608" spans="1:94">
      <c r="A608" s="2" t="s">
        <v>6309</v>
      </c>
      <c r="B608" s="2" t="s">
        <v>6741</v>
      </c>
      <c r="C608" s="2" t="s">
        <v>6742</v>
      </c>
      <c r="D608" s="2" t="s">
        <v>6743</v>
      </c>
      <c r="E608" s="2" t="s">
        <v>6742</v>
      </c>
      <c r="F608" s="2" t="s">
        <v>3814</v>
      </c>
      <c r="G608" s="2" t="s">
        <v>10028</v>
      </c>
    </row>
    <row r="609" spans="1:86">
      <c r="A609" s="2" t="s">
        <v>6309</v>
      </c>
      <c r="B609" s="2" t="s">
        <v>6741</v>
      </c>
      <c r="C609" s="2" t="s">
        <v>6742</v>
      </c>
      <c r="D609" s="2" t="s">
        <v>6743</v>
      </c>
      <c r="E609" s="2" t="s">
        <v>6742</v>
      </c>
      <c r="F609" s="2" t="s">
        <v>970</v>
      </c>
      <c r="G609" s="2" t="s">
        <v>7458</v>
      </c>
      <c r="H609" s="13">
        <v>9</v>
      </c>
      <c r="AK609" s="11">
        <v>3</v>
      </c>
      <c r="AY609" s="11">
        <v>1</v>
      </c>
      <c r="BD609" s="11">
        <v>3</v>
      </c>
      <c r="CD609" s="11">
        <v>2</v>
      </c>
    </row>
    <row r="610" spans="1:86">
      <c r="A610" s="2" t="s">
        <v>6309</v>
      </c>
      <c r="B610" s="2" t="s">
        <v>6741</v>
      </c>
      <c r="C610" s="2" t="s">
        <v>6742</v>
      </c>
      <c r="D610" s="2" t="s">
        <v>6743</v>
      </c>
      <c r="E610" s="2" t="s">
        <v>6742</v>
      </c>
      <c r="F610" s="2" t="s">
        <v>3811</v>
      </c>
      <c r="G610" s="2" t="s">
        <v>10025</v>
      </c>
      <c r="H610" s="13">
        <v>1</v>
      </c>
      <c r="CH610" s="11">
        <v>1</v>
      </c>
    </row>
    <row r="611" spans="1:86">
      <c r="A611" s="2" t="s">
        <v>6309</v>
      </c>
      <c r="B611" s="2" t="s">
        <v>6741</v>
      </c>
      <c r="C611" s="2" t="s">
        <v>6742</v>
      </c>
      <c r="D611" s="2" t="s">
        <v>6743</v>
      </c>
      <c r="E611" s="2" t="s">
        <v>6742</v>
      </c>
      <c r="F611" s="2" t="s">
        <v>972</v>
      </c>
      <c r="G611" s="2" t="s">
        <v>7460</v>
      </c>
    </row>
    <row r="612" spans="1:86">
      <c r="A612" s="2" t="s">
        <v>6309</v>
      </c>
      <c r="B612" s="2" t="s">
        <v>6741</v>
      </c>
      <c r="C612" s="2" t="s">
        <v>6742</v>
      </c>
      <c r="D612" s="2" t="s">
        <v>6743</v>
      </c>
      <c r="E612" s="2" t="s">
        <v>6742</v>
      </c>
      <c r="F612" s="2" t="s">
        <v>3878</v>
      </c>
      <c r="G612" s="2" t="s">
        <v>10081</v>
      </c>
    </row>
    <row r="613" spans="1:86">
      <c r="A613" s="2" t="s">
        <v>6309</v>
      </c>
      <c r="B613" s="2" t="s">
        <v>6741</v>
      </c>
      <c r="C613" s="2" t="s">
        <v>6742</v>
      </c>
      <c r="D613" s="2" t="s">
        <v>6743</v>
      </c>
      <c r="E613" s="2" t="s">
        <v>6742</v>
      </c>
      <c r="F613" s="2" t="s">
        <v>3788</v>
      </c>
      <c r="G613" s="2" t="s">
        <v>10006</v>
      </c>
    </row>
    <row r="614" spans="1:86">
      <c r="A614" s="2" t="s">
        <v>6309</v>
      </c>
      <c r="B614" s="2" t="s">
        <v>6741</v>
      </c>
      <c r="C614" s="2" t="s">
        <v>6742</v>
      </c>
      <c r="D614" s="2" t="s">
        <v>6743</v>
      </c>
      <c r="E614" s="2" t="s">
        <v>6742</v>
      </c>
      <c r="F614" s="2" t="s">
        <v>975</v>
      </c>
      <c r="G614" s="2" t="s">
        <v>7462</v>
      </c>
    </row>
    <row r="615" spans="1:86">
      <c r="A615" s="2" t="s">
        <v>6309</v>
      </c>
      <c r="B615" s="2" t="s">
        <v>6741</v>
      </c>
      <c r="C615" s="2" t="s">
        <v>6742</v>
      </c>
      <c r="D615" s="2" t="s">
        <v>6743</v>
      </c>
      <c r="E615" s="2" t="s">
        <v>6742</v>
      </c>
      <c r="F615" s="2" t="s">
        <v>3802</v>
      </c>
      <c r="G615" s="2" t="s">
        <v>10018</v>
      </c>
    </row>
    <row r="616" spans="1:86">
      <c r="A616" s="2" t="s">
        <v>6309</v>
      </c>
      <c r="B616" s="2" t="s">
        <v>6741</v>
      </c>
      <c r="C616" s="2" t="s">
        <v>6742</v>
      </c>
      <c r="D616" s="2" t="s">
        <v>6743</v>
      </c>
      <c r="E616" s="2" t="s">
        <v>6742</v>
      </c>
      <c r="F616" s="2" t="s">
        <v>6096</v>
      </c>
      <c r="G616" s="2" t="s">
        <v>11797</v>
      </c>
    </row>
    <row r="617" spans="1:86">
      <c r="A617" s="2" t="s">
        <v>6309</v>
      </c>
      <c r="B617" s="2" t="s">
        <v>6741</v>
      </c>
      <c r="C617" s="2" t="s">
        <v>6742</v>
      </c>
      <c r="D617" s="2" t="s">
        <v>6743</v>
      </c>
      <c r="E617" s="2" t="s">
        <v>6742</v>
      </c>
      <c r="F617" s="2" t="s">
        <v>978</v>
      </c>
      <c r="G617" s="2" t="s">
        <v>7466</v>
      </c>
    </row>
    <row r="618" spans="1:86">
      <c r="A618" s="2" t="s">
        <v>6309</v>
      </c>
      <c r="B618" s="2" t="s">
        <v>6741</v>
      </c>
      <c r="C618" s="2" t="s">
        <v>6742</v>
      </c>
      <c r="D618" s="2" t="s">
        <v>6743</v>
      </c>
      <c r="E618" s="2" t="s">
        <v>6742</v>
      </c>
      <c r="F618" s="2" t="s">
        <v>979</v>
      </c>
      <c r="G618" s="2" t="s">
        <v>7467</v>
      </c>
    </row>
    <row r="619" spans="1:86">
      <c r="A619" s="2" t="s">
        <v>6309</v>
      </c>
      <c r="B619" s="2" t="s">
        <v>6741</v>
      </c>
      <c r="C619" s="2" t="s">
        <v>6742</v>
      </c>
      <c r="D619" s="2" t="s">
        <v>6743</v>
      </c>
      <c r="E619" s="2" t="s">
        <v>6742</v>
      </c>
      <c r="F619" s="2" t="s">
        <v>980</v>
      </c>
      <c r="G619" s="2" t="s">
        <v>7468</v>
      </c>
      <c r="H619" s="13">
        <v>10</v>
      </c>
      <c r="I619" s="16">
        <v>1</v>
      </c>
      <c r="AD619" s="11">
        <v>2</v>
      </c>
      <c r="AK619" s="11">
        <v>7</v>
      </c>
    </row>
    <row r="620" spans="1:86">
      <c r="A620" s="2" t="s">
        <v>6309</v>
      </c>
      <c r="B620" s="2" t="s">
        <v>6741</v>
      </c>
      <c r="C620" s="2" t="s">
        <v>6742</v>
      </c>
      <c r="D620" s="2" t="s">
        <v>6743</v>
      </c>
      <c r="E620" s="2" t="s">
        <v>6742</v>
      </c>
      <c r="F620" s="2" t="s">
        <v>3324</v>
      </c>
      <c r="G620" s="2" t="s">
        <v>9613</v>
      </c>
    </row>
    <row r="621" spans="1:86">
      <c r="A621" s="2" t="s">
        <v>6309</v>
      </c>
      <c r="B621" s="2" t="s">
        <v>6741</v>
      </c>
      <c r="C621" s="2" t="s">
        <v>6742</v>
      </c>
      <c r="D621" s="2" t="s">
        <v>6743</v>
      </c>
      <c r="E621" s="2" t="s">
        <v>6742</v>
      </c>
      <c r="F621" s="2" t="s">
        <v>3774</v>
      </c>
      <c r="G621" s="2" t="s">
        <v>9996</v>
      </c>
      <c r="H621" s="13">
        <v>3</v>
      </c>
      <c r="AN621" s="11">
        <v>1</v>
      </c>
      <c r="AY621" s="11">
        <v>2</v>
      </c>
    </row>
    <row r="622" spans="1:86">
      <c r="A622" s="2" t="s">
        <v>6309</v>
      </c>
      <c r="B622" s="2" t="s">
        <v>6741</v>
      </c>
      <c r="C622" s="2" t="s">
        <v>6742</v>
      </c>
      <c r="D622" s="2" t="s">
        <v>6743</v>
      </c>
      <c r="E622" s="2" t="s">
        <v>6742</v>
      </c>
      <c r="F622" s="2" t="s">
        <v>984</v>
      </c>
      <c r="G622" s="2" t="s">
        <v>7471</v>
      </c>
      <c r="H622" s="13">
        <v>1</v>
      </c>
      <c r="CF622" s="11">
        <v>1</v>
      </c>
    </row>
    <row r="623" spans="1:86">
      <c r="A623" s="2" t="s">
        <v>6309</v>
      </c>
      <c r="B623" s="2" t="s">
        <v>6741</v>
      </c>
      <c r="C623" s="2" t="s">
        <v>6742</v>
      </c>
      <c r="D623" s="2" t="s">
        <v>6743</v>
      </c>
      <c r="E623" s="2" t="s">
        <v>6742</v>
      </c>
      <c r="F623" s="2" t="s">
        <v>3791</v>
      </c>
      <c r="G623" s="2" t="s">
        <v>10008</v>
      </c>
    </row>
    <row r="624" spans="1:86">
      <c r="A624" s="2" t="s">
        <v>6309</v>
      </c>
      <c r="B624" s="2" t="s">
        <v>6741</v>
      </c>
      <c r="C624" s="2" t="s">
        <v>6742</v>
      </c>
      <c r="D624" s="2" t="s">
        <v>6743</v>
      </c>
      <c r="E624" s="2" t="s">
        <v>6742</v>
      </c>
      <c r="F624" s="2" t="s">
        <v>3331</v>
      </c>
      <c r="G624" s="2" t="s">
        <v>9618</v>
      </c>
    </row>
    <row r="625" spans="1:86">
      <c r="A625" s="2" t="s">
        <v>6309</v>
      </c>
      <c r="B625" s="2" t="s">
        <v>6741</v>
      </c>
      <c r="C625" s="2" t="s">
        <v>6742</v>
      </c>
      <c r="D625" s="2" t="s">
        <v>6743</v>
      </c>
      <c r="E625" s="2" t="s">
        <v>6742</v>
      </c>
      <c r="F625" s="2" t="s">
        <v>3329</v>
      </c>
      <c r="G625" s="2" t="s">
        <v>9616</v>
      </c>
    </row>
    <row r="626" spans="1:86">
      <c r="A626" s="2" t="s">
        <v>6309</v>
      </c>
      <c r="B626" s="2" t="s">
        <v>6741</v>
      </c>
      <c r="C626" s="2" t="s">
        <v>6742</v>
      </c>
      <c r="D626" s="2" t="s">
        <v>6743</v>
      </c>
      <c r="E626" s="2" t="s">
        <v>6742</v>
      </c>
      <c r="F626" s="2" t="s">
        <v>3813</v>
      </c>
      <c r="G626" s="2" t="s">
        <v>10027</v>
      </c>
    </row>
    <row r="627" spans="1:86">
      <c r="A627" s="2" t="s">
        <v>6309</v>
      </c>
      <c r="B627" s="2" t="s">
        <v>6741</v>
      </c>
      <c r="C627" s="2" t="s">
        <v>6742</v>
      </c>
      <c r="D627" s="2" t="s">
        <v>6743</v>
      </c>
      <c r="E627" s="2" t="s">
        <v>6742</v>
      </c>
      <c r="F627" s="2" t="s">
        <v>993</v>
      </c>
      <c r="G627" s="2" t="s">
        <v>7478</v>
      </c>
      <c r="H627" s="13">
        <v>14</v>
      </c>
      <c r="I627" s="16">
        <v>3</v>
      </c>
      <c r="AD627" s="11">
        <v>2</v>
      </c>
      <c r="AK627" s="11">
        <v>5</v>
      </c>
      <c r="AZ627" s="11">
        <v>1</v>
      </c>
      <c r="BD627" s="11">
        <v>3</v>
      </c>
    </row>
    <row r="628" spans="1:86">
      <c r="A628" s="2" t="s">
        <v>6309</v>
      </c>
      <c r="B628" s="2" t="s">
        <v>6741</v>
      </c>
      <c r="C628" s="2" t="s">
        <v>6742</v>
      </c>
      <c r="D628" s="2" t="s">
        <v>6743</v>
      </c>
      <c r="E628" s="2" t="s">
        <v>6742</v>
      </c>
      <c r="F628" s="2" t="s">
        <v>3332</v>
      </c>
      <c r="G628" s="2" t="s">
        <v>9619</v>
      </c>
    </row>
    <row r="629" spans="1:86">
      <c r="A629" s="2" t="s">
        <v>6309</v>
      </c>
      <c r="B629" s="2" t="s">
        <v>6741</v>
      </c>
      <c r="C629" s="2" t="s">
        <v>6742</v>
      </c>
      <c r="D629" s="2" t="s">
        <v>6743</v>
      </c>
      <c r="E629" s="2" t="s">
        <v>6742</v>
      </c>
      <c r="F629" s="2" t="s">
        <v>301</v>
      </c>
      <c r="G629" s="2" t="s">
        <v>6520</v>
      </c>
    </row>
    <row r="630" spans="1:86">
      <c r="A630" s="2" t="s">
        <v>6309</v>
      </c>
      <c r="B630" s="2" t="s">
        <v>6741</v>
      </c>
      <c r="C630" s="2" t="s">
        <v>6742</v>
      </c>
      <c r="D630" s="2" t="s">
        <v>6743</v>
      </c>
      <c r="E630" s="2" t="s">
        <v>6742</v>
      </c>
      <c r="F630" s="2" t="s">
        <v>996</v>
      </c>
      <c r="G630" s="2" t="s">
        <v>7481</v>
      </c>
      <c r="H630" s="13">
        <v>1</v>
      </c>
      <c r="BR630" s="11">
        <v>1</v>
      </c>
    </row>
    <row r="631" spans="1:86">
      <c r="A631" s="2" t="s">
        <v>6309</v>
      </c>
      <c r="B631" s="2" t="s">
        <v>6741</v>
      </c>
      <c r="C631" s="2" t="s">
        <v>6742</v>
      </c>
      <c r="D631" s="2" t="s">
        <v>6743</v>
      </c>
      <c r="E631" s="2" t="s">
        <v>6742</v>
      </c>
      <c r="F631" s="2" t="s">
        <v>998</v>
      </c>
      <c r="G631" s="2" t="s">
        <v>7483</v>
      </c>
      <c r="H631" s="13">
        <v>1</v>
      </c>
      <c r="J631" s="11">
        <v>1</v>
      </c>
    </row>
    <row r="632" spans="1:86">
      <c r="A632" s="2" t="s">
        <v>6309</v>
      </c>
      <c r="B632" s="2" t="s">
        <v>6741</v>
      </c>
      <c r="C632" s="2" t="s">
        <v>6742</v>
      </c>
      <c r="D632" s="2" t="s">
        <v>6743</v>
      </c>
      <c r="E632" s="2" t="s">
        <v>6742</v>
      </c>
      <c r="F632" s="2" t="s">
        <v>2619</v>
      </c>
      <c r="G632" s="2" t="s">
        <v>8383</v>
      </c>
      <c r="H632" s="13">
        <v>1</v>
      </c>
      <c r="I632" s="16">
        <v>1</v>
      </c>
    </row>
    <row r="633" spans="1:86">
      <c r="A633" s="2" t="s">
        <v>6309</v>
      </c>
      <c r="B633" s="2" t="s">
        <v>6741</v>
      </c>
      <c r="C633" s="2" t="s">
        <v>6742</v>
      </c>
      <c r="D633" s="2" t="s">
        <v>6743</v>
      </c>
      <c r="E633" s="2" t="s">
        <v>6742</v>
      </c>
      <c r="F633" s="2" t="s">
        <v>1000</v>
      </c>
      <c r="G633" s="2" t="s">
        <v>7485</v>
      </c>
      <c r="H633" s="13">
        <v>1</v>
      </c>
      <c r="AY633" s="11">
        <v>1</v>
      </c>
    </row>
    <row r="634" spans="1:86">
      <c r="A634" s="2" t="s">
        <v>6309</v>
      </c>
      <c r="B634" s="2" t="s">
        <v>6741</v>
      </c>
      <c r="C634" s="2" t="s">
        <v>6742</v>
      </c>
      <c r="D634" s="2" t="s">
        <v>6743</v>
      </c>
      <c r="E634" s="2" t="s">
        <v>6742</v>
      </c>
      <c r="F634" s="2" t="s">
        <v>1001</v>
      </c>
      <c r="G634" s="2" t="s">
        <v>7486</v>
      </c>
      <c r="H634" s="13">
        <v>1</v>
      </c>
      <c r="CH634" s="11">
        <v>1</v>
      </c>
    </row>
    <row r="635" spans="1:86">
      <c r="A635" s="2" t="s">
        <v>6309</v>
      </c>
      <c r="B635" s="2" t="s">
        <v>6741</v>
      </c>
      <c r="C635" s="2" t="s">
        <v>6742</v>
      </c>
      <c r="D635" s="2" t="s">
        <v>6743</v>
      </c>
      <c r="E635" s="2" t="s">
        <v>6742</v>
      </c>
      <c r="F635" s="2" t="s">
        <v>3319</v>
      </c>
      <c r="G635" s="2" t="s">
        <v>9609</v>
      </c>
    </row>
    <row r="636" spans="1:86">
      <c r="A636" s="2" t="s">
        <v>6309</v>
      </c>
      <c r="B636" s="2" t="s">
        <v>6741</v>
      </c>
      <c r="C636" s="2" t="s">
        <v>6742</v>
      </c>
      <c r="D636" s="2" t="s">
        <v>6743</v>
      </c>
      <c r="E636" s="2" t="s">
        <v>6742</v>
      </c>
      <c r="F636" s="2" t="s">
        <v>1005</v>
      </c>
      <c r="G636" s="2" t="s">
        <v>7492</v>
      </c>
    </row>
    <row r="637" spans="1:86">
      <c r="A637" s="2" t="s">
        <v>6309</v>
      </c>
      <c r="B637" s="2" t="s">
        <v>6741</v>
      </c>
      <c r="C637" s="2" t="s">
        <v>6742</v>
      </c>
      <c r="D637" s="2" t="s">
        <v>6743</v>
      </c>
      <c r="E637" s="2" t="s">
        <v>6742</v>
      </c>
      <c r="F637" s="2" t="s">
        <v>1006</v>
      </c>
      <c r="G637" s="2" t="s">
        <v>7493</v>
      </c>
      <c r="H637" s="13">
        <v>1</v>
      </c>
      <c r="BF637" s="11">
        <v>1</v>
      </c>
    </row>
    <row r="638" spans="1:86">
      <c r="A638" s="2" t="s">
        <v>6309</v>
      </c>
      <c r="B638" s="2" t="s">
        <v>6741</v>
      </c>
      <c r="C638" s="2" t="s">
        <v>6742</v>
      </c>
      <c r="D638" s="2" t="s">
        <v>6743</v>
      </c>
      <c r="E638" s="2" t="s">
        <v>6742</v>
      </c>
      <c r="F638" s="2" t="s">
        <v>3357</v>
      </c>
      <c r="G638" s="2" t="s">
        <v>9643</v>
      </c>
    </row>
    <row r="639" spans="1:86">
      <c r="A639" s="2" t="s">
        <v>6309</v>
      </c>
      <c r="B639" s="2" t="s">
        <v>6741</v>
      </c>
      <c r="C639" s="2" t="s">
        <v>6742</v>
      </c>
      <c r="D639" s="2" t="s">
        <v>6743</v>
      </c>
      <c r="E639" s="2" t="s">
        <v>6742</v>
      </c>
      <c r="F639" s="2" t="s">
        <v>1011</v>
      </c>
      <c r="G639" s="2" t="s">
        <v>7498</v>
      </c>
    </row>
    <row r="640" spans="1:86">
      <c r="A640" s="2" t="s">
        <v>6309</v>
      </c>
      <c r="B640" s="2" t="s">
        <v>6741</v>
      </c>
      <c r="C640" s="2" t="s">
        <v>6742</v>
      </c>
      <c r="D640" s="2" t="s">
        <v>6743</v>
      </c>
      <c r="E640" s="2" t="s">
        <v>6742</v>
      </c>
      <c r="F640" s="2" t="s">
        <v>3797</v>
      </c>
      <c r="G640" s="2" t="s">
        <v>10014</v>
      </c>
    </row>
    <row r="641" spans="1:64">
      <c r="A641" s="2" t="s">
        <v>6309</v>
      </c>
      <c r="B641" s="2" t="s">
        <v>6741</v>
      </c>
      <c r="C641" s="2" t="s">
        <v>6742</v>
      </c>
      <c r="D641" s="2" t="s">
        <v>6743</v>
      </c>
      <c r="E641" s="2" t="s">
        <v>6742</v>
      </c>
      <c r="F641" s="2" t="s">
        <v>3775</v>
      </c>
      <c r="G641" s="2" t="s">
        <v>9997</v>
      </c>
    </row>
    <row r="642" spans="1:64">
      <c r="A642" s="2" t="s">
        <v>6309</v>
      </c>
      <c r="B642" s="2" t="s">
        <v>6741</v>
      </c>
      <c r="C642" s="2" t="s">
        <v>6742</v>
      </c>
      <c r="D642" s="2" t="s">
        <v>6743</v>
      </c>
      <c r="E642" s="2" t="s">
        <v>6742</v>
      </c>
      <c r="F642" s="2" t="s">
        <v>1020</v>
      </c>
      <c r="G642" s="2" t="s">
        <v>7507</v>
      </c>
    </row>
    <row r="643" spans="1:64">
      <c r="A643" s="2" t="s">
        <v>6309</v>
      </c>
      <c r="B643" s="2" t="s">
        <v>6741</v>
      </c>
      <c r="C643" s="2" t="s">
        <v>6742</v>
      </c>
      <c r="D643" s="2" t="s">
        <v>6743</v>
      </c>
      <c r="E643" s="2" t="s">
        <v>6742</v>
      </c>
      <c r="F643" s="2" t="s">
        <v>3337</v>
      </c>
      <c r="G643" s="2" t="s">
        <v>9624</v>
      </c>
    </row>
    <row r="644" spans="1:64">
      <c r="A644" s="2" t="s">
        <v>6309</v>
      </c>
      <c r="B644" s="2" t="s">
        <v>6741</v>
      </c>
      <c r="C644" s="2" t="s">
        <v>6742</v>
      </c>
      <c r="D644" s="2" t="s">
        <v>6743</v>
      </c>
      <c r="E644" s="2" t="s">
        <v>6742</v>
      </c>
      <c r="F644" s="2" t="s">
        <v>3328</v>
      </c>
      <c r="G644" s="2" t="s">
        <v>7147</v>
      </c>
    </row>
    <row r="645" spans="1:64">
      <c r="A645" s="2" t="s">
        <v>6309</v>
      </c>
      <c r="B645" s="2" t="s">
        <v>6741</v>
      </c>
      <c r="C645" s="2" t="s">
        <v>6742</v>
      </c>
      <c r="D645" s="2" t="s">
        <v>6743</v>
      </c>
      <c r="E645" s="2" t="s">
        <v>6742</v>
      </c>
      <c r="F645" s="2" t="s">
        <v>3783</v>
      </c>
      <c r="G645" s="2" t="s">
        <v>10003</v>
      </c>
    </row>
    <row r="646" spans="1:64">
      <c r="A646" s="2" t="s">
        <v>6309</v>
      </c>
      <c r="B646" s="2" t="s">
        <v>6741</v>
      </c>
      <c r="C646" s="2" t="s">
        <v>6742</v>
      </c>
      <c r="D646" s="2" t="s">
        <v>6743</v>
      </c>
      <c r="E646" s="2" t="s">
        <v>6742</v>
      </c>
      <c r="F646" s="2" t="s">
        <v>3323</v>
      </c>
      <c r="G646" s="2" t="s">
        <v>9612</v>
      </c>
      <c r="H646" s="13">
        <v>1</v>
      </c>
      <c r="AC646" s="11">
        <v>1</v>
      </c>
    </row>
    <row r="647" spans="1:64">
      <c r="A647" s="2" t="s">
        <v>6309</v>
      </c>
      <c r="B647" s="2" t="s">
        <v>6741</v>
      </c>
      <c r="C647" s="2" t="s">
        <v>6742</v>
      </c>
      <c r="D647" s="2" t="s">
        <v>6743</v>
      </c>
      <c r="E647" s="2" t="s">
        <v>6742</v>
      </c>
      <c r="F647" s="2" t="s">
        <v>3900</v>
      </c>
      <c r="G647" s="2" t="s">
        <v>10099</v>
      </c>
    </row>
    <row r="648" spans="1:64">
      <c r="A648" s="2" t="s">
        <v>6309</v>
      </c>
      <c r="B648" s="2" t="s">
        <v>6741</v>
      </c>
      <c r="C648" s="2" t="s">
        <v>6742</v>
      </c>
      <c r="D648" s="2" t="s">
        <v>6743</v>
      </c>
      <c r="E648" s="2" t="s">
        <v>6742</v>
      </c>
      <c r="F648" s="2" t="s">
        <v>1028</v>
      </c>
      <c r="G648" s="2" t="s">
        <v>7515</v>
      </c>
      <c r="H648" s="13">
        <v>1</v>
      </c>
      <c r="BL648" s="11">
        <v>1</v>
      </c>
    </row>
    <row r="649" spans="1:64">
      <c r="A649" s="2" t="s">
        <v>6309</v>
      </c>
      <c r="B649" s="2" t="s">
        <v>6741</v>
      </c>
      <c r="C649" s="2" t="s">
        <v>6742</v>
      </c>
      <c r="D649" s="2" t="s">
        <v>6743</v>
      </c>
      <c r="E649" s="2" t="s">
        <v>6742</v>
      </c>
      <c r="F649" s="2" t="s">
        <v>3879</v>
      </c>
      <c r="G649" s="2" t="s">
        <v>10082</v>
      </c>
    </row>
    <row r="650" spans="1:64">
      <c r="A650" s="2" t="s">
        <v>6309</v>
      </c>
      <c r="B650" s="2" t="s">
        <v>6741</v>
      </c>
      <c r="C650" s="2" t="s">
        <v>6742</v>
      </c>
      <c r="D650" s="2" t="s">
        <v>6743</v>
      </c>
      <c r="E650" s="2" t="s">
        <v>6742</v>
      </c>
      <c r="F650" s="2" t="s">
        <v>1033</v>
      </c>
      <c r="G650" s="2" t="s">
        <v>7519</v>
      </c>
    </row>
    <row r="651" spans="1:64">
      <c r="A651" s="2" t="s">
        <v>6309</v>
      </c>
      <c r="B651" s="2" t="s">
        <v>6741</v>
      </c>
      <c r="C651" s="2" t="s">
        <v>6742</v>
      </c>
      <c r="D651" s="2" t="s">
        <v>6743</v>
      </c>
      <c r="E651" s="2" t="s">
        <v>6742</v>
      </c>
      <c r="F651" s="2" t="s">
        <v>1034</v>
      </c>
      <c r="G651" s="2" t="s">
        <v>7520</v>
      </c>
      <c r="H651" s="13">
        <v>1</v>
      </c>
      <c r="AI651" s="11">
        <v>1</v>
      </c>
    </row>
    <row r="652" spans="1:64">
      <c r="A652" s="2" t="s">
        <v>6309</v>
      </c>
      <c r="B652" s="2" t="s">
        <v>6741</v>
      </c>
      <c r="C652" s="2" t="s">
        <v>6742</v>
      </c>
      <c r="D652" s="2" t="s">
        <v>6744</v>
      </c>
      <c r="E652" s="2" t="s">
        <v>6745</v>
      </c>
      <c r="F652" s="2" t="s">
        <v>3340</v>
      </c>
      <c r="G652" s="2" t="s">
        <v>9627</v>
      </c>
    </row>
    <row r="653" spans="1:64">
      <c r="A653" s="2" t="s">
        <v>6309</v>
      </c>
      <c r="B653" s="2" t="s">
        <v>6741</v>
      </c>
      <c r="C653" s="2" t="s">
        <v>6742</v>
      </c>
      <c r="D653" s="2" t="s">
        <v>6744</v>
      </c>
      <c r="E653" s="2" t="s">
        <v>6745</v>
      </c>
      <c r="F653" s="2" t="s">
        <v>887</v>
      </c>
      <c r="G653" s="2" t="s">
        <v>7383</v>
      </c>
      <c r="H653" s="13">
        <v>2</v>
      </c>
      <c r="J653" s="11">
        <v>1</v>
      </c>
      <c r="V653" s="11">
        <v>1</v>
      </c>
    </row>
    <row r="654" spans="1:64">
      <c r="A654" s="2" t="s">
        <v>6309</v>
      </c>
      <c r="B654" s="2" t="s">
        <v>6741</v>
      </c>
      <c r="C654" s="2" t="s">
        <v>6742</v>
      </c>
      <c r="D654" s="2" t="s">
        <v>6744</v>
      </c>
      <c r="E654" s="2" t="s">
        <v>6745</v>
      </c>
      <c r="F654" s="2" t="s">
        <v>3892</v>
      </c>
      <c r="G654" s="2" t="s">
        <v>10091</v>
      </c>
    </row>
    <row r="655" spans="1:64">
      <c r="A655" s="2" t="s">
        <v>6309</v>
      </c>
      <c r="B655" s="2" t="s">
        <v>6741</v>
      </c>
      <c r="C655" s="2" t="s">
        <v>6742</v>
      </c>
      <c r="D655" s="2" t="s">
        <v>6744</v>
      </c>
      <c r="E655" s="2" t="s">
        <v>6745</v>
      </c>
      <c r="F655" s="2" t="s">
        <v>892</v>
      </c>
      <c r="G655" s="2" t="s">
        <v>6458</v>
      </c>
    </row>
    <row r="656" spans="1:64">
      <c r="A656" s="2" t="s">
        <v>6309</v>
      </c>
      <c r="B656" s="2" t="s">
        <v>6741</v>
      </c>
      <c r="C656" s="2" t="s">
        <v>6742</v>
      </c>
      <c r="D656" s="2" t="s">
        <v>6744</v>
      </c>
      <c r="E656" s="2" t="s">
        <v>6745</v>
      </c>
      <c r="F656" s="2" t="s">
        <v>907</v>
      </c>
      <c r="G656" s="2" t="s">
        <v>7399</v>
      </c>
    </row>
    <row r="657" spans="1:85">
      <c r="A657" s="2" t="s">
        <v>6309</v>
      </c>
      <c r="B657" s="2" t="s">
        <v>6741</v>
      </c>
      <c r="C657" s="2" t="s">
        <v>6742</v>
      </c>
      <c r="D657" s="2" t="s">
        <v>6744</v>
      </c>
      <c r="E657" s="2" t="s">
        <v>6745</v>
      </c>
      <c r="F657" s="2" t="s">
        <v>919</v>
      </c>
      <c r="G657" s="2" t="s">
        <v>7410</v>
      </c>
    </row>
    <row r="658" spans="1:85">
      <c r="A658" s="2" t="s">
        <v>6309</v>
      </c>
      <c r="B658" s="2" t="s">
        <v>6741</v>
      </c>
      <c r="C658" s="2" t="s">
        <v>6742</v>
      </c>
      <c r="D658" s="2" t="s">
        <v>6744</v>
      </c>
      <c r="E658" s="2" t="s">
        <v>6745</v>
      </c>
      <c r="F658" s="2" t="s">
        <v>928</v>
      </c>
      <c r="G658" s="2" t="s">
        <v>7419</v>
      </c>
    </row>
    <row r="659" spans="1:85">
      <c r="A659" s="2" t="s">
        <v>6309</v>
      </c>
      <c r="B659" s="2" t="s">
        <v>6741</v>
      </c>
      <c r="C659" s="2" t="s">
        <v>6742</v>
      </c>
      <c r="D659" s="2" t="s">
        <v>6744</v>
      </c>
      <c r="E659" s="2" t="s">
        <v>6745</v>
      </c>
      <c r="F659" s="2" t="s">
        <v>933</v>
      </c>
      <c r="G659" s="2" t="s">
        <v>6978</v>
      </c>
    </row>
    <row r="660" spans="1:85">
      <c r="A660" s="2" t="s">
        <v>6309</v>
      </c>
      <c r="B660" s="2" t="s">
        <v>6741</v>
      </c>
      <c r="C660" s="2" t="s">
        <v>6742</v>
      </c>
      <c r="D660" s="2" t="s">
        <v>6744</v>
      </c>
      <c r="E660" s="2" t="s">
        <v>6745</v>
      </c>
      <c r="F660" s="2" t="s">
        <v>938</v>
      </c>
      <c r="G660" s="2" t="s">
        <v>7428</v>
      </c>
      <c r="H660" s="13">
        <v>1</v>
      </c>
      <c r="S660" s="11">
        <v>1</v>
      </c>
    </row>
    <row r="661" spans="1:85">
      <c r="A661" s="2" t="s">
        <v>6309</v>
      </c>
      <c r="B661" s="2" t="s">
        <v>6741</v>
      </c>
      <c r="C661" s="2" t="s">
        <v>6742</v>
      </c>
      <c r="D661" s="2" t="s">
        <v>6744</v>
      </c>
      <c r="E661" s="2" t="s">
        <v>6745</v>
      </c>
      <c r="F661" s="2" t="s">
        <v>940</v>
      </c>
      <c r="G661" s="2" t="s">
        <v>7430</v>
      </c>
      <c r="H661" s="13">
        <v>8</v>
      </c>
      <c r="I661" s="16">
        <v>1</v>
      </c>
      <c r="AD661" s="11">
        <v>5</v>
      </c>
      <c r="AJ661" s="11">
        <v>1</v>
      </c>
      <c r="AK661" s="11">
        <v>1</v>
      </c>
    </row>
    <row r="662" spans="1:85">
      <c r="A662" s="2" t="s">
        <v>6309</v>
      </c>
      <c r="B662" s="2" t="s">
        <v>6741</v>
      </c>
      <c r="C662" s="2" t="s">
        <v>6742</v>
      </c>
      <c r="D662" s="2" t="s">
        <v>6744</v>
      </c>
      <c r="E662" s="2" t="s">
        <v>6745</v>
      </c>
      <c r="F662" s="2" t="s">
        <v>6219</v>
      </c>
      <c r="G662" s="2" t="s">
        <v>9120</v>
      </c>
    </row>
    <row r="663" spans="1:85">
      <c r="A663" s="2" t="s">
        <v>6309</v>
      </c>
      <c r="B663" s="2" t="s">
        <v>6741</v>
      </c>
      <c r="C663" s="2" t="s">
        <v>6742</v>
      </c>
      <c r="D663" s="2" t="s">
        <v>6744</v>
      </c>
      <c r="E663" s="2" t="s">
        <v>6745</v>
      </c>
      <c r="F663" s="2" t="s">
        <v>3776</v>
      </c>
      <c r="G663" s="2" t="s">
        <v>9998</v>
      </c>
      <c r="H663" s="13">
        <v>4</v>
      </c>
      <c r="R663" s="11">
        <v>1</v>
      </c>
      <c r="AY663" s="11">
        <v>2</v>
      </c>
      <c r="BD663" s="11">
        <v>1</v>
      </c>
    </row>
    <row r="664" spans="1:85">
      <c r="A664" s="2" t="s">
        <v>6309</v>
      </c>
      <c r="B664" s="2" t="s">
        <v>6741</v>
      </c>
      <c r="C664" s="2" t="s">
        <v>6742</v>
      </c>
      <c r="D664" s="2" t="s">
        <v>6744</v>
      </c>
      <c r="E664" s="2" t="s">
        <v>6745</v>
      </c>
      <c r="F664" s="2" t="s">
        <v>962</v>
      </c>
      <c r="G664" s="2" t="s">
        <v>7451</v>
      </c>
      <c r="H664" s="13">
        <v>1</v>
      </c>
      <c r="J664" s="11">
        <v>1</v>
      </c>
    </row>
    <row r="665" spans="1:85">
      <c r="A665" s="2" t="s">
        <v>6309</v>
      </c>
      <c r="B665" s="2" t="s">
        <v>6741</v>
      </c>
      <c r="C665" s="2" t="s">
        <v>6742</v>
      </c>
      <c r="D665" s="2" t="s">
        <v>6744</v>
      </c>
      <c r="E665" s="2" t="s">
        <v>6745</v>
      </c>
      <c r="F665" s="2" t="s">
        <v>967</v>
      </c>
      <c r="G665" s="2" t="s">
        <v>6745</v>
      </c>
      <c r="H665" s="13">
        <v>42</v>
      </c>
      <c r="I665" s="16">
        <v>3</v>
      </c>
      <c r="R665" s="11">
        <v>1</v>
      </c>
      <c r="AD665" s="11">
        <v>1</v>
      </c>
      <c r="AE665" s="11">
        <v>1</v>
      </c>
      <c r="AF665" s="11">
        <v>1</v>
      </c>
      <c r="AG665" s="11">
        <v>1</v>
      </c>
      <c r="AK665" s="11">
        <v>8</v>
      </c>
      <c r="AV665" s="11">
        <v>1</v>
      </c>
      <c r="AW665" s="11">
        <v>1</v>
      </c>
      <c r="AY665" s="11">
        <v>3</v>
      </c>
      <c r="AZ665" s="11">
        <v>3</v>
      </c>
      <c r="BA665" s="11">
        <v>2</v>
      </c>
      <c r="BE665" s="11">
        <v>3</v>
      </c>
      <c r="BN665" s="11">
        <v>1</v>
      </c>
      <c r="BO665" s="11">
        <v>1</v>
      </c>
      <c r="BS665" s="11">
        <v>1</v>
      </c>
      <c r="BU665" s="11">
        <v>1</v>
      </c>
      <c r="CE665" s="11">
        <v>4</v>
      </c>
      <c r="CF665" s="11">
        <v>3</v>
      </c>
      <c r="CG665" s="11">
        <v>2</v>
      </c>
    </row>
    <row r="666" spans="1:85">
      <c r="A666" s="2" t="s">
        <v>6309</v>
      </c>
      <c r="B666" s="2" t="s">
        <v>6741</v>
      </c>
      <c r="C666" s="2" t="s">
        <v>6742</v>
      </c>
      <c r="D666" s="2" t="s">
        <v>6744</v>
      </c>
      <c r="E666" s="2" t="s">
        <v>6745</v>
      </c>
      <c r="F666" s="2" t="s">
        <v>3347</v>
      </c>
      <c r="G666" s="2" t="s">
        <v>9634</v>
      </c>
    </row>
    <row r="667" spans="1:85">
      <c r="A667" s="2" t="s">
        <v>6309</v>
      </c>
      <c r="B667" s="2" t="s">
        <v>6741</v>
      </c>
      <c r="C667" s="2" t="s">
        <v>6742</v>
      </c>
      <c r="D667" s="2" t="s">
        <v>6744</v>
      </c>
      <c r="E667" s="2" t="s">
        <v>6745</v>
      </c>
      <c r="F667" s="2" t="s">
        <v>3884</v>
      </c>
      <c r="G667" s="2" t="s">
        <v>7646</v>
      </c>
    </row>
    <row r="668" spans="1:85">
      <c r="A668" s="2" t="s">
        <v>6309</v>
      </c>
      <c r="B668" s="2" t="s">
        <v>6741</v>
      </c>
      <c r="C668" s="2" t="s">
        <v>6742</v>
      </c>
      <c r="D668" s="2" t="s">
        <v>6744</v>
      </c>
      <c r="E668" s="2" t="s">
        <v>6745</v>
      </c>
      <c r="F668" s="2" t="s">
        <v>3897</v>
      </c>
      <c r="G668" s="2" t="s">
        <v>10096</v>
      </c>
    </row>
    <row r="669" spans="1:85">
      <c r="A669" s="2" t="s">
        <v>6309</v>
      </c>
      <c r="B669" s="2" t="s">
        <v>6741</v>
      </c>
      <c r="C669" s="2" t="s">
        <v>6742</v>
      </c>
      <c r="D669" s="2" t="s">
        <v>6744</v>
      </c>
      <c r="E669" s="2" t="s">
        <v>6745</v>
      </c>
      <c r="F669" s="2" t="s">
        <v>3891</v>
      </c>
      <c r="G669" s="2" t="s">
        <v>10090</v>
      </c>
    </row>
    <row r="670" spans="1:85">
      <c r="A670" s="2" t="s">
        <v>6309</v>
      </c>
      <c r="B670" s="2" t="s">
        <v>6741</v>
      </c>
      <c r="C670" s="2" t="s">
        <v>6742</v>
      </c>
      <c r="D670" s="2" t="s">
        <v>6744</v>
      </c>
      <c r="E670" s="2" t="s">
        <v>6745</v>
      </c>
      <c r="F670" s="2" t="s">
        <v>302</v>
      </c>
      <c r="G670" s="2" t="s">
        <v>6746</v>
      </c>
    </row>
    <row r="671" spans="1:85">
      <c r="A671" s="2" t="s">
        <v>6309</v>
      </c>
      <c r="B671" s="2" t="s">
        <v>6741</v>
      </c>
      <c r="C671" s="2" t="s">
        <v>6742</v>
      </c>
      <c r="D671" s="2" t="s">
        <v>6744</v>
      </c>
      <c r="E671" s="2" t="s">
        <v>6745</v>
      </c>
      <c r="F671" s="2" t="s">
        <v>6221</v>
      </c>
      <c r="G671" s="2" t="s">
        <v>10366</v>
      </c>
    </row>
    <row r="672" spans="1:85">
      <c r="A672" s="2" t="s">
        <v>6309</v>
      </c>
      <c r="B672" s="2" t="s">
        <v>6741</v>
      </c>
      <c r="C672" s="2" t="s">
        <v>6742</v>
      </c>
      <c r="D672" s="2" t="s">
        <v>6744</v>
      </c>
      <c r="E672" s="2" t="s">
        <v>6745</v>
      </c>
      <c r="F672" s="2" t="s">
        <v>3886</v>
      </c>
      <c r="G672" s="2" t="s">
        <v>10087</v>
      </c>
    </row>
    <row r="673" spans="1:95">
      <c r="A673" s="2" t="s">
        <v>6309</v>
      </c>
      <c r="B673" s="2" t="s">
        <v>6741</v>
      </c>
      <c r="C673" s="2" t="s">
        <v>6742</v>
      </c>
      <c r="D673" s="2" t="s">
        <v>6744</v>
      </c>
      <c r="E673" s="2" t="s">
        <v>6745</v>
      </c>
      <c r="F673" s="2" t="s">
        <v>1032</v>
      </c>
      <c r="G673" s="2" t="s">
        <v>6768</v>
      </c>
      <c r="H673" s="13">
        <v>1</v>
      </c>
      <c r="BG673" s="11">
        <v>1</v>
      </c>
    </row>
    <row r="674" spans="1:95">
      <c r="A674" s="2" t="s">
        <v>6309</v>
      </c>
      <c r="B674" s="2" t="s">
        <v>6310</v>
      </c>
      <c r="C674" s="2" t="s">
        <v>6311</v>
      </c>
      <c r="D674" s="2" t="s">
        <v>6588</v>
      </c>
      <c r="E674" s="2" t="s">
        <v>6589</v>
      </c>
      <c r="F674" s="2" t="s">
        <v>1038</v>
      </c>
      <c r="G674" s="2" t="s">
        <v>7523</v>
      </c>
      <c r="H674" s="13">
        <v>1</v>
      </c>
      <c r="AJ674" s="11">
        <v>1</v>
      </c>
    </row>
    <row r="675" spans="1:95">
      <c r="A675" s="2" t="s">
        <v>6309</v>
      </c>
      <c r="B675" s="2" t="s">
        <v>6310</v>
      </c>
      <c r="C675" s="2" t="s">
        <v>6311</v>
      </c>
      <c r="D675" s="2" t="s">
        <v>6588</v>
      </c>
      <c r="E675" s="2" t="s">
        <v>6589</v>
      </c>
      <c r="F675" s="2" t="s">
        <v>6197</v>
      </c>
      <c r="G675" s="2" t="s">
        <v>11869</v>
      </c>
    </row>
    <row r="676" spans="1:95">
      <c r="A676" s="2" t="s">
        <v>6309</v>
      </c>
      <c r="B676" s="2" t="s">
        <v>6310</v>
      </c>
      <c r="C676" s="2" t="s">
        <v>6311</v>
      </c>
      <c r="D676" s="2" t="s">
        <v>6588</v>
      </c>
      <c r="E676" s="2" t="s">
        <v>6589</v>
      </c>
      <c r="F676" s="2" t="s">
        <v>1069</v>
      </c>
      <c r="G676" s="2" t="s">
        <v>7551</v>
      </c>
      <c r="H676" s="13">
        <v>3</v>
      </c>
      <c r="I676" s="16">
        <v>1</v>
      </c>
      <c r="AZ676" s="11">
        <v>1</v>
      </c>
      <c r="CF676" s="11">
        <v>1</v>
      </c>
    </row>
    <row r="677" spans="1:95">
      <c r="A677" s="2" t="s">
        <v>6309</v>
      </c>
      <c r="B677" s="2" t="s">
        <v>6310</v>
      </c>
      <c r="C677" s="2" t="s">
        <v>6311</v>
      </c>
      <c r="D677" s="2" t="s">
        <v>6588</v>
      </c>
      <c r="E677" s="2" t="s">
        <v>6589</v>
      </c>
      <c r="F677" s="2" t="s">
        <v>1132</v>
      </c>
      <c r="G677" s="2" t="s">
        <v>7607</v>
      </c>
      <c r="H677" s="13">
        <v>1</v>
      </c>
      <c r="AZ677" s="11">
        <v>1</v>
      </c>
    </row>
    <row r="678" spans="1:95">
      <c r="A678" s="2" t="s">
        <v>6309</v>
      </c>
      <c r="B678" s="2" t="s">
        <v>6310</v>
      </c>
      <c r="C678" s="2" t="s">
        <v>6311</v>
      </c>
      <c r="D678" s="2" t="s">
        <v>7322</v>
      </c>
      <c r="E678" s="2" t="s">
        <v>7323</v>
      </c>
      <c r="F678" s="2" t="s">
        <v>6222</v>
      </c>
      <c r="G678" s="2" t="s">
        <v>8364</v>
      </c>
      <c r="H678" s="13">
        <v>1</v>
      </c>
      <c r="CE678" s="11">
        <v>1</v>
      </c>
    </row>
    <row r="679" spans="1:95">
      <c r="A679" s="2" t="s">
        <v>6309</v>
      </c>
      <c r="B679" s="2" t="s">
        <v>6310</v>
      </c>
      <c r="C679" s="2" t="s">
        <v>6311</v>
      </c>
      <c r="D679" s="2" t="s">
        <v>7322</v>
      </c>
      <c r="E679" s="2" t="s">
        <v>7323</v>
      </c>
      <c r="F679" s="2" t="s">
        <v>1079</v>
      </c>
      <c r="G679" s="2" t="s">
        <v>7323</v>
      </c>
      <c r="H679" s="13">
        <v>11</v>
      </c>
      <c r="AK679" s="11">
        <v>2</v>
      </c>
      <c r="AZ679" s="11">
        <v>2</v>
      </c>
      <c r="BN679" s="11">
        <v>1</v>
      </c>
      <c r="BV679" s="11">
        <v>1</v>
      </c>
      <c r="BZ679" s="11">
        <v>1</v>
      </c>
      <c r="CE679" s="11">
        <v>1</v>
      </c>
      <c r="CF679" s="11">
        <v>1</v>
      </c>
      <c r="CH679" s="11">
        <v>2</v>
      </c>
    </row>
    <row r="680" spans="1:95">
      <c r="A680" s="2" t="s">
        <v>6309</v>
      </c>
      <c r="B680" s="2" t="s">
        <v>6310</v>
      </c>
      <c r="C680" s="2" t="s">
        <v>6311</v>
      </c>
      <c r="D680" s="2" t="s">
        <v>7322</v>
      </c>
      <c r="E680" s="2" t="s">
        <v>7323</v>
      </c>
      <c r="F680" s="2" t="s">
        <v>1083</v>
      </c>
      <c r="G680" s="2" t="s">
        <v>7563</v>
      </c>
      <c r="H680" s="13">
        <v>18</v>
      </c>
      <c r="I680" s="16">
        <v>1</v>
      </c>
      <c r="V680" s="11">
        <v>1</v>
      </c>
      <c r="AD680" s="11">
        <v>1</v>
      </c>
      <c r="AW680" s="11">
        <v>1</v>
      </c>
      <c r="AY680" s="11">
        <v>1</v>
      </c>
      <c r="AZ680" s="11">
        <v>2</v>
      </c>
      <c r="BD680" s="11">
        <v>1</v>
      </c>
      <c r="BM680" s="11">
        <v>1</v>
      </c>
      <c r="BQ680" s="11">
        <v>1</v>
      </c>
      <c r="CD680" s="11">
        <v>1</v>
      </c>
      <c r="CF680" s="11">
        <v>4</v>
      </c>
      <c r="CG680" s="11">
        <v>1</v>
      </c>
      <c r="CP680" s="11">
        <v>1</v>
      </c>
      <c r="CQ680" s="11">
        <v>1</v>
      </c>
    </row>
    <row r="681" spans="1:95">
      <c r="A681" s="2" t="s">
        <v>6309</v>
      </c>
      <c r="B681" s="2" t="s">
        <v>6310</v>
      </c>
      <c r="C681" s="2" t="s">
        <v>6311</v>
      </c>
      <c r="D681" s="2" t="s">
        <v>7322</v>
      </c>
      <c r="E681" s="2" t="s">
        <v>7323</v>
      </c>
      <c r="F681" s="2" t="s">
        <v>1095</v>
      </c>
      <c r="G681" s="2" t="s">
        <v>7573</v>
      </c>
      <c r="H681" s="13">
        <v>1</v>
      </c>
      <c r="R681" s="11">
        <v>1</v>
      </c>
    </row>
    <row r="682" spans="1:95">
      <c r="A682" s="2" t="s">
        <v>6309</v>
      </c>
      <c r="B682" s="2" t="s">
        <v>6310</v>
      </c>
      <c r="C682" s="2" t="s">
        <v>6311</v>
      </c>
      <c r="D682" s="2" t="s">
        <v>7322</v>
      </c>
      <c r="E682" s="2" t="s">
        <v>7323</v>
      </c>
      <c r="F682" s="2" t="s">
        <v>1105</v>
      </c>
      <c r="G682" s="2" t="s">
        <v>7581</v>
      </c>
    </row>
    <row r="683" spans="1:95">
      <c r="A683" s="2" t="s">
        <v>6309</v>
      </c>
      <c r="B683" s="2" t="s">
        <v>6310</v>
      </c>
      <c r="C683" s="2" t="s">
        <v>6311</v>
      </c>
      <c r="D683" s="2" t="s">
        <v>7322</v>
      </c>
      <c r="E683" s="2" t="s">
        <v>7323</v>
      </c>
      <c r="F683" s="2" t="s">
        <v>1111</v>
      </c>
      <c r="G683" s="2" t="s">
        <v>7587</v>
      </c>
      <c r="H683" s="13">
        <v>1</v>
      </c>
      <c r="CC683" s="11">
        <v>1</v>
      </c>
    </row>
    <row r="684" spans="1:95">
      <c r="A684" s="2" t="s">
        <v>6309</v>
      </c>
      <c r="B684" s="2" t="s">
        <v>6310</v>
      </c>
      <c r="C684" s="2" t="s">
        <v>6311</v>
      </c>
      <c r="D684" s="2" t="s">
        <v>7322</v>
      </c>
      <c r="E684" s="2" t="s">
        <v>7323</v>
      </c>
      <c r="F684" s="2" t="s">
        <v>1116</v>
      </c>
      <c r="G684" s="2" t="s">
        <v>7594</v>
      </c>
    </row>
    <row r="685" spans="1:95">
      <c r="A685" s="2" t="s">
        <v>6309</v>
      </c>
      <c r="B685" s="2" t="s">
        <v>6310</v>
      </c>
      <c r="C685" s="2" t="s">
        <v>6311</v>
      </c>
      <c r="D685" s="2" t="s">
        <v>7322</v>
      </c>
      <c r="E685" s="2" t="s">
        <v>7323</v>
      </c>
      <c r="F685" s="2" t="s">
        <v>824</v>
      </c>
      <c r="G685" s="2" t="s">
        <v>7324</v>
      </c>
    </row>
    <row r="686" spans="1:95">
      <c r="A686" s="2" t="s">
        <v>6309</v>
      </c>
      <c r="B686" s="2" t="s">
        <v>6310</v>
      </c>
      <c r="C686" s="2" t="s">
        <v>6311</v>
      </c>
      <c r="D686" s="2" t="s">
        <v>7322</v>
      </c>
      <c r="E686" s="2" t="s">
        <v>7323</v>
      </c>
      <c r="F686" s="2" t="s">
        <v>1119</v>
      </c>
      <c r="G686" s="2" t="s">
        <v>7597</v>
      </c>
    </row>
    <row r="687" spans="1:95">
      <c r="A687" s="2" t="s">
        <v>6309</v>
      </c>
      <c r="B687" s="2" t="s">
        <v>6310</v>
      </c>
      <c r="C687" s="2" t="s">
        <v>6311</v>
      </c>
      <c r="D687" s="2" t="s">
        <v>6312</v>
      </c>
      <c r="E687" s="2" t="s">
        <v>6311</v>
      </c>
      <c r="F687" s="2" t="s">
        <v>1037</v>
      </c>
      <c r="G687" s="2" t="s">
        <v>7522</v>
      </c>
    </row>
    <row r="688" spans="1:95">
      <c r="A688" s="2" t="s">
        <v>6309</v>
      </c>
      <c r="B688" s="2" t="s">
        <v>6310</v>
      </c>
      <c r="C688" s="2" t="s">
        <v>6311</v>
      </c>
      <c r="D688" s="2" t="s">
        <v>6312</v>
      </c>
      <c r="E688" s="2" t="s">
        <v>6311</v>
      </c>
      <c r="F688" s="2" t="s">
        <v>1039</v>
      </c>
      <c r="G688" s="2" t="s">
        <v>7524</v>
      </c>
    </row>
    <row r="689" spans="1:85">
      <c r="A689" s="2" t="s">
        <v>6309</v>
      </c>
      <c r="B689" s="2" t="s">
        <v>6310</v>
      </c>
      <c r="C689" s="2" t="s">
        <v>6311</v>
      </c>
      <c r="D689" s="2" t="s">
        <v>6312</v>
      </c>
      <c r="E689" s="2" t="s">
        <v>6311</v>
      </c>
      <c r="F689" s="2" t="s">
        <v>6231</v>
      </c>
      <c r="G689" s="2" t="s">
        <v>11889</v>
      </c>
    </row>
    <row r="690" spans="1:85">
      <c r="A690" s="2" t="s">
        <v>6309</v>
      </c>
      <c r="B690" s="2" t="s">
        <v>6310</v>
      </c>
      <c r="C690" s="2" t="s">
        <v>6311</v>
      </c>
      <c r="D690" s="2" t="s">
        <v>6312</v>
      </c>
      <c r="E690" s="2" t="s">
        <v>6311</v>
      </c>
      <c r="F690" s="2" t="s">
        <v>1045</v>
      </c>
      <c r="G690" s="2" t="s">
        <v>7529</v>
      </c>
    </row>
    <row r="691" spans="1:85">
      <c r="A691" s="2" t="s">
        <v>6309</v>
      </c>
      <c r="B691" s="2" t="s">
        <v>6310</v>
      </c>
      <c r="C691" s="2" t="s">
        <v>6311</v>
      </c>
      <c r="D691" s="2" t="s">
        <v>6312</v>
      </c>
      <c r="E691" s="2" t="s">
        <v>6311</v>
      </c>
      <c r="F691" s="2" t="s">
        <v>821</v>
      </c>
      <c r="G691" s="2" t="s">
        <v>7319</v>
      </c>
    </row>
    <row r="692" spans="1:85">
      <c r="A692" s="2" t="s">
        <v>6309</v>
      </c>
      <c r="B692" s="2" t="s">
        <v>6310</v>
      </c>
      <c r="C692" s="2" t="s">
        <v>6311</v>
      </c>
      <c r="D692" s="2" t="s">
        <v>6312</v>
      </c>
      <c r="E692" s="2" t="s">
        <v>6311</v>
      </c>
      <c r="F692" s="2" t="s">
        <v>1049</v>
      </c>
      <c r="G692" s="2" t="s">
        <v>7532</v>
      </c>
      <c r="H692" s="13">
        <v>4</v>
      </c>
      <c r="AC692" s="11">
        <v>2</v>
      </c>
      <c r="CD692" s="11">
        <v>1</v>
      </c>
      <c r="CG692" s="11">
        <v>1</v>
      </c>
    </row>
    <row r="693" spans="1:85">
      <c r="A693" s="2" t="s">
        <v>6309</v>
      </c>
      <c r="B693" s="2" t="s">
        <v>6310</v>
      </c>
      <c r="C693" s="2" t="s">
        <v>6311</v>
      </c>
      <c r="D693" s="2" t="s">
        <v>6312</v>
      </c>
      <c r="E693" s="2" t="s">
        <v>6311</v>
      </c>
      <c r="F693" s="2" t="s">
        <v>1051</v>
      </c>
      <c r="G693" s="2" t="s">
        <v>7533</v>
      </c>
    </row>
    <row r="694" spans="1:85">
      <c r="A694" s="2" t="s">
        <v>6309</v>
      </c>
      <c r="B694" s="2" t="s">
        <v>6310</v>
      </c>
      <c r="C694" s="2" t="s">
        <v>6311</v>
      </c>
      <c r="D694" s="2" t="s">
        <v>6312</v>
      </c>
      <c r="E694" s="2" t="s">
        <v>6311</v>
      </c>
      <c r="F694" s="2" t="s">
        <v>6227</v>
      </c>
      <c r="G694" s="2" t="s">
        <v>11885</v>
      </c>
      <c r="H694" s="13">
        <v>1</v>
      </c>
      <c r="BG694" s="11">
        <v>1</v>
      </c>
    </row>
    <row r="695" spans="1:85">
      <c r="A695" s="2" t="s">
        <v>6309</v>
      </c>
      <c r="B695" s="2" t="s">
        <v>6310</v>
      </c>
      <c r="C695" s="2" t="s">
        <v>6311</v>
      </c>
      <c r="D695" s="2" t="s">
        <v>6312</v>
      </c>
      <c r="E695" s="2" t="s">
        <v>6311</v>
      </c>
      <c r="F695" s="2" t="s">
        <v>6226</v>
      </c>
      <c r="G695" s="2" t="s">
        <v>7129</v>
      </c>
    </row>
    <row r="696" spans="1:85">
      <c r="A696" s="2" t="s">
        <v>6309</v>
      </c>
      <c r="B696" s="2" t="s">
        <v>6310</v>
      </c>
      <c r="C696" s="2" t="s">
        <v>6311</v>
      </c>
      <c r="D696" s="2" t="s">
        <v>6312</v>
      </c>
      <c r="E696" s="2" t="s">
        <v>6311</v>
      </c>
      <c r="F696" s="2" t="s">
        <v>1057</v>
      </c>
      <c r="G696" s="2" t="s">
        <v>7539</v>
      </c>
    </row>
    <row r="697" spans="1:85">
      <c r="A697" s="2" t="s">
        <v>6309</v>
      </c>
      <c r="B697" s="2" t="s">
        <v>6310</v>
      </c>
      <c r="C697" s="2" t="s">
        <v>6311</v>
      </c>
      <c r="D697" s="2" t="s">
        <v>6312</v>
      </c>
      <c r="E697" s="2" t="s">
        <v>6311</v>
      </c>
      <c r="F697" s="2" t="s">
        <v>1059</v>
      </c>
      <c r="G697" s="2" t="s">
        <v>7541</v>
      </c>
    </row>
    <row r="698" spans="1:85">
      <c r="A698" s="2" t="s">
        <v>6309</v>
      </c>
      <c r="B698" s="2" t="s">
        <v>6310</v>
      </c>
      <c r="C698" s="2" t="s">
        <v>6311</v>
      </c>
      <c r="D698" s="2" t="s">
        <v>6312</v>
      </c>
      <c r="E698" s="2" t="s">
        <v>6311</v>
      </c>
      <c r="F698" s="2" t="s">
        <v>1060</v>
      </c>
      <c r="G698" s="2" t="s">
        <v>7542</v>
      </c>
    </row>
    <row r="699" spans="1:85">
      <c r="A699" s="2" t="s">
        <v>6309</v>
      </c>
      <c r="B699" s="2" t="s">
        <v>6310</v>
      </c>
      <c r="C699" s="2" t="s">
        <v>6311</v>
      </c>
      <c r="D699" s="2" t="s">
        <v>6312</v>
      </c>
      <c r="E699" s="2" t="s">
        <v>6311</v>
      </c>
      <c r="F699" s="2" t="s">
        <v>1061</v>
      </c>
      <c r="G699" s="2" t="s">
        <v>7543</v>
      </c>
      <c r="H699" s="13">
        <v>1</v>
      </c>
      <c r="AZ699" s="11">
        <v>1</v>
      </c>
    </row>
    <row r="700" spans="1:85">
      <c r="A700" s="2" t="s">
        <v>6309</v>
      </c>
      <c r="B700" s="2" t="s">
        <v>6310</v>
      </c>
      <c r="C700" s="2" t="s">
        <v>6311</v>
      </c>
      <c r="D700" s="2" t="s">
        <v>6312</v>
      </c>
      <c r="E700" s="2" t="s">
        <v>6311</v>
      </c>
      <c r="F700" s="2" t="s">
        <v>1065</v>
      </c>
      <c r="G700" s="2" t="s">
        <v>7547</v>
      </c>
    </row>
    <row r="701" spans="1:85">
      <c r="A701" s="2" t="s">
        <v>6309</v>
      </c>
      <c r="B701" s="2" t="s">
        <v>6310</v>
      </c>
      <c r="C701" s="2" t="s">
        <v>6311</v>
      </c>
      <c r="D701" s="2" t="s">
        <v>6312</v>
      </c>
      <c r="E701" s="2" t="s">
        <v>6311</v>
      </c>
      <c r="F701" s="2" t="s">
        <v>305</v>
      </c>
      <c r="G701" s="2" t="s">
        <v>6749</v>
      </c>
    </row>
    <row r="702" spans="1:85">
      <c r="A702" s="2" t="s">
        <v>6309</v>
      </c>
      <c r="B702" s="2" t="s">
        <v>6310</v>
      </c>
      <c r="C702" s="2" t="s">
        <v>6311</v>
      </c>
      <c r="D702" s="2" t="s">
        <v>6312</v>
      </c>
      <c r="E702" s="2" t="s">
        <v>6311</v>
      </c>
      <c r="F702" s="2" t="s">
        <v>1067</v>
      </c>
      <c r="G702" s="2" t="s">
        <v>7549</v>
      </c>
      <c r="H702" s="13">
        <v>3</v>
      </c>
      <c r="AX702" s="11">
        <v>1</v>
      </c>
      <c r="AY702" s="11">
        <v>1</v>
      </c>
      <c r="CA702" s="11">
        <v>1</v>
      </c>
    </row>
    <row r="703" spans="1:85">
      <c r="A703" s="2" t="s">
        <v>6309</v>
      </c>
      <c r="B703" s="2" t="s">
        <v>6310</v>
      </c>
      <c r="C703" s="2" t="s">
        <v>6311</v>
      </c>
      <c r="D703" s="2" t="s">
        <v>6312</v>
      </c>
      <c r="E703" s="2" t="s">
        <v>6311</v>
      </c>
      <c r="F703" s="2" t="s">
        <v>1068</v>
      </c>
      <c r="G703" s="2" t="s">
        <v>7550</v>
      </c>
    </row>
    <row r="704" spans="1:85">
      <c r="A704" s="2" t="s">
        <v>6309</v>
      </c>
      <c r="B704" s="2" t="s">
        <v>6310</v>
      </c>
      <c r="C704" s="2" t="s">
        <v>6311</v>
      </c>
      <c r="D704" s="2" t="s">
        <v>6312</v>
      </c>
      <c r="E704" s="2" t="s">
        <v>6311</v>
      </c>
      <c r="F704" s="2" t="s">
        <v>1071</v>
      </c>
      <c r="G704" s="2" t="s">
        <v>7553</v>
      </c>
      <c r="H704" s="13">
        <v>2</v>
      </c>
      <c r="CF704" s="11">
        <v>2</v>
      </c>
    </row>
    <row r="705" spans="1:94">
      <c r="A705" s="2" t="s">
        <v>6309</v>
      </c>
      <c r="B705" s="2" t="s">
        <v>6310</v>
      </c>
      <c r="C705" s="2" t="s">
        <v>6311</v>
      </c>
      <c r="D705" s="2" t="s">
        <v>6312</v>
      </c>
      <c r="E705" s="2" t="s">
        <v>6311</v>
      </c>
      <c r="F705" s="2" t="s">
        <v>1073</v>
      </c>
      <c r="G705" s="2" t="s">
        <v>7249</v>
      </c>
      <c r="H705" s="13">
        <v>1</v>
      </c>
      <c r="CF705" s="11">
        <v>1</v>
      </c>
    </row>
    <row r="706" spans="1:94">
      <c r="A706" s="2" t="s">
        <v>6309</v>
      </c>
      <c r="B706" s="2" t="s">
        <v>6310</v>
      </c>
      <c r="C706" s="2" t="s">
        <v>6311</v>
      </c>
      <c r="D706" s="2" t="s">
        <v>6312</v>
      </c>
      <c r="E706" s="2" t="s">
        <v>6311</v>
      </c>
      <c r="F706" s="2" t="s">
        <v>1075</v>
      </c>
      <c r="G706" s="2" t="s">
        <v>7556</v>
      </c>
    </row>
    <row r="707" spans="1:94">
      <c r="A707" s="2" t="s">
        <v>6309</v>
      </c>
      <c r="B707" s="2" t="s">
        <v>6310</v>
      </c>
      <c r="C707" s="2" t="s">
        <v>6311</v>
      </c>
      <c r="D707" s="2" t="s">
        <v>6312</v>
      </c>
      <c r="E707" s="2" t="s">
        <v>6311</v>
      </c>
      <c r="F707" s="2" t="s">
        <v>1078</v>
      </c>
      <c r="G707" s="2" t="s">
        <v>7559</v>
      </c>
      <c r="H707" s="13">
        <v>2</v>
      </c>
      <c r="X707" s="11">
        <v>1</v>
      </c>
      <c r="AZ707" s="11">
        <v>1</v>
      </c>
    </row>
    <row r="708" spans="1:94">
      <c r="A708" s="2" t="s">
        <v>6309</v>
      </c>
      <c r="B708" s="2" t="s">
        <v>6310</v>
      </c>
      <c r="C708" s="2" t="s">
        <v>6311</v>
      </c>
      <c r="D708" s="2" t="s">
        <v>6312</v>
      </c>
      <c r="E708" s="2" t="s">
        <v>6311</v>
      </c>
      <c r="F708" s="2" t="s">
        <v>1080</v>
      </c>
      <c r="G708" s="2" t="s">
        <v>7560</v>
      </c>
      <c r="H708" s="13">
        <v>1</v>
      </c>
      <c r="BF708" s="11">
        <v>1</v>
      </c>
    </row>
    <row r="709" spans="1:94">
      <c r="A709" s="2" t="s">
        <v>6309</v>
      </c>
      <c r="B709" s="2" t="s">
        <v>6310</v>
      </c>
      <c r="C709" s="2" t="s">
        <v>6311</v>
      </c>
      <c r="D709" s="2" t="s">
        <v>6312</v>
      </c>
      <c r="E709" s="2" t="s">
        <v>6311</v>
      </c>
      <c r="F709" s="2" t="s">
        <v>1082</v>
      </c>
      <c r="G709" s="2" t="s">
        <v>7562</v>
      </c>
      <c r="H709" s="13">
        <v>1</v>
      </c>
      <c r="AE709" s="11">
        <v>1</v>
      </c>
    </row>
    <row r="710" spans="1:94">
      <c r="A710" s="2" t="s">
        <v>6309</v>
      </c>
      <c r="B710" s="2" t="s">
        <v>6310</v>
      </c>
      <c r="C710" s="2" t="s">
        <v>6311</v>
      </c>
      <c r="D710" s="2" t="s">
        <v>6312</v>
      </c>
      <c r="E710" s="2" t="s">
        <v>6311</v>
      </c>
      <c r="F710" s="2" t="s">
        <v>827</v>
      </c>
      <c r="G710" s="2" t="s">
        <v>7327</v>
      </c>
    </row>
    <row r="711" spans="1:94">
      <c r="A711" s="2" t="s">
        <v>6309</v>
      </c>
      <c r="B711" s="2" t="s">
        <v>6310</v>
      </c>
      <c r="C711" s="2" t="s">
        <v>6311</v>
      </c>
      <c r="D711" s="2" t="s">
        <v>6312</v>
      </c>
      <c r="E711" s="2" t="s">
        <v>6311</v>
      </c>
      <c r="F711" s="2" t="s">
        <v>6229</v>
      </c>
      <c r="G711" s="2" t="s">
        <v>11887</v>
      </c>
    </row>
    <row r="712" spans="1:94">
      <c r="A712" s="2" t="s">
        <v>6309</v>
      </c>
      <c r="B712" s="2" t="s">
        <v>6310</v>
      </c>
      <c r="C712" s="2" t="s">
        <v>6311</v>
      </c>
      <c r="D712" s="2" t="s">
        <v>6312</v>
      </c>
      <c r="E712" s="2" t="s">
        <v>6311</v>
      </c>
      <c r="F712" s="2" t="s">
        <v>1035</v>
      </c>
      <c r="G712" s="2" t="s">
        <v>6311</v>
      </c>
      <c r="H712" s="13">
        <v>87</v>
      </c>
      <c r="I712" s="16">
        <v>1</v>
      </c>
      <c r="R712" s="11">
        <v>3</v>
      </c>
      <c r="X712" s="11">
        <v>1</v>
      </c>
      <c r="AD712" s="11">
        <v>2</v>
      </c>
      <c r="AH712" s="11">
        <v>1</v>
      </c>
      <c r="AJ712" s="11">
        <v>1</v>
      </c>
      <c r="AK712" s="11">
        <v>2</v>
      </c>
      <c r="AU712" s="11">
        <v>1</v>
      </c>
      <c r="AX712" s="11">
        <v>1</v>
      </c>
      <c r="AY712" s="11">
        <v>5</v>
      </c>
      <c r="AZ712" s="11">
        <v>11</v>
      </c>
      <c r="BA712" s="11">
        <v>2</v>
      </c>
      <c r="BD712" s="11">
        <v>1</v>
      </c>
      <c r="BE712" s="11">
        <v>2</v>
      </c>
      <c r="BF712" s="11">
        <v>1</v>
      </c>
      <c r="BG712" s="11">
        <v>5</v>
      </c>
      <c r="BH712" s="11">
        <v>1</v>
      </c>
      <c r="BK712" s="11">
        <v>2</v>
      </c>
      <c r="BN712" s="11">
        <v>2</v>
      </c>
      <c r="BO712" s="11">
        <v>2</v>
      </c>
      <c r="BQ712" s="11">
        <v>1</v>
      </c>
      <c r="BR712" s="11">
        <v>2</v>
      </c>
      <c r="CD712" s="11">
        <v>1</v>
      </c>
      <c r="CE712" s="11">
        <v>9</v>
      </c>
      <c r="CF712" s="11">
        <v>8</v>
      </c>
      <c r="CG712" s="11">
        <v>14</v>
      </c>
      <c r="CI712" s="11">
        <v>1</v>
      </c>
      <c r="CK712" s="11">
        <v>1</v>
      </c>
      <c r="CP712" s="11">
        <v>3</v>
      </c>
    </row>
    <row r="713" spans="1:94">
      <c r="A713" s="2" t="s">
        <v>6309</v>
      </c>
      <c r="B713" s="2" t="s">
        <v>6310</v>
      </c>
      <c r="C713" s="2" t="s">
        <v>6311</v>
      </c>
      <c r="D713" s="2" t="s">
        <v>6312</v>
      </c>
      <c r="E713" s="2" t="s">
        <v>6311</v>
      </c>
      <c r="F713" s="2" t="s">
        <v>1094</v>
      </c>
      <c r="G713" s="2" t="s">
        <v>7572</v>
      </c>
    </row>
    <row r="714" spans="1:94">
      <c r="A714" s="2" t="s">
        <v>6309</v>
      </c>
      <c r="B714" s="2" t="s">
        <v>6310</v>
      </c>
      <c r="C714" s="2" t="s">
        <v>6311</v>
      </c>
      <c r="D714" s="2" t="s">
        <v>6312</v>
      </c>
      <c r="E714" s="2" t="s">
        <v>6311</v>
      </c>
      <c r="F714" s="2" t="s">
        <v>1099</v>
      </c>
      <c r="G714" s="2" t="s">
        <v>7576</v>
      </c>
    </row>
    <row r="715" spans="1:94">
      <c r="A715" s="2" t="s">
        <v>6309</v>
      </c>
      <c r="B715" s="2" t="s">
        <v>6310</v>
      </c>
      <c r="C715" s="2" t="s">
        <v>6311</v>
      </c>
      <c r="D715" s="2" t="s">
        <v>6312</v>
      </c>
      <c r="E715" s="2" t="s">
        <v>6311</v>
      </c>
      <c r="F715" s="2" t="s">
        <v>1108</v>
      </c>
      <c r="G715" s="2" t="s">
        <v>7584</v>
      </c>
      <c r="H715" s="13">
        <v>1</v>
      </c>
      <c r="AM715" s="11">
        <v>1</v>
      </c>
    </row>
    <row r="716" spans="1:94">
      <c r="A716" s="2" t="s">
        <v>6309</v>
      </c>
      <c r="B716" s="2" t="s">
        <v>6310</v>
      </c>
      <c r="C716" s="2" t="s">
        <v>6311</v>
      </c>
      <c r="D716" s="2" t="s">
        <v>6312</v>
      </c>
      <c r="E716" s="2" t="s">
        <v>6311</v>
      </c>
      <c r="F716" s="2" t="s">
        <v>1109</v>
      </c>
      <c r="G716" s="2" t="s">
        <v>7585</v>
      </c>
      <c r="H716" s="13">
        <v>13</v>
      </c>
      <c r="AC716" s="11">
        <v>1</v>
      </c>
      <c r="AD716" s="11">
        <v>4</v>
      </c>
      <c r="AJ716" s="11">
        <v>1</v>
      </c>
      <c r="AK716" s="11">
        <v>1</v>
      </c>
      <c r="AY716" s="11">
        <v>1</v>
      </c>
      <c r="AZ716" s="11">
        <v>2</v>
      </c>
      <c r="BE716" s="11">
        <v>2</v>
      </c>
      <c r="CP716" s="11">
        <v>1</v>
      </c>
    </row>
    <row r="717" spans="1:94">
      <c r="A717" s="2" t="s">
        <v>6309</v>
      </c>
      <c r="B717" s="2" t="s">
        <v>6310</v>
      </c>
      <c r="C717" s="2" t="s">
        <v>6311</v>
      </c>
      <c r="D717" s="2" t="s">
        <v>6312</v>
      </c>
      <c r="E717" s="2" t="s">
        <v>6311</v>
      </c>
      <c r="F717" s="2" t="s">
        <v>811</v>
      </c>
      <c r="G717" s="2" t="s">
        <v>7308</v>
      </c>
    </row>
    <row r="718" spans="1:94">
      <c r="A718" s="2" t="s">
        <v>6309</v>
      </c>
      <c r="B718" s="2" t="s">
        <v>6310</v>
      </c>
      <c r="C718" s="2" t="s">
        <v>6311</v>
      </c>
      <c r="D718" s="2" t="s">
        <v>6312</v>
      </c>
      <c r="E718" s="2" t="s">
        <v>6311</v>
      </c>
      <c r="F718" s="2" t="s">
        <v>1118</v>
      </c>
      <c r="G718" s="2" t="s">
        <v>7596</v>
      </c>
    </row>
    <row r="719" spans="1:94">
      <c r="A719" s="2" t="s">
        <v>6309</v>
      </c>
      <c r="B719" s="2" t="s">
        <v>6310</v>
      </c>
      <c r="C719" s="2" t="s">
        <v>6311</v>
      </c>
      <c r="D719" s="2" t="s">
        <v>6312</v>
      </c>
      <c r="E719" s="2" t="s">
        <v>6311</v>
      </c>
      <c r="F719" s="2" t="s">
        <v>1122</v>
      </c>
      <c r="G719" s="2" t="s">
        <v>7599</v>
      </c>
      <c r="H719" s="13">
        <v>1</v>
      </c>
      <c r="AZ719" s="11">
        <v>1</v>
      </c>
    </row>
    <row r="720" spans="1:94">
      <c r="A720" s="2" t="s">
        <v>6309</v>
      </c>
      <c r="B720" s="2" t="s">
        <v>6310</v>
      </c>
      <c r="C720" s="2" t="s">
        <v>6311</v>
      </c>
      <c r="D720" s="2" t="s">
        <v>6312</v>
      </c>
      <c r="E720" s="2" t="s">
        <v>6311</v>
      </c>
      <c r="F720" s="2" t="s">
        <v>823</v>
      </c>
      <c r="G720" s="2" t="s">
        <v>7321</v>
      </c>
    </row>
    <row r="721" spans="1:87">
      <c r="A721" s="2" t="s">
        <v>6309</v>
      </c>
      <c r="B721" s="2" t="s">
        <v>6310</v>
      </c>
      <c r="C721" s="2" t="s">
        <v>6311</v>
      </c>
      <c r="D721" s="2" t="s">
        <v>6312</v>
      </c>
      <c r="E721" s="2" t="s">
        <v>6311</v>
      </c>
      <c r="F721" s="2" t="s">
        <v>1127</v>
      </c>
      <c r="G721" s="2" t="s">
        <v>6600</v>
      </c>
    </row>
    <row r="722" spans="1:87">
      <c r="A722" s="2" t="s">
        <v>6309</v>
      </c>
      <c r="B722" s="2" t="s">
        <v>6310</v>
      </c>
      <c r="C722" s="2" t="s">
        <v>6311</v>
      </c>
      <c r="D722" s="2" t="s">
        <v>6312</v>
      </c>
      <c r="E722" s="2" t="s">
        <v>6311</v>
      </c>
      <c r="F722" s="2" t="s">
        <v>1131</v>
      </c>
      <c r="G722" s="2" t="s">
        <v>7072</v>
      </c>
    </row>
    <row r="723" spans="1:87">
      <c r="A723" s="2" t="s">
        <v>6309</v>
      </c>
      <c r="B723" s="2" t="s">
        <v>6310</v>
      </c>
      <c r="C723" s="2" t="s">
        <v>6311</v>
      </c>
      <c r="D723" s="2" t="s">
        <v>6312</v>
      </c>
      <c r="E723" s="2" t="s">
        <v>6311</v>
      </c>
      <c r="F723" s="2" t="s">
        <v>6233</v>
      </c>
      <c r="G723" s="2" t="s">
        <v>11891</v>
      </c>
    </row>
    <row r="724" spans="1:87">
      <c r="A724" s="2" t="s">
        <v>6309</v>
      </c>
      <c r="B724" s="2" t="s">
        <v>6310</v>
      </c>
      <c r="C724" s="2" t="s">
        <v>6311</v>
      </c>
      <c r="D724" s="2" t="s">
        <v>6312</v>
      </c>
      <c r="E724" s="2" t="s">
        <v>6311</v>
      </c>
      <c r="F724" s="2" t="s">
        <v>822</v>
      </c>
      <c r="G724" s="2" t="s">
        <v>7320</v>
      </c>
      <c r="H724" s="13">
        <v>7</v>
      </c>
      <c r="U724" s="11">
        <v>1</v>
      </c>
      <c r="AD724" s="11">
        <v>2</v>
      </c>
      <c r="AK724" s="11">
        <v>1</v>
      </c>
      <c r="AN724" s="11">
        <v>1</v>
      </c>
      <c r="CD724" s="11">
        <v>1</v>
      </c>
      <c r="CE724" s="11">
        <v>1</v>
      </c>
    </row>
    <row r="725" spans="1:87">
      <c r="A725" s="2" t="s">
        <v>6309</v>
      </c>
      <c r="B725" s="2" t="s">
        <v>6310</v>
      </c>
      <c r="C725" s="2" t="s">
        <v>6311</v>
      </c>
      <c r="D725" s="2" t="s">
        <v>6312</v>
      </c>
      <c r="E725" s="2" t="s">
        <v>6311</v>
      </c>
      <c r="F725" s="2" t="s">
        <v>25</v>
      </c>
      <c r="G725" s="2" t="s">
        <v>6313</v>
      </c>
    </row>
    <row r="726" spans="1:87">
      <c r="A726" s="2" t="s">
        <v>6309</v>
      </c>
      <c r="B726" s="2" t="s">
        <v>6310</v>
      </c>
      <c r="C726" s="2" t="s">
        <v>6311</v>
      </c>
      <c r="D726" s="2" t="s">
        <v>7280</v>
      </c>
      <c r="E726" s="2" t="s">
        <v>7281</v>
      </c>
      <c r="F726" s="2" t="s">
        <v>1036</v>
      </c>
      <c r="G726" s="2" t="s">
        <v>7521</v>
      </c>
    </row>
    <row r="727" spans="1:87">
      <c r="A727" s="2" t="s">
        <v>6309</v>
      </c>
      <c r="B727" s="2" t="s">
        <v>6310</v>
      </c>
      <c r="C727" s="2" t="s">
        <v>6311</v>
      </c>
      <c r="D727" s="2" t="s">
        <v>7280</v>
      </c>
      <c r="E727" s="2" t="s">
        <v>7281</v>
      </c>
      <c r="F727" s="2" t="s">
        <v>1042</v>
      </c>
      <c r="G727" s="2" t="s">
        <v>7527</v>
      </c>
      <c r="H727" s="13">
        <v>1</v>
      </c>
      <c r="AM727" s="11">
        <v>1</v>
      </c>
    </row>
    <row r="728" spans="1:87">
      <c r="A728" s="2" t="s">
        <v>6309</v>
      </c>
      <c r="B728" s="2" t="s">
        <v>6310</v>
      </c>
      <c r="C728" s="2" t="s">
        <v>6311</v>
      </c>
      <c r="D728" s="2" t="s">
        <v>7280</v>
      </c>
      <c r="E728" s="2" t="s">
        <v>7281</v>
      </c>
      <c r="F728" s="2" t="s">
        <v>1043</v>
      </c>
      <c r="G728" s="2" t="s">
        <v>7528</v>
      </c>
    </row>
    <row r="729" spans="1:87">
      <c r="A729" s="2" t="s">
        <v>6309</v>
      </c>
      <c r="B729" s="2" t="s">
        <v>6310</v>
      </c>
      <c r="C729" s="2" t="s">
        <v>6311</v>
      </c>
      <c r="D729" s="2" t="s">
        <v>7280</v>
      </c>
      <c r="E729" s="2" t="s">
        <v>7281</v>
      </c>
      <c r="F729" s="2" t="s">
        <v>1044</v>
      </c>
      <c r="G729" s="2" t="s">
        <v>7444</v>
      </c>
    </row>
    <row r="730" spans="1:87">
      <c r="A730" s="2" t="s">
        <v>6309</v>
      </c>
      <c r="B730" s="2" t="s">
        <v>6310</v>
      </c>
      <c r="C730" s="2" t="s">
        <v>6311</v>
      </c>
      <c r="D730" s="2" t="s">
        <v>7280</v>
      </c>
      <c r="E730" s="2" t="s">
        <v>7281</v>
      </c>
      <c r="F730" s="2" t="s">
        <v>1046</v>
      </c>
      <c r="G730" s="2" t="s">
        <v>7530</v>
      </c>
    </row>
    <row r="731" spans="1:87">
      <c r="A731" s="2" t="s">
        <v>6309</v>
      </c>
      <c r="B731" s="2" t="s">
        <v>6310</v>
      </c>
      <c r="C731" s="2" t="s">
        <v>6311</v>
      </c>
      <c r="D731" s="2" t="s">
        <v>7280</v>
      </c>
      <c r="E731" s="2" t="s">
        <v>7281</v>
      </c>
      <c r="F731" s="2" t="s">
        <v>1050</v>
      </c>
      <c r="G731" s="2" t="s">
        <v>6640</v>
      </c>
    </row>
    <row r="732" spans="1:87">
      <c r="A732" s="2" t="s">
        <v>6309</v>
      </c>
      <c r="B732" s="2" t="s">
        <v>6310</v>
      </c>
      <c r="C732" s="2" t="s">
        <v>6311</v>
      </c>
      <c r="D732" s="2" t="s">
        <v>7280</v>
      </c>
      <c r="E732" s="2" t="s">
        <v>7281</v>
      </c>
      <c r="F732" s="2" t="s">
        <v>1055</v>
      </c>
      <c r="G732" s="2" t="s">
        <v>7537</v>
      </c>
      <c r="H732" s="13">
        <v>1</v>
      </c>
      <c r="AW732" s="11">
        <v>1</v>
      </c>
    </row>
    <row r="733" spans="1:87">
      <c r="A733" s="2" t="s">
        <v>6309</v>
      </c>
      <c r="B733" s="2" t="s">
        <v>6310</v>
      </c>
      <c r="C733" s="2" t="s">
        <v>6311</v>
      </c>
      <c r="D733" s="2" t="s">
        <v>7280</v>
      </c>
      <c r="E733" s="2" t="s">
        <v>7281</v>
      </c>
      <c r="F733" s="2" t="s">
        <v>1056</v>
      </c>
      <c r="G733" s="2" t="s">
        <v>7538</v>
      </c>
      <c r="H733" s="13">
        <v>2</v>
      </c>
      <c r="CH733" s="11">
        <v>1</v>
      </c>
      <c r="CI733" s="11">
        <v>1</v>
      </c>
    </row>
    <row r="734" spans="1:87">
      <c r="A734" s="2" t="s">
        <v>6309</v>
      </c>
      <c r="B734" s="2" t="s">
        <v>6310</v>
      </c>
      <c r="C734" s="2" t="s">
        <v>6311</v>
      </c>
      <c r="D734" s="2" t="s">
        <v>7280</v>
      </c>
      <c r="E734" s="2" t="s">
        <v>7281</v>
      </c>
      <c r="F734" s="2" t="s">
        <v>806</v>
      </c>
      <c r="G734" s="2" t="s">
        <v>7303</v>
      </c>
    </row>
    <row r="735" spans="1:87">
      <c r="A735" s="2" t="s">
        <v>6309</v>
      </c>
      <c r="B735" s="2" t="s">
        <v>6310</v>
      </c>
      <c r="C735" s="2" t="s">
        <v>6311</v>
      </c>
      <c r="D735" s="2" t="s">
        <v>7280</v>
      </c>
      <c r="E735" s="2" t="s">
        <v>7281</v>
      </c>
      <c r="F735" s="2" t="s">
        <v>1063</v>
      </c>
      <c r="G735" s="2" t="s">
        <v>7545</v>
      </c>
    </row>
    <row r="736" spans="1:87">
      <c r="A736" s="2" t="s">
        <v>6309</v>
      </c>
      <c r="B736" s="2" t="s">
        <v>6310</v>
      </c>
      <c r="C736" s="2" t="s">
        <v>6311</v>
      </c>
      <c r="D736" s="2" t="s">
        <v>7280</v>
      </c>
      <c r="E736" s="2" t="s">
        <v>7281</v>
      </c>
      <c r="F736" s="2" t="s">
        <v>2204</v>
      </c>
      <c r="G736" s="2" t="s">
        <v>8656</v>
      </c>
    </row>
    <row r="737" spans="1:94">
      <c r="A737" s="2" t="s">
        <v>6309</v>
      </c>
      <c r="B737" s="2" t="s">
        <v>6310</v>
      </c>
      <c r="C737" s="2" t="s">
        <v>6311</v>
      </c>
      <c r="D737" s="2" t="s">
        <v>7280</v>
      </c>
      <c r="E737" s="2" t="s">
        <v>7281</v>
      </c>
      <c r="F737" s="2" t="s">
        <v>1064</v>
      </c>
      <c r="G737" s="2" t="s">
        <v>7546</v>
      </c>
    </row>
    <row r="738" spans="1:94">
      <c r="A738" s="2" t="s">
        <v>6309</v>
      </c>
      <c r="B738" s="2" t="s">
        <v>6310</v>
      </c>
      <c r="C738" s="2" t="s">
        <v>6311</v>
      </c>
      <c r="D738" s="2" t="s">
        <v>7280</v>
      </c>
      <c r="E738" s="2" t="s">
        <v>7281</v>
      </c>
      <c r="F738" s="2" t="s">
        <v>830</v>
      </c>
      <c r="G738" s="2" t="s">
        <v>7330</v>
      </c>
      <c r="H738" s="13">
        <v>1</v>
      </c>
      <c r="J738" s="11">
        <v>1</v>
      </c>
    </row>
    <row r="739" spans="1:94">
      <c r="A739" s="2" t="s">
        <v>6309</v>
      </c>
      <c r="B739" s="2" t="s">
        <v>6310</v>
      </c>
      <c r="C739" s="2" t="s">
        <v>6311</v>
      </c>
      <c r="D739" s="2" t="s">
        <v>7280</v>
      </c>
      <c r="E739" s="2" t="s">
        <v>7281</v>
      </c>
      <c r="F739" s="2" t="s">
        <v>1074</v>
      </c>
      <c r="G739" s="2" t="s">
        <v>7555</v>
      </c>
    </row>
    <row r="740" spans="1:94">
      <c r="A740" s="2" t="s">
        <v>6309</v>
      </c>
      <c r="B740" s="2" t="s">
        <v>6310</v>
      </c>
      <c r="C740" s="2" t="s">
        <v>6311</v>
      </c>
      <c r="D740" s="2" t="s">
        <v>7280</v>
      </c>
      <c r="E740" s="2" t="s">
        <v>7281</v>
      </c>
      <c r="F740" s="2" t="s">
        <v>1077</v>
      </c>
      <c r="G740" s="2" t="s">
        <v>7558</v>
      </c>
      <c r="H740" s="13">
        <v>2</v>
      </c>
      <c r="X740" s="11">
        <v>1</v>
      </c>
      <c r="BA740" s="11">
        <v>1</v>
      </c>
    </row>
    <row r="741" spans="1:94">
      <c r="A741" s="2" t="s">
        <v>6309</v>
      </c>
      <c r="B741" s="2" t="s">
        <v>6310</v>
      </c>
      <c r="C741" s="2" t="s">
        <v>6311</v>
      </c>
      <c r="D741" s="2" t="s">
        <v>7280</v>
      </c>
      <c r="E741" s="2" t="s">
        <v>7281</v>
      </c>
      <c r="F741" s="2" t="s">
        <v>1081</v>
      </c>
      <c r="G741" s="2" t="s">
        <v>7561</v>
      </c>
      <c r="H741" s="13">
        <v>10</v>
      </c>
      <c r="BF741" s="11">
        <v>1</v>
      </c>
      <c r="BR741" s="11">
        <v>1</v>
      </c>
      <c r="CF741" s="11">
        <v>2</v>
      </c>
      <c r="CG741" s="11">
        <v>5</v>
      </c>
      <c r="CP741" s="11">
        <v>1</v>
      </c>
    </row>
    <row r="742" spans="1:94">
      <c r="A742" s="2" t="s">
        <v>6309</v>
      </c>
      <c r="B742" s="2" t="s">
        <v>6310</v>
      </c>
      <c r="C742" s="2" t="s">
        <v>6311</v>
      </c>
      <c r="D742" s="2" t="s">
        <v>7280</v>
      </c>
      <c r="E742" s="2" t="s">
        <v>7281</v>
      </c>
      <c r="F742" s="2" t="s">
        <v>1088</v>
      </c>
      <c r="G742" s="2" t="s">
        <v>7566</v>
      </c>
    </row>
    <row r="743" spans="1:94">
      <c r="A743" s="2" t="s">
        <v>6309</v>
      </c>
      <c r="B743" s="2" t="s">
        <v>6310</v>
      </c>
      <c r="C743" s="2" t="s">
        <v>6311</v>
      </c>
      <c r="D743" s="2" t="s">
        <v>7280</v>
      </c>
      <c r="E743" s="2" t="s">
        <v>7281</v>
      </c>
      <c r="F743" s="2" t="s">
        <v>1089</v>
      </c>
      <c r="G743" s="2" t="s">
        <v>7567</v>
      </c>
    </row>
    <row r="744" spans="1:94">
      <c r="A744" s="2" t="s">
        <v>6309</v>
      </c>
      <c r="B744" s="2" t="s">
        <v>6310</v>
      </c>
      <c r="C744" s="2" t="s">
        <v>6311</v>
      </c>
      <c r="D744" s="2" t="s">
        <v>7280</v>
      </c>
      <c r="E744" s="2" t="s">
        <v>7281</v>
      </c>
      <c r="F744" s="2" t="s">
        <v>1090</v>
      </c>
      <c r="G744" s="2" t="s">
        <v>7568</v>
      </c>
      <c r="H744" s="13">
        <v>2</v>
      </c>
      <c r="AO744" s="11">
        <v>1</v>
      </c>
      <c r="AZ744" s="11">
        <v>1</v>
      </c>
    </row>
    <row r="745" spans="1:94">
      <c r="A745" s="2" t="s">
        <v>6309</v>
      </c>
      <c r="B745" s="2" t="s">
        <v>6310</v>
      </c>
      <c r="C745" s="2" t="s">
        <v>6311</v>
      </c>
      <c r="D745" s="2" t="s">
        <v>7280</v>
      </c>
      <c r="E745" s="2" t="s">
        <v>7281</v>
      </c>
      <c r="F745" s="2" t="s">
        <v>1091</v>
      </c>
      <c r="G745" s="2" t="s">
        <v>7569</v>
      </c>
      <c r="H745" s="13">
        <v>3</v>
      </c>
      <c r="V745" s="11">
        <v>1</v>
      </c>
      <c r="AJ745" s="11">
        <v>1</v>
      </c>
      <c r="CD745" s="11">
        <v>1</v>
      </c>
    </row>
    <row r="746" spans="1:94">
      <c r="A746" s="2" t="s">
        <v>6309</v>
      </c>
      <c r="B746" s="2" t="s">
        <v>6310</v>
      </c>
      <c r="C746" s="2" t="s">
        <v>6311</v>
      </c>
      <c r="D746" s="2" t="s">
        <v>7280</v>
      </c>
      <c r="E746" s="2" t="s">
        <v>7281</v>
      </c>
      <c r="F746" s="2" t="s">
        <v>6230</v>
      </c>
      <c r="G746" s="2" t="s">
        <v>11888</v>
      </c>
    </row>
    <row r="747" spans="1:94">
      <c r="A747" s="2" t="s">
        <v>6309</v>
      </c>
      <c r="B747" s="2" t="s">
        <v>6310</v>
      </c>
      <c r="C747" s="2" t="s">
        <v>6311</v>
      </c>
      <c r="D747" s="2" t="s">
        <v>7280</v>
      </c>
      <c r="E747" s="2" t="s">
        <v>7281</v>
      </c>
      <c r="F747" s="2" t="s">
        <v>1096</v>
      </c>
      <c r="G747" s="2" t="s">
        <v>7574</v>
      </c>
      <c r="H747" s="13">
        <v>1</v>
      </c>
      <c r="AY747" s="11">
        <v>1</v>
      </c>
    </row>
    <row r="748" spans="1:94">
      <c r="A748" s="2" t="s">
        <v>6309</v>
      </c>
      <c r="B748" s="2" t="s">
        <v>6310</v>
      </c>
      <c r="C748" s="2" t="s">
        <v>6311</v>
      </c>
      <c r="D748" s="2" t="s">
        <v>7280</v>
      </c>
      <c r="E748" s="2" t="s">
        <v>7281</v>
      </c>
      <c r="F748" s="2" t="s">
        <v>1098</v>
      </c>
      <c r="G748" s="2" t="s">
        <v>7467</v>
      </c>
    </row>
    <row r="749" spans="1:94">
      <c r="A749" s="2" t="s">
        <v>6309</v>
      </c>
      <c r="B749" s="2" t="s">
        <v>6310</v>
      </c>
      <c r="C749" s="2" t="s">
        <v>6311</v>
      </c>
      <c r="D749" s="2" t="s">
        <v>7280</v>
      </c>
      <c r="E749" s="2" t="s">
        <v>7281</v>
      </c>
      <c r="F749" s="2" t="s">
        <v>1101</v>
      </c>
      <c r="G749" s="2" t="s">
        <v>7281</v>
      </c>
      <c r="H749" s="13">
        <v>65</v>
      </c>
      <c r="I749" s="16">
        <v>1</v>
      </c>
      <c r="J749" s="11">
        <v>1</v>
      </c>
      <c r="R749" s="11">
        <v>3</v>
      </c>
      <c r="S749" s="11">
        <v>1</v>
      </c>
      <c r="Y749" s="11">
        <v>1</v>
      </c>
      <c r="AD749" s="11">
        <v>2</v>
      </c>
      <c r="AE749" s="11">
        <v>4</v>
      </c>
      <c r="AU749" s="11">
        <v>1</v>
      </c>
      <c r="AX749" s="11">
        <v>1</v>
      </c>
      <c r="AY749" s="11">
        <v>4</v>
      </c>
      <c r="AZ749" s="11">
        <v>10</v>
      </c>
      <c r="BF749" s="11">
        <v>3</v>
      </c>
      <c r="BG749" s="11">
        <v>3</v>
      </c>
      <c r="BL749" s="11">
        <v>1</v>
      </c>
      <c r="BR749" s="11">
        <v>1</v>
      </c>
      <c r="BV749" s="11">
        <v>2</v>
      </c>
      <c r="CC749" s="11">
        <v>1</v>
      </c>
      <c r="CE749" s="11">
        <v>1</v>
      </c>
      <c r="CF749" s="11">
        <v>7</v>
      </c>
      <c r="CG749" s="11">
        <v>7</v>
      </c>
      <c r="CH749" s="11">
        <v>2</v>
      </c>
      <c r="CK749" s="11">
        <v>3</v>
      </c>
      <c r="CO749" s="11">
        <v>2</v>
      </c>
      <c r="CP749" s="11">
        <v>3</v>
      </c>
    </row>
    <row r="750" spans="1:94">
      <c r="A750" s="2" t="s">
        <v>6309</v>
      </c>
      <c r="B750" s="2" t="s">
        <v>6310</v>
      </c>
      <c r="C750" s="2" t="s">
        <v>6311</v>
      </c>
      <c r="D750" s="2" t="s">
        <v>7280</v>
      </c>
      <c r="E750" s="2" t="s">
        <v>7281</v>
      </c>
      <c r="F750" s="2" t="s">
        <v>6223</v>
      </c>
      <c r="G750" s="2" t="s">
        <v>8378</v>
      </c>
    </row>
    <row r="751" spans="1:94">
      <c r="A751" s="2" t="s">
        <v>6309</v>
      </c>
      <c r="B751" s="2" t="s">
        <v>6310</v>
      </c>
      <c r="C751" s="2" t="s">
        <v>6311</v>
      </c>
      <c r="D751" s="2" t="s">
        <v>7280</v>
      </c>
      <c r="E751" s="2" t="s">
        <v>7281</v>
      </c>
      <c r="F751" s="2" t="s">
        <v>1110</v>
      </c>
      <c r="G751" s="2" t="s">
        <v>7586</v>
      </c>
      <c r="H751" s="13">
        <v>1</v>
      </c>
      <c r="I751" s="16">
        <v>1</v>
      </c>
    </row>
    <row r="752" spans="1:94">
      <c r="A752" s="2" t="s">
        <v>6309</v>
      </c>
      <c r="B752" s="2" t="s">
        <v>6310</v>
      </c>
      <c r="C752" s="2" t="s">
        <v>6311</v>
      </c>
      <c r="D752" s="2" t="s">
        <v>7280</v>
      </c>
      <c r="E752" s="2" t="s">
        <v>7281</v>
      </c>
      <c r="F752" s="2" t="s">
        <v>1112</v>
      </c>
      <c r="G752" s="2" t="s">
        <v>7588</v>
      </c>
    </row>
    <row r="753" spans="1:94">
      <c r="A753" s="2" t="s">
        <v>6309</v>
      </c>
      <c r="B753" s="2" t="s">
        <v>6310</v>
      </c>
      <c r="C753" s="2" t="s">
        <v>6311</v>
      </c>
      <c r="D753" s="2" t="s">
        <v>7280</v>
      </c>
      <c r="E753" s="2" t="s">
        <v>7281</v>
      </c>
      <c r="F753" s="2" t="s">
        <v>1113</v>
      </c>
      <c r="G753" s="2" t="s">
        <v>7589</v>
      </c>
    </row>
    <row r="754" spans="1:94">
      <c r="A754" s="2" t="s">
        <v>6309</v>
      </c>
      <c r="B754" s="2" t="s">
        <v>6310</v>
      </c>
      <c r="C754" s="2" t="s">
        <v>6311</v>
      </c>
      <c r="D754" s="2" t="s">
        <v>7280</v>
      </c>
      <c r="E754" s="2" t="s">
        <v>7281</v>
      </c>
      <c r="F754" s="2" t="s">
        <v>1114</v>
      </c>
      <c r="G754" s="2" t="s">
        <v>7590</v>
      </c>
    </row>
    <row r="755" spans="1:94">
      <c r="A755" s="2" t="s">
        <v>6309</v>
      </c>
      <c r="B755" s="2" t="s">
        <v>6310</v>
      </c>
      <c r="C755" s="2" t="s">
        <v>6311</v>
      </c>
      <c r="D755" s="2" t="s">
        <v>7280</v>
      </c>
      <c r="E755" s="2" t="s">
        <v>7281</v>
      </c>
      <c r="F755" s="2" t="s">
        <v>1123</v>
      </c>
      <c r="G755" s="2" t="s">
        <v>7600</v>
      </c>
      <c r="H755" s="13">
        <v>1</v>
      </c>
      <c r="CF755" s="11">
        <v>1</v>
      </c>
    </row>
    <row r="756" spans="1:94">
      <c r="A756" s="2" t="s">
        <v>6309</v>
      </c>
      <c r="B756" s="2" t="s">
        <v>6310</v>
      </c>
      <c r="C756" s="2" t="s">
        <v>6311</v>
      </c>
      <c r="D756" s="2" t="s">
        <v>7280</v>
      </c>
      <c r="E756" s="2" t="s">
        <v>7281</v>
      </c>
      <c r="F756" s="2" t="s">
        <v>944</v>
      </c>
      <c r="G756" s="2" t="s">
        <v>7434</v>
      </c>
    </row>
    <row r="757" spans="1:94">
      <c r="A757" s="2" t="s">
        <v>6309</v>
      </c>
      <c r="B757" s="2" t="s">
        <v>6310</v>
      </c>
      <c r="C757" s="2" t="s">
        <v>6311</v>
      </c>
      <c r="D757" s="2" t="s">
        <v>7280</v>
      </c>
      <c r="E757" s="2" t="s">
        <v>7281</v>
      </c>
      <c r="F757" s="2" t="s">
        <v>1128</v>
      </c>
      <c r="G757" s="2" t="s">
        <v>7604</v>
      </c>
    </row>
    <row r="758" spans="1:94">
      <c r="A758" s="2" t="s">
        <v>6309</v>
      </c>
      <c r="B758" s="2" t="s">
        <v>6310</v>
      </c>
      <c r="C758" s="2" t="s">
        <v>6311</v>
      </c>
      <c r="D758" s="2" t="s">
        <v>7280</v>
      </c>
      <c r="E758" s="2" t="s">
        <v>7281</v>
      </c>
      <c r="F758" s="2" t="s">
        <v>6225</v>
      </c>
      <c r="G758" s="2" t="s">
        <v>6788</v>
      </c>
    </row>
    <row r="759" spans="1:94">
      <c r="A759" s="2" t="s">
        <v>6309</v>
      </c>
      <c r="B759" s="2" t="s">
        <v>6310</v>
      </c>
      <c r="C759" s="2" t="s">
        <v>6311</v>
      </c>
      <c r="D759" s="2" t="s">
        <v>7280</v>
      </c>
      <c r="E759" s="2" t="s">
        <v>7281</v>
      </c>
      <c r="F759" s="2" t="s">
        <v>1130</v>
      </c>
      <c r="G759" s="2" t="s">
        <v>7606</v>
      </c>
    </row>
    <row r="760" spans="1:94">
      <c r="A760" s="2" t="s">
        <v>6309</v>
      </c>
      <c r="B760" s="2" t="s">
        <v>6310</v>
      </c>
      <c r="C760" s="2" t="s">
        <v>6311</v>
      </c>
      <c r="D760" s="2" t="s">
        <v>7280</v>
      </c>
      <c r="E760" s="2" t="s">
        <v>7281</v>
      </c>
      <c r="F760" s="2" t="s">
        <v>783</v>
      </c>
      <c r="G760" s="2" t="s">
        <v>7282</v>
      </c>
      <c r="H760" s="13">
        <v>1</v>
      </c>
      <c r="J760" s="11">
        <v>1</v>
      </c>
    </row>
    <row r="761" spans="1:94">
      <c r="A761" s="2" t="s">
        <v>6309</v>
      </c>
      <c r="B761" s="2" t="s">
        <v>6368</v>
      </c>
      <c r="C761" s="2" t="s">
        <v>6369</v>
      </c>
      <c r="D761" s="2" t="s">
        <v>6370</v>
      </c>
      <c r="E761" s="2" t="s">
        <v>6371</v>
      </c>
      <c r="F761" s="2" t="s">
        <v>1138</v>
      </c>
      <c r="G761" s="2" t="s">
        <v>7612</v>
      </c>
      <c r="H761" s="13">
        <v>1</v>
      </c>
      <c r="I761" s="16">
        <v>1</v>
      </c>
    </row>
    <row r="762" spans="1:94">
      <c r="A762" s="2" t="s">
        <v>6309</v>
      </c>
      <c r="B762" s="2" t="s">
        <v>6368</v>
      </c>
      <c r="C762" s="2" t="s">
        <v>6369</v>
      </c>
      <c r="D762" s="2" t="s">
        <v>6370</v>
      </c>
      <c r="E762" s="2" t="s">
        <v>6371</v>
      </c>
      <c r="F762" s="2" t="s">
        <v>804</v>
      </c>
      <c r="G762" s="2" t="s">
        <v>7301</v>
      </c>
      <c r="H762" s="13">
        <v>2</v>
      </c>
      <c r="AY762" s="11">
        <v>1</v>
      </c>
      <c r="BR762" s="11">
        <v>1</v>
      </c>
    </row>
    <row r="763" spans="1:94">
      <c r="A763" s="2" t="s">
        <v>6309</v>
      </c>
      <c r="B763" s="2" t="s">
        <v>6368</v>
      </c>
      <c r="C763" s="2" t="s">
        <v>6369</v>
      </c>
      <c r="D763" s="2" t="s">
        <v>6370</v>
      </c>
      <c r="E763" s="2" t="s">
        <v>6371</v>
      </c>
      <c r="F763" s="2" t="s">
        <v>1139</v>
      </c>
      <c r="G763" s="2" t="s">
        <v>7613</v>
      </c>
      <c r="H763" s="13">
        <v>1</v>
      </c>
      <c r="BQ763" s="11">
        <v>1</v>
      </c>
    </row>
    <row r="764" spans="1:94">
      <c r="A764" s="2" t="s">
        <v>6309</v>
      </c>
      <c r="B764" s="2" t="s">
        <v>6368</v>
      </c>
      <c r="C764" s="2" t="s">
        <v>6369</v>
      </c>
      <c r="D764" s="2" t="s">
        <v>6370</v>
      </c>
      <c r="E764" s="2" t="s">
        <v>6371</v>
      </c>
      <c r="F764" s="2" t="s">
        <v>1140</v>
      </c>
      <c r="G764" s="2" t="s">
        <v>6371</v>
      </c>
      <c r="H764" s="13">
        <v>99</v>
      </c>
      <c r="I764" s="16">
        <v>4</v>
      </c>
      <c r="K764" s="11">
        <v>1</v>
      </c>
      <c r="R764" s="11">
        <v>2</v>
      </c>
      <c r="X764" s="11">
        <v>1</v>
      </c>
      <c r="AB764" s="11">
        <v>1</v>
      </c>
      <c r="AD764" s="11">
        <v>1</v>
      </c>
      <c r="AH764" s="11">
        <v>5</v>
      </c>
      <c r="AI764" s="11">
        <v>2</v>
      </c>
      <c r="AK764" s="11">
        <v>35</v>
      </c>
      <c r="AX764" s="11">
        <v>2</v>
      </c>
      <c r="AY764" s="11">
        <v>1</v>
      </c>
      <c r="AZ764" s="11">
        <v>4</v>
      </c>
      <c r="BA764" s="11">
        <v>1</v>
      </c>
      <c r="BF764" s="11">
        <v>1</v>
      </c>
      <c r="BG764" s="11">
        <v>5</v>
      </c>
      <c r="BO764" s="11">
        <v>1</v>
      </c>
      <c r="BQ764" s="11">
        <v>1</v>
      </c>
      <c r="BR764" s="11">
        <v>1</v>
      </c>
      <c r="BX764" s="11">
        <v>1</v>
      </c>
      <c r="CA764" s="11">
        <v>1</v>
      </c>
      <c r="CB764" s="11">
        <v>1</v>
      </c>
      <c r="CD764" s="11">
        <v>1</v>
      </c>
      <c r="CE764" s="11">
        <v>9</v>
      </c>
      <c r="CF764" s="11">
        <v>4</v>
      </c>
      <c r="CG764" s="11">
        <v>9</v>
      </c>
      <c r="CK764" s="11">
        <v>1</v>
      </c>
      <c r="CO764" s="11">
        <v>2</v>
      </c>
      <c r="CP764" s="11">
        <v>1</v>
      </c>
    </row>
    <row r="765" spans="1:94">
      <c r="A765" s="2" t="s">
        <v>6309</v>
      </c>
      <c r="B765" s="2" t="s">
        <v>6368</v>
      </c>
      <c r="C765" s="2" t="s">
        <v>6369</v>
      </c>
      <c r="D765" s="2" t="s">
        <v>6370</v>
      </c>
      <c r="E765" s="2" t="s">
        <v>6371</v>
      </c>
      <c r="F765" s="2" t="s">
        <v>1141</v>
      </c>
      <c r="G765" s="2" t="s">
        <v>7614</v>
      </c>
    </row>
    <row r="766" spans="1:94">
      <c r="A766" s="2" t="s">
        <v>6309</v>
      </c>
      <c r="B766" s="2" t="s">
        <v>6368</v>
      </c>
      <c r="C766" s="2" t="s">
        <v>6369</v>
      </c>
      <c r="D766" s="2" t="s">
        <v>6370</v>
      </c>
      <c r="E766" s="2" t="s">
        <v>6371</v>
      </c>
      <c r="F766" s="2" t="s">
        <v>1143</v>
      </c>
      <c r="G766" s="2" t="s">
        <v>7616</v>
      </c>
      <c r="H766" s="13">
        <v>26</v>
      </c>
      <c r="I766" s="16">
        <v>1</v>
      </c>
      <c r="Z766" s="11">
        <v>3</v>
      </c>
      <c r="AD766" s="11">
        <v>4</v>
      </c>
      <c r="AJ766" s="11">
        <v>1</v>
      </c>
      <c r="AK766" s="11">
        <v>1</v>
      </c>
      <c r="AY766" s="11">
        <v>1</v>
      </c>
      <c r="AZ766" s="11">
        <v>1</v>
      </c>
      <c r="BF766" s="11">
        <v>1</v>
      </c>
      <c r="BG766" s="11">
        <v>1</v>
      </c>
      <c r="BT766" s="11">
        <v>1</v>
      </c>
      <c r="BW766" s="11">
        <v>1</v>
      </c>
      <c r="CD766" s="11">
        <v>1</v>
      </c>
      <c r="CF766" s="11">
        <v>6</v>
      </c>
      <c r="CG766" s="11">
        <v>1</v>
      </c>
      <c r="CM766" s="11">
        <v>1</v>
      </c>
      <c r="CP766" s="11">
        <v>1</v>
      </c>
    </row>
    <row r="767" spans="1:94">
      <c r="A767" s="2" t="s">
        <v>6309</v>
      </c>
      <c r="B767" s="2" t="s">
        <v>6368</v>
      </c>
      <c r="C767" s="2" t="s">
        <v>6369</v>
      </c>
      <c r="D767" s="2" t="s">
        <v>6370</v>
      </c>
      <c r="E767" s="2" t="s">
        <v>6371</v>
      </c>
      <c r="F767" s="2" t="s">
        <v>3266</v>
      </c>
      <c r="G767" s="2" t="s">
        <v>9569</v>
      </c>
    </row>
    <row r="768" spans="1:94">
      <c r="A768" s="2" t="s">
        <v>6309</v>
      </c>
      <c r="B768" s="2" t="s">
        <v>6368</v>
      </c>
      <c r="C768" s="2" t="s">
        <v>6369</v>
      </c>
      <c r="D768" s="2" t="s">
        <v>6370</v>
      </c>
      <c r="E768" s="2" t="s">
        <v>6371</v>
      </c>
      <c r="F768" s="2" t="s">
        <v>1148</v>
      </c>
      <c r="G768" s="2" t="s">
        <v>7621</v>
      </c>
      <c r="H768" s="13">
        <v>1</v>
      </c>
      <c r="CF768" s="11">
        <v>1</v>
      </c>
    </row>
    <row r="769" spans="1:94">
      <c r="A769" s="2" t="s">
        <v>6309</v>
      </c>
      <c r="B769" s="2" t="s">
        <v>6368</v>
      </c>
      <c r="C769" s="2" t="s">
        <v>6369</v>
      </c>
      <c r="D769" s="2" t="s">
        <v>6370</v>
      </c>
      <c r="E769" s="2" t="s">
        <v>6371</v>
      </c>
      <c r="F769" s="2" t="s">
        <v>814</v>
      </c>
      <c r="G769" s="2" t="s">
        <v>7310</v>
      </c>
      <c r="H769" s="13">
        <v>2</v>
      </c>
      <c r="AU769" s="11">
        <v>2</v>
      </c>
    </row>
    <row r="770" spans="1:94">
      <c r="A770" s="2" t="s">
        <v>6309</v>
      </c>
      <c r="B770" s="2" t="s">
        <v>6368</v>
      </c>
      <c r="C770" s="2" t="s">
        <v>6369</v>
      </c>
      <c r="D770" s="2" t="s">
        <v>6370</v>
      </c>
      <c r="E770" s="2" t="s">
        <v>6371</v>
      </c>
      <c r="F770" s="2" t="s">
        <v>3363</v>
      </c>
      <c r="G770" s="2" t="s">
        <v>9648</v>
      </c>
      <c r="H770" s="13">
        <v>8</v>
      </c>
      <c r="AJ770" s="11">
        <v>1</v>
      </c>
      <c r="AK770" s="11">
        <v>6</v>
      </c>
      <c r="CP770" s="11">
        <v>1</v>
      </c>
    </row>
    <row r="771" spans="1:94">
      <c r="A771" s="2" t="s">
        <v>6309</v>
      </c>
      <c r="B771" s="2" t="s">
        <v>6368</v>
      </c>
      <c r="C771" s="2" t="s">
        <v>6369</v>
      </c>
      <c r="D771" s="2" t="s">
        <v>6370</v>
      </c>
      <c r="E771" s="2" t="s">
        <v>6371</v>
      </c>
      <c r="F771" s="2" t="s">
        <v>1149</v>
      </c>
      <c r="G771" s="2" t="s">
        <v>7622</v>
      </c>
      <c r="H771" s="13">
        <v>1</v>
      </c>
      <c r="CD771" s="11">
        <v>1</v>
      </c>
    </row>
    <row r="772" spans="1:94">
      <c r="A772" s="2" t="s">
        <v>6309</v>
      </c>
      <c r="B772" s="2" t="s">
        <v>6368</v>
      </c>
      <c r="C772" s="2" t="s">
        <v>6369</v>
      </c>
      <c r="D772" s="2" t="s">
        <v>6370</v>
      </c>
      <c r="E772" s="2" t="s">
        <v>6371</v>
      </c>
      <c r="F772" s="2" t="s">
        <v>1150</v>
      </c>
      <c r="G772" s="2" t="s">
        <v>7623</v>
      </c>
      <c r="H772" s="13">
        <v>4</v>
      </c>
      <c r="AY772" s="11">
        <v>1</v>
      </c>
      <c r="BR772" s="11">
        <v>1</v>
      </c>
      <c r="BW772" s="11">
        <v>1</v>
      </c>
      <c r="CF772" s="11">
        <v>1</v>
      </c>
    </row>
    <row r="773" spans="1:94">
      <c r="A773" s="2" t="s">
        <v>6309</v>
      </c>
      <c r="B773" s="2" t="s">
        <v>6368</v>
      </c>
      <c r="C773" s="2" t="s">
        <v>6369</v>
      </c>
      <c r="D773" s="2" t="s">
        <v>6370</v>
      </c>
      <c r="E773" s="2" t="s">
        <v>6371</v>
      </c>
      <c r="F773" s="2" t="s">
        <v>1152</v>
      </c>
      <c r="G773" s="2" t="s">
        <v>7625</v>
      </c>
      <c r="H773" s="13">
        <v>3</v>
      </c>
      <c r="Z773" s="11">
        <v>1</v>
      </c>
      <c r="BU773" s="11">
        <v>1</v>
      </c>
      <c r="BW773" s="11">
        <v>1</v>
      </c>
    </row>
    <row r="774" spans="1:94">
      <c r="A774" s="2" t="s">
        <v>6309</v>
      </c>
      <c r="B774" s="2" t="s">
        <v>6368</v>
      </c>
      <c r="C774" s="2" t="s">
        <v>6369</v>
      </c>
      <c r="D774" s="2" t="s">
        <v>6370</v>
      </c>
      <c r="E774" s="2" t="s">
        <v>6371</v>
      </c>
      <c r="F774" s="2" t="s">
        <v>1153</v>
      </c>
      <c r="G774" s="2" t="s">
        <v>7626</v>
      </c>
    </row>
    <row r="775" spans="1:94">
      <c r="A775" s="2" t="s">
        <v>6309</v>
      </c>
      <c r="B775" s="2" t="s">
        <v>6368</v>
      </c>
      <c r="C775" s="2" t="s">
        <v>6369</v>
      </c>
      <c r="D775" s="2" t="s">
        <v>6370</v>
      </c>
      <c r="E775" s="2" t="s">
        <v>6371</v>
      </c>
      <c r="F775" s="2" t="s">
        <v>1154</v>
      </c>
      <c r="G775" s="2" t="s">
        <v>7627</v>
      </c>
      <c r="H775" s="13">
        <v>18</v>
      </c>
      <c r="I775" s="16">
        <v>2</v>
      </c>
      <c r="AW775" s="11">
        <v>1</v>
      </c>
      <c r="AY775" s="11">
        <v>2</v>
      </c>
      <c r="AZ775" s="11">
        <v>3</v>
      </c>
      <c r="BD775" s="11">
        <v>6</v>
      </c>
      <c r="BG775" s="11">
        <v>1</v>
      </c>
      <c r="BQ775" s="11">
        <v>1</v>
      </c>
      <c r="CD775" s="11">
        <v>2</v>
      </c>
    </row>
    <row r="776" spans="1:94">
      <c r="A776" s="2" t="s">
        <v>6309</v>
      </c>
      <c r="B776" s="2" t="s">
        <v>6368</v>
      </c>
      <c r="C776" s="2" t="s">
        <v>6369</v>
      </c>
      <c r="D776" s="2" t="s">
        <v>6370</v>
      </c>
      <c r="E776" s="2" t="s">
        <v>6371</v>
      </c>
      <c r="F776" s="2" t="s">
        <v>3263</v>
      </c>
      <c r="G776" s="2" t="s">
        <v>9567</v>
      </c>
    </row>
    <row r="777" spans="1:94">
      <c r="A777" s="2" t="s">
        <v>6309</v>
      </c>
      <c r="B777" s="2" t="s">
        <v>6368</v>
      </c>
      <c r="C777" s="2" t="s">
        <v>6369</v>
      </c>
      <c r="D777" s="2" t="s">
        <v>6370</v>
      </c>
      <c r="E777" s="2" t="s">
        <v>6371</v>
      </c>
      <c r="F777" s="2" t="s">
        <v>1157</v>
      </c>
      <c r="G777" s="2" t="s">
        <v>7630</v>
      </c>
      <c r="H777" s="13">
        <v>20</v>
      </c>
      <c r="I777" s="16">
        <v>1</v>
      </c>
      <c r="AH777" s="11">
        <v>1</v>
      </c>
      <c r="AJ777" s="11">
        <v>2</v>
      </c>
      <c r="AY777" s="11">
        <v>3</v>
      </c>
      <c r="AZ777" s="11">
        <v>1</v>
      </c>
      <c r="BA777" s="11">
        <v>1</v>
      </c>
      <c r="BD777" s="11">
        <v>1</v>
      </c>
      <c r="BL777" s="11">
        <v>1</v>
      </c>
      <c r="BU777" s="11">
        <v>1</v>
      </c>
      <c r="BV777" s="11">
        <v>1</v>
      </c>
      <c r="CD777" s="11">
        <v>3</v>
      </c>
      <c r="CF777" s="11">
        <v>3</v>
      </c>
      <c r="CP777" s="11">
        <v>1</v>
      </c>
    </row>
    <row r="778" spans="1:94">
      <c r="A778" s="2" t="s">
        <v>6309</v>
      </c>
      <c r="B778" s="2" t="s">
        <v>6368</v>
      </c>
      <c r="C778" s="2" t="s">
        <v>6369</v>
      </c>
      <c r="D778" s="2" t="s">
        <v>6370</v>
      </c>
      <c r="E778" s="2" t="s">
        <v>6371</v>
      </c>
      <c r="F778" s="2" t="s">
        <v>1158</v>
      </c>
      <c r="G778" s="2" t="s">
        <v>7631</v>
      </c>
      <c r="H778" s="13">
        <v>4</v>
      </c>
      <c r="AE778" s="11">
        <v>1</v>
      </c>
      <c r="AH778" s="11">
        <v>1</v>
      </c>
      <c r="AY778" s="11">
        <v>1</v>
      </c>
      <c r="CD778" s="11">
        <v>1</v>
      </c>
    </row>
    <row r="779" spans="1:94">
      <c r="A779" s="2" t="s">
        <v>6309</v>
      </c>
      <c r="B779" s="2" t="s">
        <v>6368</v>
      </c>
      <c r="C779" s="2" t="s">
        <v>6369</v>
      </c>
      <c r="D779" s="2" t="s">
        <v>6370</v>
      </c>
      <c r="E779" s="2" t="s">
        <v>6371</v>
      </c>
      <c r="F779" s="2" t="s">
        <v>494</v>
      </c>
      <c r="G779" s="2" t="s">
        <v>7005</v>
      </c>
      <c r="H779" s="13">
        <v>1</v>
      </c>
      <c r="J779" s="11">
        <v>1</v>
      </c>
    </row>
    <row r="780" spans="1:94">
      <c r="A780" s="2" t="s">
        <v>6309</v>
      </c>
      <c r="B780" s="2" t="s">
        <v>6368</v>
      </c>
      <c r="C780" s="2" t="s">
        <v>6369</v>
      </c>
      <c r="D780" s="2" t="s">
        <v>6370</v>
      </c>
      <c r="E780" s="2" t="s">
        <v>6371</v>
      </c>
      <c r="F780" s="2" t="s">
        <v>949</v>
      </c>
      <c r="G780" s="2" t="s">
        <v>7439</v>
      </c>
      <c r="H780" s="13">
        <v>1</v>
      </c>
      <c r="I780" s="16">
        <v>1</v>
      </c>
    </row>
    <row r="781" spans="1:94">
      <c r="A781" s="2" t="s">
        <v>6309</v>
      </c>
      <c r="B781" s="2" t="s">
        <v>6368</v>
      </c>
      <c r="C781" s="2" t="s">
        <v>6369</v>
      </c>
      <c r="D781" s="2" t="s">
        <v>6370</v>
      </c>
      <c r="E781" s="2" t="s">
        <v>6371</v>
      </c>
      <c r="F781" s="2" t="s">
        <v>832</v>
      </c>
      <c r="G781" s="2" t="s">
        <v>7331</v>
      </c>
    </row>
    <row r="782" spans="1:94">
      <c r="A782" s="2" t="s">
        <v>6309</v>
      </c>
      <c r="B782" s="2" t="s">
        <v>6368</v>
      </c>
      <c r="C782" s="2" t="s">
        <v>6369</v>
      </c>
      <c r="D782" s="2" t="s">
        <v>6370</v>
      </c>
      <c r="E782" s="2" t="s">
        <v>6371</v>
      </c>
      <c r="F782" s="2" t="s">
        <v>3264</v>
      </c>
      <c r="G782" s="2" t="s">
        <v>9568</v>
      </c>
      <c r="H782" s="13">
        <v>3</v>
      </c>
      <c r="BZ782" s="11">
        <v>1</v>
      </c>
      <c r="CD782" s="11">
        <v>1</v>
      </c>
      <c r="CG782" s="11">
        <v>1</v>
      </c>
    </row>
    <row r="783" spans="1:94">
      <c r="A783" s="2" t="s">
        <v>6309</v>
      </c>
      <c r="B783" s="2" t="s">
        <v>6368</v>
      </c>
      <c r="C783" s="2" t="s">
        <v>6369</v>
      </c>
      <c r="D783" s="2" t="s">
        <v>6370</v>
      </c>
      <c r="E783" s="2" t="s">
        <v>6371</v>
      </c>
      <c r="F783" s="2" t="s">
        <v>1211</v>
      </c>
      <c r="G783" s="2" t="s">
        <v>7679</v>
      </c>
      <c r="H783" s="13">
        <v>4</v>
      </c>
      <c r="R783" s="11">
        <v>1</v>
      </c>
      <c r="AW783" s="11">
        <v>1</v>
      </c>
      <c r="BG783" s="11">
        <v>1</v>
      </c>
      <c r="CG783" s="11">
        <v>1</v>
      </c>
    </row>
    <row r="784" spans="1:94">
      <c r="A784" s="2" t="s">
        <v>6309</v>
      </c>
      <c r="B784" s="2" t="s">
        <v>6368</v>
      </c>
      <c r="C784" s="2" t="s">
        <v>6369</v>
      </c>
      <c r="D784" s="2" t="s">
        <v>6370</v>
      </c>
      <c r="E784" s="2" t="s">
        <v>6371</v>
      </c>
      <c r="F784" s="2" t="s">
        <v>834</v>
      </c>
      <c r="G784" s="2" t="s">
        <v>6567</v>
      </c>
      <c r="H784" s="13">
        <v>1</v>
      </c>
      <c r="AZ784" s="11">
        <v>1</v>
      </c>
    </row>
    <row r="785" spans="1:94">
      <c r="A785" s="2" t="s">
        <v>6309</v>
      </c>
      <c r="B785" s="2" t="s">
        <v>6368</v>
      </c>
      <c r="C785" s="2" t="s">
        <v>6369</v>
      </c>
      <c r="D785" s="2" t="s">
        <v>6370</v>
      </c>
      <c r="E785" s="2" t="s">
        <v>6371</v>
      </c>
      <c r="F785" s="2" t="s">
        <v>1166</v>
      </c>
      <c r="G785" s="2" t="s">
        <v>7639</v>
      </c>
      <c r="H785" s="13">
        <v>3</v>
      </c>
      <c r="I785" s="16">
        <v>1</v>
      </c>
      <c r="J785" s="11">
        <v>1</v>
      </c>
      <c r="CO785" s="11">
        <v>1</v>
      </c>
    </row>
    <row r="786" spans="1:94">
      <c r="A786" s="2" t="s">
        <v>6309</v>
      </c>
      <c r="B786" s="2" t="s">
        <v>6368</v>
      </c>
      <c r="C786" s="2" t="s">
        <v>6369</v>
      </c>
      <c r="D786" s="2" t="s">
        <v>6370</v>
      </c>
      <c r="E786" s="2" t="s">
        <v>6371</v>
      </c>
      <c r="F786" s="2" t="s">
        <v>1168</v>
      </c>
      <c r="G786" s="2" t="s">
        <v>7641</v>
      </c>
    </row>
    <row r="787" spans="1:94">
      <c r="A787" s="2" t="s">
        <v>6309</v>
      </c>
      <c r="B787" s="2" t="s">
        <v>6368</v>
      </c>
      <c r="C787" s="2" t="s">
        <v>6369</v>
      </c>
      <c r="D787" s="2" t="s">
        <v>6370</v>
      </c>
      <c r="E787" s="2" t="s">
        <v>6371</v>
      </c>
      <c r="F787" s="2" t="s">
        <v>1169</v>
      </c>
      <c r="G787" s="2" t="s">
        <v>7642</v>
      </c>
      <c r="H787" s="13">
        <v>4</v>
      </c>
      <c r="I787" s="16">
        <v>1</v>
      </c>
      <c r="BY787" s="11">
        <v>1</v>
      </c>
      <c r="CD787" s="11">
        <v>1</v>
      </c>
      <c r="CP787" s="11">
        <v>1</v>
      </c>
    </row>
    <row r="788" spans="1:94">
      <c r="A788" s="2" t="s">
        <v>6309</v>
      </c>
      <c r="B788" s="2" t="s">
        <v>6368</v>
      </c>
      <c r="C788" s="2" t="s">
        <v>6369</v>
      </c>
      <c r="D788" s="2" t="s">
        <v>6370</v>
      </c>
      <c r="E788" s="2" t="s">
        <v>6371</v>
      </c>
      <c r="F788" s="2" t="s">
        <v>1172</v>
      </c>
      <c r="G788" s="2" t="s">
        <v>7644</v>
      </c>
      <c r="H788" s="13">
        <v>1</v>
      </c>
      <c r="R788" s="11">
        <v>1</v>
      </c>
    </row>
    <row r="789" spans="1:94">
      <c r="A789" s="2" t="s">
        <v>6309</v>
      </c>
      <c r="B789" s="2" t="s">
        <v>6368</v>
      </c>
      <c r="C789" s="2" t="s">
        <v>6369</v>
      </c>
      <c r="D789" s="2" t="s">
        <v>6370</v>
      </c>
      <c r="E789" s="2" t="s">
        <v>6371</v>
      </c>
      <c r="F789" s="2" t="s">
        <v>1173</v>
      </c>
      <c r="G789" s="2" t="s">
        <v>7645</v>
      </c>
      <c r="H789" s="13">
        <v>3</v>
      </c>
      <c r="AZ789" s="11">
        <v>1</v>
      </c>
      <c r="CJ789" s="11">
        <v>1</v>
      </c>
      <c r="CP789" s="11">
        <v>1</v>
      </c>
    </row>
    <row r="790" spans="1:94">
      <c r="A790" s="2" t="s">
        <v>6309</v>
      </c>
      <c r="B790" s="2" t="s">
        <v>6368</v>
      </c>
      <c r="C790" s="2" t="s">
        <v>6369</v>
      </c>
      <c r="D790" s="2" t="s">
        <v>6370</v>
      </c>
      <c r="E790" s="2" t="s">
        <v>6371</v>
      </c>
      <c r="F790" s="2" t="s">
        <v>1175</v>
      </c>
      <c r="G790" s="2" t="s">
        <v>7647</v>
      </c>
      <c r="H790" s="13">
        <v>12</v>
      </c>
      <c r="R790" s="11">
        <v>1</v>
      </c>
      <c r="AY790" s="11">
        <v>5</v>
      </c>
      <c r="AZ790" s="11">
        <v>3</v>
      </c>
      <c r="CD790" s="11">
        <v>1</v>
      </c>
      <c r="CE790" s="11">
        <v>1</v>
      </c>
      <c r="CG790" s="11">
        <v>1</v>
      </c>
    </row>
    <row r="791" spans="1:94">
      <c r="A791" s="2" t="s">
        <v>6309</v>
      </c>
      <c r="B791" s="2" t="s">
        <v>6368</v>
      </c>
      <c r="C791" s="2" t="s">
        <v>6369</v>
      </c>
      <c r="D791" s="2" t="s">
        <v>6370</v>
      </c>
      <c r="E791" s="2" t="s">
        <v>6371</v>
      </c>
      <c r="F791" s="2" t="s">
        <v>1176</v>
      </c>
      <c r="G791" s="2" t="s">
        <v>6629</v>
      </c>
    </row>
    <row r="792" spans="1:94">
      <c r="A792" s="2" t="s">
        <v>6309</v>
      </c>
      <c r="B792" s="2" t="s">
        <v>6368</v>
      </c>
      <c r="C792" s="2" t="s">
        <v>6369</v>
      </c>
      <c r="D792" s="2" t="s">
        <v>6370</v>
      </c>
      <c r="E792" s="2" t="s">
        <v>6371</v>
      </c>
      <c r="F792" s="2" t="s">
        <v>1177</v>
      </c>
      <c r="G792" s="2" t="s">
        <v>7648</v>
      </c>
      <c r="H792" s="13">
        <v>1</v>
      </c>
      <c r="AY792" s="11">
        <v>1</v>
      </c>
    </row>
    <row r="793" spans="1:94">
      <c r="A793" s="2" t="s">
        <v>6309</v>
      </c>
      <c r="B793" s="2" t="s">
        <v>6368</v>
      </c>
      <c r="C793" s="2" t="s">
        <v>6369</v>
      </c>
      <c r="D793" s="2" t="s">
        <v>6370</v>
      </c>
      <c r="E793" s="2" t="s">
        <v>6371</v>
      </c>
      <c r="F793" s="2" t="s">
        <v>1178</v>
      </c>
      <c r="G793" s="2" t="s">
        <v>7649</v>
      </c>
      <c r="H793" s="13">
        <v>12</v>
      </c>
      <c r="AB793" s="11">
        <v>2</v>
      </c>
      <c r="AL793" s="11">
        <v>4</v>
      </c>
      <c r="AY793" s="11">
        <v>3</v>
      </c>
      <c r="BC793" s="11">
        <v>1</v>
      </c>
      <c r="BW793" s="11">
        <v>1</v>
      </c>
      <c r="CF793" s="11">
        <v>1</v>
      </c>
    </row>
    <row r="794" spans="1:94">
      <c r="A794" s="2" t="s">
        <v>6309</v>
      </c>
      <c r="B794" s="2" t="s">
        <v>6368</v>
      </c>
      <c r="C794" s="2" t="s">
        <v>6369</v>
      </c>
      <c r="D794" s="2" t="s">
        <v>6370</v>
      </c>
      <c r="E794" s="2" t="s">
        <v>6371</v>
      </c>
      <c r="F794" s="2" t="s">
        <v>1181</v>
      </c>
      <c r="G794" s="2" t="s">
        <v>7651</v>
      </c>
      <c r="H794" s="13">
        <v>3</v>
      </c>
      <c r="I794" s="16">
        <v>1</v>
      </c>
      <c r="AY794" s="11">
        <v>1</v>
      </c>
      <c r="CE794" s="11">
        <v>1</v>
      </c>
    </row>
    <row r="795" spans="1:94">
      <c r="A795" s="2" t="s">
        <v>6309</v>
      </c>
      <c r="B795" s="2" t="s">
        <v>6368</v>
      </c>
      <c r="C795" s="2" t="s">
        <v>6369</v>
      </c>
      <c r="D795" s="2" t="s">
        <v>6370</v>
      </c>
      <c r="E795" s="2" t="s">
        <v>6371</v>
      </c>
      <c r="F795" s="2" t="s">
        <v>1183</v>
      </c>
      <c r="G795" s="2" t="s">
        <v>7652</v>
      </c>
    </row>
    <row r="796" spans="1:94">
      <c r="A796" s="2" t="s">
        <v>6309</v>
      </c>
      <c r="B796" s="2" t="s">
        <v>6368</v>
      </c>
      <c r="C796" s="2" t="s">
        <v>6369</v>
      </c>
      <c r="D796" s="2" t="s">
        <v>6370</v>
      </c>
      <c r="E796" s="2" t="s">
        <v>6371</v>
      </c>
      <c r="F796" s="2" t="s">
        <v>1184</v>
      </c>
      <c r="G796" s="2" t="s">
        <v>7653</v>
      </c>
    </row>
    <row r="797" spans="1:94">
      <c r="A797" s="2" t="s">
        <v>6309</v>
      </c>
      <c r="B797" s="2" t="s">
        <v>6368</v>
      </c>
      <c r="C797" s="2" t="s">
        <v>6369</v>
      </c>
      <c r="D797" s="2" t="s">
        <v>6370</v>
      </c>
      <c r="E797" s="2" t="s">
        <v>6371</v>
      </c>
      <c r="F797" s="2" t="s">
        <v>1186</v>
      </c>
      <c r="G797" s="2" t="s">
        <v>7655</v>
      </c>
      <c r="H797" s="13">
        <v>2</v>
      </c>
      <c r="AY797" s="11">
        <v>1</v>
      </c>
      <c r="CG797" s="11">
        <v>1</v>
      </c>
    </row>
    <row r="798" spans="1:94">
      <c r="A798" s="2" t="s">
        <v>6309</v>
      </c>
      <c r="B798" s="2" t="s">
        <v>6368</v>
      </c>
      <c r="C798" s="2" t="s">
        <v>6369</v>
      </c>
      <c r="D798" s="2" t="s">
        <v>6370</v>
      </c>
      <c r="E798" s="2" t="s">
        <v>6371</v>
      </c>
      <c r="F798" s="2" t="s">
        <v>1188</v>
      </c>
      <c r="G798" s="2" t="s">
        <v>7657</v>
      </c>
      <c r="H798" s="13">
        <v>5</v>
      </c>
      <c r="AG798" s="11">
        <v>1</v>
      </c>
      <c r="AM798" s="11">
        <v>1</v>
      </c>
      <c r="AW798" s="11">
        <v>1</v>
      </c>
      <c r="BL798" s="11">
        <v>1</v>
      </c>
      <c r="CF798" s="11">
        <v>1</v>
      </c>
    </row>
    <row r="799" spans="1:94">
      <c r="A799" s="2" t="s">
        <v>6309</v>
      </c>
      <c r="B799" s="2" t="s">
        <v>6368</v>
      </c>
      <c r="C799" s="2" t="s">
        <v>6369</v>
      </c>
      <c r="D799" s="2" t="s">
        <v>6370</v>
      </c>
      <c r="E799" s="2" t="s">
        <v>6371</v>
      </c>
      <c r="F799" s="2" t="s">
        <v>1191</v>
      </c>
      <c r="G799" s="2" t="s">
        <v>7659</v>
      </c>
      <c r="H799" s="13">
        <v>9</v>
      </c>
      <c r="AD799" s="11">
        <v>1</v>
      </c>
      <c r="AY799" s="11">
        <v>2</v>
      </c>
      <c r="AZ799" s="11">
        <v>5</v>
      </c>
      <c r="BA799" s="11">
        <v>1</v>
      </c>
    </row>
    <row r="800" spans="1:94">
      <c r="A800" s="2" t="s">
        <v>6309</v>
      </c>
      <c r="B800" s="2" t="s">
        <v>6368</v>
      </c>
      <c r="C800" s="2" t="s">
        <v>6369</v>
      </c>
      <c r="D800" s="2" t="s">
        <v>6370</v>
      </c>
      <c r="E800" s="2" t="s">
        <v>6371</v>
      </c>
      <c r="F800" s="2" t="s">
        <v>6100</v>
      </c>
      <c r="G800" s="2" t="s">
        <v>6520</v>
      </c>
    </row>
    <row r="801" spans="1:94">
      <c r="A801" s="2" t="s">
        <v>6309</v>
      </c>
      <c r="B801" s="2" t="s">
        <v>6368</v>
      </c>
      <c r="C801" s="2" t="s">
        <v>6369</v>
      </c>
      <c r="D801" s="2" t="s">
        <v>6370</v>
      </c>
      <c r="E801" s="2" t="s">
        <v>6371</v>
      </c>
      <c r="F801" s="2" t="s">
        <v>1196</v>
      </c>
      <c r="G801" s="2" t="s">
        <v>7663</v>
      </c>
      <c r="H801" s="13">
        <v>1</v>
      </c>
      <c r="J801" s="11">
        <v>1</v>
      </c>
    </row>
    <row r="802" spans="1:94">
      <c r="A802" s="2" t="s">
        <v>6309</v>
      </c>
      <c r="B802" s="2" t="s">
        <v>6368</v>
      </c>
      <c r="C802" s="2" t="s">
        <v>6369</v>
      </c>
      <c r="D802" s="2" t="s">
        <v>6370</v>
      </c>
      <c r="E802" s="2" t="s">
        <v>6371</v>
      </c>
      <c r="F802" s="2" t="s">
        <v>1197</v>
      </c>
      <c r="G802" s="2" t="s">
        <v>7664</v>
      </c>
    </row>
    <row r="803" spans="1:94">
      <c r="A803" s="2" t="s">
        <v>6309</v>
      </c>
      <c r="B803" s="2" t="s">
        <v>6368</v>
      </c>
      <c r="C803" s="2" t="s">
        <v>6369</v>
      </c>
      <c r="D803" s="2" t="s">
        <v>6370</v>
      </c>
      <c r="E803" s="2" t="s">
        <v>6371</v>
      </c>
      <c r="F803" s="2" t="s">
        <v>3893</v>
      </c>
      <c r="G803" s="2" t="s">
        <v>10092</v>
      </c>
    </row>
    <row r="804" spans="1:94">
      <c r="A804" s="2" t="s">
        <v>6309</v>
      </c>
      <c r="B804" s="2" t="s">
        <v>6368</v>
      </c>
      <c r="C804" s="2" t="s">
        <v>6369</v>
      </c>
      <c r="D804" s="2" t="s">
        <v>6370</v>
      </c>
      <c r="E804" s="2" t="s">
        <v>6371</v>
      </c>
      <c r="F804" s="2" t="s">
        <v>6102</v>
      </c>
      <c r="G804" s="2" t="s">
        <v>11800</v>
      </c>
    </row>
    <row r="805" spans="1:94">
      <c r="A805" s="2" t="s">
        <v>6309</v>
      </c>
      <c r="B805" s="2" t="s">
        <v>6368</v>
      </c>
      <c r="C805" s="2" t="s">
        <v>6369</v>
      </c>
      <c r="D805" s="2" t="s">
        <v>6370</v>
      </c>
      <c r="E805" s="2" t="s">
        <v>6371</v>
      </c>
      <c r="F805" s="2" t="s">
        <v>1207</v>
      </c>
      <c r="G805" s="2" t="s">
        <v>7677</v>
      </c>
      <c r="H805" s="13">
        <v>12</v>
      </c>
      <c r="I805" s="16">
        <v>1</v>
      </c>
      <c r="AB805" s="11">
        <v>1</v>
      </c>
      <c r="AX805" s="11">
        <v>1</v>
      </c>
      <c r="AY805" s="11">
        <v>7</v>
      </c>
      <c r="CM805" s="11">
        <v>1</v>
      </c>
      <c r="CP805" s="11">
        <v>1</v>
      </c>
    </row>
    <row r="806" spans="1:94">
      <c r="A806" s="2" t="s">
        <v>6309</v>
      </c>
      <c r="B806" s="2" t="s">
        <v>6368</v>
      </c>
      <c r="C806" s="2" t="s">
        <v>6369</v>
      </c>
      <c r="D806" s="2" t="s">
        <v>6370</v>
      </c>
      <c r="E806" s="2" t="s">
        <v>6371</v>
      </c>
      <c r="F806" s="2" t="s">
        <v>1208</v>
      </c>
      <c r="G806" s="2" t="s">
        <v>7678</v>
      </c>
      <c r="H806" s="13">
        <v>3</v>
      </c>
      <c r="BF806" s="11">
        <v>1</v>
      </c>
      <c r="BQ806" s="11">
        <v>1</v>
      </c>
      <c r="CD806" s="11">
        <v>1</v>
      </c>
    </row>
    <row r="807" spans="1:94">
      <c r="A807" s="2" t="s">
        <v>6309</v>
      </c>
      <c r="B807" s="2" t="s">
        <v>6368</v>
      </c>
      <c r="C807" s="2" t="s">
        <v>6369</v>
      </c>
      <c r="D807" s="2" t="s">
        <v>6370</v>
      </c>
      <c r="E807" s="2" t="s">
        <v>6371</v>
      </c>
      <c r="F807" s="2" t="s">
        <v>1213</v>
      </c>
      <c r="G807" s="2" t="s">
        <v>7680</v>
      </c>
      <c r="H807" s="13">
        <v>9</v>
      </c>
      <c r="AV807" s="11">
        <v>1</v>
      </c>
      <c r="AX807" s="11">
        <v>1</v>
      </c>
      <c r="AY807" s="11">
        <v>2</v>
      </c>
      <c r="AZ807" s="11">
        <v>1</v>
      </c>
      <c r="BR807" s="11">
        <v>1</v>
      </c>
      <c r="CF807" s="11">
        <v>2</v>
      </c>
      <c r="CH807" s="11">
        <v>1</v>
      </c>
    </row>
    <row r="808" spans="1:94">
      <c r="A808" s="2" t="s">
        <v>6309</v>
      </c>
      <c r="B808" s="2" t="s">
        <v>6368</v>
      </c>
      <c r="C808" s="2" t="s">
        <v>6369</v>
      </c>
      <c r="D808" s="2" t="s">
        <v>6370</v>
      </c>
      <c r="E808" s="2" t="s">
        <v>6371</v>
      </c>
      <c r="F808" s="2" t="s">
        <v>1214</v>
      </c>
      <c r="G808" s="2" t="s">
        <v>7681</v>
      </c>
      <c r="H808" s="13">
        <v>1</v>
      </c>
      <c r="CD808" s="11">
        <v>1</v>
      </c>
    </row>
    <row r="809" spans="1:94">
      <c r="A809" s="2" t="s">
        <v>6309</v>
      </c>
      <c r="B809" s="2" t="s">
        <v>6368</v>
      </c>
      <c r="C809" s="2" t="s">
        <v>6369</v>
      </c>
      <c r="D809" s="2" t="s">
        <v>6370</v>
      </c>
      <c r="E809" s="2" t="s">
        <v>6371</v>
      </c>
      <c r="F809" s="2" t="s">
        <v>1215</v>
      </c>
      <c r="G809" s="2" t="s">
        <v>7682</v>
      </c>
      <c r="H809" s="13">
        <v>1</v>
      </c>
      <c r="BF809" s="11">
        <v>1</v>
      </c>
    </row>
    <row r="810" spans="1:94">
      <c r="A810" s="2" t="s">
        <v>6309</v>
      </c>
      <c r="B810" s="2" t="s">
        <v>6368</v>
      </c>
      <c r="C810" s="2" t="s">
        <v>6369</v>
      </c>
      <c r="D810" s="2" t="s">
        <v>6370</v>
      </c>
      <c r="E810" s="2" t="s">
        <v>6371</v>
      </c>
      <c r="F810" s="2" t="s">
        <v>1217</v>
      </c>
      <c r="G810" s="2" t="s">
        <v>7684</v>
      </c>
    </row>
    <row r="811" spans="1:94">
      <c r="A811" s="2" t="s">
        <v>6309</v>
      </c>
      <c r="B811" s="2" t="s">
        <v>6368</v>
      </c>
      <c r="C811" s="2" t="s">
        <v>6369</v>
      </c>
      <c r="D811" s="2" t="s">
        <v>6370</v>
      </c>
      <c r="E811" s="2" t="s">
        <v>6371</v>
      </c>
      <c r="F811" s="2" t="s">
        <v>1218</v>
      </c>
      <c r="G811" s="2" t="s">
        <v>7685</v>
      </c>
    </row>
    <row r="812" spans="1:94">
      <c r="A812" s="2" t="s">
        <v>6309</v>
      </c>
      <c r="B812" s="2" t="s">
        <v>6368</v>
      </c>
      <c r="C812" s="2" t="s">
        <v>6369</v>
      </c>
      <c r="D812" s="2" t="s">
        <v>6370</v>
      </c>
      <c r="E812" s="2" t="s">
        <v>6371</v>
      </c>
      <c r="F812" s="2" t="s">
        <v>1221</v>
      </c>
      <c r="G812" s="2" t="s">
        <v>7688</v>
      </c>
      <c r="H812" s="13">
        <v>2</v>
      </c>
      <c r="I812" s="16">
        <v>1</v>
      </c>
      <c r="AD812" s="11">
        <v>1</v>
      </c>
    </row>
    <row r="813" spans="1:94">
      <c r="A813" s="2" t="s">
        <v>6309</v>
      </c>
      <c r="B813" s="2" t="s">
        <v>6368</v>
      </c>
      <c r="C813" s="2" t="s">
        <v>6369</v>
      </c>
      <c r="D813" s="2" t="s">
        <v>6370</v>
      </c>
      <c r="E813" s="2" t="s">
        <v>6371</v>
      </c>
      <c r="F813" s="2" t="s">
        <v>60</v>
      </c>
      <c r="G813" s="2" t="s">
        <v>6372</v>
      </c>
      <c r="H813" s="13">
        <v>2</v>
      </c>
      <c r="AD813" s="11">
        <v>1</v>
      </c>
      <c r="AX813" s="11">
        <v>1</v>
      </c>
    </row>
    <row r="814" spans="1:94">
      <c r="A814" s="2" t="s">
        <v>6309</v>
      </c>
      <c r="B814" s="2" t="s">
        <v>6368</v>
      </c>
      <c r="C814" s="2" t="s">
        <v>6369</v>
      </c>
      <c r="D814" s="2" t="s">
        <v>6370</v>
      </c>
      <c r="E814" s="2" t="s">
        <v>6371</v>
      </c>
      <c r="F814" s="2" t="s">
        <v>872</v>
      </c>
      <c r="G814" s="2" t="s">
        <v>7369</v>
      </c>
    </row>
    <row r="815" spans="1:94">
      <c r="A815" s="2" t="s">
        <v>6309</v>
      </c>
      <c r="B815" s="2" t="s">
        <v>6368</v>
      </c>
      <c r="C815" s="2" t="s">
        <v>6369</v>
      </c>
      <c r="D815" s="2" t="s">
        <v>6370</v>
      </c>
      <c r="E815" s="2" t="s">
        <v>6371</v>
      </c>
      <c r="F815" s="2" t="s">
        <v>1222</v>
      </c>
      <c r="G815" s="2" t="s">
        <v>7689</v>
      </c>
      <c r="H815" s="13">
        <v>17</v>
      </c>
      <c r="Z815" s="11">
        <v>1</v>
      </c>
      <c r="AK815" s="11">
        <v>1</v>
      </c>
      <c r="AX815" s="11">
        <v>5</v>
      </c>
      <c r="AY815" s="11">
        <v>2</v>
      </c>
      <c r="AZ815" s="11">
        <v>1</v>
      </c>
      <c r="BA815" s="11">
        <v>1</v>
      </c>
      <c r="BD815" s="11">
        <v>3</v>
      </c>
      <c r="BG815" s="11">
        <v>1</v>
      </c>
      <c r="BR815" s="11">
        <v>1</v>
      </c>
      <c r="BU815" s="11">
        <v>1</v>
      </c>
    </row>
    <row r="816" spans="1:94">
      <c r="A816" s="2" t="s">
        <v>6309</v>
      </c>
      <c r="B816" s="2" t="s">
        <v>6368</v>
      </c>
      <c r="C816" s="2" t="s">
        <v>6369</v>
      </c>
      <c r="D816" s="2" t="s">
        <v>6370</v>
      </c>
      <c r="E816" s="2" t="s">
        <v>6371</v>
      </c>
      <c r="F816" s="2" t="s">
        <v>1223</v>
      </c>
      <c r="G816" s="2" t="s">
        <v>7690</v>
      </c>
      <c r="H816" s="13">
        <v>5</v>
      </c>
      <c r="BE816" s="11">
        <v>1</v>
      </c>
      <c r="BG816" s="11">
        <v>1</v>
      </c>
      <c r="BR816" s="11">
        <v>1</v>
      </c>
      <c r="BV816" s="11">
        <v>1</v>
      </c>
      <c r="CG816" s="11">
        <v>1</v>
      </c>
    </row>
    <row r="817" spans="1:85">
      <c r="A817" s="2" t="s">
        <v>6309</v>
      </c>
      <c r="B817" s="2" t="s">
        <v>6368</v>
      </c>
      <c r="C817" s="2" t="s">
        <v>6369</v>
      </c>
      <c r="D817" s="2" t="s">
        <v>6370</v>
      </c>
      <c r="E817" s="2" t="s">
        <v>6371</v>
      </c>
      <c r="F817" s="2" t="s">
        <v>210</v>
      </c>
      <c r="G817" s="2" t="s">
        <v>6625</v>
      </c>
    </row>
    <row r="818" spans="1:85">
      <c r="A818" s="2" t="s">
        <v>6309</v>
      </c>
      <c r="B818" s="2" t="s">
        <v>6368</v>
      </c>
      <c r="C818" s="2" t="s">
        <v>6369</v>
      </c>
      <c r="D818" s="2" t="s">
        <v>6370</v>
      </c>
      <c r="E818" s="2" t="s">
        <v>6371</v>
      </c>
      <c r="F818" s="2" t="s">
        <v>1225</v>
      </c>
      <c r="G818" s="2" t="s">
        <v>7692</v>
      </c>
      <c r="H818" s="13">
        <v>1</v>
      </c>
      <c r="BG818" s="11">
        <v>1</v>
      </c>
    </row>
    <row r="819" spans="1:85">
      <c r="A819" s="2" t="s">
        <v>6309</v>
      </c>
      <c r="B819" s="2" t="s">
        <v>6368</v>
      </c>
      <c r="C819" s="2" t="s">
        <v>6369</v>
      </c>
      <c r="D819" s="2" t="s">
        <v>6621</v>
      </c>
      <c r="E819" s="2" t="s">
        <v>6622</v>
      </c>
      <c r="F819" s="2" t="s">
        <v>1137</v>
      </c>
      <c r="G819" s="2" t="s">
        <v>7540</v>
      </c>
      <c r="H819" s="13">
        <v>3</v>
      </c>
      <c r="BN819" s="11">
        <v>1</v>
      </c>
      <c r="CF819" s="11">
        <v>2</v>
      </c>
    </row>
    <row r="820" spans="1:85">
      <c r="A820" s="2" t="s">
        <v>6309</v>
      </c>
      <c r="B820" s="2" t="s">
        <v>6368</v>
      </c>
      <c r="C820" s="2" t="s">
        <v>6369</v>
      </c>
      <c r="D820" s="2" t="s">
        <v>6621</v>
      </c>
      <c r="E820" s="2" t="s">
        <v>6622</v>
      </c>
      <c r="F820" s="2" t="s">
        <v>3252</v>
      </c>
      <c r="G820" s="2" t="s">
        <v>6797</v>
      </c>
      <c r="H820" s="13">
        <v>1</v>
      </c>
      <c r="AM820" s="11">
        <v>1</v>
      </c>
    </row>
    <row r="821" spans="1:85">
      <c r="A821" s="2" t="s">
        <v>6309</v>
      </c>
      <c r="B821" s="2" t="s">
        <v>6368</v>
      </c>
      <c r="C821" s="2" t="s">
        <v>6369</v>
      </c>
      <c r="D821" s="2" t="s">
        <v>6621</v>
      </c>
      <c r="E821" s="2" t="s">
        <v>6622</v>
      </c>
      <c r="F821" s="2" t="s">
        <v>661</v>
      </c>
      <c r="G821" s="2" t="s">
        <v>7165</v>
      </c>
    </row>
    <row r="822" spans="1:85">
      <c r="A822" s="2" t="s">
        <v>6309</v>
      </c>
      <c r="B822" s="2" t="s">
        <v>6368</v>
      </c>
      <c r="C822" s="2" t="s">
        <v>6369</v>
      </c>
      <c r="D822" s="2" t="s">
        <v>6621</v>
      </c>
      <c r="E822" s="2" t="s">
        <v>6622</v>
      </c>
      <c r="F822" s="2" t="s">
        <v>1144</v>
      </c>
      <c r="G822" s="2" t="s">
        <v>7617</v>
      </c>
      <c r="H822" s="13">
        <v>27</v>
      </c>
      <c r="AX822" s="11">
        <v>1</v>
      </c>
      <c r="AY822" s="11">
        <v>9</v>
      </c>
      <c r="AZ822" s="11">
        <v>10</v>
      </c>
      <c r="BE822" s="11">
        <v>1</v>
      </c>
      <c r="BG822" s="11">
        <v>1</v>
      </c>
      <c r="BH822" s="11">
        <v>2</v>
      </c>
      <c r="BQ822" s="11">
        <v>1</v>
      </c>
      <c r="CD822" s="11">
        <v>1</v>
      </c>
      <c r="CG822" s="11">
        <v>1</v>
      </c>
    </row>
    <row r="823" spans="1:85">
      <c r="A823" s="2" t="s">
        <v>6309</v>
      </c>
      <c r="B823" s="2" t="s">
        <v>6368</v>
      </c>
      <c r="C823" s="2" t="s">
        <v>6369</v>
      </c>
      <c r="D823" s="2" t="s">
        <v>6621</v>
      </c>
      <c r="E823" s="2" t="s">
        <v>6622</v>
      </c>
      <c r="F823" s="2" t="s">
        <v>1146</v>
      </c>
      <c r="G823" s="2" t="s">
        <v>7619</v>
      </c>
      <c r="H823" s="13">
        <v>2</v>
      </c>
      <c r="I823" s="16">
        <v>1</v>
      </c>
      <c r="BG823" s="11">
        <v>1</v>
      </c>
    </row>
    <row r="824" spans="1:85">
      <c r="A824" s="2" t="s">
        <v>6309</v>
      </c>
      <c r="B824" s="2" t="s">
        <v>6368</v>
      </c>
      <c r="C824" s="2" t="s">
        <v>6369</v>
      </c>
      <c r="D824" s="2" t="s">
        <v>6621</v>
      </c>
      <c r="E824" s="2" t="s">
        <v>6622</v>
      </c>
      <c r="F824" s="2" t="s">
        <v>3254</v>
      </c>
      <c r="G824" s="2" t="s">
        <v>9559</v>
      </c>
    </row>
    <row r="825" spans="1:85">
      <c r="A825" s="2" t="s">
        <v>6309</v>
      </c>
      <c r="B825" s="2" t="s">
        <v>6368</v>
      </c>
      <c r="C825" s="2" t="s">
        <v>6369</v>
      </c>
      <c r="D825" s="2" t="s">
        <v>6621</v>
      </c>
      <c r="E825" s="2" t="s">
        <v>6622</v>
      </c>
      <c r="F825" s="2" t="s">
        <v>3257</v>
      </c>
      <c r="G825" s="2" t="s">
        <v>9562</v>
      </c>
      <c r="H825" s="13">
        <v>4</v>
      </c>
      <c r="R825" s="11">
        <v>2</v>
      </c>
      <c r="AX825" s="11">
        <v>1</v>
      </c>
      <c r="CD825" s="11">
        <v>1</v>
      </c>
    </row>
    <row r="826" spans="1:85">
      <c r="A826" s="2" t="s">
        <v>6309</v>
      </c>
      <c r="B826" s="2" t="s">
        <v>6368</v>
      </c>
      <c r="C826" s="2" t="s">
        <v>6369</v>
      </c>
      <c r="D826" s="2" t="s">
        <v>6621</v>
      </c>
      <c r="E826" s="2" t="s">
        <v>6622</v>
      </c>
      <c r="F826" s="2" t="s">
        <v>1151</v>
      </c>
      <c r="G826" s="2" t="s">
        <v>7624</v>
      </c>
      <c r="H826" s="13">
        <v>2</v>
      </c>
      <c r="BL826" s="11">
        <v>1</v>
      </c>
      <c r="BR826" s="11">
        <v>1</v>
      </c>
    </row>
    <row r="827" spans="1:85">
      <c r="A827" s="2" t="s">
        <v>6309</v>
      </c>
      <c r="B827" s="2" t="s">
        <v>6368</v>
      </c>
      <c r="C827" s="2" t="s">
        <v>6369</v>
      </c>
      <c r="D827" s="2" t="s">
        <v>6621</v>
      </c>
      <c r="E827" s="2" t="s">
        <v>6622</v>
      </c>
      <c r="F827" s="2" t="s">
        <v>673</v>
      </c>
      <c r="G827" s="2" t="s">
        <v>7174</v>
      </c>
      <c r="H827" s="13">
        <v>6</v>
      </c>
      <c r="AC827" s="11">
        <v>5</v>
      </c>
      <c r="BQ827" s="11">
        <v>1</v>
      </c>
    </row>
    <row r="828" spans="1:85">
      <c r="A828" s="2" t="s">
        <v>6309</v>
      </c>
      <c r="B828" s="2" t="s">
        <v>6368</v>
      </c>
      <c r="C828" s="2" t="s">
        <v>6369</v>
      </c>
      <c r="D828" s="2" t="s">
        <v>6621</v>
      </c>
      <c r="E828" s="2" t="s">
        <v>6622</v>
      </c>
      <c r="F828" s="2" t="s">
        <v>1155</v>
      </c>
      <c r="G828" s="2" t="s">
        <v>7628</v>
      </c>
    </row>
    <row r="829" spans="1:85">
      <c r="A829" s="2" t="s">
        <v>6309</v>
      </c>
      <c r="B829" s="2" t="s">
        <v>6368</v>
      </c>
      <c r="C829" s="2" t="s">
        <v>6369</v>
      </c>
      <c r="D829" s="2" t="s">
        <v>6621</v>
      </c>
      <c r="E829" s="2" t="s">
        <v>6622</v>
      </c>
      <c r="F829" s="2" t="s">
        <v>1156</v>
      </c>
      <c r="G829" s="2" t="s">
        <v>7629</v>
      </c>
      <c r="H829" s="13">
        <v>5</v>
      </c>
      <c r="I829" s="16">
        <v>1</v>
      </c>
      <c r="AG829" s="11">
        <v>1</v>
      </c>
      <c r="AZ829" s="11">
        <v>1</v>
      </c>
      <c r="BF829" s="11">
        <v>1</v>
      </c>
      <c r="CB829" s="11">
        <v>1</v>
      </c>
    </row>
    <row r="830" spans="1:85">
      <c r="A830" s="2" t="s">
        <v>6309</v>
      </c>
      <c r="B830" s="2" t="s">
        <v>6368</v>
      </c>
      <c r="C830" s="2" t="s">
        <v>6369</v>
      </c>
      <c r="D830" s="2" t="s">
        <v>6621</v>
      </c>
      <c r="E830" s="2" t="s">
        <v>6622</v>
      </c>
      <c r="F830" s="2" t="s">
        <v>208</v>
      </c>
      <c r="G830" s="2" t="s">
        <v>6623</v>
      </c>
    </row>
    <row r="831" spans="1:85">
      <c r="A831" s="2" t="s">
        <v>6309</v>
      </c>
      <c r="B831" s="2" t="s">
        <v>6368</v>
      </c>
      <c r="C831" s="2" t="s">
        <v>6369</v>
      </c>
      <c r="D831" s="2" t="s">
        <v>6621</v>
      </c>
      <c r="E831" s="2" t="s">
        <v>6622</v>
      </c>
      <c r="F831" s="2" t="s">
        <v>3242</v>
      </c>
      <c r="G831" s="2" t="s">
        <v>9548</v>
      </c>
      <c r="H831" s="13">
        <v>1</v>
      </c>
      <c r="I831" s="16">
        <v>1</v>
      </c>
    </row>
    <row r="832" spans="1:85">
      <c r="A832" s="2" t="s">
        <v>6309</v>
      </c>
      <c r="B832" s="2" t="s">
        <v>6368</v>
      </c>
      <c r="C832" s="2" t="s">
        <v>6369</v>
      </c>
      <c r="D832" s="2" t="s">
        <v>6621</v>
      </c>
      <c r="E832" s="2" t="s">
        <v>6622</v>
      </c>
      <c r="F832" s="2" t="s">
        <v>677</v>
      </c>
      <c r="G832" s="2" t="s">
        <v>7178</v>
      </c>
      <c r="H832" s="13">
        <v>10</v>
      </c>
      <c r="R832" s="11">
        <v>1</v>
      </c>
      <c r="AC832" s="11">
        <v>2</v>
      </c>
      <c r="AY832" s="11">
        <v>1</v>
      </c>
      <c r="AZ832" s="11">
        <v>2</v>
      </c>
      <c r="BA832" s="11">
        <v>1</v>
      </c>
      <c r="BD832" s="11">
        <v>1</v>
      </c>
      <c r="BH832" s="11">
        <v>1</v>
      </c>
      <c r="CF832" s="11">
        <v>1</v>
      </c>
    </row>
    <row r="833" spans="1:94">
      <c r="A833" s="2" t="s">
        <v>6309</v>
      </c>
      <c r="B833" s="2" t="s">
        <v>6368</v>
      </c>
      <c r="C833" s="2" t="s">
        <v>6369</v>
      </c>
      <c r="D833" s="2" t="s">
        <v>6621</v>
      </c>
      <c r="E833" s="2" t="s">
        <v>6622</v>
      </c>
      <c r="F833" s="2" t="s">
        <v>1161</v>
      </c>
      <c r="G833" s="2" t="s">
        <v>7634</v>
      </c>
      <c r="H833" s="13">
        <v>1</v>
      </c>
      <c r="CP833" s="11">
        <v>1</v>
      </c>
    </row>
    <row r="834" spans="1:94">
      <c r="A834" s="2" t="s">
        <v>6309</v>
      </c>
      <c r="B834" s="2" t="s">
        <v>6368</v>
      </c>
      <c r="C834" s="2" t="s">
        <v>6369</v>
      </c>
      <c r="D834" s="2" t="s">
        <v>6621</v>
      </c>
      <c r="E834" s="2" t="s">
        <v>6622</v>
      </c>
      <c r="F834" s="2" t="s">
        <v>679</v>
      </c>
      <c r="G834" s="2" t="s">
        <v>7180</v>
      </c>
      <c r="H834" s="13">
        <v>2</v>
      </c>
      <c r="S834" s="11">
        <v>1</v>
      </c>
      <c r="BE834" s="11">
        <v>1</v>
      </c>
    </row>
    <row r="835" spans="1:94">
      <c r="A835" s="2" t="s">
        <v>6309</v>
      </c>
      <c r="B835" s="2" t="s">
        <v>6368</v>
      </c>
      <c r="C835" s="2" t="s">
        <v>6369</v>
      </c>
      <c r="D835" s="2" t="s">
        <v>6621</v>
      </c>
      <c r="E835" s="2" t="s">
        <v>6622</v>
      </c>
      <c r="F835" s="2" t="s">
        <v>3265</v>
      </c>
      <c r="G835" s="2" t="s">
        <v>9005</v>
      </c>
    </row>
    <row r="836" spans="1:94">
      <c r="A836" s="2" t="s">
        <v>6309</v>
      </c>
      <c r="B836" s="2" t="s">
        <v>6368</v>
      </c>
      <c r="C836" s="2" t="s">
        <v>6369</v>
      </c>
      <c r="D836" s="2" t="s">
        <v>6621</v>
      </c>
      <c r="E836" s="2" t="s">
        <v>6622</v>
      </c>
      <c r="F836" s="2" t="s">
        <v>1163</v>
      </c>
      <c r="G836" s="2" t="s">
        <v>7636</v>
      </c>
    </row>
    <row r="837" spans="1:94">
      <c r="A837" s="2" t="s">
        <v>6309</v>
      </c>
      <c r="B837" s="2" t="s">
        <v>6368</v>
      </c>
      <c r="C837" s="2" t="s">
        <v>6369</v>
      </c>
      <c r="D837" s="2" t="s">
        <v>6621</v>
      </c>
      <c r="E837" s="2" t="s">
        <v>6622</v>
      </c>
      <c r="F837" s="2" t="s">
        <v>1164</v>
      </c>
      <c r="G837" s="2" t="s">
        <v>7637</v>
      </c>
      <c r="H837" s="13">
        <v>4</v>
      </c>
      <c r="CF837" s="11">
        <v>2</v>
      </c>
      <c r="CG837" s="11">
        <v>1</v>
      </c>
      <c r="CJ837" s="11">
        <v>1</v>
      </c>
    </row>
    <row r="838" spans="1:94">
      <c r="A838" s="2" t="s">
        <v>6309</v>
      </c>
      <c r="B838" s="2" t="s">
        <v>6368</v>
      </c>
      <c r="C838" s="2" t="s">
        <v>6369</v>
      </c>
      <c r="D838" s="2" t="s">
        <v>6621</v>
      </c>
      <c r="E838" s="2" t="s">
        <v>6622</v>
      </c>
      <c r="F838" s="2" t="s">
        <v>1167</v>
      </c>
      <c r="G838" s="2" t="s">
        <v>7640</v>
      </c>
    </row>
    <row r="839" spans="1:94">
      <c r="A839" s="2" t="s">
        <v>6309</v>
      </c>
      <c r="B839" s="2" t="s">
        <v>6368</v>
      </c>
      <c r="C839" s="2" t="s">
        <v>6369</v>
      </c>
      <c r="D839" s="2" t="s">
        <v>6621</v>
      </c>
      <c r="E839" s="2" t="s">
        <v>6622</v>
      </c>
      <c r="F839" s="2" t="s">
        <v>1170</v>
      </c>
      <c r="G839" s="2" t="s">
        <v>7643</v>
      </c>
    </row>
    <row r="840" spans="1:94">
      <c r="A840" s="2" t="s">
        <v>6309</v>
      </c>
      <c r="B840" s="2" t="s">
        <v>6368</v>
      </c>
      <c r="C840" s="2" t="s">
        <v>6369</v>
      </c>
      <c r="D840" s="2" t="s">
        <v>6621</v>
      </c>
      <c r="E840" s="2" t="s">
        <v>6622</v>
      </c>
      <c r="F840" s="2" t="s">
        <v>1171</v>
      </c>
      <c r="G840" s="2" t="s">
        <v>6828</v>
      </c>
      <c r="H840" s="13">
        <v>6</v>
      </c>
      <c r="I840" s="16">
        <v>1</v>
      </c>
      <c r="AU840" s="11">
        <v>1</v>
      </c>
      <c r="AW840" s="11">
        <v>1</v>
      </c>
      <c r="AY840" s="11">
        <v>1</v>
      </c>
      <c r="BN840" s="11">
        <v>1</v>
      </c>
      <c r="BS840" s="11">
        <v>1</v>
      </c>
    </row>
    <row r="841" spans="1:94">
      <c r="A841" s="2" t="s">
        <v>6309</v>
      </c>
      <c r="B841" s="2" t="s">
        <v>6368</v>
      </c>
      <c r="C841" s="2" t="s">
        <v>6369</v>
      </c>
      <c r="D841" s="2" t="s">
        <v>6621</v>
      </c>
      <c r="E841" s="2" t="s">
        <v>6622</v>
      </c>
      <c r="F841" s="2" t="s">
        <v>6098</v>
      </c>
      <c r="G841" s="2" t="s">
        <v>11798</v>
      </c>
      <c r="H841" s="13">
        <v>22</v>
      </c>
      <c r="I841" s="16">
        <v>1</v>
      </c>
      <c r="R841" s="11">
        <v>2</v>
      </c>
      <c r="AG841" s="11">
        <v>1</v>
      </c>
      <c r="AJ841" s="11">
        <v>3</v>
      </c>
      <c r="AY841" s="11">
        <v>4</v>
      </c>
      <c r="AZ841" s="11">
        <v>2</v>
      </c>
      <c r="BA841" s="11">
        <v>1</v>
      </c>
      <c r="BD841" s="11">
        <v>4</v>
      </c>
      <c r="BE841" s="11">
        <v>1</v>
      </c>
      <c r="BR841" s="11">
        <v>1</v>
      </c>
      <c r="BS841" s="11">
        <v>1</v>
      </c>
      <c r="CD841" s="11">
        <v>1</v>
      </c>
    </row>
    <row r="842" spans="1:94">
      <c r="A842" s="2" t="s">
        <v>6309</v>
      </c>
      <c r="B842" s="2" t="s">
        <v>6368</v>
      </c>
      <c r="C842" s="2" t="s">
        <v>6369</v>
      </c>
      <c r="D842" s="2" t="s">
        <v>6621</v>
      </c>
      <c r="E842" s="2" t="s">
        <v>6622</v>
      </c>
      <c r="F842" s="2" t="s">
        <v>1174</v>
      </c>
      <c r="G842" s="2" t="s">
        <v>7646</v>
      </c>
      <c r="H842" s="13">
        <v>4</v>
      </c>
      <c r="P842" s="11">
        <v>1</v>
      </c>
      <c r="AZ842" s="11">
        <v>2</v>
      </c>
      <c r="CD842" s="11">
        <v>1</v>
      </c>
    </row>
    <row r="843" spans="1:94">
      <c r="A843" s="2" t="s">
        <v>6309</v>
      </c>
      <c r="B843" s="2" t="s">
        <v>6368</v>
      </c>
      <c r="C843" s="2" t="s">
        <v>6369</v>
      </c>
      <c r="D843" s="2" t="s">
        <v>6621</v>
      </c>
      <c r="E843" s="2" t="s">
        <v>6622</v>
      </c>
      <c r="F843" s="2" t="s">
        <v>690</v>
      </c>
      <c r="G843" s="2" t="s">
        <v>7011</v>
      </c>
    </row>
    <row r="844" spans="1:94">
      <c r="A844" s="2" t="s">
        <v>6309</v>
      </c>
      <c r="B844" s="2" t="s">
        <v>6368</v>
      </c>
      <c r="C844" s="2" t="s">
        <v>6369</v>
      </c>
      <c r="D844" s="2" t="s">
        <v>6621</v>
      </c>
      <c r="E844" s="2" t="s">
        <v>6622</v>
      </c>
      <c r="F844" s="2" t="s">
        <v>3256</v>
      </c>
      <c r="G844" s="2" t="s">
        <v>9561</v>
      </c>
      <c r="H844" s="13">
        <v>6</v>
      </c>
      <c r="I844" s="16">
        <v>1</v>
      </c>
      <c r="U844" s="11">
        <v>1</v>
      </c>
      <c r="AM844" s="11">
        <v>1</v>
      </c>
      <c r="BQ844" s="11">
        <v>1</v>
      </c>
      <c r="CE844" s="11">
        <v>2</v>
      </c>
    </row>
    <row r="845" spans="1:94">
      <c r="A845" s="2" t="s">
        <v>6309</v>
      </c>
      <c r="B845" s="2" t="s">
        <v>6368</v>
      </c>
      <c r="C845" s="2" t="s">
        <v>6369</v>
      </c>
      <c r="D845" s="2" t="s">
        <v>6621</v>
      </c>
      <c r="E845" s="2" t="s">
        <v>6622</v>
      </c>
      <c r="F845" s="2" t="s">
        <v>692</v>
      </c>
      <c r="G845" s="2" t="s">
        <v>7192</v>
      </c>
      <c r="H845" s="13">
        <v>1</v>
      </c>
      <c r="BV845" s="11">
        <v>1</v>
      </c>
    </row>
    <row r="846" spans="1:94">
      <c r="A846" s="2" t="s">
        <v>6309</v>
      </c>
      <c r="B846" s="2" t="s">
        <v>6368</v>
      </c>
      <c r="C846" s="2" t="s">
        <v>6369</v>
      </c>
      <c r="D846" s="2" t="s">
        <v>6621</v>
      </c>
      <c r="E846" s="2" t="s">
        <v>6622</v>
      </c>
      <c r="F846" s="2" t="s">
        <v>1179</v>
      </c>
      <c r="G846" s="2" t="s">
        <v>7578</v>
      </c>
      <c r="H846" s="13">
        <v>3</v>
      </c>
      <c r="BN846" s="11">
        <v>1</v>
      </c>
      <c r="BU846" s="11">
        <v>1</v>
      </c>
      <c r="CD846" s="11">
        <v>1</v>
      </c>
    </row>
    <row r="847" spans="1:94">
      <c r="A847" s="2" t="s">
        <v>6309</v>
      </c>
      <c r="B847" s="2" t="s">
        <v>6368</v>
      </c>
      <c r="C847" s="2" t="s">
        <v>6369</v>
      </c>
      <c r="D847" s="2" t="s">
        <v>6621</v>
      </c>
      <c r="E847" s="2" t="s">
        <v>6622</v>
      </c>
      <c r="F847" s="2" t="s">
        <v>3865</v>
      </c>
      <c r="G847" s="2" t="s">
        <v>10071</v>
      </c>
    </row>
    <row r="848" spans="1:94">
      <c r="A848" s="2" t="s">
        <v>6309</v>
      </c>
      <c r="B848" s="2" t="s">
        <v>6368</v>
      </c>
      <c r="C848" s="2" t="s">
        <v>6369</v>
      </c>
      <c r="D848" s="2" t="s">
        <v>6621</v>
      </c>
      <c r="E848" s="2" t="s">
        <v>6622</v>
      </c>
      <c r="F848" s="2" t="s">
        <v>307</v>
      </c>
      <c r="G848" s="2" t="s">
        <v>6751</v>
      </c>
    </row>
    <row r="849" spans="1:94">
      <c r="A849" s="2" t="s">
        <v>6309</v>
      </c>
      <c r="B849" s="2" t="s">
        <v>6368</v>
      </c>
      <c r="C849" s="2" t="s">
        <v>6369</v>
      </c>
      <c r="D849" s="2" t="s">
        <v>6621</v>
      </c>
      <c r="E849" s="2" t="s">
        <v>6622</v>
      </c>
      <c r="F849" s="2" t="s">
        <v>1182</v>
      </c>
      <c r="G849" s="2" t="s">
        <v>7397</v>
      </c>
    </row>
    <row r="850" spans="1:94">
      <c r="A850" s="2" t="s">
        <v>6309</v>
      </c>
      <c r="B850" s="2" t="s">
        <v>6368</v>
      </c>
      <c r="C850" s="2" t="s">
        <v>6369</v>
      </c>
      <c r="D850" s="2" t="s">
        <v>6621</v>
      </c>
      <c r="E850" s="2" t="s">
        <v>6622</v>
      </c>
      <c r="F850" s="2" t="s">
        <v>6189</v>
      </c>
      <c r="G850" s="2" t="s">
        <v>11864</v>
      </c>
      <c r="H850" s="13">
        <v>4</v>
      </c>
      <c r="AI850" s="11">
        <v>1</v>
      </c>
      <c r="AZ850" s="11">
        <v>1</v>
      </c>
      <c r="BG850" s="11">
        <v>1</v>
      </c>
      <c r="BK850" s="11">
        <v>1</v>
      </c>
    </row>
    <row r="851" spans="1:94">
      <c r="A851" s="2" t="s">
        <v>6309</v>
      </c>
      <c r="B851" s="2" t="s">
        <v>6368</v>
      </c>
      <c r="C851" s="2" t="s">
        <v>6369</v>
      </c>
      <c r="D851" s="2" t="s">
        <v>6621</v>
      </c>
      <c r="E851" s="2" t="s">
        <v>6622</v>
      </c>
      <c r="F851" s="2" t="s">
        <v>3244</v>
      </c>
      <c r="G851" s="2" t="s">
        <v>9550</v>
      </c>
    </row>
    <row r="852" spans="1:94">
      <c r="A852" s="2" t="s">
        <v>6309</v>
      </c>
      <c r="B852" s="2" t="s">
        <v>6368</v>
      </c>
      <c r="C852" s="2" t="s">
        <v>6369</v>
      </c>
      <c r="D852" s="2" t="s">
        <v>6621</v>
      </c>
      <c r="E852" s="2" t="s">
        <v>6622</v>
      </c>
      <c r="F852" s="2" t="s">
        <v>1190</v>
      </c>
      <c r="G852" s="2" t="s">
        <v>7465</v>
      </c>
    </row>
    <row r="853" spans="1:94">
      <c r="A853" s="2" t="s">
        <v>6309</v>
      </c>
      <c r="B853" s="2" t="s">
        <v>6368</v>
      </c>
      <c r="C853" s="2" t="s">
        <v>6369</v>
      </c>
      <c r="D853" s="2" t="s">
        <v>6621</v>
      </c>
      <c r="E853" s="2" t="s">
        <v>6622</v>
      </c>
      <c r="F853" s="2" t="s">
        <v>1193</v>
      </c>
      <c r="G853" s="2" t="s">
        <v>6622</v>
      </c>
      <c r="H853" s="13">
        <v>70</v>
      </c>
      <c r="I853" s="16">
        <v>6</v>
      </c>
      <c r="R853" s="11">
        <v>1</v>
      </c>
      <c r="AJ853" s="11">
        <v>1</v>
      </c>
      <c r="AQ853" s="11">
        <v>1</v>
      </c>
      <c r="AX853" s="11">
        <v>1</v>
      </c>
      <c r="AY853" s="11">
        <v>12</v>
      </c>
      <c r="AZ853" s="11">
        <v>8</v>
      </c>
      <c r="BA853" s="11">
        <v>5</v>
      </c>
      <c r="BB853" s="11">
        <v>1</v>
      </c>
      <c r="BD853" s="11">
        <v>8</v>
      </c>
      <c r="BG853" s="11">
        <v>1</v>
      </c>
      <c r="BH853" s="11">
        <v>1</v>
      </c>
      <c r="BK853" s="11">
        <v>2</v>
      </c>
      <c r="BM853" s="11">
        <v>1</v>
      </c>
      <c r="BN853" s="11">
        <v>2</v>
      </c>
      <c r="BQ853" s="11">
        <v>2</v>
      </c>
      <c r="BW853" s="11">
        <v>2</v>
      </c>
      <c r="CF853" s="11">
        <v>3</v>
      </c>
      <c r="CG853" s="11">
        <v>5</v>
      </c>
      <c r="CJ853" s="11">
        <v>1</v>
      </c>
      <c r="CL853" s="11">
        <v>2</v>
      </c>
      <c r="CN853" s="11">
        <v>1</v>
      </c>
      <c r="CO853" s="11">
        <v>1</v>
      </c>
      <c r="CP853" s="11">
        <v>2</v>
      </c>
    </row>
    <row r="854" spans="1:94">
      <c r="A854" s="2" t="s">
        <v>6309</v>
      </c>
      <c r="B854" s="2" t="s">
        <v>6368</v>
      </c>
      <c r="C854" s="2" t="s">
        <v>6369</v>
      </c>
      <c r="D854" s="2" t="s">
        <v>6621</v>
      </c>
      <c r="E854" s="2" t="s">
        <v>6622</v>
      </c>
      <c r="F854" s="2" t="s">
        <v>1195</v>
      </c>
      <c r="G854" s="2" t="s">
        <v>7662</v>
      </c>
      <c r="H854" s="13">
        <v>3</v>
      </c>
      <c r="BF854" s="11">
        <v>1</v>
      </c>
      <c r="CD854" s="11">
        <v>1</v>
      </c>
      <c r="CG854" s="11">
        <v>1</v>
      </c>
    </row>
    <row r="855" spans="1:94">
      <c r="A855" s="2" t="s">
        <v>6309</v>
      </c>
      <c r="B855" s="2" t="s">
        <v>6368</v>
      </c>
      <c r="C855" s="2" t="s">
        <v>6369</v>
      </c>
      <c r="D855" s="2" t="s">
        <v>6621</v>
      </c>
      <c r="E855" s="2" t="s">
        <v>6622</v>
      </c>
      <c r="F855" s="2" t="s">
        <v>1198</v>
      </c>
      <c r="G855" s="2" t="s">
        <v>7665</v>
      </c>
      <c r="H855" s="13">
        <v>1</v>
      </c>
      <c r="AZ855" s="11">
        <v>1</v>
      </c>
    </row>
    <row r="856" spans="1:94">
      <c r="A856" s="2" t="s">
        <v>6309</v>
      </c>
      <c r="B856" s="2" t="s">
        <v>6368</v>
      </c>
      <c r="C856" s="2" t="s">
        <v>6369</v>
      </c>
      <c r="D856" s="2" t="s">
        <v>6621</v>
      </c>
      <c r="E856" s="2" t="s">
        <v>6622</v>
      </c>
      <c r="F856" s="2" t="s">
        <v>1200</v>
      </c>
      <c r="G856" s="2" t="s">
        <v>7671</v>
      </c>
      <c r="H856" s="13">
        <v>11</v>
      </c>
      <c r="I856" s="16">
        <v>1</v>
      </c>
      <c r="AM856" s="11">
        <v>1</v>
      </c>
      <c r="AX856" s="11">
        <v>2</v>
      </c>
      <c r="AZ856" s="11">
        <v>3</v>
      </c>
      <c r="BA856" s="11">
        <v>1</v>
      </c>
      <c r="BD856" s="11">
        <v>1</v>
      </c>
      <c r="BV856" s="11">
        <v>1</v>
      </c>
      <c r="CD856" s="11">
        <v>1</v>
      </c>
    </row>
    <row r="857" spans="1:94">
      <c r="A857" s="2" t="s">
        <v>6309</v>
      </c>
      <c r="B857" s="2" t="s">
        <v>6368</v>
      </c>
      <c r="C857" s="2" t="s">
        <v>6369</v>
      </c>
      <c r="D857" s="2" t="s">
        <v>6621</v>
      </c>
      <c r="E857" s="2" t="s">
        <v>6622</v>
      </c>
      <c r="F857" s="2" t="s">
        <v>1202</v>
      </c>
      <c r="G857" s="2" t="s">
        <v>6907</v>
      </c>
    </row>
    <row r="858" spans="1:94">
      <c r="A858" s="2" t="s">
        <v>6309</v>
      </c>
      <c r="B858" s="2" t="s">
        <v>6368</v>
      </c>
      <c r="C858" s="2" t="s">
        <v>6369</v>
      </c>
      <c r="D858" s="2" t="s">
        <v>6621</v>
      </c>
      <c r="E858" s="2" t="s">
        <v>6622</v>
      </c>
      <c r="F858" s="2" t="s">
        <v>707</v>
      </c>
      <c r="G858" s="2" t="s">
        <v>7207</v>
      </c>
      <c r="H858" s="13">
        <v>4</v>
      </c>
      <c r="AU858" s="11">
        <v>1</v>
      </c>
      <c r="BN858" s="11">
        <v>1</v>
      </c>
      <c r="CD858" s="11">
        <v>1</v>
      </c>
      <c r="CJ858" s="11">
        <v>1</v>
      </c>
    </row>
    <row r="859" spans="1:94">
      <c r="A859" s="2" t="s">
        <v>6309</v>
      </c>
      <c r="B859" s="2" t="s">
        <v>6368</v>
      </c>
      <c r="C859" s="2" t="s">
        <v>6369</v>
      </c>
      <c r="D859" s="2" t="s">
        <v>6621</v>
      </c>
      <c r="E859" s="2" t="s">
        <v>6622</v>
      </c>
      <c r="F859" s="2" t="s">
        <v>1203</v>
      </c>
      <c r="G859" s="2" t="s">
        <v>7672</v>
      </c>
      <c r="H859" s="13">
        <v>1</v>
      </c>
      <c r="AS859" s="11">
        <v>1</v>
      </c>
    </row>
    <row r="860" spans="1:94">
      <c r="A860" s="2" t="s">
        <v>6309</v>
      </c>
      <c r="B860" s="2" t="s">
        <v>6368</v>
      </c>
      <c r="C860" s="2" t="s">
        <v>6369</v>
      </c>
      <c r="D860" s="2" t="s">
        <v>6621</v>
      </c>
      <c r="E860" s="2" t="s">
        <v>6622</v>
      </c>
      <c r="F860" s="2" t="s">
        <v>1204</v>
      </c>
      <c r="G860" s="2" t="s">
        <v>7673</v>
      </c>
      <c r="H860" s="13">
        <v>1</v>
      </c>
      <c r="CN860" s="11">
        <v>1</v>
      </c>
    </row>
    <row r="861" spans="1:94">
      <c r="A861" s="2" t="s">
        <v>6309</v>
      </c>
      <c r="B861" s="2" t="s">
        <v>6368</v>
      </c>
      <c r="C861" s="2" t="s">
        <v>6369</v>
      </c>
      <c r="D861" s="2" t="s">
        <v>6621</v>
      </c>
      <c r="E861" s="2" t="s">
        <v>6622</v>
      </c>
      <c r="F861" s="2" t="s">
        <v>1205</v>
      </c>
      <c r="G861" s="2" t="s">
        <v>7674</v>
      </c>
      <c r="H861" s="13">
        <v>3</v>
      </c>
      <c r="CH861" s="11">
        <v>1</v>
      </c>
      <c r="CI861" s="11">
        <v>1</v>
      </c>
      <c r="CP861" s="11">
        <v>1</v>
      </c>
    </row>
    <row r="862" spans="1:94">
      <c r="A862" s="2" t="s">
        <v>6309</v>
      </c>
      <c r="B862" s="2" t="s">
        <v>6368</v>
      </c>
      <c r="C862" s="2" t="s">
        <v>6369</v>
      </c>
      <c r="D862" s="2" t="s">
        <v>6621</v>
      </c>
      <c r="E862" s="2" t="s">
        <v>6622</v>
      </c>
      <c r="F862" s="2" t="s">
        <v>3862</v>
      </c>
      <c r="G862" s="2" t="s">
        <v>10068</v>
      </c>
    </row>
    <row r="863" spans="1:94">
      <c r="A863" s="2" t="s">
        <v>6309</v>
      </c>
      <c r="B863" s="2" t="s">
        <v>6368</v>
      </c>
      <c r="C863" s="2" t="s">
        <v>6369</v>
      </c>
      <c r="D863" s="2" t="s">
        <v>6621</v>
      </c>
      <c r="E863" s="2" t="s">
        <v>6622</v>
      </c>
      <c r="F863" s="2" t="s">
        <v>1209</v>
      </c>
      <c r="G863" s="2" t="s">
        <v>6917</v>
      </c>
      <c r="H863" s="13">
        <v>2</v>
      </c>
      <c r="L863" s="11">
        <v>1</v>
      </c>
      <c r="BR863" s="11">
        <v>1</v>
      </c>
    </row>
    <row r="864" spans="1:94">
      <c r="A864" s="2" t="s">
        <v>6309</v>
      </c>
      <c r="B864" s="2" t="s">
        <v>6368</v>
      </c>
      <c r="C864" s="2" t="s">
        <v>6369</v>
      </c>
      <c r="D864" s="2" t="s">
        <v>6621</v>
      </c>
      <c r="E864" s="2" t="s">
        <v>6622</v>
      </c>
      <c r="F864" s="2" t="s">
        <v>6235</v>
      </c>
      <c r="G864" s="2" t="s">
        <v>11892</v>
      </c>
      <c r="H864" s="13">
        <v>1</v>
      </c>
      <c r="AY864" s="11">
        <v>1</v>
      </c>
    </row>
    <row r="865" spans="1:92">
      <c r="A865" s="2" t="s">
        <v>6309</v>
      </c>
      <c r="B865" s="2" t="s">
        <v>6368</v>
      </c>
      <c r="C865" s="2" t="s">
        <v>6369</v>
      </c>
      <c r="D865" s="2" t="s">
        <v>6621</v>
      </c>
      <c r="E865" s="2" t="s">
        <v>6622</v>
      </c>
      <c r="F865" s="2" t="s">
        <v>1216</v>
      </c>
      <c r="G865" s="2" t="s">
        <v>7683</v>
      </c>
      <c r="H865" s="13">
        <v>1</v>
      </c>
      <c r="AZ865" s="11">
        <v>1</v>
      </c>
    </row>
    <row r="866" spans="1:92">
      <c r="A866" s="2" t="s">
        <v>6309</v>
      </c>
      <c r="B866" s="2" t="s">
        <v>6368</v>
      </c>
      <c r="C866" s="2" t="s">
        <v>6369</v>
      </c>
      <c r="D866" s="2" t="s">
        <v>6621</v>
      </c>
      <c r="E866" s="2" t="s">
        <v>6622</v>
      </c>
      <c r="F866" s="2" t="s">
        <v>723</v>
      </c>
      <c r="G866" s="2" t="s">
        <v>7223</v>
      </c>
    </row>
    <row r="867" spans="1:92">
      <c r="A867" s="2" t="s">
        <v>6309</v>
      </c>
      <c r="B867" s="2" t="s">
        <v>6368</v>
      </c>
      <c r="C867" s="2" t="s">
        <v>6369</v>
      </c>
      <c r="D867" s="2" t="s">
        <v>6621</v>
      </c>
      <c r="E867" s="2" t="s">
        <v>6622</v>
      </c>
      <c r="F867" s="2" t="s">
        <v>1220</v>
      </c>
      <c r="G867" s="2" t="s">
        <v>7687</v>
      </c>
      <c r="H867" s="13">
        <v>1</v>
      </c>
      <c r="AU867" s="11">
        <v>1</v>
      </c>
    </row>
    <row r="868" spans="1:92">
      <c r="A868" s="2" t="s">
        <v>6309</v>
      </c>
      <c r="B868" s="2" t="s">
        <v>6368</v>
      </c>
      <c r="C868" s="2" t="s">
        <v>6369</v>
      </c>
      <c r="D868" s="2" t="s">
        <v>6621</v>
      </c>
      <c r="E868" s="2" t="s">
        <v>6622</v>
      </c>
      <c r="F868" s="2" t="s">
        <v>3245</v>
      </c>
      <c r="G868" s="2" t="s">
        <v>9551</v>
      </c>
      <c r="H868" s="13">
        <v>1</v>
      </c>
      <c r="I868" s="16">
        <v>1</v>
      </c>
    </row>
    <row r="869" spans="1:92">
      <c r="A869" s="2" t="s">
        <v>6309</v>
      </c>
      <c r="B869" s="2" t="s">
        <v>6368</v>
      </c>
      <c r="C869" s="2" t="s">
        <v>6369</v>
      </c>
      <c r="D869" s="2" t="s">
        <v>6621</v>
      </c>
      <c r="E869" s="2" t="s">
        <v>6622</v>
      </c>
      <c r="F869" s="2" t="s">
        <v>726</v>
      </c>
      <c r="G869" s="2" t="s">
        <v>7226</v>
      </c>
    </row>
    <row r="870" spans="1:92">
      <c r="A870" s="2" t="s">
        <v>6309</v>
      </c>
      <c r="B870" s="2" t="s">
        <v>6368</v>
      </c>
      <c r="C870" s="2" t="s">
        <v>6369</v>
      </c>
      <c r="D870" s="2" t="s">
        <v>6621</v>
      </c>
      <c r="E870" s="2" t="s">
        <v>6622</v>
      </c>
      <c r="F870" s="2" t="s">
        <v>1226</v>
      </c>
      <c r="G870" s="2" t="s">
        <v>7693</v>
      </c>
      <c r="H870" s="13">
        <v>1</v>
      </c>
      <c r="BF870" s="11">
        <v>1</v>
      </c>
    </row>
    <row r="871" spans="1:92">
      <c r="A871" s="2" t="s">
        <v>6309</v>
      </c>
      <c r="B871" s="2" t="s">
        <v>6595</v>
      </c>
      <c r="C871" s="2" t="s">
        <v>6596</v>
      </c>
      <c r="D871" s="2" t="s">
        <v>6597</v>
      </c>
      <c r="E871" s="2" t="s">
        <v>6598</v>
      </c>
      <c r="F871" s="2" t="s">
        <v>1227</v>
      </c>
      <c r="G871" s="2" t="s">
        <v>7694</v>
      </c>
    </row>
    <row r="872" spans="1:92">
      <c r="A872" s="2" t="s">
        <v>6309</v>
      </c>
      <c r="B872" s="2" t="s">
        <v>6595</v>
      </c>
      <c r="C872" s="2" t="s">
        <v>6596</v>
      </c>
      <c r="D872" s="2" t="s">
        <v>6597</v>
      </c>
      <c r="E872" s="2" t="s">
        <v>6598</v>
      </c>
      <c r="F872" s="2" t="s">
        <v>3818</v>
      </c>
      <c r="G872" s="2" t="s">
        <v>10030</v>
      </c>
    </row>
    <row r="873" spans="1:92">
      <c r="A873" s="2" t="s">
        <v>6309</v>
      </c>
      <c r="B873" s="2" t="s">
        <v>6595</v>
      </c>
      <c r="C873" s="2" t="s">
        <v>6596</v>
      </c>
      <c r="D873" s="2" t="s">
        <v>6597</v>
      </c>
      <c r="E873" s="2" t="s">
        <v>6598</v>
      </c>
      <c r="F873" s="2" t="s">
        <v>6237</v>
      </c>
      <c r="G873" s="2" t="s">
        <v>11894</v>
      </c>
    </row>
    <row r="874" spans="1:92">
      <c r="A874" s="2" t="s">
        <v>6309</v>
      </c>
      <c r="B874" s="2" t="s">
        <v>6595</v>
      </c>
      <c r="C874" s="2" t="s">
        <v>6596</v>
      </c>
      <c r="D874" s="2" t="s">
        <v>6597</v>
      </c>
      <c r="E874" s="2" t="s">
        <v>6598</v>
      </c>
      <c r="F874" s="2" t="s">
        <v>1310</v>
      </c>
      <c r="G874" s="2" t="s">
        <v>7778</v>
      </c>
    </row>
    <row r="875" spans="1:92">
      <c r="A875" s="2" t="s">
        <v>6309</v>
      </c>
      <c r="B875" s="2" t="s">
        <v>6595</v>
      </c>
      <c r="C875" s="2" t="s">
        <v>6596</v>
      </c>
      <c r="D875" s="2" t="s">
        <v>6597</v>
      </c>
      <c r="E875" s="2" t="s">
        <v>6598</v>
      </c>
      <c r="F875" s="2" t="s">
        <v>1229</v>
      </c>
      <c r="G875" s="2" t="s">
        <v>7698</v>
      </c>
    </row>
    <row r="876" spans="1:92">
      <c r="A876" s="2" t="s">
        <v>6309</v>
      </c>
      <c r="B876" s="2" t="s">
        <v>6595</v>
      </c>
      <c r="C876" s="2" t="s">
        <v>6596</v>
      </c>
      <c r="D876" s="2" t="s">
        <v>6597</v>
      </c>
      <c r="E876" s="2" t="s">
        <v>6598</v>
      </c>
      <c r="F876" s="2" t="s">
        <v>1230</v>
      </c>
      <c r="G876" s="2" t="s">
        <v>6598</v>
      </c>
      <c r="H876" s="13">
        <v>7</v>
      </c>
      <c r="I876" s="16">
        <v>1</v>
      </c>
      <c r="W876" s="11">
        <v>1</v>
      </c>
      <c r="BN876" s="11">
        <v>3</v>
      </c>
      <c r="CF876" s="11">
        <v>2</v>
      </c>
    </row>
    <row r="877" spans="1:92">
      <c r="A877" s="2" t="s">
        <v>6309</v>
      </c>
      <c r="B877" s="2" t="s">
        <v>6595</v>
      </c>
      <c r="C877" s="2" t="s">
        <v>6596</v>
      </c>
      <c r="D877" s="2" t="s">
        <v>6597</v>
      </c>
      <c r="E877" s="2" t="s">
        <v>6598</v>
      </c>
      <c r="F877" s="2" t="s">
        <v>560</v>
      </c>
      <c r="G877" s="2" t="s">
        <v>6732</v>
      </c>
      <c r="H877" s="13">
        <v>2</v>
      </c>
      <c r="AU877" s="11">
        <v>1</v>
      </c>
      <c r="CN877" s="11">
        <v>1</v>
      </c>
    </row>
    <row r="878" spans="1:92">
      <c r="A878" s="2" t="s">
        <v>6309</v>
      </c>
      <c r="B878" s="2" t="s">
        <v>6595</v>
      </c>
      <c r="C878" s="2" t="s">
        <v>6596</v>
      </c>
      <c r="D878" s="2" t="s">
        <v>6597</v>
      </c>
      <c r="E878" s="2" t="s">
        <v>6598</v>
      </c>
      <c r="F878" s="2" t="s">
        <v>1231</v>
      </c>
      <c r="G878" s="2" t="s">
        <v>7699</v>
      </c>
    </row>
    <row r="879" spans="1:92">
      <c r="A879" s="2" t="s">
        <v>6309</v>
      </c>
      <c r="B879" s="2" t="s">
        <v>6595</v>
      </c>
      <c r="C879" s="2" t="s">
        <v>6596</v>
      </c>
      <c r="D879" s="2" t="s">
        <v>6597</v>
      </c>
      <c r="E879" s="2" t="s">
        <v>6598</v>
      </c>
      <c r="F879" s="2" t="s">
        <v>1232</v>
      </c>
      <c r="G879" s="2" t="s">
        <v>7700</v>
      </c>
    </row>
    <row r="880" spans="1:92">
      <c r="A880" s="2" t="s">
        <v>6309</v>
      </c>
      <c r="B880" s="2" t="s">
        <v>6595</v>
      </c>
      <c r="C880" s="2" t="s">
        <v>6596</v>
      </c>
      <c r="D880" s="2" t="s">
        <v>6597</v>
      </c>
      <c r="E880" s="2" t="s">
        <v>6598</v>
      </c>
      <c r="F880" s="2" t="s">
        <v>1233</v>
      </c>
      <c r="G880" s="2" t="s">
        <v>7701</v>
      </c>
      <c r="H880" s="13">
        <v>1</v>
      </c>
      <c r="CF880" s="11">
        <v>1</v>
      </c>
    </row>
    <row r="881" spans="1:92">
      <c r="A881" s="2" t="s">
        <v>6309</v>
      </c>
      <c r="B881" s="2" t="s">
        <v>6595</v>
      </c>
      <c r="C881" s="2" t="s">
        <v>6596</v>
      </c>
      <c r="D881" s="2" t="s">
        <v>6597</v>
      </c>
      <c r="E881" s="2" t="s">
        <v>6598</v>
      </c>
      <c r="F881" s="2" t="s">
        <v>1234</v>
      </c>
      <c r="G881" s="2" t="s">
        <v>7702</v>
      </c>
      <c r="H881" s="13">
        <v>3</v>
      </c>
      <c r="AY881" s="11">
        <v>1</v>
      </c>
      <c r="BD881" s="11">
        <v>2</v>
      </c>
    </row>
    <row r="882" spans="1:92">
      <c r="A882" s="2" t="s">
        <v>6309</v>
      </c>
      <c r="B882" s="2" t="s">
        <v>6595</v>
      </c>
      <c r="C882" s="2" t="s">
        <v>6596</v>
      </c>
      <c r="D882" s="2" t="s">
        <v>6597</v>
      </c>
      <c r="E882" s="2" t="s">
        <v>6598</v>
      </c>
      <c r="F882" s="2" t="s">
        <v>1235</v>
      </c>
      <c r="G882" s="2" t="s">
        <v>7703</v>
      </c>
    </row>
    <row r="883" spans="1:92">
      <c r="A883" s="2" t="s">
        <v>6309</v>
      </c>
      <c r="B883" s="2" t="s">
        <v>6595</v>
      </c>
      <c r="C883" s="2" t="s">
        <v>6596</v>
      </c>
      <c r="D883" s="2" t="s">
        <v>6597</v>
      </c>
      <c r="E883" s="2" t="s">
        <v>6598</v>
      </c>
      <c r="F883" s="2" t="s">
        <v>1236</v>
      </c>
      <c r="G883" s="2" t="s">
        <v>7704</v>
      </c>
      <c r="H883" s="13">
        <v>9</v>
      </c>
      <c r="R883" s="11">
        <v>2</v>
      </c>
      <c r="BR883" s="11">
        <v>1</v>
      </c>
      <c r="CF883" s="11">
        <v>2</v>
      </c>
      <c r="CG883" s="11">
        <v>3</v>
      </c>
      <c r="CJ883" s="11">
        <v>1</v>
      </c>
    </row>
    <row r="884" spans="1:92">
      <c r="A884" s="2" t="s">
        <v>6309</v>
      </c>
      <c r="B884" s="2" t="s">
        <v>6595</v>
      </c>
      <c r="C884" s="2" t="s">
        <v>6596</v>
      </c>
      <c r="D884" s="2" t="s">
        <v>6597</v>
      </c>
      <c r="E884" s="2" t="s">
        <v>6598</v>
      </c>
      <c r="F884" s="2" t="s">
        <v>1238</v>
      </c>
      <c r="G884" s="2" t="s">
        <v>7705</v>
      </c>
      <c r="H884" s="13">
        <v>5</v>
      </c>
      <c r="R884" s="11">
        <v>1</v>
      </c>
      <c r="AU884" s="11">
        <v>1</v>
      </c>
      <c r="AZ884" s="11">
        <v>1</v>
      </c>
      <c r="BL884" s="11">
        <v>1</v>
      </c>
      <c r="BQ884" s="11">
        <v>1</v>
      </c>
    </row>
    <row r="885" spans="1:92">
      <c r="A885" s="2" t="s">
        <v>6309</v>
      </c>
      <c r="B885" s="2" t="s">
        <v>6595</v>
      </c>
      <c r="C885" s="2" t="s">
        <v>6596</v>
      </c>
      <c r="D885" s="2" t="s">
        <v>6597</v>
      </c>
      <c r="E885" s="2" t="s">
        <v>6598</v>
      </c>
      <c r="F885" s="2" t="s">
        <v>453</v>
      </c>
      <c r="G885" s="2" t="s">
        <v>6963</v>
      </c>
    </row>
    <row r="886" spans="1:92">
      <c r="A886" s="2" t="s">
        <v>6309</v>
      </c>
      <c r="B886" s="2" t="s">
        <v>6595</v>
      </c>
      <c r="C886" s="2" t="s">
        <v>6596</v>
      </c>
      <c r="D886" s="2" t="s">
        <v>6597</v>
      </c>
      <c r="E886" s="2" t="s">
        <v>6598</v>
      </c>
      <c r="F886" s="2" t="s">
        <v>1239</v>
      </c>
      <c r="G886" s="2" t="s">
        <v>7706</v>
      </c>
      <c r="H886" s="13">
        <v>8</v>
      </c>
      <c r="BN886" s="11">
        <v>1</v>
      </c>
      <c r="BT886" s="11">
        <v>1</v>
      </c>
      <c r="CC886" s="11">
        <v>1</v>
      </c>
      <c r="CD886" s="11">
        <v>1</v>
      </c>
      <c r="CF886" s="11">
        <v>1</v>
      </c>
      <c r="CG886" s="11">
        <v>1</v>
      </c>
      <c r="CM886" s="11">
        <v>1</v>
      </c>
      <c r="CN886" s="11">
        <v>1</v>
      </c>
    </row>
    <row r="887" spans="1:92">
      <c r="A887" s="2" t="s">
        <v>6309</v>
      </c>
      <c r="B887" s="2" t="s">
        <v>6595</v>
      </c>
      <c r="C887" s="2" t="s">
        <v>6596</v>
      </c>
      <c r="D887" s="2" t="s">
        <v>6597</v>
      </c>
      <c r="E887" s="2" t="s">
        <v>6598</v>
      </c>
      <c r="F887" s="2" t="s">
        <v>1240</v>
      </c>
      <c r="G887" s="2" t="s">
        <v>7707</v>
      </c>
      <c r="H887" s="13">
        <v>5</v>
      </c>
      <c r="AZ887" s="11">
        <v>2</v>
      </c>
      <c r="BV887" s="11">
        <v>1</v>
      </c>
      <c r="CF887" s="11">
        <v>1</v>
      </c>
      <c r="CN887" s="11">
        <v>1</v>
      </c>
    </row>
    <row r="888" spans="1:92">
      <c r="A888" s="2" t="s">
        <v>6309</v>
      </c>
      <c r="B888" s="2" t="s">
        <v>6595</v>
      </c>
      <c r="C888" s="2" t="s">
        <v>6596</v>
      </c>
      <c r="D888" s="2" t="s">
        <v>6597</v>
      </c>
      <c r="E888" s="2" t="s">
        <v>6598</v>
      </c>
      <c r="F888" s="2" t="s">
        <v>1241</v>
      </c>
      <c r="G888" s="2" t="s">
        <v>7708</v>
      </c>
      <c r="H888" s="13">
        <v>24</v>
      </c>
      <c r="I888" s="16">
        <v>1</v>
      </c>
      <c r="J888" s="11">
        <v>1</v>
      </c>
      <c r="AD888" s="11">
        <v>1</v>
      </c>
      <c r="AX888" s="11">
        <v>1</v>
      </c>
      <c r="AY888" s="11">
        <v>4</v>
      </c>
      <c r="AZ888" s="11">
        <v>3</v>
      </c>
      <c r="BD888" s="11">
        <v>1</v>
      </c>
      <c r="BG888" s="11">
        <v>1</v>
      </c>
      <c r="BH888" s="11">
        <v>1</v>
      </c>
      <c r="BQ888" s="11">
        <v>1</v>
      </c>
      <c r="BS888" s="11">
        <v>1</v>
      </c>
      <c r="BT888" s="11">
        <v>1</v>
      </c>
      <c r="CD888" s="11">
        <v>4</v>
      </c>
      <c r="CE888" s="11">
        <v>1</v>
      </c>
      <c r="CG888" s="11">
        <v>2</v>
      </c>
    </row>
    <row r="889" spans="1:92">
      <c r="A889" s="2" t="s">
        <v>6309</v>
      </c>
      <c r="B889" s="2" t="s">
        <v>6595</v>
      </c>
      <c r="C889" s="2" t="s">
        <v>6596</v>
      </c>
      <c r="D889" s="2" t="s">
        <v>6597</v>
      </c>
      <c r="E889" s="2" t="s">
        <v>6598</v>
      </c>
      <c r="F889" s="2" t="s">
        <v>1242</v>
      </c>
      <c r="G889" s="2" t="s">
        <v>7533</v>
      </c>
    </row>
    <row r="890" spans="1:92">
      <c r="A890" s="2" t="s">
        <v>6309</v>
      </c>
      <c r="B890" s="2" t="s">
        <v>6595</v>
      </c>
      <c r="C890" s="2" t="s">
        <v>6596</v>
      </c>
      <c r="D890" s="2" t="s">
        <v>6597</v>
      </c>
      <c r="E890" s="2" t="s">
        <v>6598</v>
      </c>
      <c r="F890" s="2" t="s">
        <v>1243</v>
      </c>
      <c r="G890" s="2" t="s">
        <v>7709</v>
      </c>
    </row>
    <row r="891" spans="1:92">
      <c r="A891" s="2" t="s">
        <v>6309</v>
      </c>
      <c r="B891" s="2" t="s">
        <v>6595</v>
      </c>
      <c r="C891" s="2" t="s">
        <v>6596</v>
      </c>
      <c r="D891" s="2" t="s">
        <v>6597</v>
      </c>
      <c r="E891" s="2" t="s">
        <v>6598</v>
      </c>
      <c r="F891" s="2" t="s">
        <v>1245</v>
      </c>
      <c r="G891" s="2" t="s">
        <v>7711</v>
      </c>
      <c r="H891" s="13">
        <v>1</v>
      </c>
      <c r="CG891" s="11">
        <v>1</v>
      </c>
    </row>
    <row r="892" spans="1:92">
      <c r="A892" s="2" t="s">
        <v>6309</v>
      </c>
      <c r="B892" s="2" t="s">
        <v>6595</v>
      </c>
      <c r="C892" s="2" t="s">
        <v>6596</v>
      </c>
      <c r="D892" s="2" t="s">
        <v>6597</v>
      </c>
      <c r="E892" s="2" t="s">
        <v>6598</v>
      </c>
      <c r="F892" s="2" t="s">
        <v>1246</v>
      </c>
      <c r="G892" s="2" t="s">
        <v>7052</v>
      </c>
      <c r="H892" s="13">
        <v>7</v>
      </c>
      <c r="Z892" s="11">
        <v>2</v>
      </c>
      <c r="AK892" s="11">
        <v>1</v>
      </c>
      <c r="AV892" s="11">
        <v>1</v>
      </c>
      <c r="AX892" s="11">
        <v>1</v>
      </c>
      <c r="BE892" s="11">
        <v>2</v>
      </c>
    </row>
    <row r="893" spans="1:92">
      <c r="A893" s="2" t="s">
        <v>6309</v>
      </c>
      <c r="B893" s="2" t="s">
        <v>6595</v>
      </c>
      <c r="C893" s="2" t="s">
        <v>6596</v>
      </c>
      <c r="D893" s="2" t="s">
        <v>6597</v>
      </c>
      <c r="E893" s="2" t="s">
        <v>6598</v>
      </c>
      <c r="F893" s="2" t="s">
        <v>1247</v>
      </c>
      <c r="G893" s="2" t="s">
        <v>7712</v>
      </c>
      <c r="H893" s="13">
        <v>7</v>
      </c>
      <c r="I893" s="16">
        <v>1</v>
      </c>
      <c r="BA893" s="11">
        <v>2</v>
      </c>
      <c r="BD893" s="11">
        <v>1</v>
      </c>
      <c r="CA893" s="11">
        <v>1</v>
      </c>
      <c r="CD893" s="11">
        <v>1</v>
      </c>
      <c r="CF893" s="11">
        <v>1</v>
      </c>
    </row>
    <row r="894" spans="1:92">
      <c r="A894" s="2" t="s">
        <v>6309</v>
      </c>
      <c r="B894" s="2" t="s">
        <v>6595</v>
      </c>
      <c r="C894" s="2" t="s">
        <v>6596</v>
      </c>
      <c r="D894" s="2" t="s">
        <v>6597</v>
      </c>
      <c r="E894" s="2" t="s">
        <v>6598</v>
      </c>
      <c r="F894" s="2" t="s">
        <v>196</v>
      </c>
      <c r="G894" s="2" t="s">
        <v>6599</v>
      </c>
    </row>
    <row r="895" spans="1:92">
      <c r="A895" s="2" t="s">
        <v>6309</v>
      </c>
      <c r="B895" s="2" t="s">
        <v>6595</v>
      </c>
      <c r="C895" s="2" t="s">
        <v>6596</v>
      </c>
      <c r="D895" s="2" t="s">
        <v>6597</v>
      </c>
      <c r="E895" s="2" t="s">
        <v>6598</v>
      </c>
      <c r="F895" s="2" t="s">
        <v>1248</v>
      </c>
      <c r="G895" s="2" t="s">
        <v>7713</v>
      </c>
      <c r="H895" s="13">
        <v>7</v>
      </c>
      <c r="AY895" s="11">
        <v>1</v>
      </c>
      <c r="BC895" s="11">
        <v>3</v>
      </c>
      <c r="BD895" s="11">
        <v>1</v>
      </c>
      <c r="BY895" s="11">
        <v>1</v>
      </c>
      <c r="CC895" s="11">
        <v>1</v>
      </c>
    </row>
    <row r="896" spans="1:92">
      <c r="A896" s="2" t="s">
        <v>6309</v>
      </c>
      <c r="B896" s="2" t="s">
        <v>6595</v>
      </c>
      <c r="C896" s="2" t="s">
        <v>6596</v>
      </c>
      <c r="D896" s="2" t="s">
        <v>6597</v>
      </c>
      <c r="E896" s="2" t="s">
        <v>6598</v>
      </c>
      <c r="F896" s="2" t="s">
        <v>1249</v>
      </c>
      <c r="G896" s="2" t="s">
        <v>7714</v>
      </c>
      <c r="H896" s="13">
        <v>23</v>
      </c>
      <c r="I896" s="16">
        <v>2</v>
      </c>
      <c r="U896" s="11">
        <v>1</v>
      </c>
      <c r="AC896" s="11">
        <v>3</v>
      </c>
      <c r="AQ896" s="11">
        <v>1</v>
      </c>
      <c r="AY896" s="11">
        <v>4</v>
      </c>
      <c r="AZ896" s="11">
        <v>3</v>
      </c>
      <c r="BD896" s="11">
        <v>1</v>
      </c>
      <c r="BE896" s="11">
        <v>2</v>
      </c>
      <c r="BG896" s="11">
        <v>3</v>
      </c>
      <c r="CD896" s="11">
        <v>2</v>
      </c>
      <c r="CF896" s="11">
        <v>1</v>
      </c>
    </row>
    <row r="897" spans="1:92">
      <c r="A897" s="2" t="s">
        <v>6309</v>
      </c>
      <c r="B897" s="2" t="s">
        <v>6595</v>
      </c>
      <c r="C897" s="2" t="s">
        <v>6596</v>
      </c>
      <c r="D897" s="2" t="s">
        <v>6597</v>
      </c>
      <c r="E897" s="2" t="s">
        <v>6598</v>
      </c>
      <c r="F897" s="2" t="s">
        <v>1250</v>
      </c>
      <c r="G897" s="2" t="s">
        <v>7715</v>
      </c>
      <c r="H897" s="13">
        <v>10</v>
      </c>
      <c r="I897" s="16">
        <v>2</v>
      </c>
      <c r="N897" s="11">
        <v>1</v>
      </c>
      <c r="AM897" s="11">
        <v>1</v>
      </c>
      <c r="AY897" s="11">
        <v>1</v>
      </c>
      <c r="BK897" s="11">
        <v>1</v>
      </c>
      <c r="BX897" s="11">
        <v>1</v>
      </c>
      <c r="CD897" s="11">
        <v>1</v>
      </c>
      <c r="CE897" s="11">
        <v>2</v>
      </c>
    </row>
    <row r="898" spans="1:92">
      <c r="A898" s="2" t="s">
        <v>6309</v>
      </c>
      <c r="B898" s="2" t="s">
        <v>6595</v>
      </c>
      <c r="C898" s="2" t="s">
        <v>6596</v>
      </c>
      <c r="D898" s="2" t="s">
        <v>6597</v>
      </c>
      <c r="E898" s="2" t="s">
        <v>6598</v>
      </c>
      <c r="F898" s="2" t="s">
        <v>1251</v>
      </c>
      <c r="G898" s="2" t="s">
        <v>7716</v>
      </c>
      <c r="H898" s="13">
        <v>5</v>
      </c>
      <c r="K898" s="11">
        <v>1</v>
      </c>
      <c r="AX898" s="11">
        <v>1</v>
      </c>
      <c r="BU898" s="11">
        <v>3</v>
      </c>
    </row>
    <row r="899" spans="1:92">
      <c r="A899" s="2" t="s">
        <v>6309</v>
      </c>
      <c r="B899" s="2" t="s">
        <v>6595</v>
      </c>
      <c r="C899" s="2" t="s">
        <v>6596</v>
      </c>
      <c r="D899" s="2" t="s">
        <v>6597</v>
      </c>
      <c r="E899" s="2" t="s">
        <v>6598</v>
      </c>
      <c r="F899" s="2" t="s">
        <v>1252</v>
      </c>
      <c r="G899" s="2" t="s">
        <v>7717</v>
      </c>
      <c r="H899" s="13">
        <v>2</v>
      </c>
      <c r="AY899" s="11">
        <v>1</v>
      </c>
      <c r="CF899" s="11">
        <v>1</v>
      </c>
    </row>
    <row r="900" spans="1:92">
      <c r="A900" s="2" t="s">
        <v>6309</v>
      </c>
      <c r="B900" s="2" t="s">
        <v>6595</v>
      </c>
      <c r="C900" s="2" t="s">
        <v>6596</v>
      </c>
      <c r="D900" s="2" t="s">
        <v>6597</v>
      </c>
      <c r="E900" s="2" t="s">
        <v>6598</v>
      </c>
      <c r="F900" s="2" t="s">
        <v>1253</v>
      </c>
      <c r="G900" s="2" t="s">
        <v>7718</v>
      </c>
    </row>
    <row r="901" spans="1:92">
      <c r="A901" s="2" t="s">
        <v>6309</v>
      </c>
      <c r="B901" s="2" t="s">
        <v>6595</v>
      </c>
      <c r="C901" s="2" t="s">
        <v>6596</v>
      </c>
      <c r="D901" s="2" t="s">
        <v>6597</v>
      </c>
      <c r="E901" s="2" t="s">
        <v>6598</v>
      </c>
      <c r="F901" s="2" t="s">
        <v>6236</v>
      </c>
      <c r="G901" s="2" t="s">
        <v>11893</v>
      </c>
    </row>
    <row r="902" spans="1:92">
      <c r="A902" s="2" t="s">
        <v>6309</v>
      </c>
      <c r="B902" s="2" t="s">
        <v>6595</v>
      </c>
      <c r="C902" s="2" t="s">
        <v>6596</v>
      </c>
      <c r="D902" s="2" t="s">
        <v>6597</v>
      </c>
      <c r="E902" s="2" t="s">
        <v>6598</v>
      </c>
      <c r="F902" s="2" t="s">
        <v>3820</v>
      </c>
      <c r="G902" s="2" t="s">
        <v>10032</v>
      </c>
    </row>
    <row r="903" spans="1:92">
      <c r="A903" s="2" t="s">
        <v>6309</v>
      </c>
      <c r="B903" s="2" t="s">
        <v>6595</v>
      </c>
      <c r="C903" s="2" t="s">
        <v>6596</v>
      </c>
      <c r="D903" s="2" t="s">
        <v>6597</v>
      </c>
      <c r="E903" s="2" t="s">
        <v>6598</v>
      </c>
      <c r="F903" s="2" t="s">
        <v>1255</v>
      </c>
      <c r="G903" s="2" t="s">
        <v>7720</v>
      </c>
      <c r="H903" s="13">
        <v>8</v>
      </c>
      <c r="I903" s="16">
        <v>1</v>
      </c>
      <c r="J903" s="11">
        <v>1</v>
      </c>
      <c r="AW903" s="11">
        <v>1</v>
      </c>
      <c r="BC903" s="11">
        <v>1</v>
      </c>
      <c r="BD903" s="11">
        <v>2</v>
      </c>
      <c r="CD903" s="11">
        <v>1</v>
      </c>
      <c r="CN903" s="11">
        <v>1</v>
      </c>
    </row>
    <row r="904" spans="1:92">
      <c r="A904" s="2" t="s">
        <v>6309</v>
      </c>
      <c r="B904" s="2" t="s">
        <v>6595</v>
      </c>
      <c r="C904" s="2" t="s">
        <v>6596</v>
      </c>
      <c r="D904" s="2" t="s">
        <v>6597</v>
      </c>
      <c r="E904" s="2" t="s">
        <v>6598</v>
      </c>
      <c r="F904" s="2" t="s">
        <v>1256</v>
      </c>
      <c r="G904" s="2" t="s">
        <v>7721</v>
      </c>
    </row>
    <row r="905" spans="1:92">
      <c r="A905" s="2" t="s">
        <v>6309</v>
      </c>
      <c r="B905" s="2" t="s">
        <v>6595</v>
      </c>
      <c r="C905" s="2" t="s">
        <v>6596</v>
      </c>
      <c r="D905" s="2" t="s">
        <v>6597</v>
      </c>
      <c r="E905" s="2" t="s">
        <v>6598</v>
      </c>
      <c r="F905" s="2" t="s">
        <v>3825</v>
      </c>
      <c r="G905" s="2" t="s">
        <v>10037</v>
      </c>
      <c r="H905" s="13">
        <v>1</v>
      </c>
      <c r="CH905" s="11">
        <v>1</v>
      </c>
    </row>
    <row r="906" spans="1:92">
      <c r="A906" s="2" t="s">
        <v>6309</v>
      </c>
      <c r="B906" s="2" t="s">
        <v>6595</v>
      </c>
      <c r="C906" s="2" t="s">
        <v>6596</v>
      </c>
      <c r="D906" s="2" t="s">
        <v>6597</v>
      </c>
      <c r="E906" s="2" t="s">
        <v>6598</v>
      </c>
      <c r="F906" s="2" t="s">
        <v>1257</v>
      </c>
      <c r="G906" s="2" t="s">
        <v>7722</v>
      </c>
      <c r="H906" s="13">
        <v>2</v>
      </c>
      <c r="AU906" s="11">
        <v>1</v>
      </c>
      <c r="AZ906" s="11">
        <v>1</v>
      </c>
    </row>
    <row r="907" spans="1:92">
      <c r="A907" s="2" t="s">
        <v>6309</v>
      </c>
      <c r="B907" s="2" t="s">
        <v>6595</v>
      </c>
      <c r="C907" s="2" t="s">
        <v>6596</v>
      </c>
      <c r="D907" s="2" t="s">
        <v>6597</v>
      </c>
      <c r="E907" s="2" t="s">
        <v>6598</v>
      </c>
      <c r="F907" s="2" t="s">
        <v>1258</v>
      </c>
      <c r="G907" s="2" t="s">
        <v>7723</v>
      </c>
      <c r="H907" s="13">
        <v>3</v>
      </c>
      <c r="BG907" s="11">
        <v>1</v>
      </c>
      <c r="CF907" s="11">
        <v>2</v>
      </c>
    </row>
    <row r="908" spans="1:92">
      <c r="A908" s="2" t="s">
        <v>6309</v>
      </c>
      <c r="B908" s="2" t="s">
        <v>6595</v>
      </c>
      <c r="C908" s="2" t="s">
        <v>6596</v>
      </c>
      <c r="D908" s="2" t="s">
        <v>6597</v>
      </c>
      <c r="E908" s="2" t="s">
        <v>6598</v>
      </c>
      <c r="F908" s="2" t="s">
        <v>1259</v>
      </c>
      <c r="G908" s="2" t="s">
        <v>7724</v>
      </c>
      <c r="H908" s="13">
        <v>1</v>
      </c>
      <c r="Y908" s="11">
        <v>1</v>
      </c>
    </row>
    <row r="909" spans="1:92">
      <c r="A909" s="2" t="s">
        <v>6309</v>
      </c>
      <c r="B909" s="2" t="s">
        <v>6595</v>
      </c>
      <c r="C909" s="2" t="s">
        <v>6596</v>
      </c>
      <c r="D909" s="2" t="s">
        <v>6597</v>
      </c>
      <c r="E909" s="2" t="s">
        <v>6598</v>
      </c>
      <c r="F909" s="2" t="s">
        <v>3831</v>
      </c>
      <c r="G909" s="2" t="s">
        <v>10042</v>
      </c>
      <c r="H909" s="13">
        <v>1</v>
      </c>
      <c r="BL909" s="11">
        <v>1</v>
      </c>
    </row>
    <row r="910" spans="1:92">
      <c r="A910" s="2" t="s">
        <v>6309</v>
      </c>
      <c r="B910" s="2" t="s">
        <v>6595</v>
      </c>
      <c r="C910" s="2" t="s">
        <v>6596</v>
      </c>
      <c r="D910" s="2" t="s">
        <v>6597</v>
      </c>
      <c r="E910" s="2" t="s">
        <v>6598</v>
      </c>
      <c r="F910" s="2" t="s">
        <v>1261</v>
      </c>
      <c r="G910" s="2" t="s">
        <v>7726</v>
      </c>
    </row>
    <row r="911" spans="1:92">
      <c r="A911" s="2" t="s">
        <v>6309</v>
      </c>
      <c r="B911" s="2" t="s">
        <v>6595</v>
      </c>
      <c r="C911" s="2" t="s">
        <v>6596</v>
      </c>
      <c r="D911" s="2" t="s">
        <v>6597</v>
      </c>
      <c r="E911" s="2" t="s">
        <v>6598</v>
      </c>
      <c r="F911" s="2" t="s">
        <v>1264</v>
      </c>
      <c r="G911" s="2" t="s">
        <v>7729</v>
      </c>
      <c r="H911" s="13">
        <v>1</v>
      </c>
      <c r="AM911" s="11">
        <v>1</v>
      </c>
    </row>
    <row r="912" spans="1:92">
      <c r="A912" s="2" t="s">
        <v>6309</v>
      </c>
      <c r="B912" s="2" t="s">
        <v>6595</v>
      </c>
      <c r="C912" s="2" t="s">
        <v>6596</v>
      </c>
      <c r="D912" s="2" t="s">
        <v>6597</v>
      </c>
      <c r="E912" s="2" t="s">
        <v>6598</v>
      </c>
      <c r="F912" s="2" t="s">
        <v>1380</v>
      </c>
      <c r="G912" s="2" t="s">
        <v>7840</v>
      </c>
      <c r="H912" s="13">
        <v>5</v>
      </c>
      <c r="AF912" s="11">
        <v>1</v>
      </c>
      <c r="BN912" s="11">
        <v>1</v>
      </c>
      <c r="BS912" s="11">
        <v>1</v>
      </c>
      <c r="CF912" s="11">
        <v>1</v>
      </c>
      <c r="CG912" s="11">
        <v>1</v>
      </c>
    </row>
    <row r="913" spans="1:88">
      <c r="A913" s="2" t="s">
        <v>6309</v>
      </c>
      <c r="B913" s="2" t="s">
        <v>6595</v>
      </c>
      <c r="C913" s="2" t="s">
        <v>6596</v>
      </c>
      <c r="D913" s="2" t="s">
        <v>6597</v>
      </c>
      <c r="E913" s="2" t="s">
        <v>6598</v>
      </c>
      <c r="F913" s="2" t="s">
        <v>500</v>
      </c>
      <c r="G913" s="2" t="s">
        <v>7011</v>
      </c>
      <c r="H913" s="13">
        <v>9</v>
      </c>
      <c r="AX913" s="11">
        <v>1</v>
      </c>
      <c r="BA913" s="11">
        <v>1</v>
      </c>
      <c r="BD913" s="11">
        <v>1</v>
      </c>
      <c r="BN913" s="11">
        <v>1</v>
      </c>
      <c r="BV913" s="11">
        <v>1</v>
      </c>
      <c r="CB913" s="11">
        <v>1</v>
      </c>
      <c r="CF913" s="11">
        <v>2</v>
      </c>
      <c r="CG913" s="11">
        <v>1</v>
      </c>
    </row>
    <row r="914" spans="1:88">
      <c r="A914" s="2" t="s">
        <v>6309</v>
      </c>
      <c r="B914" s="2" t="s">
        <v>6595</v>
      </c>
      <c r="C914" s="2" t="s">
        <v>6596</v>
      </c>
      <c r="D914" s="2" t="s">
        <v>6597</v>
      </c>
      <c r="E914" s="2" t="s">
        <v>6598</v>
      </c>
      <c r="F914" s="2" t="s">
        <v>1265</v>
      </c>
      <c r="G914" s="2" t="s">
        <v>7730</v>
      </c>
      <c r="H914" s="13">
        <v>1</v>
      </c>
      <c r="I914" s="16">
        <v>1</v>
      </c>
    </row>
    <row r="915" spans="1:88">
      <c r="A915" s="2" t="s">
        <v>6309</v>
      </c>
      <c r="B915" s="2" t="s">
        <v>6595</v>
      </c>
      <c r="C915" s="2" t="s">
        <v>6596</v>
      </c>
      <c r="D915" s="2" t="s">
        <v>6597</v>
      </c>
      <c r="E915" s="2" t="s">
        <v>6598</v>
      </c>
      <c r="F915" s="2" t="s">
        <v>3832</v>
      </c>
      <c r="G915" s="2" t="s">
        <v>10043</v>
      </c>
    </row>
    <row r="916" spans="1:88">
      <c r="A916" s="2" t="s">
        <v>6309</v>
      </c>
      <c r="B916" s="2" t="s">
        <v>6595</v>
      </c>
      <c r="C916" s="2" t="s">
        <v>6596</v>
      </c>
      <c r="D916" s="2" t="s">
        <v>6597</v>
      </c>
      <c r="E916" s="2" t="s">
        <v>6598</v>
      </c>
      <c r="F916" s="2" t="s">
        <v>1266</v>
      </c>
      <c r="G916" s="2" t="s">
        <v>7731</v>
      </c>
      <c r="H916" s="13">
        <v>3</v>
      </c>
      <c r="AZ916" s="11">
        <v>1</v>
      </c>
      <c r="BG916" s="11">
        <v>1</v>
      </c>
      <c r="BW916" s="11">
        <v>1</v>
      </c>
    </row>
    <row r="917" spans="1:88">
      <c r="A917" s="2" t="s">
        <v>6309</v>
      </c>
      <c r="B917" s="2" t="s">
        <v>6595</v>
      </c>
      <c r="C917" s="2" t="s">
        <v>6596</v>
      </c>
      <c r="D917" s="2" t="s">
        <v>6597</v>
      </c>
      <c r="E917" s="2" t="s">
        <v>6598</v>
      </c>
      <c r="F917" s="2" t="s">
        <v>1267</v>
      </c>
      <c r="G917" s="2" t="s">
        <v>7732</v>
      </c>
    </row>
    <row r="918" spans="1:88">
      <c r="A918" s="2" t="s">
        <v>6309</v>
      </c>
      <c r="B918" s="2" t="s">
        <v>6595</v>
      </c>
      <c r="C918" s="2" t="s">
        <v>6596</v>
      </c>
      <c r="D918" s="2" t="s">
        <v>6597</v>
      </c>
      <c r="E918" s="2" t="s">
        <v>6598</v>
      </c>
      <c r="F918" s="2" t="s">
        <v>1269</v>
      </c>
      <c r="G918" s="2" t="s">
        <v>7734</v>
      </c>
      <c r="H918" s="13">
        <v>1</v>
      </c>
      <c r="BT918" s="11">
        <v>1</v>
      </c>
    </row>
    <row r="919" spans="1:88">
      <c r="A919" s="2" t="s">
        <v>6309</v>
      </c>
      <c r="B919" s="2" t="s">
        <v>6595</v>
      </c>
      <c r="C919" s="2" t="s">
        <v>6596</v>
      </c>
      <c r="D919" s="2" t="s">
        <v>6597</v>
      </c>
      <c r="E919" s="2" t="s">
        <v>6598</v>
      </c>
      <c r="F919" s="2" t="s">
        <v>1271</v>
      </c>
      <c r="G919" s="2" t="s">
        <v>7736</v>
      </c>
      <c r="H919" s="13">
        <v>2</v>
      </c>
      <c r="BU919" s="11">
        <v>1</v>
      </c>
      <c r="CG919" s="11">
        <v>1</v>
      </c>
    </row>
    <row r="920" spans="1:88">
      <c r="A920" s="2" t="s">
        <v>6309</v>
      </c>
      <c r="B920" s="2" t="s">
        <v>6595</v>
      </c>
      <c r="C920" s="2" t="s">
        <v>6596</v>
      </c>
      <c r="D920" s="2" t="s">
        <v>6597</v>
      </c>
      <c r="E920" s="2" t="s">
        <v>6598</v>
      </c>
      <c r="F920" s="2" t="s">
        <v>1272</v>
      </c>
      <c r="G920" s="2" t="s">
        <v>7737</v>
      </c>
      <c r="H920" s="13">
        <v>14</v>
      </c>
      <c r="R920" s="11">
        <v>1</v>
      </c>
      <c r="AX920" s="11">
        <v>1</v>
      </c>
      <c r="AY920" s="11">
        <v>2</v>
      </c>
      <c r="AZ920" s="11">
        <v>1</v>
      </c>
      <c r="BG920" s="11">
        <v>1</v>
      </c>
      <c r="BU920" s="11">
        <v>4</v>
      </c>
      <c r="BW920" s="11">
        <v>1</v>
      </c>
      <c r="CA920" s="11">
        <v>1</v>
      </c>
      <c r="CD920" s="11">
        <v>1</v>
      </c>
      <c r="CF920" s="11">
        <v>1</v>
      </c>
    </row>
    <row r="921" spans="1:88">
      <c r="A921" s="2" t="s">
        <v>6309</v>
      </c>
      <c r="B921" s="2" t="s">
        <v>6595</v>
      </c>
      <c r="C921" s="2" t="s">
        <v>6596</v>
      </c>
      <c r="D921" s="2" t="s">
        <v>6597</v>
      </c>
      <c r="E921" s="2" t="s">
        <v>6598</v>
      </c>
      <c r="F921" s="2" t="s">
        <v>1273</v>
      </c>
      <c r="G921" s="2" t="s">
        <v>7738</v>
      </c>
      <c r="H921" s="13">
        <v>5</v>
      </c>
      <c r="I921" s="16">
        <v>1</v>
      </c>
      <c r="U921" s="11">
        <v>1</v>
      </c>
      <c r="AZ921" s="11">
        <v>1</v>
      </c>
      <c r="BG921" s="11">
        <v>1</v>
      </c>
      <c r="BT921" s="11">
        <v>1</v>
      </c>
    </row>
    <row r="922" spans="1:88">
      <c r="A922" s="2" t="s">
        <v>6309</v>
      </c>
      <c r="B922" s="2" t="s">
        <v>6595</v>
      </c>
      <c r="C922" s="2" t="s">
        <v>6596</v>
      </c>
      <c r="D922" s="2" t="s">
        <v>6597</v>
      </c>
      <c r="E922" s="2" t="s">
        <v>6598</v>
      </c>
      <c r="F922" s="2" t="s">
        <v>615</v>
      </c>
      <c r="G922" s="2" t="s">
        <v>7121</v>
      </c>
    </row>
    <row r="923" spans="1:88">
      <c r="A923" s="2" t="s">
        <v>6309</v>
      </c>
      <c r="B923" s="2" t="s">
        <v>6595</v>
      </c>
      <c r="C923" s="2" t="s">
        <v>6596</v>
      </c>
      <c r="D923" s="2" t="s">
        <v>6597</v>
      </c>
      <c r="E923" s="2" t="s">
        <v>6598</v>
      </c>
      <c r="F923" s="2" t="s">
        <v>3830</v>
      </c>
      <c r="G923" s="2" t="s">
        <v>10041</v>
      </c>
    </row>
    <row r="924" spans="1:88">
      <c r="A924" s="2" t="s">
        <v>6309</v>
      </c>
      <c r="B924" s="2" t="s">
        <v>6595</v>
      </c>
      <c r="C924" s="2" t="s">
        <v>6596</v>
      </c>
      <c r="D924" s="2" t="s">
        <v>6597</v>
      </c>
      <c r="E924" s="2" t="s">
        <v>6598</v>
      </c>
      <c r="F924" s="2" t="s">
        <v>1275</v>
      </c>
      <c r="G924" s="2" t="s">
        <v>7739</v>
      </c>
      <c r="H924" s="13">
        <v>14</v>
      </c>
      <c r="I924" s="16">
        <v>1</v>
      </c>
      <c r="R924" s="11">
        <v>1</v>
      </c>
      <c r="AT924" s="11">
        <v>1</v>
      </c>
      <c r="AU924" s="11">
        <v>1</v>
      </c>
      <c r="AV924" s="11">
        <v>1</v>
      </c>
      <c r="BQ924" s="11">
        <v>1</v>
      </c>
      <c r="BR924" s="11">
        <v>1</v>
      </c>
      <c r="BU924" s="11">
        <v>1</v>
      </c>
      <c r="CE924" s="11">
        <v>1</v>
      </c>
      <c r="CF924" s="11">
        <v>3</v>
      </c>
      <c r="CG924" s="11">
        <v>1</v>
      </c>
      <c r="CJ924" s="11">
        <v>1</v>
      </c>
    </row>
    <row r="925" spans="1:88">
      <c r="A925" s="2" t="s">
        <v>6309</v>
      </c>
      <c r="B925" s="2" t="s">
        <v>6595</v>
      </c>
      <c r="C925" s="2" t="s">
        <v>6596</v>
      </c>
      <c r="D925" s="2" t="s">
        <v>6597</v>
      </c>
      <c r="E925" s="2" t="s">
        <v>6598</v>
      </c>
      <c r="F925" s="2" t="s">
        <v>511</v>
      </c>
      <c r="G925" s="2" t="s">
        <v>7022</v>
      </c>
      <c r="H925" s="13">
        <v>42</v>
      </c>
      <c r="R925" s="11">
        <v>2</v>
      </c>
      <c r="U925" s="11">
        <v>1</v>
      </c>
      <c r="AC925" s="11">
        <v>1</v>
      </c>
      <c r="AD925" s="11">
        <v>2</v>
      </c>
      <c r="AH925" s="11">
        <v>5</v>
      </c>
      <c r="AQ925" s="11">
        <v>1</v>
      </c>
      <c r="AU925" s="11">
        <v>1</v>
      </c>
      <c r="AX925" s="11">
        <v>1</v>
      </c>
      <c r="AZ925" s="11">
        <v>8</v>
      </c>
      <c r="BA925" s="11">
        <v>8</v>
      </c>
      <c r="BC925" s="11">
        <v>1</v>
      </c>
      <c r="BD925" s="11">
        <v>3</v>
      </c>
      <c r="BG925" s="11">
        <v>1</v>
      </c>
      <c r="BL925" s="11">
        <v>1</v>
      </c>
      <c r="BR925" s="11">
        <v>1</v>
      </c>
      <c r="CD925" s="11">
        <v>3</v>
      </c>
      <c r="CE925" s="11">
        <v>1</v>
      </c>
      <c r="CF925" s="11">
        <v>1</v>
      </c>
    </row>
    <row r="926" spans="1:88">
      <c r="A926" s="2" t="s">
        <v>6309</v>
      </c>
      <c r="B926" s="2" t="s">
        <v>6595</v>
      </c>
      <c r="C926" s="2" t="s">
        <v>6596</v>
      </c>
      <c r="D926" s="2" t="s">
        <v>6597</v>
      </c>
      <c r="E926" s="2" t="s">
        <v>6598</v>
      </c>
      <c r="F926" s="2" t="s">
        <v>1276</v>
      </c>
      <c r="G926" s="2" t="s">
        <v>7740</v>
      </c>
      <c r="H926" s="13">
        <v>1</v>
      </c>
      <c r="AV926" s="11">
        <v>1</v>
      </c>
    </row>
    <row r="927" spans="1:88">
      <c r="A927" s="2" t="s">
        <v>6309</v>
      </c>
      <c r="B927" s="2" t="s">
        <v>6595</v>
      </c>
      <c r="C927" s="2" t="s">
        <v>6596</v>
      </c>
      <c r="D927" s="2" t="s">
        <v>6597</v>
      </c>
      <c r="E927" s="2" t="s">
        <v>6598</v>
      </c>
      <c r="F927" s="2" t="s">
        <v>1277</v>
      </c>
      <c r="G927" s="2" t="s">
        <v>7741</v>
      </c>
      <c r="H927" s="13">
        <v>2</v>
      </c>
      <c r="AX927" s="11">
        <v>1</v>
      </c>
      <c r="BX927" s="11">
        <v>1</v>
      </c>
    </row>
    <row r="928" spans="1:88">
      <c r="A928" s="2" t="s">
        <v>6309</v>
      </c>
      <c r="B928" s="2" t="s">
        <v>6595</v>
      </c>
      <c r="C928" s="2" t="s">
        <v>6596</v>
      </c>
      <c r="D928" s="2" t="s">
        <v>6597</v>
      </c>
      <c r="E928" s="2" t="s">
        <v>6598</v>
      </c>
      <c r="F928" s="2" t="s">
        <v>1278</v>
      </c>
      <c r="G928" s="2" t="s">
        <v>7742</v>
      </c>
    </row>
    <row r="929" spans="1:95">
      <c r="A929" s="2" t="s">
        <v>6309</v>
      </c>
      <c r="B929" s="2" t="s">
        <v>6595</v>
      </c>
      <c r="C929" s="2" t="s">
        <v>6596</v>
      </c>
      <c r="D929" s="2" t="s">
        <v>6597</v>
      </c>
      <c r="E929" s="2" t="s">
        <v>6598</v>
      </c>
      <c r="F929" s="2" t="s">
        <v>1279</v>
      </c>
      <c r="G929" s="2" t="s">
        <v>7743</v>
      </c>
      <c r="H929" s="13">
        <v>2</v>
      </c>
      <c r="V929" s="11">
        <v>1</v>
      </c>
      <c r="AZ929" s="11">
        <v>1</v>
      </c>
    </row>
    <row r="930" spans="1:95">
      <c r="A930" s="2" t="s">
        <v>6309</v>
      </c>
      <c r="B930" s="2" t="s">
        <v>6595</v>
      </c>
      <c r="C930" s="2" t="s">
        <v>6596</v>
      </c>
      <c r="D930" s="2" t="s">
        <v>6597</v>
      </c>
      <c r="E930" s="2" t="s">
        <v>6598</v>
      </c>
      <c r="F930" s="2" t="s">
        <v>1280</v>
      </c>
      <c r="G930" s="2" t="s">
        <v>7744</v>
      </c>
      <c r="H930" s="13">
        <v>5</v>
      </c>
      <c r="I930" s="16">
        <v>1</v>
      </c>
      <c r="BA930" s="11">
        <v>1</v>
      </c>
      <c r="BD930" s="11">
        <v>1</v>
      </c>
      <c r="CF930" s="11">
        <v>1</v>
      </c>
      <c r="CQ930" s="11">
        <v>1</v>
      </c>
    </row>
    <row r="931" spans="1:95">
      <c r="A931" s="2" t="s">
        <v>6309</v>
      </c>
      <c r="B931" s="2" t="s">
        <v>6595</v>
      </c>
      <c r="C931" s="2" t="s">
        <v>6596</v>
      </c>
      <c r="D931" s="2" t="s">
        <v>6597</v>
      </c>
      <c r="E931" s="2" t="s">
        <v>6598</v>
      </c>
      <c r="F931" s="2" t="s">
        <v>3833</v>
      </c>
      <c r="G931" s="2" t="s">
        <v>10044</v>
      </c>
    </row>
    <row r="932" spans="1:95">
      <c r="A932" s="2" t="s">
        <v>6309</v>
      </c>
      <c r="B932" s="2" t="s">
        <v>6595</v>
      </c>
      <c r="C932" s="2" t="s">
        <v>6596</v>
      </c>
      <c r="D932" s="2" t="s">
        <v>6597</v>
      </c>
      <c r="E932" s="2" t="s">
        <v>6598</v>
      </c>
      <c r="F932" s="2" t="s">
        <v>1282</v>
      </c>
      <c r="G932" s="2" t="s">
        <v>7514</v>
      </c>
      <c r="H932" s="13">
        <v>4</v>
      </c>
      <c r="AZ932" s="11">
        <v>2</v>
      </c>
      <c r="CE932" s="11">
        <v>1</v>
      </c>
      <c r="CF932" s="11">
        <v>1</v>
      </c>
    </row>
    <row r="933" spans="1:95">
      <c r="A933" s="2" t="s">
        <v>6309</v>
      </c>
      <c r="B933" s="2" t="s">
        <v>6595</v>
      </c>
      <c r="C933" s="2" t="s">
        <v>6596</v>
      </c>
      <c r="D933" s="2" t="s">
        <v>6597</v>
      </c>
      <c r="E933" s="2" t="s">
        <v>6598</v>
      </c>
      <c r="F933" s="2" t="s">
        <v>521</v>
      </c>
      <c r="G933" s="2" t="s">
        <v>7032</v>
      </c>
      <c r="H933" s="13">
        <v>2</v>
      </c>
      <c r="AE933" s="11">
        <v>1</v>
      </c>
      <c r="AG933" s="11">
        <v>1</v>
      </c>
    </row>
    <row r="934" spans="1:95">
      <c r="A934" s="2" t="s">
        <v>6309</v>
      </c>
      <c r="B934" s="2" t="s">
        <v>6595</v>
      </c>
      <c r="C934" s="2" t="s">
        <v>6596</v>
      </c>
      <c r="D934" s="2" t="s">
        <v>6597</v>
      </c>
      <c r="E934" s="2" t="s">
        <v>6598</v>
      </c>
      <c r="F934" s="2" t="s">
        <v>6103</v>
      </c>
      <c r="G934" s="2" t="s">
        <v>9145</v>
      </c>
      <c r="H934" s="13">
        <v>1</v>
      </c>
      <c r="I934" s="16">
        <v>1</v>
      </c>
    </row>
    <row r="935" spans="1:95">
      <c r="A935" s="2" t="s">
        <v>6309</v>
      </c>
      <c r="B935" s="2" t="s">
        <v>6595</v>
      </c>
      <c r="C935" s="2" t="s">
        <v>6596</v>
      </c>
      <c r="D935" s="2" t="s">
        <v>6597</v>
      </c>
      <c r="E935" s="2" t="s">
        <v>6598</v>
      </c>
      <c r="F935" s="2" t="s">
        <v>1284</v>
      </c>
      <c r="G935" s="2" t="s">
        <v>7753</v>
      </c>
      <c r="H935" s="13">
        <v>3</v>
      </c>
      <c r="AY935" s="11">
        <v>1</v>
      </c>
      <c r="BP935" s="11">
        <v>1</v>
      </c>
      <c r="CG935" s="11">
        <v>1</v>
      </c>
    </row>
    <row r="936" spans="1:95">
      <c r="A936" s="2" t="s">
        <v>6309</v>
      </c>
      <c r="B936" s="2" t="s">
        <v>6595</v>
      </c>
      <c r="C936" s="2" t="s">
        <v>6596</v>
      </c>
      <c r="D936" s="2" t="s">
        <v>6597</v>
      </c>
      <c r="E936" s="2" t="s">
        <v>6598</v>
      </c>
      <c r="F936" s="2" t="s">
        <v>1285</v>
      </c>
      <c r="G936" s="2" t="s">
        <v>7754</v>
      </c>
      <c r="H936" s="13">
        <v>3</v>
      </c>
      <c r="AU936" s="11">
        <v>1</v>
      </c>
      <c r="AY936" s="11">
        <v>1</v>
      </c>
      <c r="BD936" s="11">
        <v>1</v>
      </c>
    </row>
    <row r="937" spans="1:95">
      <c r="A937" s="2" t="s">
        <v>6309</v>
      </c>
      <c r="B937" s="2" t="s">
        <v>6595</v>
      </c>
      <c r="C937" s="2" t="s">
        <v>6596</v>
      </c>
      <c r="D937" s="2" t="s">
        <v>6597</v>
      </c>
      <c r="E937" s="2" t="s">
        <v>6598</v>
      </c>
      <c r="F937" s="2" t="s">
        <v>1286</v>
      </c>
      <c r="G937" s="2" t="s">
        <v>7755</v>
      </c>
      <c r="H937" s="13">
        <v>1</v>
      </c>
      <c r="BL937" s="11">
        <v>1</v>
      </c>
    </row>
    <row r="938" spans="1:95">
      <c r="A938" s="2" t="s">
        <v>6309</v>
      </c>
      <c r="B938" s="2" t="s">
        <v>6595</v>
      </c>
      <c r="C938" s="2" t="s">
        <v>6596</v>
      </c>
      <c r="D938" s="2" t="s">
        <v>6597</v>
      </c>
      <c r="E938" s="2" t="s">
        <v>6598</v>
      </c>
      <c r="F938" s="2" t="s">
        <v>3834</v>
      </c>
      <c r="G938" s="2" t="s">
        <v>10045</v>
      </c>
    </row>
    <row r="939" spans="1:95">
      <c r="A939" s="2" t="s">
        <v>6309</v>
      </c>
      <c r="B939" s="2" t="s">
        <v>6595</v>
      </c>
      <c r="C939" s="2" t="s">
        <v>6596</v>
      </c>
      <c r="D939" s="2" t="s">
        <v>6597</v>
      </c>
      <c r="E939" s="2" t="s">
        <v>6598</v>
      </c>
      <c r="F939" s="2" t="s">
        <v>636</v>
      </c>
      <c r="G939" s="2" t="s">
        <v>7141</v>
      </c>
    </row>
    <row r="940" spans="1:95">
      <c r="A940" s="2" t="s">
        <v>6309</v>
      </c>
      <c r="B940" s="2" t="s">
        <v>6595</v>
      </c>
      <c r="C940" s="2" t="s">
        <v>6596</v>
      </c>
      <c r="D940" s="2" t="s">
        <v>6597</v>
      </c>
      <c r="E940" s="2" t="s">
        <v>6598</v>
      </c>
      <c r="F940" s="2" t="s">
        <v>1288</v>
      </c>
      <c r="G940" s="2" t="s">
        <v>7759</v>
      </c>
      <c r="H940" s="13">
        <v>1</v>
      </c>
      <c r="CC940" s="11">
        <v>1</v>
      </c>
    </row>
    <row r="941" spans="1:95">
      <c r="A941" s="2" t="s">
        <v>6309</v>
      </c>
      <c r="B941" s="2" t="s">
        <v>6595</v>
      </c>
      <c r="C941" s="2" t="s">
        <v>6596</v>
      </c>
      <c r="D941" s="2" t="s">
        <v>6597</v>
      </c>
      <c r="E941" s="2" t="s">
        <v>6598</v>
      </c>
      <c r="F941" s="2" t="s">
        <v>1289</v>
      </c>
      <c r="G941" s="2" t="s">
        <v>7760</v>
      </c>
      <c r="H941" s="13">
        <v>7</v>
      </c>
      <c r="I941" s="16">
        <v>1</v>
      </c>
      <c r="Y941" s="11">
        <v>1</v>
      </c>
      <c r="AY941" s="11">
        <v>1</v>
      </c>
      <c r="BL941" s="11">
        <v>1</v>
      </c>
      <c r="BW941" s="11">
        <v>1</v>
      </c>
      <c r="CF941" s="11">
        <v>1</v>
      </c>
      <c r="CO941" s="11">
        <v>1</v>
      </c>
    </row>
    <row r="942" spans="1:95">
      <c r="A942" s="2" t="s">
        <v>6309</v>
      </c>
      <c r="B942" s="2" t="s">
        <v>6595</v>
      </c>
      <c r="C942" s="2" t="s">
        <v>6596</v>
      </c>
      <c r="D942" s="2" t="s">
        <v>6597</v>
      </c>
      <c r="E942" s="2" t="s">
        <v>6598</v>
      </c>
      <c r="F942" s="2" t="s">
        <v>197</v>
      </c>
      <c r="G942" s="2" t="s">
        <v>6600</v>
      </c>
      <c r="H942" s="13">
        <v>17</v>
      </c>
      <c r="AB942" s="11">
        <v>1</v>
      </c>
      <c r="AC942" s="11">
        <v>2</v>
      </c>
      <c r="AF942" s="11">
        <v>1</v>
      </c>
      <c r="AI942" s="11">
        <v>2</v>
      </c>
      <c r="AN942" s="11">
        <v>1</v>
      </c>
      <c r="AY942" s="11">
        <v>2</v>
      </c>
      <c r="AZ942" s="11">
        <v>2</v>
      </c>
      <c r="BR942" s="11">
        <v>1</v>
      </c>
      <c r="BU942" s="11">
        <v>2</v>
      </c>
      <c r="BZ942" s="11">
        <v>2</v>
      </c>
      <c r="CD942" s="11">
        <v>1</v>
      </c>
    </row>
    <row r="943" spans="1:95">
      <c r="A943" s="2" t="s">
        <v>6309</v>
      </c>
      <c r="B943" s="2" t="s">
        <v>6595</v>
      </c>
      <c r="C943" s="2" t="s">
        <v>6596</v>
      </c>
      <c r="D943" s="2" t="s">
        <v>6597</v>
      </c>
      <c r="E943" s="2" t="s">
        <v>6598</v>
      </c>
      <c r="F943" s="2" t="s">
        <v>1291</v>
      </c>
      <c r="G943" s="2" t="s">
        <v>7762</v>
      </c>
    </row>
    <row r="944" spans="1:95">
      <c r="A944" s="2" t="s">
        <v>6309</v>
      </c>
      <c r="B944" s="2" t="s">
        <v>6595</v>
      </c>
      <c r="C944" s="2" t="s">
        <v>6596</v>
      </c>
      <c r="D944" s="2" t="s">
        <v>6597</v>
      </c>
      <c r="E944" s="2" t="s">
        <v>6598</v>
      </c>
      <c r="F944" s="2" t="s">
        <v>1292</v>
      </c>
      <c r="G944" s="2" t="s">
        <v>7763</v>
      </c>
      <c r="H944" s="13">
        <v>4</v>
      </c>
      <c r="I944" s="16">
        <v>1</v>
      </c>
      <c r="AC944" s="11">
        <v>1</v>
      </c>
      <c r="BA944" s="11">
        <v>1</v>
      </c>
      <c r="CQ944" s="11">
        <v>1</v>
      </c>
    </row>
    <row r="945" spans="1:88">
      <c r="A945" s="2" t="s">
        <v>6309</v>
      </c>
      <c r="B945" s="2" t="s">
        <v>6595</v>
      </c>
      <c r="C945" s="2" t="s">
        <v>6596</v>
      </c>
      <c r="D945" s="2" t="s">
        <v>6597</v>
      </c>
      <c r="E945" s="2" t="s">
        <v>6598</v>
      </c>
      <c r="F945" s="2" t="s">
        <v>1293</v>
      </c>
      <c r="G945" s="2" t="s">
        <v>7764</v>
      </c>
      <c r="H945" s="13">
        <v>1</v>
      </c>
      <c r="CG945" s="11">
        <v>1</v>
      </c>
    </row>
    <row r="946" spans="1:88">
      <c r="A946" s="2" t="s">
        <v>6309</v>
      </c>
      <c r="B946" s="2" t="s">
        <v>6595</v>
      </c>
      <c r="C946" s="2" t="s">
        <v>6596</v>
      </c>
      <c r="D946" s="2" t="s">
        <v>6597</v>
      </c>
      <c r="E946" s="2" t="s">
        <v>6598</v>
      </c>
      <c r="F946" s="2" t="s">
        <v>3827</v>
      </c>
      <c r="G946" s="2" t="s">
        <v>8917</v>
      </c>
    </row>
    <row r="947" spans="1:88">
      <c r="A947" s="2" t="s">
        <v>6309</v>
      </c>
      <c r="B947" s="2" t="s">
        <v>6595</v>
      </c>
      <c r="C947" s="2" t="s">
        <v>6596</v>
      </c>
      <c r="D947" s="2" t="s">
        <v>6597</v>
      </c>
      <c r="E947" s="2" t="s">
        <v>6598</v>
      </c>
      <c r="F947" s="2" t="s">
        <v>1294</v>
      </c>
      <c r="G947" s="2" t="s">
        <v>7765</v>
      </c>
    </row>
    <row r="948" spans="1:88">
      <c r="A948" s="2" t="s">
        <v>6309</v>
      </c>
      <c r="B948" s="2" t="s">
        <v>6595</v>
      </c>
      <c r="C948" s="2" t="s">
        <v>6596</v>
      </c>
      <c r="D948" s="2" t="s">
        <v>6597</v>
      </c>
      <c r="E948" s="2" t="s">
        <v>6598</v>
      </c>
      <c r="F948" s="2" t="s">
        <v>1295</v>
      </c>
      <c r="G948" s="2" t="s">
        <v>7766</v>
      </c>
      <c r="H948" s="13">
        <v>2</v>
      </c>
      <c r="AZ948" s="11">
        <v>1</v>
      </c>
      <c r="BT948" s="11">
        <v>1</v>
      </c>
    </row>
    <row r="949" spans="1:88">
      <c r="A949" s="2" t="s">
        <v>6309</v>
      </c>
      <c r="B949" s="2" t="s">
        <v>6595</v>
      </c>
      <c r="C949" s="2" t="s">
        <v>6596</v>
      </c>
      <c r="D949" s="2" t="s">
        <v>6597</v>
      </c>
      <c r="E949" s="2" t="s">
        <v>6598</v>
      </c>
      <c r="F949" s="2" t="s">
        <v>1296</v>
      </c>
      <c r="G949" s="2" t="s">
        <v>7767</v>
      </c>
      <c r="H949" s="13">
        <v>1</v>
      </c>
      <c r="CF949" s="11">
        <v>1</v>
      </c>
    </row>
    <row r="950" spans="1:88">
      <c r="A950" s="2" t="s">
        <v>6309</v>
      </c>
      <c r="B950" s="2" t="s">
        <v>6606</v>
      </c>
      <c r="C950" s="2" t="s">
        <v>6607</v>
      </c>
      <c r="D950" s="2" t="s">
        <v>6612</v>
      </c>
      <c r="E950" s="2" t="s">
        <v>6613</v>
      </c>
      <c r="F950" s="2" t="s">
        <v>1303</v>
      </c>
      <c r="G950" s="2" t="s">
        <v>7772</v>
      </c>
      <c r="H950" s="13">
        <v>1</v>
      </c>
      <c r="BN950" s="11">
        <v>1</v>
      </c>
    </row>
    <row r="951" spans="1:88">
      <c r="A951" s="2" t="s">
        <v>6309</v>
      </c>
      <c r="B951" s="2" t="s">
        <v>6606</v>
      </c>
      <c r="C951" s="2" t="s">
        <v>6607</v>
      </c>
      <c r="D951" s="2" t="s">
        <v>6612</v>
      </c>
      <c r="E951" s="2" t="s">
        <v>6613</v>
      </c>
      <c r="F951" s="2" t="s">
        <v>1314</v>
      </c>
      <c r="G951" s="2" t="s">
        <v>7782</v>
      </c>
    </row>
    <row r="952" spans="1:88">
      <c r="A952" s="2" t="s">
        <v>6309</v>
      </c>
      <c r="B952" s="2" t="s">
        <v>6606</v>
      </c>
      <c r="C952" s="2" t="s">
        <v>6607</v>
      </c>
      <c r="D952" s="2" t="s">
        <v>6612</v>
      </c>
      <c r="E952" s="2" t="s">
        <v>6613</v>
      </c>
      <c r="F952" s="2" t="s">
        <v>1315</v>
      </c>
      <c r="G952" s="2" t="s">
        <v>7783</v>
      </c>
    </row>
    <row r="953" spans="1:88">
      <c r="A953" s="2" t="s">
        <v>6309</v>
      </c>
      <c r="B953" s="2" t="s">
        <v>6606</v>
      </c>
      <c r="C953" s="2" t="s">
        <v>6607</v>
      </c>
      <c r="D953" s="2" t="s">
        <v>6612</v>
      </c>
      <c r="E953" s="2" t="s">
        <v>6613</v>
      </c>
      <c r="F953" s="2" t="s">
        <v>1317</v>
      </c>
      <c r="G953" s="2" t="s">
        <v>6613</v>
      </c>
      <c r="H953" s="13">
        <v>28</v>
      </c>
      <c r="J953" s="11">
        <v>1</v>
      </c>
      <c r="U953" s="11">
        <v>2</v>
      </c>
      <c r="X953" s="11">
        <v>1</v>
      </c>
      <c r="AE953" s="11">
        <v>1</v>
      </c>
      <c r="AJ953" s="11">
        <v>3</v>
      </c>
      <c r="AK953" s="11">
        <v>1</v>
      </c>
      <c r="AV953" s="11">
        <v>1</v>
      </c>
      <c r="AW953" s="11">
        <v>1</v>
      </c>
      <c r="AY953" s="11">
        <v>2</v>
      </c>
      <c r="AZ953" s="11">
        <v>4</v>
      </c>
      <c r="BA953" s="11">
        <v>2</v>
      </c>
      <c r="BF953" s="11">
        <v>1</v>
      </c>
      <c r="BG953" s="11">
        <v>1</v>
      </c>
      <c r="BN953" s="11">
        <v>1</v>
      </c>
      <c r="BW953" s="11">
        <v>1</v>
      </c>
      <c r="CA953" s="11">
        <v>1</v>
      </c>
      <c r="CD953" s="11">
        <v>1</v>
      </c>
      <c r="CF953" s="11">
        <v>1</v>
      </c>
      <c r="CG953" s="11">
        <v>1</v>
      </c>
      <c r="CH953" s="11">
        <v>1</v>
      </c>
    </row>
    <row r="954" spans="1:88">
      <c r="A954" s="2" t="s">
        <v>6309</v>
      </c>
      <c r="B954" s="2" t="s">
        <v>6606</v>
      </c>
      <c r="C954" s="2" t="s">
        <v>6607</v>
      </c>
      <c r="D954" s="2" t="s">
        <v>6612</v>
      </c>
      <c r="E954" s="2" t="s">
        <v>6613</v>
      </c>
      <c r="F954" s="2" t="s">
        <v>1323</v>
      </c>
      <c r="G954" s="2" t="s">
        <v>7789</v>
      </c>
      <c r="H954" s="13">
        <v>1</v>
      </c>
      <c r="AY954" s="11">
        <v>1</v>
      </c>
    </row>
    <row r="955" spans="1:88">
      <c r="A955" s="2" t="s">
        <v>6309</v>
      </c>
      <c r="B955" s="2" t="s">
        <v>6606</v>
      </c>
      <c r="C955" s="2" t="s">
        <v>6607</v>
      </c>
      <c r="D955" s="2" t="s">
        <v>6612</v>
      </c>
      <c r="E955" s="2" t="s">
        <v>6613</v>
      </c>
      <c r="F955" s="2" t="s">
        <v>1324</v>
      </c>
      <c r="G955" s="2" t="s">
        <v>7790</v>
      </c>
    </row>
    <row r="956" spans="1:88">
      <c r="A956" s="2" t="s">
        <v>6309</v>
      </c>
      <c r="B956" s="2" t="s">
        <v>6606</v>
      </c>
      <c r="C956" s="2" t="s">
        <v>6607</v>
      </c>
      <c r="D956" s="2" t="s">
        <v>6612</v>
      </c>
      <c r="E956" s="2" t="s">
        <v>6613</v>
      </c>
      <c r="F956" s="2" t="s">
        <v>1333</v>
      </c>
      <c r="G956" s="2" t="s">
        <v>7798</v>
      </c>
    </row>
    <row r="957" spans="1:88">
      <c r="A957" s="2" t="s">
        <v>6309</v>
      </c>
      <c r="B957" s="2" t="s">
        <v>6606</v>
      </c>
      <c r="C957" s="2" t="s">
        <v>6607</v>
      </c>
      <c r="D957" s="2" t="s">
        <v>6612</v>
      </c>
      <c r="E957" s="2" t="s">
        <v>6613</v>
      </c>
      <c r="F957" s="2" t="s">
        <v>1337</v>
      </c>
      <c r="G957" s="2" t="s">
        <v>7802</v>
      </c>
      <c r="H957" s="13">
        <v>1</v>
      </c>
      <c r="CJ957" s="11">
        <v>1</v>
      </c>
    </row>
    <row r="958" spans="1:88">
      <c r="A958" s="2" t="s">
        <v>6309</v>
      </c>
      <c r="B958" s="2" t="s">
        <v>6606</v>
      </c>
      <c r="C958" s="2" t="s">
        <v>6607</v>
      </c>
      <c r="D958" s="2" t="s">
        <v>6612</v>
      </c>
      <c r="E958" s="2" t="s">
        <v>6613</v>
      </c>
      <c r="F958" s="2" t="s">
        <v>6187</v>
      </c>
      <c r="G958" s="2" t="s">
        <v>11862</v>
      </c>
    </row>
    <row r="959" spans="1:88">
      <c r="A959" s="2" t="s">
        <v>6309</v>
      </c>
      <c r="B959" s="2" t="s">
        <v>6606</v>
      </c>
      <c r="C959" s="2" t="s">
        <v>6607</v>
      </c>
      <c r="D959" s="2" t="s">
        <v>6612</v>
      </c>
      <c r="E959" s="2" t="s">
        <v>6613</v>
      </c>
      <c r="F959" s="2" t="s">
        <v>1375</v>
      </c>
      <c r="G959" s="2" t="s">
        <v>7835</v>
      </c>
      <c r="H959" s="13">
        <v>2</v>
      </c>
      <c r="R959" s="11">
        <v>1</v>
      </c>
      <c r="BG959" s="11">
        <v>1</v>
      </c>
    </row>
    <row r="960" spans="1:88">
      <c r="A960" s="2" t="s">
        <v>6309</v>
      </c>
      <c r="B960" s="2" t="s">
        <v>6606</v>
      </c>
      <c r="C960" s="2" t="s">
        <v>6607</v>
      </c>
      <c r="D960" s="2" t="s">
        <v>6612</v>
      </c>
      <c r="E960" s="2" t="s">
        <v>6613</v>
      </c>
      <c r="F960" s="2" t="s">
        <v>1382</v>
      </c>
      <c r="G960" s="2" t="s">
        <v>7842</v>
      </c>
      <c r="H960" s="13">
        <v>1</v>
      </c>
      <c r="BA960" s="11">
        <v>1</v>
      </c>
    </row>
    <row r="961" spans="1:85">
      <c r="A961" s="2" t="s">
        <v>6309</v>
      </c>
      <c r="B961" s="2" t="s">
        <v>6606</v>
      </c>
      <c r="C961" s="2" t="s">
        <v>6607</v>
      </c>
      <c r="D961" s="2" t="s">
        <v>6612</v>
      </c>
      <c r="E961" s="2" t="s">
        <v>6613</v>
      </c>
      <c r="F961" s="2" t="s">
        <v>1385</v>
      </c>
      <c r="G961" s="2" t="s">
        <v>7844</v>
      </c>
    </row>
    <row r="962" spans="1:85">
      <c r="A962" s="2" t="s">
        <v>6309</v>
      </c>
      <c r="B962" s="2" t="s">
        <v>6606</v>
      </c>
      <c r="C962" s="2" t="s">
        <v>6607</v>
      </c>
      <c r="D962" s="2" t="s">
        <v>6612</v>
      </c>
      <c r="E962" s="2" t="s">
        <v>6613</v>
      </c>
      <c r="F962" s="2" t="s">
        <v>1391</v>
      </c>
      <c r="G962" s="2" t="s">
        <v>7850</v>
      </c>
      <c r="H962" s="13">
        <v>3</v>
      </c>
      <c r="BV962" s="11">
        <v>1</v>
      </c>
      <c r="CG962" s="11">
        <v>2</v>
      </c>
    </row>
    <row r="963" spans="1:85">
      <c r="A963" s="2" t="s">
        <v>6309</v>
      </c>
      <c r="B963" s="2" t="s">
        <v>6606</v>
      </c>
      <c r="C963" s="2" t="s">
        <v>6607</v>
      </c>
      <c r="D963" s="2" t="s">
        <v>6612</v>
      </c>
      <c r="E963" s="2" t="s">
        <v>6613</v>
      </c>
      <c r="F963" s="2" t="s">
        <v>1392</v>
      </c>
      <c r="G963" s="2" t="s">
        <v>7257</v>
      </c>
    </row>
    <row r="964" spans="1:85">
      <c r="A964" s="2" t="s">
        <v>6309</v>
      </c>
      <c r="B964" s="2" t="s">
        <v>6606</v>
      </c>
      <c r="C964" s="2" t="s">
        <v>6607</v>
      </c>
      <c r="D964" s="2" t="s">
        <v>6612</v>
      </c>
      <c r="E964" s="2" t="s">
        <v>6613</v>
      </c>
      <c r="F964" s="2" t="s">
        <v>1393</v>
      </c>
      <c r="G964" s="2" t="s">
        <v>7851</v>
      </c>
      <c r="H964" s="13">
        <v>1</v>
      </c>
      <c r="CG964" s="11">
        <v>1</v>
      </c>
    </row>
    <row r="965" spans="1:85">
      <c r="A965" s="2" t="s">
        <v>6309</v>
      </c>
      <c r="B965" s="2" t="s">
        <v>6606</v>
      </c>
      <c r="C965" s="2" t="s">
        <v>6607</v>
      </c>
      <c r="D965" s="2" t="s">
        <v>6612</v>
      </c>
      <c r="E965" s="2" t="s">
        <v>6613</v>
      </c>
      <c r="F965" s="2" t="s">
        <v>1398</v>
      </c>
      <c r="G965" s="2" t="s">
        <v>7856</v>
      </c>
    </row>
    <row r="966" spans="1:85">
      <c r="A966" s="2" t="s">
        <v>6309</v>
      </c>
      <c r="B966" s="2" t="s">
        <v>6606</v>
      </c>
      <c r="C966" s="2" t="s">
        <v>6607</v>
      </c>
      <c r="D966" s="2" t="s">
        <v>6612</v>
      </c>
      <c r="E966" s="2" t="s">
        <v>6613</v>
      </c>
      <c r="F966" s="2" t="s">
        <v>1403</v>
      </c>
      <c r="G966" s="2" t="s">
        <v>7860</v>
      </c>
    </row>
    <row r="967" spans="1:85">
      <c r="A967" s="2" t="s">
        <v>6309</v>
      </c>
      <c r="B967" s="2" t="s">
        <v>6606</v>
      </c>
      <c r="C967" s="2" t="s">
        <v>6607</v>
      </c>
      <c r="D967" s="2" t="s">
        <v>6612</v>
      </c>
      <c r="E967" s="2" t="s">
        <v>6613</v>
      </c>
      <c r="F967" s="2" t="s">
        <v>1421</v>
      </c>
      <c r="G967" s="2" t="s">
        <v>7878</v>
      </c>
      <c r="H967" s="13">
        <v>2</v>
      </c>
      <c r="J967" s="11">
        <v>2</v>
      </c>
    </row>
    <row r="968" spans="1:85">
      <c r="A968" s="2" t="s">
        <v>6309</v>
      </c>
      <c r="B968" s="2" t="s">
        <v>6606</v>
      </c>
      <c r="C968" s="2" t="s">
        <v>6607</v>
      </c>
      <c r="D968" s="2" t="s">
        <v>6612</v>
      </c>
      <c r="E968" s="2" t="s">
        <v>6613</v>
      </c>
      <c r="F968" s="2" t="s">
        <v>1426</v>
      </c>
      <c r="G968" s="2" t="s">
        <v>7883</v>
      </c>
      <c r="H968" s="13">
        <v>2</v>
      </c>
      <c r="BU968" s="11">
        <v>1</v>
      </c>
      <c r="CA968" s="11">
        <v>1</v>
      </c>
    </row>
    <row r="969" spans="1:85">
      <c r="A969" s="2" t="s">
        <v>6309</v>
      </c>
      <c r="B969" s="2" t="s">
        <v>6606</v>
      </c>
      <c r="C969" s="2" t="s">
        <v>6607</v>
      </c>
      <c r="D969" s="2" t="s">
        <v>6612</v>
      </c>
      <c r="E969" s="2" t="s">
        <v>6613</v>
      </c>
      <c r="F969" s="2" t="s">
        <v>1434</v>
      </c>
      <c r="G969" s="2" t="s">
        <v>7890</v>
      </c>
    </row>
    <row r="970" spans="1:85">
      <c r="A970" s="2" t="s">
        <v>6309</v>
      </c>
      <c r="B970" s="2" t="s">
        <v>6606</v>
      </c>
      <c r="C970" s="2" t="s">
        <v>6607</v>
      </c>
      <c r="D970" s="2" t="s">
        <v>6612</v>
      </c>
      <c r="E970" s="2" t="s">
        <v>6613</v>
      </c>
      <c r="F970" s="2" t="s">
        <v>1439</v>
      </c>
      <c r="G970" s="2" t="s">
        <v>7895</v>
      </c>
      <c r="H970" s="13">
        <v>1</v>
      </c>
      <c r="AY970" s="11">
        <v>1</v>
      </c>
    </row>
    <row r="971" spans="1:85">
      <c r="A971" s="2" t="s">
        <v>6309</v>
      </c>
      <c r="B971" s="2" t="s">
        <v>6606</v>
      </c>
      <c r="C971" s="2" t="s">
        <v>6607</v>
      </c>
      <c r="D971" s="2" t="s">
        <v>6612</v>
      </c>
      <c r="E971" s="2" t="s">
        <v>6613</v>
      </c>
      <c r="F971" s="2" t="s">
        <v>203</v>
      </c>
      <c r="G971" s="2" t="s">
        <v>6614</v>
      </c>
    </row>
    <row r="972" spans="1:85">
      <c r="A972" s="2" t="s">
        <v>6309</v>
      </c>
      <c r="B972" s="2" t="s">
        <v>6606</v>
      </c>
      <c r="C972" s="2" t="s">
        <v>6607</v>
      </c>
      <c r="D972" s="2" t="s">
        <v>6612</v>
      </c>
      <c r="E972" s="2" t="s">
        <v>6613</v>
      </c>
      <c r="F972" s="2" t="s">
        <v>1455</v>
      </c>
      <c r="G972" s="2" t="s">
        <v>7909</v>
      </c>
    </row>
    <row r="973" spans="1:85">
      <c r="A973" s="2" t="s">
        <v>6309</v>
      </c>
      <c r="B973" s="2" t="s">
        <v>6606</v>
      </c>
      <c r="C973" s="2" t="s">
        <v>6607</v>
      </c>
      <c r="D973" s="2" t="s">
        <v>6612</v>
      </c>
      <c r="E973" s="2" t="s">
        <v>6613</v>
      </c>
      <c r="F973" s="2" t="s">
        <v>3199</v>
      </c>
      <c r="G973" s="2" t="s">
        <v>9351</v>
      </c>
    </row>
    <row r="974" spans="1:85">
      <c r="A974" s="2" t="s">
        <v>6309</v>
      </c>
      <c r="B974" s="2" t="s">
        <v>6606</v>
      </c>
      <c r="C974" s="2" t="s">
        <v>6607</v>
      </c>
      <c r="D974" s="2" t="s">
        <v>6608</v>
      </c>
      <c r="E974" s="2" t="s">
        <v>6607</v>
      </c>
      <c r="F974" s="2" t="s">
        <v>309</v>
      </c>
      <c r="G974" s="2" t="s">
        <v>6753</v>
      </c>
    </row>
    <row r="975" spans="1:85">
      <c r="A975" s="2" t="s">
        <v>6309</v>
      </c>
      <c r="B975" s="2" t="s">
        <v>6606</v>
      </c>
      <c r="C975" s="2" t="s">
        <v>6607</v>
      </c>
      <c r="D975" s="2" t="s">
        <v>6608</v>
      </c>
      <c r="E975" s="2" t="s">
        <v>6607</v>
      </c>
      <c r="F975" s="2" t="s">
        <v>3221</v>
      </c>
      <c r="G975" s="2" t="s">
        <v>9530</v>
      </c>
      <c r="H975" s="13">
        <v>1</v>
      </c>
      <c r="BU975" s="11">
        <v>1</v>
      </c>
    </row>
    <row r="976" spans="1:85">
      <c r="A976" s="2" t="s">
        <v>6309</v>
      </c>
      <c r="B976" s="2" t="s">
        <v>6606</v>
      </c>
      <c r="C976" s="2" t="s">
        <v>6607</v>
      </c>
      <c r="D976" s="2" t="s">
        <v>6608</v>
      </c>
      <c r="E976" s="2" t="s">
        <v>6607</v>
      </c>
      <c r="F976" s="2" t="s">
        <v>1301</v>
      </c>
      <c r="G976" s="2" t="s">
        <v>6714</v>
      </c>
    </row>
    <row r="977" spans="1:84">
      <c r="A977" s="2" t="s">
        <v>6309</v>
      </c>
      <c r="B977" s="2" t="s">
        <v>6606</v>
      </c>
      <c r="C977" s="2" t="s">
        <v>6607</v>
      </c>
      <c r="D977" s="2" t="s">
        <v>6608</v>
      </c>
      <c r="E977" s="2" t="s">
        <v>6607</v>
      </c>
      <c r="F977" s="2" t="s">
        <v>1304</v>
      </c>
      <c r="G977" s="2" t="s">
        <v>7773</v>
      </c>
      <c r="H977" s="13">
        <v>1</v>
      </c>
      <c r="AG977" s="11">
        <v>1</v>
      </c>
    </row>
    <row r="978" spans="1:84">
      <c r="A978" s="2" t="s">
        <v>6309</v>
      </c>
      <c r="B978" s="2" t="s">
        <v>6606</v>
      </c>
      <c r="C978" s="2" t="s">
        <v>6607</v>
      </c>
      <c r="D978" s="2" t="s">
        <v>6608</v>
      </c>
      <c r="E978" s="2" t="s">
        <v>6607</v>
      </c>
      <c r="F978" s="2" t="s">
        <v>1305</v>
      </c>
      <c r="G978" s="2" t="s">
        <v>7774</v>
      </c>
    </row>
    <row r="979" spans="1:84">
      <c r="A979" s="2" t="s">
        <v>6309</v>
      </c>
      <c r="B979" s="2" t="s">
        <v>6606</v>
      </c>
      <c r="C979" s="2" t="s">
        <v>6607</v>
      </c>
      <c r="D979" s="2" t="s">
        <v>6608</v>
      </c>
      <c r="E979" s="2" t="s">
        <v>6607</v>
      </c>
      <c r="F979" s="2" t="s">
        <v>1307</v>
      </c>
      <c r="G979" s="2" t="s">
        <v>7661</v>
      </c>
      <c r="H979" s="13">
        <v>6</v>
      </c>
      <c r="AG979" s="11">
        <v>1</v>
      </c>
      <c r="AZ979" s="11">
        <v>2</v>
      </c>
      <c r="BH979" s="11">
        <v>1</v>
      </c>
      <c r="BR979" s="11">
        <v>1</v>
      </c>
      <c r="CF979" s="11">
        <v>1</v>
      </c>
    </row>
    <row r="980" spans="1:84">
      <c r="A980" s="2" t="s">
        <v>6309</v>
      </c>
      <c r="B980" s="2" t="s">
        <v>6606</v>
      </c>
      <c r="C980" s="2" t="s">
        <v>6607</v>
      </c>
      <c r="D980" s="2" t="s">
        <v>6608</v>
      </c>
      <c r="E980" s="2" t="s">
        <v>6607</v>
      </c>
      <c r="F980" s="2" t="s">
        <v>1308</v>
      </c>
      <c r="G980" s="2" t="s">
        <v>7776</v>
      </c>
    </row>
    <row r="981" spans="1:84">
      <c r="A981" s="2" t="s">
        <v>6309</v>
      </c>
      <c r="B981" s="2" t="s">
        <v>6606</v>
      </c>
      <c r="C981" s="2" t="s">
        <v>6607</v>
      </c>
      <c r="D981" s="2" t="s">
        <v>6608</v>
      </c>
      <c r="E981" s="2" t="s">
        <v>6607</v>
      </c>
      <c r="F981" s="2" t="s">
        <v>3232</v>
      </c>
      <c r="G981" s="2" t="s">
        <v>7134</v>
      </c>
    </row>
    <row r="982" spans="1:84">
      <c r="A982" s="2" t="s">
        <v>6309</v>
      </c>
      <c r="B982" s="2" t="s">
        <v>6606</v>
      </c>
      <c r="C982" s="2" t="s">
        <v>6607</v>
      </c>
      <c r="D982" s="2" t="s">
        <v>6608</v>
      </c>
      <c r="E982" s="2" t="s">
        <v>6607</v>
      </c>
      <c r="F982" s="2" t="s">
        <v>3207</v>
      </c>
      <c r="G982" s="2" t="s">
        <v>9518</v>
      </c>
    </row>
    <row r="983" spans="1:84">
      <c r="A983" s="2" t="s">
        <v>6309</v>
      </c>
      <c r="B983" s="2" t="s">
        <v>6606</v>
      </c>
      <c r="C983" s="2" t="s">
        <v>6607</v>
      </c>
      <c r="D983" s="2" t="s">
        <v>6608</v>
      </c>
      <c r="E983" s="2" t="s">
        <v>6607</v>
      </c>
      <c r="F983" s="2" t="s">
        <v>1313</v>
      </c>
      <c r="G983" s="2" t="s">
        <v>7781</v>
      </c>
      <c r="H983" s="13">
        <v>3</v>
      </c>
      <c r="AK983" s="11">
        <v>3</v>
      </c>
    </row>
    <row r="984" spans="1:84">
      <c r="A984" s="2" t="s">
        <v>6309</v>
      </c>
      <c r="B984" s="2" t="s">
        <v>6606</v>
      </c>
      <c r="C984" s="2" t="s">
        <v>6607</v>
      </c>
      <c r="D984" s="2" t="s">
        <v>6608</v>
      </c>
      <c r="E984" s="2" t="s">
        <v>6607</v>
      </c>
      <c r="F984" s="2" t="s">
        <v>200</v>
      </c>
      <c r="G984" s="2" t="s">
        <v>6609</v>
      </c>
    </row>
    <row r="985" spans="1:84">
      <c r="A985" s="2" t="s">
        <v>6309</v>
      </c>
      <c r="B985" s="2" t="s">
        <v>6606</v>
      </c>
      <c r="C985" s="2" t="s">
        <v>6607</v>
      </c>
      <c r="D985" s="2" t="s">
        <v>6608</v>
      </c>
      <c r="E985" s="2" t="s">
        <v>6607</v>
      </c>
      <c r="F985" s="2" t="s">
        <v>1318</v>
      </c>
      <c r="G985" s="2" t="s">
        <v>7785</v>
      </c>
    </row>
    <row r="986" spans="1:84">
      <c r="A986" s="2" t="s">
        <v>6309</v>
      </c>
      <c r="B986" s="2" t="s">
        <v>6606</v>
      </c>
      <c r="C986" s="2" t="s">
        <v>6607</v>
      </c>
      <c r="D986" s="2" t="s">
        <v>6608</v>
      </c>
      <c r="E986" s="2" t="s">
        <v>6607</v>
      </c>
      <c r="F986" s="2" t="s">
        <v>6196</v>
      </c>
      <c r="G986" s="2" t="s">
        <v>11868</v>
      </c>
    </row>
    <row r="987" spans="1:84">
      <c r="A987" s="2" t="s">
        <v>6309</v>
      </c>
      <c r="B987" s="2" t="s">
        <v>6606</v>
      </c>
      <c r="C987" s="2" t="s">
        <v>6607</v>
      </c>
      <c r="D987" s="2" t="s">
        <v>6608</v>
      </c>
      <c r="E987" s="2" t="s">
        <v>6607</v>
      </c>
      <c r="F987" s="2" t="s">
        <v>1320</v>
      </c>
      <c r="G987" s="2" t="s">
        <v>7787</v>
      </c>
    </row>
    <row r="988" spans="1:84">
      <c r="A988" s="2" t="s">
        <v>6309</v>
      </c>
      <c r="B988" s="2" t="s">
        <v>6606</v>
      </c>
      <c r="C988" s="2" t="s">
        <v>6607</v>
      </c>
      <c r="D988" s="2" t="s">
        <v>6608</v>
      </c>
      <c r="E988" s="2" t="s">
        <v>6607</v>
      </c>
      <c r="F988" s="2" t="s">
        <v>1321</v>
      </c>
      <c r="G988" s="2" t="s">
        <v>7788</v>
      </c>
      <c r="H988" s="13">
        <v>2</v>
      </c>
      <c r="I988" s="16">
        <v>1</v>
      </c>
      <c r="CC988" s="11">
        <v>1</v>
      </c>
    </row>
    <row r="989" spans="1:84">
      <c r="A989" s="2" t="s">
        <v>6309</v>
      </c>
      <c r="B989" s="2" t="s">
        <v>6606</v>
      </c>
      <c r="C989" s="2" t="s">
        <v>6607</v>
      </c>
      <c r="D989" s="2" t="s">
        <v>6608</v>
      </c>
      <c r="E989" s="2" t="s">
        <v>6607</v>
      </c>
      <c r="F989" s="2" t="s">
        <v>6110</v>
      </c>
      <c r="G989" s="2" t="s">
        <v>10593</v>
      </c>
      <c r="H989" s="13">
        <v>2</v>
      </c>
      <c r="AZ989" s="11">
        <v>1</v>
      </c>
      <c r="CF989" s="11">
        <v>1</v>
      </c>
    </row>
    <row r="990" spans="1:84">
      <c r="A990" s="2" t="s">
        <v>6309</v>
      </c>
      <c r="B990" s="2" t="s">
        <v>6606</v>
      </c>
      <c r="C990" s="2" t="s">
        <v>6607</v>
      </c>
      <c r="D990" s="2" t="s">
        <v>6608</v>
      </c>
      <c r="E990" s="2" t="s">
        <v>6607</v>
      </c>
      <c r="F990" s="2" t="s">
        <v>3216</v>
      </c>
      <c r="G990" s="2" t="s">
        <v>9526</v>
      </c>
    </row>
    <row r="991" spans="1:84">
      <c r="A991" s="2" t="s">
        <v>6309</v>
      </c>
      <c r="B991" s="2" t="s">
        <v>6606</v>
      </c>
      <c r="C991" s="2" t="s">
        <v>6607</v>
      </c>
      <c r="D991" s="2" t="s">
        <v>6608</v>
      </c>
      <c r="E991" s="2" t="s">
        <v>6607</v>
      </c>
      <c r="F991" s="2" t="s">
        <v>6112</v>
      </c>
      <c r="G991" s="2" t="s">
        <v>11805</v>
      </c>
    </row>
    <row r="992" spans="1:84">
      <c r="A992" s="2" t="s">
        <v>6309</v>
      </c>
      <c r="B992" s="2" t="s">
        <v>6606</v>
      </c>
      <c r="C992" s="2" t="s">
        <v>6607</v>
      </c>
      <c r="D992" s="2" t="s">
        <v>6608</v>
      </c>
      <c r="E992" s="2" t="s">
        <v>6607</v>
      </c>
      <c r="F992" s="2" t="s">
        <v>1330</v>
      </c>
      <c r="G992" s="2" t="s">
        <v>7796</v>
      </c>
      <c r="H992" s="13">
        <v>2</v>
      </c>
      <c r="J992" s="11">
        <v>1</v>
      </c>
      <c r="BF992" s="11">
        <v>1</v>
      </c>
    </row>
    <row r="993" spans="1:94">
      <c r="A993" s="2" t="s">
        <v>6309</v>
      </c>
      <c r="B993" s="2" t="s">
        <v>6606</v>
      </c>
      <c r="C993" s="2" t="s">
        <v>6607</v>
      </c>
      <c r="D993" s="2" t="s">
        <v>6608</v>
      </c>
      <c r="E993" s="2" t="s">
        <v>6607</v>
      </c>
      <c r="F993" s="2" t="s">
        <v>3226</v>
      </c>
      <c r="G993" s="2" t="s">
        <v>9534</v>
      </c>
    </row>
    <row r="994" spans="1:94">
      <c r="A994" s="2" t="s">
        <v>6309</v>
      </c>
      <c r="B994" s="2" t="s">
        <v>6606</v>
      </c>
      <c r="C994" s="2" t="s">
        <v>6607</v>
      </c>
      <c r="D994" s="2" t="s">
        <v>6608</v>
      </c>
      <c r="E994" s="2" t="s">
        <v>6607</v>
      </c>
      <c r="F994" s="2" t="s">
        <v>3191</v>
      </c>
      <c r="G994" s="2" t="s">
        <v>9507</v>
      </c>
    </row>
    <row r="995" spans="1:94">
      <c r="A995" s="2" t="s">
        <v>6309</v>
      </c>
      <c r="B995" s="2" t="s">
        <v>6606</v>
      </c>
      <c r="C995" s="2" t="s">
        <v>6607</v>
      </c>
      <c r="D995" s="2" t="s">
        <v>6608</v>
      </c>
      <c r="E995" s="2" t="s">
        <v>6607</v>
      </c>
      <c r="F995" s="2" t="s">
        <v>207</v>
      </c>
      <c r="G995" s="2" t="s">
        <v>6620</v>
      </c>
    </row>
    <row r="996" spans="1:94">
      <c r="A996" s="2" t="s">
        <v>6309</v>
      </c>
      <c r="B996" s="2" t="s">
        <v>6606</v>
      </c>
      <c r="C996" s="2" t="s">
        <v>6607</v>
      </c>
      <c r="D996" s="2" t="s">
        <v>6608</v>
      </c>
      <c r="E996" s="2" t="s">
        <v>6607</v>
      </c>
      <c r="F996" s="2" t="s">
        <v>1336</v>
      </c>
      <c r="G996" s="2" t="s">
        <v>7801</v>
      </c>
      <c r="H996" s="13">
        <v>1</v>
      </c>
      <c r="J996" s="11">
        <v>1</v>
      </c>
    </row>
    <row r="997" spans="1:94">
      <c r="A997" s="2" t="s">
        <v>6309</v>
      </c>
      <c r="B997" s="2" t="s">
        <v>6606</v>
      </c>
      <c r="C997" s="2" t="s">
        <v>6607</v>
      </c>
      <c r="D997" s="2" t="s">
        <v>6608</v>
      </c>
      <c r="E997" s="2" t="s">
        <v>6607</v>
      </c>
      <c r="F997" s="2" t="s">
        <v>3190</v>
      </c>
      <c r="G997" s="2" t="s">
        <v>7539</v>
      </c>
    </row>
    <row r="998" spans="1:94">
      <c r="A998" s="2" t="s">
        <v>6309</v>
      </c>
      <c r="B998" s="2" t="s">
        <v>6606</v>
      </c>
      <c r="C998" s="2" t="s">
        <v>6607</v>
      </c>
      <c r="D998" s="2" t="s">
        <v>6608</v>
      </c>
      <c r="E998" s="2" t="s">
        <v>6607</v>
      </c>
      <c r="F998" s="2" t="s">
        <v>1340</v>
      </c>
      <c r="G998" s="2" t="s">
        <v>7805</v>
      </c>
    </row>
    <row r="999" spans="1:94">
      <c r="A999" s="2" t="s">
        <v>6309</v>
      </c>
      <c r="B999" s="2" t="s">
        <v>6606</v>
      </c>
      <c r="C999" s="2" t="s">
        <v>6607</v>
      </c>
      <c r="D999" s="2" t="s">
        <v>6608</v>
      </c>
      <c r="E999" s="2" t="s">
        <v>6607</v>
      </c>
      <c r="F999" s="2" t="s">
        <v>1342</v>
      </c>
      <c r="G999" s="2" t="s">
        <v>7807</v>
      </c>
    </row>
    <row r="1000" spans="1:94">
      <c r="A1000" s="2" t="s">
        <v>6309</v>
      </c>
      <c r="B1000" s="2" t="s">
        <v>6606</v>
      </c>
      <c r="C1000" s="2" t="s">
        <v>6607</v>
      </c>
      <c r="D1000" s="2" t="s">
        <v>6608</v>
      </c>
      <c r="E1000" s="2" t="s">
        <v>6607</v>
      </c>
      <c r="F1000" s="2" t="s">
        <v>1345</v>
      </c>
      <c r="G1000" s="2" t="s">
        <v>7809</v>
      </c>
      <c r="H1000" s="13">
        <v>9</v>
      </c>
      <c r="CE1000" s="11">
        <v>7</v>
      </c>
      <c r="CF1000" s="11">
        <v>1</v>
      </c>
      <c r="CG1000" s="11">
        <v>1</v>
      </c>
    </row>
    <row r="1001" spans="1:94">
      <c r="A1001" s="2" t="s">
        <v>6309</v>
      </c>
      <c r="B1001" s="2" t="s">
        <v>6606</v>
      </c>
      <c r="C1001" s="2" t="s">
        <v>6607</v>
      </c>
      <c r="D1001" s="2" t="s">
        <v>6608</v>
      </c>
      <c r="E1001" s="2" t="s">
        <v>6607</v>
      </c>
      <c r="F1001" s="2" t="s">
        <v>1348</v>
      </c>
      <c r="G1001" s="2" t="s">
        <v>7812</v>
      </c>
    </row>
    <row r="1002" spans="1:94">
      <c r="A1002" s="2" t="s">
        <v>6309</v>
      </c>
      <c r="B1002" s="2" t="s">
        <v>6606</v>
      </c>
      <c r="C1002" s="2" t="s">
        <v>6607</v>
      </c>
      <c r="D1002" s="2" t="s">
        <v>6608</v>
      </c>
      <c r="E1002" s="2" t="s">
        <v>6607</v>
      </c>
      <c r="F1002" s="2" t="s">
        <v>205</v>
      </c>
      <c r="G1002" s="2" t="s">
        <v>6618</v>
      </c>
    </row>
    <row r="1003" spans="1:94">
      <c r="A1003" s="2" t="s">
        <v>6309</v>
      </c>
      <c r="B1003" s="2" t="s">
        <v>6606</v>
      </c>
      <c r="C1003" s="2" t="s">
        <v>6607</v>
      </c>
      <c r="D1003" s="2" t="s">
        <v>6608</v>
      </c>
      <c r="E1003" s="2" t="s">
        <v>6607</v>
      </c>
      <c r="F1003" s="2" t="s">
        <v>310</v>
      </c>
      <c r="G1003" s="2" t="s">
        <v>6754</v>
      </c>
    </row>
    <row r="1004" spans="1:94">
      <c r="A1004" s="2" t="s">
        <v>6309</v>
      </c>
      <c r="B1004" s="2" t="s">
        <v>6606</v>
      </c>
      <c r="C1004" s="2" t="s">
        <v>6607</v>
      </c>
      <c r="D1004" s="2" t="s">
        <v>6608</v>
      </c>
      <c r="E1004" s="2" t="s">
        <v>6607</v>
      </c>
      <c r="F1004" s="2" t="s">
        <v>1357</v>
      </c>
      <c r="G1004" s="2" t="s">
        <v>7819</v>
      </c>
    </row>
    <row r="1005" spans="1:94">
      <c r="A1005" s="2" t="s">
        <v>6309</v>
      </c>
      <c r="B1005" s="2" t="s">
        <v>6606</v>
      </c>
      <c r="C1005" s="2" t="s">
        <v>6607</v>
      </c>
      <c r="D1005" s="2" t="s">
        <v>6608</v>
      </c>
      <c r="E1005" s="2" t="s">
        <v>6607</v>
      </c>
      <c r="F1005" s="2" t="s">
        <v>1362</v>
      </c>
      <c r="G1005" s="2" t="s">
        <v>7824</v>
      </c>
    </row>
    <row r="1006" spans="1:94">
      <c r="A1006" s="2" t="s">
        <v>6309</v>
      </c>
      <c r="B1006" s="2" t="s">
        <v>6606</v>
      </c>
      <c r="C1006" s="2" t="s">
        <v>6607</v>
      </c>
      <c r="D1006" s="2" t="s">
        <v>6608</v>
      </c>
      <c r="E1006" s="2" t="s">
        <v>6607</v>
      </c>
      <c r="F1006" s="2" t="s">
        <v>1366</v>
      </c>
      <c r="G1006" s="2" t="s">
        <v>6511</v>
      </c>
      <c r="H1006" s="13">
        <v>2</v>
      </c>
      <c r="R1006" s="11">
        <v>1</v>
      </c>
      <c r="CP1006" s="11">
        <v>1</v>
      </c>
    </row>
    <row r="1007" spans="1:94">
      <c r="A1007" s="2" t="s">
        <v>6309</v>
      </c>
      <c r="B1007" s="2" t="s">
        <v>6606</v>
      </c>
      <c r="C1007" s="2" t="s">
        <v>6607</v>
      </c>
      <c r="D1007" s="2" t="s">
        <v>6608</v>
      </c>
      <c r="E1007" s="2" t="s">
        <v>6607</v>
      </c>
      <c r="F1007" s="2" t="s">
        <v>3200</v>
      </c>
      <c r="G1007" s="2" t="s">
        <v>9512</v>
      </c>
    </row>
    <row r="1008" spans="1:94">
      <c r="A1008" s="2" t="s">
        <v>6309</v>
      </c>
      <c r="B1008" s="2" t="s">
        <v>6606</v>
      </c>
      <c r="C1008" s="2" t="s">
        <v>6607</v>
      </c>
      <c r="D1008" s="2" t="s">
        <v>6608</v>
      </c>
      <c r="E1008" s="2" t="s">
        <v>6607</v>
      </c>
      <c r="F1008" s="2" t="s">
        <v>202</v>
      </c>
      <c r="G1008" s="2" t="s">
        <v>6611</v>
      </c>
    </row>
    <row r="1009" spans="1:94">
      <c r="A1009" s="2" t="s">
        <v>6309</v>
      </c>
      <c r="B1009" s="2" t="s">
        <v>6606</v>
      </c>
      <c r="C1009" s="2" t="s">
        <v>6607</v>
      </c>
      <c r="D1009" s="2" t="s">
        <v>6608</v>
      </c>
      <c r="E1009" s="2" t="s">
        <v>6607</v>
      </c>
      <c r="F1009" s="2" t="s">
        <v>6113</v>
      </c>
      <c r="G1009" s="2" t="s">
        <v>11806</v>
      </c>
      <c r="H1009" s="13">
        <v>1</v>
      </c>
      <c r="AY1009" s="11">
        <v>1</v>
      </c>
    </row>
    <row r="1010" spans="1:94">
      <c r="A1010" s="2" t="s">
        <v>6309</v>
      </c>
      <c r="B1010" s="2" t="s">
        <v>6606</v>
      </c>
      <c r="C1010" s="2" t="s">
        <v>6607</v>
      </c>
      <c r="D1010" s="2" t="s">
        <v>6608</v>
      </c>
      <c r="E1010" s="2" t="s">
        <v>6607</v>
      </c>
      <c r="F1010" s="2" t="s">
        <v>1379</v>
      </c>
      <c r="G1010" s="2" t="s">
        <v>7839</v>
      </c>
      <c r="H1010" s="13">
        <v>3</v>
      </c>
      <c r="J1010" s="11">
        <v>1</v>
      </c>
      <c r="R1010" s="11">
        <v>1</v>
      </c>
      <c r="AZ1010" s="11">
        <v>1</v>
      </c>
    </row>
    <row r="1011" spans="1:94">
      <c r="A1011" s="2" t="s">
        <v>6309</v>
      </c>
      <c r="B1011" s="2" t="s">
        <v>6606</v>
      </c>
      <c r="C1011" s="2" t="s">
        <v>6607</v>
      </c>
      <c r="D1011" s="2" t="s">
        <v>6608</v>
      </c>
      <c r="E1011" s="2" t="s">
        <v>6607</v>
      </c>
      <c r="F1011" s="2" t="s">
        <v>6239</v>
      </c>
      <c r="G1011" s="2" t="s">
        <v>11895</v>
      </c>
    </row>
    <row r="1012" spans="1:94">
      <c r="A1012" s="2" t="s">
        <v>6309</v>
      </c>
      <c r="B1012" s="2" t="s">
        <v>6606</v>
      </c>
      <c r="C1012" s="2" t="s">
        <v>6607</v>
      </c>
      <c r="D1012" s="2" t="s">
        <v>6608</v>
      </c>
      <c r="E1012" s="2" t="s">
        <v>6607</v>
      </c>
      <c r="F1012" s="2" t="s">
        <v>3213</v>
      </c>
      <c r="G1012" s="2" t="s">
        <v>9524</v>
      </c>
    </row>
    <row r="1013" spans="1:94">
      <c r="A1013" s="2" t="s">
        <v>6309</v>
      </c>
      <c r="B1013" s="2" t="s">
        <v>6606</v>
      </c>
      <c r="C1013" s="2" t="s">
        <v>6607</v>
      </c>
      <c r="D1013" s="2" t="s">
        <v>6608</v>
      </c>
      <c r="E1013" s="2" t="s">
        <v>6607</v>
      </c>
      <c r="F1013" s="2" t="s">
        <v>3218</v>
      </c>
      <c r="G1013" s="2" t="s">
        <v>7746</v>
      </c>
    </row>
    <row r="1014" spans="1:94">
      <c r="A1014" s="2" t="s">
        <v>6309</v>
      </c>
      <c r="B1014" s="2" t="s">
        <v>6606</v>
      </c>
      <c r="C1014" s="2" t="s">
        <v>6607</v>
      </c>
      <c r="D1014" s="2" t="s">
        <v>6608</v>
      </c>
      <c r="E1014" s="2" t="s">
        <v>6607</v>
      </c>
      <c r="F1014" s="2" t="s">
        <v>3188</v>
      </c>
      <c r="G1014" s="2" t="s">
        <v>9505</v>
      </c>
    </row>
    <row r="1015" spans="1:94">
      <c r="A1015" s="2" t="s">
        <v>6309</v>
      </c>
      <c r="B1015" s="2" t="s">
        <v>6606</v>
      </c>
      <c r="C1015" s="2" t="s">
        <v>6607</v>
      </c>
      <c r="D1015" s="2" t="s">
        <v>6608</v>
      </c>
      <c r="E1015" s="2" t="s">
        <v>6607</v>
      </c>
      <c r="F1015" s="2" t="s">
        <v>206</v>
      </c>
      <c r="G1015" s="2" t="s">
        <v>6619</v>
      </c>
    </row>
    <row r="1016" spans="1:94">
      <c r="A1016" s="2" t="s">
        <v>6309</v>
      </c>
      <c r="B1016" s="2" t="s">
        <v>6606</v>
      </c>
      <c r="C1016" s="2" t="s">
        <v>6607</v>
      </c>
      <c r="D1016" s="2" t="s">
        <v>6608</v>
      </c>
      <c r="E1016" s="2" t="s">
        <v>6607</v>
      </c>
      <c r="F1016" s="2" t="s">
        <v>1396</v>
      </c>
      <c r="G1016" s="2" t="s">
        <v>7854</v>
      </c>
    </row>
    <row r="1017" spans="1:94">
      <c r="A1017" s="2" t="s">
        <v>6309</v>
      </c>
      <c r="B1017" s="2" t="s">
        <v>6606</v>
      </c>
      <c r="C1017" s="2" t="s">
        <v>6607</v>
      </c>
      <c r="D1017" s="2" t="s">
        <v>6608</v>
      </c>
      <c r="E1017" s="2" t="s">
        <v>6607</v>
      </c>
      <c r="F1017" s="2" t="s">
        <v>1397</v>
      </c>
      <c r="G1017" s="2" t="s">
        <v>7855</v>
      </c>
      <c r="H1017" s="13">
        <v>1</v>
      </c>
      <c r="V1017" s="11">
        <v>1</v>
      </c>
    </row>
    <row r="1018" spans="1:94">
      <c r="A1018" s="2" t="s">
        <v>6309</v>
      </c>
      <c r="B1018" s="2" t="s">
        <v>6606</v>
      </c>
      <c r="C1018" s="2" t="s">
        <v>6607</v>
      </c>
      <c r="D1018" s="2" t="s">
        <v>6608</v>
      </c>
      <c r="E1018" s="2" t="s">
        <v>6607</v>
      </c>
      <c r="F1018" s="2" t="s">
        <v>1399</v>
      </c>
      <c r="G1018" s="2" t="s">
        <v>7857</v>
      </c>
    </row>
    <row r="1019" spans="1:94">
      <c r="A1019" s="2" t="s">
        <v>6309</v>
      </c>
      <c r="B1019" s="2" t="s">
        <v>6606</v>
      </c>
      <c r="C1019" s="2" t="s">
        <v>6607</v>
      </c>
      <c r="D1019" s="2" t="s">
        <v>6608</v>
      </c>
      <c r="E1019" s="2" t="s">
        <v>6607</v>
      </c>
      <c r="F1019" s="2" t="s">
        <v>6109</v>
      </c>
      <c r="G1019" s="2" t="s">
        <v>6392</v>
      </c>
    </row>
    <row r="1020" spans="1:94">
      <c r="A1020" s="2" t="s">
        <v>6309</v>
      </c>
      <c r="B1020" s="2" t="s">
        <v>6606</v>
      </c>
      <c r="C1020" s="2" t="s">
        <v>6607</v>
      </c>
      <c r="D1020" s="2" t="s">
        <v>6608</v>
      </c>
      <c r="E1020" s="2" t="s">
        <v>6607</v>
      </c>
      <c r="F1020" s="2" t="s">
        <v>1404</v>
      </c>
      <c r="G1020" s="2" t="s">
        <v>7861</v>
      </c>
    </row>
    <row r="1021" spans="1:94">
      <c r="A1021" s="2" t="s">
        <v>6309</v>
      </c>
      <c r="B1021" s="2" t="s">
        <v>6606</v>
      </c>
      <c r="C1021" s="2" t="s">
        <v>6607</v>
      </c>
      <c r="D1021" s="2" t="s">
        <v>6608</v>
      </c>
      <c r="E1021" s="2" t="s">
        <v>6607</v>
      </c>
      <c r="F1021" s="2" t="s">
        <v>1407</v>
      </c>
      <c r="G1021" s="2" t="s">
        <v>7864</v>
      </c>
      <c r="H1021" s="13">
        <v>2</v>
      </c>
      <c r="CF1021" s="11">
        <v>1</v>
      </c>
      <c r="CJ1021" s="11">
        <v>1</v>
      </c>
    </row>
    <row r="1022" spans="1:94">
      <c r="A1022" s="2" t="s">
        <v>6309</v>
      </c>
      <c r="B1022" s="2" t="s">
        <v>6606</v>
      </c>
      <c r="C1022" s="2" t="s">
        <v>6607</v>
      </c>
      <c r="D1022" s="2" t="s">
        <v>6608</v>
      </c>
      <c r="E1022" s="2" t="s">
        <v>6607</v>
      </c>
      <c r="F1022" s="2" t="s">
        <v>3187</v>
      </c>
      <c r="G1022" s="2" t="s">
        <v>9504</v>
      </c>
    </row>
    <row r="1023" spans="1:94">
      <c r="A1023" s="2" t="s">
        <v>6309</v>
      </c>
      <c r="B1023" s="2" t="s">
        <v>6606</v>
      </c>
      <c r="C1023" s="2" t="s">
        <v>6607</v>
      </c>
      <c r="D1023" s="2" t="s">
        <v>6608</v>
      </c>
      <c r="E1023" s="2" t="s">
        <v>6607</v>
      </c>
      <c r="F1023" s="2" t="s">
        <v>3214</v>
      </c>
      <c r="G1023" s="2" t="s">
        <v>9525</v>
      </c>
    </row>
    <row r="1024" spans="1:94">
      <c r="A1024" s="2" t="s">
        <v>6309</v>
      </c>
      <c r="B1024" s="2" t="s">
        <v>6606</v>
      </c>
      <c r="C1024" s="2" t="s">
        <v>6607</v>
      </c>
      <c r="D1024" s="2" t="s">
        <v>6608</v>
      </c>
      <c r="E1024" s="2" t="s">
        <v>6607</v>
      </c>
      <c r="F1024" s="2" t="s">
        <v>1297</v>
      </c>
      <c r="G1024" s="2" t="s">
        <v>6607</v>
      </c>
      <c r="H1024" s="13">
        <v>162</v>
      </c>
      <c r="I1024" s="16">
        <v>6</v>
      </c>
      <c r="R1024" s="11">
        <v>3</v>
      </c>
      <c r="V1024" s="11">
        <v>2</v>
      </c>
      <c r="Z1024" s="11">
        <v>1</v>
      </c>
      <c r="AD1024" s="11">
        <v>3</v>
      </c>
      <c r="AH1024" s="11">
        <v>1</v>
      </c>
      <c r="AI1024" s="11">
        <v>1</v>
      </c>
      <c r="AJ1024" s="11">
        <v>5</v>
      </c>
      <c r="AP1024" s="11">
        <v>1</v>
      </c>
      <c r="AQ1024" s="11">
        <v>1</v>
      </c>
      <c r="AU1024" s="11">
        <v>1</v>
      </c>
      <c r="AV1024" s="11">
        <v>3</v>
      </c>
      <c r="AW1024" s="11">
        <v>2</v>
      </c>
      <c r="AX1024" s="11">
        <v>2</v>
      </c>
      <c r="AY1024" s="11">
        <v>7</v>
      </c>
      <c r="AZ1024" s="11">
        <v>15</v>
      </c>
      <c r="BA1024" s="11">
        <v>4</v>
      </c>
      <c r="BD1024" s="11">
        <v>1</v>
      </c>
      <c r="BG1024" s="11">
        <v>3</v>
      </c>
      <c r="BH1024" s="11">
        <v>1</v>
      </c>
      <c r="BK1024" s="11">
        <v>16</v>
      </c>
      <c r="BL1024" s="11">
        <v>2</v>
      </c>
      <c r="BN1024" s="11">
        <v>6</v>
      </c>
      <c r="BO1024" s="11">
        <v>2</v>
      </c>
      <c r="BR1024" s="11">
        <v>5</v>
      </c>
      <c r="BS1024" s="11">
        <v>1</v>
      </c>
      <c r="BT1024" s="11">
        <v>1</v>
      </c>
      <c r="BV1024" s="11">
        <v>3</v>
      </c>
      <c r="CA1024" s="11">
        <v>2</v>
      </c>
      <c r="CD1024" s="11">
        <v>4</v>
      </c>
      <c r="CE1024" s="11">
        <v>10</v>
      </c>
      <c r="CF1024" s="11">
        <v>16</v>
      </c>
      <c r="CG1024" s="11">
        <v>26</v>
      </c>
      <c r="CM1024" s="11">
        <v>1</v>
      </c>
      <c r="CN1024" s="11">
        <v>1</v>
      </c>
      <c r="CP1024" s="11">
        <v>3</v>
      </c>
    </row>
    <row r="1025" spans="1:89">
      <c r="A1025" s="2" t="s">
        <v>6309</v>
      </c>
      <c r="B1025" s="2" t="s">
        <v>6606</v>
      </c>
      <c r="C1025" s="2" t="s">
        <v>6607</v>
      </c>
      <c r="D1025" s="2" t="s">
        <v>6608</v>
      </c>
      <c r="E1025" s="2" t="s">
        <v>6607</v>
      </c>
      <c r="F1025" s="2" t="s">
        <v>3204</v>
      </c>
      <c r="G1025" s="2" t="s">
        <v>8782</v>
      </c>
    </row>
    <row r="1026" spans="1:89">
      <c r="A1026" s="2" t="s">
        <v>6309</v>
      </c>
      <c r="B1026" s="2" t="s">
        <v>6606</v>
      </c>
      <c r="C1026" s="2" t="s">
        <v>6607</v>
      </c>
      <c r="D1026" s="2" t="s">
        <v>6608</v>
      </c>
      <c r="E1026" s="2" t="s">
        <v>6607</v>
      </c>
      <c r="F1026" s="2" t="s">
        <v>1424</v>
      </c>
      <c r="G1026" s="2" t="s">
        <v>7881</v>
      </c>
      <c r="H1026" s="13">
        <v>9</v>
      </c>
      <c r="X1026" s="11">
        <v>1</v>
      </c>
      <c r="AI1026" s="11">
        <v>2</v>
      </c>
      <c r="AK1026" s="11">
        <v>1</v>
      </c>
      <c r="AN1026" s="11">
        <v>1</v>
      </c>
      <c r="AZ1026" s="11">
        <v>1</v>
      </c>
      <c r="BR1026" s="11">
        <v>1</v>
      </c>
      <c r="CH1026" s="11">
        <v>1</v>
      </c>
      <c r="CK1026" s="11">
        <v>1</v>
      </c>
    </row>
    <row r="1027" spans="1:89">
      <c r="A1027" s="2" t="s">
        <v>6309</v>
      </c>
      <c r="B1027" s="2" t="s">
        <v>6606</v>
      </c>
      <c r="C1027" s="2" t="s">
        <v>6607</v>
      </c>
      <c r="D1027" s="2" t="s">
        <v>6608</v>
      </c>
      <c r="E1027" s="2" t="s">
        <v>6607</v>
      </c>
      <c r="F1027" s="2" t="s">
        <v>1428</v>
      </c>
      <c r="G1027" s="2" t="s">
        <v>7885</v>
      </c>
      <c r="H1027" s="13">
        <v>1</v>
      </c>
      <c r="AD1027" s="11">
        <v>1</v>
      </c>
    </row>
    <row r="1028" spans="1:89">
      <c r="A1028" s="2" t="s">
        <v>6309</v>
      </c>
      <c r="B1028" s="2" t="s">
        <v>6606</v>
      </c>
      <c r="C1028" s="2" t="s">
        <v>6607</v>
      </c>
      <c r="D1028" s="2" t="s">
        <v>6608</v>
      </c>
      <c r="E1028" s="2" t="s">
        <v>6607</v>
      </c>
      <c r="F1028" s="2" t="s">
        <v>3229</v>
      </c>
      <c r="G1028" s="2" t="s">
        <v>8424</v>
      </c>
    </row>
    <row r="1029" spans="1:89">
      <c r="A1029" s="2" t="s">
        <v>6309</v>
      </c>
      <c r="B1029" s="2" t="s">
        <v>6606</v>
      </c>
      <c r="C1029" s="2" t="s">
        <v>6607</v>
      </c>
      <c r="D1029" s="2" t="s">
        <v>6608</v>
      </c>
      <c r="E1029" s="2" t="s">
        <v>6607</v>
      </c>
      <c r="F1029" s="2" t="s">
        <v>1432</v>
      </c>
      <c r="G1029" s="2" t="s">
        <v>7888</v>
      </c>
      <c r="H1029" s="13">
        <v>1</v>
      </c>
      <c r="J1029" s="11">
        <v>1</v>
      </c>
    </row>
    <row r="1030" spans="1:89">
      <c r="A1030" s="2" t="s">
        <v>6309</v>
      </c>
      <c r="B1030" s="2" t="s">
        <v>6606</v>
      </c>
      <c r="C1030" s="2" t="s">
        <v>6607</v>
      </c>
      <c r="D1030" s="2" t="s">
        <v>6608</v>
      </c>
      <c r="E1030" s="2" t="s">
        <v>6607</v>
      </c>
      <c r="F1030" s="2" t="s">
        <v>1433</v>
      </c>
      <c r="G1030" s="2" t="s">
        <v>7889</v>
      </c>
    </row>
    <row r="1031" spans="1:89">
      <c r="A1031" s="2" t="s">
        <v>6309</v>
      </c>
      <c r="B1031" s="2" t="s">
        <v>6606</v>
      </c>
      <c r="C1031" s="2" t="s">
        <v>6607</v>
      </c>
      <c r="D1031" s="2" t="s">
        <v>6608</v>
      </c>
      <c r="E1031" s="2" t="s">
        <v>6607</v>
      </c>
      <c r="F1031" s="2" t="s">
        <v>3224</v>
      </c>
      <c r="G1031" s="2" t="s">
        <v>9532</v>
      </c>
    </row>
    <row r="1032" spans="1:89">
      <c r="A1032" s="2" t="s">
        <v>6309</v>
      </c>
      <c r="B1032" s="2" t="s">
        <v>6606</v>
      </c>
      <c r="C1032" s="2" t="s">
        <v>6607</v>
      </c>
      <c r="D1032" s="2" t="s">
        <v>6608</v>
      </c>
      <c r="E1032" s="2" t="s">
        <v>6607</v>
      </c>
      <c r="F1032" s="2" t="s">
        <v>1438</v>
      </c>
      <c r="G1032" s="2" t="s">
        <v>7894</v>
      </c>
      <c r="H1032" s="13">
        <v>1</v>
      </c>
      <c r="BN1032" s="11">
        <v>1</v>
      </c>
    </row>
    <row r="1033" spans="1:89">
      <c r="A1033" s="2" t="s">
        <v>6309</v>
      </c>
      <c r="B1033" s="2" t="s">
        <v>6606</v>
      </c>
      <c r="C1033" s="2" t="s">
        <v>6607</v>
      </c>
      <c r="D1033" s="2" t="s">
        <v>6608</v>
      </c>
      <c r="E1033" s="2" t="s">
        <v>6607</v>
      </c>
      <c r="F1033" s="2" t="s">
        <v>3193</v>
      </c>
      <c r="G1033" s="2" t="s">
        <v>7208</v>
      </c>
    </row>
    <row r="1034" spans="1:89">
      <c r="A1034" s="2" t="s">
        <v>6309</v>
      </c>
      <c r="B1034" s="2" t="s">
        <v>6606</v>
      </c>
      <c r="C1034" s="2" t="s">
        <v>6607</v>
      </c>
      <c r="D1034" s="2" t="s">
        <v>6608</v>
      </c>
      <c r="E1034" s="2" t="s">
        <v>6607</v>
      </c>
      <c r="F1034" s="2" t="s">
        <v>308</v>
      </c>
      <c r="G1034" s="2" t="s">
        <v>6752</v>
      </c>
    </row>
    <row r="1035" spans="1:89">
      <c r="A1035" s="2" t="s">
        <v>6309</v>
      </c>
      <c r="B1035" s="2" t="s">
        <v>6606</v>
      </c>
      <c r="C1035" s="2" t="s">
        <v>6607</v>
      </c>
      <c r="D1035" s="2" t="s">
        <v>6608</v>
      </c>
      <c r="E1035" s="2" t="s">
        <v>6607</v>
      </c>
      <c r="F1035" s="2" t="s">
        <v>1443</v>
      </c>
      <c r="G1035" s="2" t="s">
        <v>7899</v>
      </c>
      <c r="H1035" s="13">
        <v>1</v>
      </c>
      <c r="CF1035" s="11">
        <v>1</v>
      </c>
    </row>
    <row r="1036" spans="1:89">
      <c r="A1036" s="2" t="s">
        <v>6309</v>
      </c>
      <c r="B1036" s="2" t="s">
        <v>6606</v>
      </c>
      <c r="C1036" s="2" t="s">
        <v>6607</v>
      </c>
      <c r="D1036" s="2" t="s">
        <v>6608</v>
      </c>
      <c r="E1036" s="2" t="s">
        <v>6607</v>
      </c>
      <c r="F1036" s="2" t="s">
        <v>6114</v>
      </c>
      <c r="G1036" s="2" t="s">
        <v>11807</v>
      </c>
    </row>
    <row r="1037" spans="1:89">
      <c r="A1037" s="2" t="s">
        <v>6309</v>
      </c>
      <c r="B1037" s="2" t="s">
        <v>6606</v>
      </c>
      <c r="C1037" s="2" t="s">
        <v>6607</v>
      </c>
      <c r="D1037" s="2" t="s">
        <v>6608</v>
      </c>
      <c r="E1037" s="2" t="s">
        <v>6607</v>
      </c>
      <c r="F1037" s="2" t="s">
        <v>1446</v>
      </c>
      <c r="G1037" s="2" t="s">
        <v>7902</v>
      </c>
    </row>
    <row r="1038" spans="1:89">
      <c r="A1038" s="2" t="s">
        <v>6309</v>
      </c>
      <c r="B1038" s="2" t="s">
        <v>6606</v>
      </c>
      <c r="C1038" s="2" t="s">
        <v>6607</v>
      </c>
      <c r="D1038" s="2" t="s">
        <v>6608</v>
      </c>
      <c r="E1038" s="2" t="s">
        <v>6607</v>
      </c>
      <c r="F1038" s="2" t="s">
        <v>6105</v>
      </c>
      <c r="G1038" s="2" t="s">
        <v>11801</v>
      </c>
    </row>
    <row r="1039" spans="1:89">
      <c r="A1039" s="2" t="s">
        <v>6309</v>
      </c>
      <c r="B1039" s="2" t="s">
        <v>6606</v>
      </c>
      <c r="C1039" s="2" t="s">
        <v>6607</v>
      </c>
      <c r="D1039" s="2" t="s">
        <v>6608</v>
      </c>
      <c r="E1039" s="2" t="s">
        <v>6607</v>
      </c>
      <c r="F1039" s="2" t="s">
        <v>1451</v>
      </c>
      <c r="G1039" s="2" t="s">
        <v>7906</v>
      </c>
      <c r="H1039" s="13">
        <v>2</v>
      </c>
      <c r="BR1039" s="11">
        <v>1</v>
      </c>
      <c r="CD1039" s="11">
        <v>1</v>
      </c>
    </row>
    <row r="1040" spans="1:89">
      <c r="A1040" s="2" t="s">
        <v>6309</v>
      </c>
      <c r="B1040" s="2" t="s">
        <v>6606</v>
      </c>
      <c r="C1040" s="2" t="s">
        <v>6607</v>
      </c>
      <c r="D1040" s="2" t="s">
        <v>6608</v>
      </c>
      <c r="E1040" s="2" t="s">
        <v>6607</v>
      </c>
      <c r="F1040" s="2" t="s">
        <v>1452</v>
      </c>
      <c r="G1040" s="2" t="s">
        <v>6453</v>
      </c>
    </row>
    <row r="1041" spans="1:93">
      <c r="A1041" s="2" t="s">
        <v>6309</v>
      </c>
      <c r="B1041" s="2" t="s">
        <v>6606</v>
      </c>
      <c r="C1041" s="2" t="s">
        <v>6607</v>
      </c>
      <c r="D1041" s="2" t="s">
        <v>6608</v>
      </c>
      <c r="E1041" s="2" t="s">
        <v>6607</v>
      </c>
      <c r="F1041" s="2" t="s">
        <v>1453</v>
      </c>
      <c r="G1041" s="2" t="s">
        <v>7907</v>
      </c>
    </row>
    <row r="1042" spans="1:93">
      <c r="A1042" s="2" t="s">
        <v>6309</v>
      </c>
      <c r="B1042" s="2" t="s">
        <v>6606</v>
      </c>
      <c r="C1042" s="2" t="s">
        <v>6607</v>
      </c>
      <c r="D1042" s="2" t="s">
        <v>6608</v>
      </c>
      <c r="E1042" s="2" t="s">
        <v>6607</v>
      </c>
      <c r="F1042" s="2" t="s">
        <v>3202</v>
      </c>
      <c r="G1042" s="2" t="s">
        <v>9514</v>
      </c>
    </row>
    <row r="1043" spans="1:93">
      <c r="A1043" s="2" t="s">
        <v>6309</v>
      </c>
      <c r="B1043" s="2" t="s">
        <v>6606</v>
      </c>
      <c r="C1043" s="2" t="s">
        <v>6607</v>
      </c>
      <c r="D1043" s="2" t="s">
        <v>6608</v>
      </c>
      <c r="E1043" s="2" t="s">
        <v>6607</v>
      </c>
      <c r="F1043" s="2" t="s">
        <v>1457</v>
      </c>
      <c r="G1043" s="2" t="s">
        <v>7911</v>
      </c>
      <c r="H1043" s="13">
        <v>1</v>
      </c>
      <c r="CF1043" s="11">
        <v>1</v>
      </c>
    </row>
    <row r="1044" spans="1:93">
      <c r="A1044" s="2" t="s">
        <v>6309</v>
      </c>
      <c r="B1044" s="2" t="s">
        <v>6606</v>
      </c>
      <c r="C1044" s="2" t="s">
        <v>6607</v>
      </c>
      <c r="D1044" s="2" t="s">
        <v>6608</v>
      </c>
      <c r="E1044" s="2" t="s">
        <v>6607</v>
      </c>
      <c r="F1044" s="2" t="s">
        <v>6115</v>
      </c>
      <c r="G1044" s="2" t="s">
        <v>11808</v>
      </c>
    </row>
    <row r="1045" spans="1:93">
      <c r="A1045" s="2" t="s">
        <v>6309</v>
      </c>
      <c r="B1045" s="2" t="s">
        <v>6606</v>
      </c>
      <c r="C1045" s="2" t="s">
        <v>6607</v>
      </c>
      <c r="D1045" s="2" t="s">
        <v>6608</v>
      </c>
      <c r="E1045" s="2" t="s">
        <v>6607</v>
      </c>
      <c r="F1045" s="2" t="s">
        <v>1459</v>
      </c>
      <c r="G1045" s="2" t="s">
        <v>7913</v>
      </c>
    </row>
    <row r="1046" spans="1:93">
      <c r="A1046" s="2" t="s">
        <v>6309</v>
      </c>
      <c r="B1046" s="2" t="s">
        <v>6606</v>
      </c>
      <c r="C1046" s="2" t="s">
        <v>6607</v>
      </c>
      <c r="D1046" s="2" t="s">
        <v>6608</v>
      </c>
      <c r="E1046" s="2" t="s">
        <v>6607</v>
      </c>
      <c r="F1046" s="2" t="s">
        <v>1462</v>
      </c>
      <c r="G1046" s="2" t="s">
        <v>7916</v>
      </c>
      <c r="H1046" s="13">
        <v>1</v>
      </c>
      <c r="AK1046" s="11">
        <v>1</v>
      </c>
    </row>
    <row r="1047" spans="1:93">
      <c r="A1047" s="2" t="s">
        <v>6309</v>
      </c>
      <c r="B1047" s="2" t="s">
        <v>6606</v>
      </c>
      <c r="C1047" s="2" t="s">
        <v>6607</v>
      </c>
      <c r="D1047" s="2" t="s">
        <v>6608</v>
      </c>
      <c r="E1047" s="2" t="s">
        <v>6607</v>
      </c>
      <c r="F1047" s="2" t="s">
        <v>3198</v>
      </c>
      <c r="G1047" s="2" t="s">
        <v>9511</v>
      </c>
    </row>
    <row r="1048" spans="1:93">
      <c r="A1048" s="2" t="s">
        <v>6309</v>
      </c>
      <c r="B1048" s="2" t="s">
        <v>6606</v>
      </c>
      <c r="C1048" s="2" t="s">
        <v>6607</v>
      </c>
      <c r="D1048" s="2" t="s">
        <v>6608</v>
      </c>
      <c r="E1048" s="2" t="s">
        <v>6607</v>
      </c>
      <c r="F1048" s="2" t="s">
        <v>201</v>
      </c>
      <c r="G1048" s="2" t="s">
        <v>6610</v>
      </c>
    </row>
    <row r="1049" spans="1:93">
      <c r="A1049" s="2" t="s">
        <v>6309</v>
      </c>
      <c r="B1049" s="2" t="s">
        <v>6606</v>
      </c>
      <c r="C1049" s="2" t="s">
        <v>6607</v>
      </c>
      <c r="D1049" s="2" t="s">
        <v>6615</v>
      </c>
      <c r="E1049" s="2" t="s">
        <v>6616</v>
      </c>
      <c r="F1049" s="2" t="s">
        <v>1327</v>
      </c>
      <c r="G1049" s="2" t="s">
        <v>7793</v>
      </c>
      <c r="H1049" s="13">
        <v>1</v>
      </c>
      <c r="I1049" s="16">
        <v>1</v>
      </c>
    </row>
    <row r="1050" spans="1:93">
      <c r="A1050" s="2" t="s">
        <v>6309</v>
      </c>
      <c r="B1050" s="2" t="s">
        <v>6606</v>
      </c>
      <c r="C1050" s="2" t="s">
        <v>6607</v>
      </c>
      <c r="D1050" s="2" t="s">
        <v>6615</v>
      </c>
      <c r="E1050" s="2" t="s">
        <v>6616</v>
      </c>
      <c r="F1050" s="2" t="s">
        <v>1344</v>
      </c>
      <c r="G1050" s="2" t="s">
        <v>7714</v>
      </c>
      <c r="H1050" s="13">
        <v>1</v>
      </c>
      <c r="AU1050" s="11">
        <v>1</v>
      </c>
    </row>
    <row r="1051" spans="1:93">
      <c r="A1051" s="2" t="s">
        <v>6309</v>
      </c>
      <c r="B1051" s="2" t="s">
        <v>6606</v>
      </c>
      <c r="C1051" s="2" t="s">
        <v>6607</v>
      </c>
      <c r="D1051" s="2" t="s">
        <v>6615</v>
      </c>
      <c r="E1051" s="2" t="s">
        <v>6616</v>
      </c>
      <c r="F1051" s="2" t="s">
        <v>1349</v>
      </c>
      <c r="G1051" s="2" t="s">
        <v>7813</v>
      </c>
      <c r="H1051" s="13">
        <v>1</v>
      </c>
      <c r="AZ1051" s="11">
        <v>1</v>
      </c>
    </row>
    <row r="1052" spans="1:93">
      <c r="A1052" s="2" t="s">
        <v>6309</v>
      </c>
      <c r="B1052" s="2" t="s">
        <v>6606</v>
      </c>
      <c r="C1052" s="2" t="s">
        <v>6607</v>
      </c>
      <c r="D1052" s="2" t="s">
        <v>6615</v>
      </c>
      <c r="E1052" s="2" t="s">
        <v>6616</v>
      </c>
      <c r="F1052" s="2" t="s">
        <v>6118</v>
      </c>
      <c r="G1052" s="2" t="s">
        <v>11811</v>
      </c>
    </row>
    <row r="1053" spans="1:93">
      <c r="A1053" s="2" t="s">
        <v>6309</v>
      </c>
      <c r="B1053" s="2" t="s">
        <v>6606</v>
      </c>
      <c r="C1053" s="2" t="s">
        <v>6607</v>
      </c>
      <c r="D1053" s="2" t="s">
        <v>6615</v>
      </c>
      <c r="E1053" s="2" t="s">
        <v>6616</v>
      </c>
      <c r="F1053" s="2" t="s">
        <v>1353</v>
      </c>
      <c r="G1053" s="2" t="s">
        <v>7816</v>
      </c>
      <c r="H1053" s="13">
        <v>1</v>
      </c>
      <c r="AX1053" s="11">
        <v>1</v>
      </c>
    </row>
    <row r="1054" spans="1:93">
      <c r="A1054" s="2" t="s">
        <v>6309</v>
      </c>
      <c r="B1054" s="2" t="s">
        <v>6606</v>
      </c>
      <c r="C1054" s="2" t="s">
        <v>6607</v>
      </c>
      <c r="D1054" s="2" t="s">
        <v>6615</v>
      </c>
      <c r="E1054" s="2" t="s">
        <v>6616</v>
      </c>
      <c r="F1054" s="2" t="s">
        <v>1359</v>
      </c>
      <c r="G1054" s="2" t="s">
        <v>7821</v>
      </c>
      <c r="H1054" s="13">
        <v>2</v>
      </c>
      <c r="R1054" s="11">
        <v>1</v>
      </c>
      <c r="CO1054" s="11">
        <v>1</v>
      </c>
    </row>
    <row r="1055" spans="1:93">
      <c r="A1055" s="2" t="s">
        <v>6309</v>
      </c>
      <c r="B1055" s="2" t="s">
        <v>6606</v>
      </c>
      <c r="C1055" s="2" t="s">
        <v>6607</v>
      </c>
      <c r="D1055" s="2" t="s">
        <v>6615</v>
      </c>
      <c r="E1055" s="2" t="s">
        <v>6616</v>
      </c>
      <c r="F1055" s="2" t="s">
        <v>1361</v>
      </c>
      <c r="G1055" s="2" t="s">
        <v>7823</v>
      </c>
    </row>
    <row r="1056" spans="1:93">
      <c r="A1056" s="2" t="s">
        <v>6309</v>
      </c>
      <c r="B1056" s="2" t="s">
        <v>6606</v>
      </c>
      <c r="C1056" s="2" t="s">
        <v>6607</v>
      </c>
      <c r="D1056" s="2" t="s">
        <v>6615</v>
      </c>
      <c r="E1056" s="2" t="s">
        <v>6616</v>
      </c>
      <c r="F1056" s="2" t="s">
        <v>1378</v>
      </c>
      <c r="G1056" s="2" t="s">
        <v>7838</v>
      </c>
    </row>
    <row r="1057" spans="1:96">
      <c r="A1057" s="2" t="s">
        <v>6309</v>
      </c>
      <c r="B1057" s="2" t="s">
        <v>6606</v>
      </c>
      <c r="C1057" s="2" t="s">
        <v>6607</v>
      </c>
      <c r="D1057" s="2" t="s">
        <v>6615</v>
      </c>
      <c r="E1057" s="2" t="s">
        <v>6616</v>
      </c>
      <c r="F1057" s="2" t="s">
        <v>1383</v>
      </c>
      <c r="G1057" s="2" t="s">
        <v>7843</v>
      </c>
    </row>
    <row r="1058" spans="1:96">
      <c r="A1058" s="2" t="s">
        <v>6309</v>
      </c>
      <c r="B1058" s="2" t="s">
        <v>6606</v>
      </c>
      <c r="C1058" s="2" t="s">
        <v>6607</v>
      </c>
      <c r="D1058" s="2" t="s">
        <v>6615</v>
      </c>
      <c r="E1058" s="2" t="s">
        <v>6616</v>
      </c>
      <c r="F1058" s="2" t="s">
        <v>1386</v>
      </c>
      <c r="G1058" s="2" t="s">
        <v>7845</v>
      </c>
    </row>
    <row r="1059" spans="1:96">
      <c r="A1059" s="2" t="s">
        <v>6309</v>
      </c>
      <c r="B1059" s="2" t="s">
        <v>6606</v>
      </c>
      <c r="C1059" s="2" t="s">
        <v>6607</v>
      </c>
      <c r="D1059" s="2" t="s">
        <v>6615</v>
      </c>
      <c r="E1059" s="2" t="s">
        <v>6616</v>
      </c>
      <c r="F1059" s="2" t="s">
        <v>1387</v>
      </c>
      <c r="G1059" s="2" t="s">
        <v>7846</v>
      </c>
      <c r="H1059" s="13">
        <v>1</v>
      </c>
      <c r="CF1059" s="11">
        <v>1</v>
      </c>
    </row>
    <row r="1060" spans="1:96">
      <c r="A1060" s="2" t="s">
        <v>6309</v>
      </c>
      <c r="B1060" s="2" t="s">
        <v>6606</v>
      </c>
      <c r="C1060" s="2" t="s">
        <v>6607</v>
      </c>
      <c r="D1060" s="2" t="s">
        <v>6615</v>
      </c>
      <c r="E1060" s="2" t="s">
        <v>6616</v>
      </c>
      <c r="F1060" s="2" t="s">
        <v>6119</v>
      </c>
      <c r="G1060" s="2" t="s">
        <v>11812</v>
      </c>
    </row>
    <row r="1061" spans="1:96">
      <c r="A1061" s="2" t="s">
        <v>6309</v>
      </c>
      <c r="B1061" s="2" t="s">
        <v>6606</v>
      </c>
      <c r="C1061" s="2" t="s">
        <v>6607</v>
      </c>
      <c r="D1061" s="2" t="s">
        <v>6615</v>
      </c>
      <c r="E1061" s="2" t="s">
        <v>6616</v>
      </c>
      <c r="F1061" s="2" t="s">
        <v>1406</v>
      </c>
      <c r="G1061" s="2" t="s">
        <v>7863</v>
      </c>
      <c r="H1061" s="13">
        <v>5</v>
      </c>
      <c r="I1061" s="16">
        <v>1</v>
      </c>
      <c r="AZ1061" s="11">
        <v>1</v>
      </c>
      <c r="BG1061" s="11">
        <v>1</v>
      </c>
      <c r="BN1061" s="11">
        <v>1</v>
      </c>
      <c r="CR1061" s="11">
        <v>1</v>
      </c>
    </row>
    <row r="1062" spans="1:96">
      <c r="A1062" s="2" t="s">
        <v>6309</v>
      </c>
      <c r="B1062" s="2" t="s">
        <v>6606</v>
      </c>
      <c r="C1062" s="2" t="s">
        <v>6607</v>
      </c>
      <c r="D1062" s="2" t="s">
        <v>6615</v>
      </c>
      <c r="E1062" s="2" t="s">
        <v>6616</v>
      </c>
      <c r="F1062" s="2" t="s">
        <v>1410</v>
      </c>
      <c r="G1062" s="2" t="s">
        <v>7867</v>
      </c>
      <c r="H1062" s="13">
        <v>1</v>
      </c>
      <c r="BW1062" s="11">
        <v>1</v>
      </c>
    </row>
    <row r="1063" spans="1:96">
      <c r="A1063" s="2" t="s">
        <v>6309</v>
      </c>
      <c r="B1063" s="2" t="s">
        <v>6606</v>
      </c>
      <c r="C1063" s="2" t="s">
        <v>6607</v>
      </c>
      <c r="D1063" s="2" t="s">
        <v>6615</v>
      </c>
      <c r="E1063" s="2" t="s">
        <v>6616</v>
      </c>
      <c r="F1063" s="2" t="s">
        <v>1415</v>
      </c>
      <c r="G1063" s="2" t="s">
        <v>7872</v>
      </c>
    </row>
    <row r="1064" spans="1:96">
      <c r="A1064" s="2" t="s">
        <v>6309</v>
      </c>
      <c r="B1064" s="2" t="s">
        <v>6606</v>
      </c>
      <c r="C1064" s="2" t="s">
        <v>6607</v>
      </c>
      <c r="D1064" s="2" t="s">
        <v>6615</v>
      </c>
      <c r="E1064" s="2" t="s">
        <v>6616</v>
      </c>
      <c r="F1064" s="2" t="s">
        <v>204</v>
      </c>
      <c r="G1064" s="2" t="s">
        <v>6617</v>
      </c>
    </row>
    <row r="1065" spans="1:96">
      <c r="A1065" s="2" t="s">
        <v>6309</v>
      </c>
      <c r="B1065" s="2" t="s">
        <v>6606</v>
      </c>
      <c r="C1065" s="2" t="s">
        <v>6607</v>
      </c>
      <c r="D1065" s="2" t="s">
        <v>6615</v>
      </c>
      <c r="E1065" s="2" t="s">
        <v>6616</v>
      </c>
      <c r="F1065" s="2" t="s">
        <v>6120</v>
      </c>
      <c r="G1065" s="2" t="s">
        <v>11813</v>
      </c>
    </row>
    <row r="1066" spans="1:96">
      <c r="A1066" s="2" t="s">
        <v>6309</v>
      </c>
      <c r="B1066" s="2" t="s">
        <v>6606</v>
      </c>
      <c r="C1066" s="2" t="s">
        <v>6607</v>
      </c>
      <c r="D1066" s="2" t="s">
        <v>6615</v>
      </c>
      <c r="E1066" s="2" t="s">
        <v>6616</v>
      </c>
      <c r="F1066" s="2" t="s">
        <v>1429</v>
      </c>
      <c r="G1066" s="2" t="s">
        <v>6616</v>
      </c>
      <c r="H1066" s="13">
        <v>33</v>
      </c>
      <c r="I1066" s="16">
        <v>3</v>
      </c>
      <c r="R1066" s="11">
        <v>6</v>
      </c>
      <c r="X1066" s="11">
        <v>1</v>
      </c>
      <c r="AI1066" s="11">
        <v>1</v>
      </c>
      <c r="AY1066" s="11">
        <v>1</v>
      </c>
      <c r="AZ1066" s="11">
        <v>3</v>
      </c>
      <c r="BE1066" s="11">
        <v>1</v>
      </c>
      <c r="BG1066" s="11">
        <v>1</v>
      </c>
      <c r="BN1066" s="11">
        <v>2</v>
      </c>
      <c r="CD1066" s="11">
        <v>1</v>
      </c>
      <c r="CE1066" s="11">
        <v>2</v>
      </c>
      <c r="CF1066" s="11">
        <v>2</v>
      </c>
      <c r="CG1066" s="11">
        <v>5</v>
      </c>
      <c r="CH1066" s="11">
        <v>3</v>
      </c>
      <c r="CM1066" s="11">
        <v>1</v>
      </c>
    </row>
    <row r="1067" spans="1:96">
      <c r="A1067" s="2" t="s">
        <v>6309</v>
      </c>
      <c r="B1067" s="2" t="s">
        <v>6606</v>
      </c>
      <c r="C1067" s="2" t="s">
        <v>6607</v>
      </c>
      <c r="D1067" s="2" t="s">
        <v>6615</v>
      </c>
      <c r="E1067" s="2" t="s">
        <v>6616</v>
      </c>
      <c r="F1067" s="2" t="s">
        <v>396</v>
      </c>
      <c r="G1067" s="2" t="s">
        <v>6889</v>
      </c>
      <c r="H1067" s="13">
        <v>10</v>
      </c>
      <c r="J1067" s="11">
        <v>1</v>
      </c>
      <c r="AY1067" s="11">
        <v>1</v>
      </c>
      <c r="AZ1067" s="11">
        <v>2</v>
      </c>
      <c r="BG1067" s="11">
        <v>1</v>
      </c>
      <c r="CF1067" s="11">
        <v>2</v>
      </c>
      <c r="CG1067" s="11">
        <v>1</v>
      </c>
      <c r="CP1067" s="11">
        <v>2</v>
      </c>
    </row>
    <row r="1068" spans="1:96">
      <c r="A1068" s="2" t="s">
        <v>6309</v>
      </c>
      <c r="B1068" s="2" t="s">
        <v>6606</v>
      </c>
      <c r="C1068" s="2" t="s">
        <v>6607</v>
      </c>
      <c r="D1068" s="2" t="s">
        <v>6615</v>
      </c>
      <c r="E1068" s="2" t="s">
        <v>6616</v>
      </c>
      <c r="F1068" s="2" t="s">
        <v>1440</v>
      </c>
      <c r="G1068" s="2" t="s">
        <v>7896</v>
      </c>
    </row>
    <row r="1069" spans="1:96">
      <c r="A1069" s="2" t="s">
        <v>6309</v>
      </c>
      <c r="B1069" s="2" t="s">
        <v>6606</v>
      </c>
      <c r="C1069" s="2" t="s">
        <v>6607</v>
      </c>
      <c r="D1069" s="2" t="s">
        <v>6615</v>
      </c>
      <c r="E1069" s="2" t="s">
        <v>6616</v>
      </c>
      <c r="F1069" s="2" t="s">
        <v>1442</v>
      </c>
      <c r="G1069" s="2" t="s">
        <v>7898</v>
      </c>
    </row>
    <row r="1070" spans="1:96">
      <c r="A1070" s="2" t="s">
        <v>6309</v>
      </c>
      <c r="B1070" s="2" t="s">
        <v>6606</v>
      </c>
      <c r="C1070" s="2" t="s">
        <v>6607</v>
      </c>
      <c r="D1070" s="2" t="s">
        <v>6615</v>
      </c>
      <c r="E1070" s="2" t="s">
        <v>6616</v>
      </c>
      <c r="F1070" s="2" t="s">
        <v>1460</v>
      </c>
      <c r="G1070" s="2" t="s">
        <v>7914</v>
      </c>
      <c r="H1070" s="13">
        <v>1</v>
      </c>
      <c r="AG1070" s="11">
        <v>1</v>
      </c>
    </row>
    <row r="1071" spans="1:96">
      <c r="A1071" s="2" t="s">
        <v>6309</v>
      </c>
      <c r="B1071" s="2" t="s">
        <v>6755</v>
      </c>
      <c r="C1071" s="2" t="s">
        <v>6756</v>
      </c>
      <c r="D1071" s="2" t="s">
        <v>6757</v>
      </c>
      <c r="E1071" s="2" t="s">
        <v>6756</v>
      </c>
      <c r="F1071" s="2" t="s">
        <v>3308</v>
      </c>
      <c r="G1071" s="2" t="s">
        <v>9600</v>
      </c>
    </row>
    <row r="1072" spans="1:96">
      <c r="A1072" s="2" t="s">
        <v>6309</v>
      </c>
      <c r="B1072" s="2" t="s">
        <v>6755</v>
      </c>
      <c r="C1072" s="2" t="s">
        <v>6756</v>
      </c>
      <c r="D1072" s="2" t="s">
        <v>6757</v>
      </c>
      <c r="E1072" s="2" t="s">
        <v>6756</v>
      </c>
      <c r="F1072" s="2" t="s">
        <v>1468</v>
      </c>
      <c r="G1072" s="2" t="s">
        <v>7925</v>
      </c>
    </row>
    <row r="1073" spans="1:86">
      <c r="A1073" s="2" t="s">
        <v>6309</v>
      </c>
      <c r="B1073" s="2" t="s">
        <v>6755</v>
      </c>
      <c r="C1073" s="2" t="s">
        <v>6756</v>
      </c>
      <c r="D1073" s="2" t="s">
        <v>6757</v>
      </c>
      <c r="E1073" s="2" t="s">
        <v>6756</v>
      </c>
      <c r="F1073" s="2" t="s">
        <v>3270</v>
      </c>
      <c r="G1073" s="2" t="s">
        <v>7950</v>
      </c>
    </row>
    <row r="1074" spans="1:86">
      <c r="A1074" s="2" t="s">
        <v>6309</v>
      </c>
      <c r="B1074" s="2" t="s">
        <v>6755</v>
      </c>
      <c r="C1074" s="2" t="s">
        <v>6756</v>
      </c>
      <c r="D1074" s="2" t="s">
        <v>6757</v>
      </c>
      <c r="E1074" s="2" t="s">
        <v>6756</v>
      </c>
      <c r="F1074" s="2" t="s">
        <v>1470</v>
      </c>
      <c r="G1074" s="2" t="s">
        <v>7394</v>
      </c>
      <c r="H1074" s="13">
        <v>1</v>
      </c>
      <c r="AD1074" s="11">
        <v>1</v>
      </c>
    </row>
    <row r="1075" spans="1:86">
      <c r="A1075" s="2" t="s">
        <v>6309</v>
      </c>
      <c r="B1075" s="2" t="s">
        <v>6755</v>
      </c>
      <c r="C1075" s="2" t="s">
        <v>6756</v>
      </c>
      <c r="D1075" s="2" t="s">
        <v>6757</v>
      </c>
      <c r="E1075" s="2" t="s">
        <v>6756</v>
      </c>
      <c r="F1075" s="2" t="s">
        <v>3284</v>
      </c>
      <c r="G1075" s="2" t="s">
        <v>9586</v>
      </c>
    </row>
    <row r="1076" spans="1:86">
      <c r="A1076" s="2" t="s">
        <v>6309</v>
      </c>
      <c r="B1076" s="2" t="s">
        <v>6755</v>
      </c>
      <c r="C1076" s="2" t="s">
        <v>6756</v>
      </c>
      <c r="D1076" s="2" t="s">
        <v>6757</v>
      </c>
      <c r="E1076" s="2" t="s">
        <v>6756</v>
      </c>
      <c r="F1076" s="2" t="s">
        <v>313</v>
      </c>
      <c r="G1076" s="2" t="s">
        <v>6760</v>
      </c>
    </row>
    <row r="1077" spans="1:86">
      <c r="A1077" s="2" t="s">
        <v>6309</v>
      </c>
      <c r="B1077" s="2" t="s">
        <v>6755</v>
      </c>
      <c r="C1077" s="2" t="s">
        <v>6756</v>
      </c>
      <c r="D1077" s="2" t="s">
        <v>6757</v>
      </c>
      <c r="E1077" s="2" t="s">
        <v>6756</v>
      </c>
      <c r="F1077" s="2" t="s">
        <v>1473</v>
      </c>
      <c r="G1077" s="2" t="s">
        <v>7929</v>
      </c>
    </row>
    <row r="1078" spans="1:86">
      <c r="A1078" s="2" t="s">
        <v>6309</v>
      </c>
      <c r="B1078" s="2" t="s">
        <v>6755</v>
      </c>
      <c r="C1078" s="2" t="s">
        <v>6756</v>
      </c>
      <c r="D1078" s="2" t="s">
        <v>6757</v>
      </c>
      <c r="E1078" s="2" t="s">
        <v>6756</v>
      </c>
      <c r="F1078" s="2" t="s">
        <v>1474</v>
      </c>
      <c r="G1078" s="2" t="s">
        <v>7930</v>
      </c>
    </row>
    <row r="1079" spans="1:86">
      <c r="A1079" s="2" t="s">
        <v>6309</v>
      </c>
      <c r="B1079" s="2" t="s">
        <v>6755</v>
      </c>
      <c r="C1079" s="2" t="s">
        <v>6756</v>
      </c>
      <c r="D1079" s="2" t="s">
        <v>6757</v>
      </c>
      <c r="E1079" s="2" t="s">
        <v>6756</v>
      </c>
      <c r="F1079" s="2" t="s">
        <v>3286</v>
      </c>
      <c r="G1079" s="2" t="s">
        <v>8568</v>
      </c>
    </row>
    <row r="1080" spans="1:86">
      <c r="A1080" s="2" t="s">
        <v>6309</v>
      </c>
      <c r="B1080" s="2" t="s">
        <v>6755</v>
      </c>
      <c r="C1080" s="2" t="s">
        <v>6756</v>
      </c>
      <c r="D1080" s="2" t="s">
        <v>6757</v>
      </c>
      <c r="E1080" s="2" t="s">
        <v>6756</v>
      </c>
      <c r="F1080" s="2" t="s">
        <v>1477</v>
      </c>
      <c r="G1080" s="2" t="s">
        <v>7934</v>
      </c>
    </row>
    <row r="1081" spans="1:86">
      <c r="A1081" s="2" t="s">
        <v>6309</v>
      </c>
      <c r="B1081" s="2" t="s">
        <v>6755</v>
      </c>
      <c r="C1081" s="2" t="s">
        <v>6756</v>
      </c>
      <c r="D1081" s="2" t="s">
        <v>6757</v>
      </c>
      <c r="E1081" s="2" t="s">
        <v>6756</v>
      </c>
      <c r="F1081" s="2" t="s">
        <v>1478</v>
      </c>
      <c r="G1081" s="2" t="s">
        <v>6969</v>
      </c>
    </row>
    <row r="1082" spans="1:86">
      <c r="A1082" s="2" t="s">
        <v>6309</v>
      </c>
      <c r="B1082" s="2" t="s">
        <v>6755</v>
      </c>
      <c r="C1082" s="2" t="s">
        <v>6756</v>
      </c>
      <c r="D1082" s="2" t="s">
        <v>6757</v>
      </c>
      <c r="E1082" s="2" t="s">
        <v>6756</v>
      </c>
      <c r="F1082" s="2" t="s">
        <v>3299</v>
      </c>
      <c r="G1082" s="2" t="s">
        <v>9112</v>
      </c>
    </row>
    <row r="1083" spans="1:86">
      <c r="A1083" s="2" t="s">
        <v>6309</v>
      </c>
      <c r="B1083" s="2" t="s">
        <v>6755</v>
      </c>
      <c r="C1083" s="2" t="s">
        <v>6756</v>
      </c>
      <c r="D1083" s="2" t="s">
        <v>6757</v>
      </c>
      <c r="E1083" s="2" t="s">
        <v>6756</v>
      </c>
      <c r="F1083" s="2" t="s">
        <v>1482</v>
      </c>
      <c r="G1083" s="2" t="s">
        <v>7052</v>
      </c>
    </row>
    <row r="1084" spans="1:86">
      <c r="A1084" s="2" t="s">
        <v>6309</v>
      </c>
      <c r="B1084" s="2" t="s">
        <v>6755</v>
      </c>
      <c r="C1084" s="2" t="s">
        <v>6756</v>
      </c>
      <c r="D1084" s="2" t="s">
        <v>6757</v>
      </c>
      <c r="E1084" s="2" t="s">
        <v>6756</v>
      </c>
      <c r="F1084" s="2" t="s">
        <v>3293</v>
      </c>
      <c r="G1084" s="2" t="s">
        <v>8067</v>
      </c>
    </row>
    <row r="1085" spans="1:86">
      <c r="A1085" s="2" t="s">
        <v>6309</v>
      </c>
      <c r="B1085" s="2" t="s">
        <v>6755</v>
      </c>
      <c r="C1085" s="2" t="s">
        <v>6756</v>
      </c>
      <c r="D1085" s="2" t="s">
        <v>6757</v>
      </c>
      <c r="E1085" s="2" t="s">
        <v>6756</v>
      </c>
      <c r="F1085" s="2" t="s">
        <v>1484</v>
      </c>
      <c r="G1085" s="2" t="s">
        <v>7714</v>
      </c>
      <c r="H1085" s="13">
        <v>6</v>
      </c>
      <c r="I1085" s="16">
        <v>1</v>
      </c>
      <c r="K1085" s="11">
        <v>1</v>
      </c>
      <c r="BF1085" s="11">
        <v>1</v>
      </c>
      <c r="CF1085" s="11">
        <v>2</v>
      </c>
      <c r="CH1085" s="11">
        <v>1</v>
      </c>
    </row>
    <row r="1086" spans="1:86">
      <c r="A1086" s="2" t="s">
        <v>6309</v>
      </c>
      <c r="B1086" s="2" t="s">
        <v>6755</v>
      </c>
      <c r="C1086" s="2" t="s">
        <v>6756</v>
      </c>
      <c r="D1086" s="2" t="s">
        <v>6757</v>
      </c>
      <c r="E1086" s="2" t="s">
        <v>6756</v>
      </c>
      <c r="F1086" s="2" t="s">
        <v>3310</v>
      </c>
      <c r="G1086" s="2" t="s">
        <v>9601</v>
      </c>
    </row>
    <row r="1087" spans="1:86">
      <c r="A1087" s="2" t="s">
        <v>6309</v>
      </c>
      <c r="B1087" s="2" t="s">
        <v>6755</v>
      </c>
      <c r="C1087" s="2" t="s">
        <v>6756</v>
      </c>
      <c r="D1087" s="2" t="s">
        <v>6757</v>
      </c>
      <c r="E1087" s="2" t="s">
        <v>6756</v>
      </c>
      <c r="F1087" s="2" t="s">
        <v>3294</v>
      </c>
      <c r="G1087" s="2" t="s">
        <v>9591</v>
      </c>
    </row>
    <row r="1088" spans="1:86">
      <c r="A1088" s="2" t="s">
        <v>6309</v>
      </c>
      <c r="B1088" s="2" t="s">
        <v>6755</v>
      </c>
      <c r="C1088" s="2" t="s">
        <v>6756</v>
      </c>
      <c r="D1088" s="2" t="s">
        <v>6757</v>
      </c>
      <c r="E1088" s="2" t="s">
        <v>6756</v>
      </c>
      <c r="F1088" s="2" t="s">
        <v>1488</v>
      </c>
      <c r="G1088" s="2" t="s">
        <v>7720</v>
      </c>
    </row>
    <row r="1089" spans="1:84">
      <c r="A1089" s="2" t="s">
        <v>6309</v>
      </c>
      <c r="B1089" s="2" t="s">
        <v>6755</v>
      </c>
      <c r="C1089" s="2" t="s">
        <v>6756</v>
      </c>
      <c r="D1089" s="2" t="s">
        <v>6757</v>
      </c>
      <c r="E1089" s="2" t="s">
        <v>6756</v>
      </c>
      <c r="F1089" s="2" t="s">
        <v>3285</v>
      </c>
      <c r="G1089" s="2" t="s">
        <v>9587</v>
      </c>
    </row>
    <row r="1090" spans="1:84">
      <c r="A1090" s="2" t="s">
        <v>6309</v>
      </c>
      <c r="B1090" s="2" t="s">
        <v>6755</v>
      </c>
      <c r="C1090" s="2" t="s">
        <v>6756</v>
      </c>
      <c r="D1090" s="2" t="s">
        <v>6757</v>
      </c>
      <c r="E1090" s="2" t="s">
        <v>6756</v>
      </c>
      <c r="F1090" s="2" t="s">
        <v>1490</v>
      </c>
      <c r="G1090" s="2" t="s">
        <v>7947</v>
      </c>
      <c r="H1090" s="13">
        <v>1</v>
      </c>
      <c r="CD1090" s="11">
        <v>1</v>
      </c>
    </row>
    <row r="1091" spans="1:84">
      <c r="A1091" s="2" t="s">
        <v>6309</v>
      </c>
      <c r="B1091" s="2" t="s">
        <v>6755</v>
      </c>
      <c r="C1091" s="2" t="s">
        <v>6756</v>
      </c>
      <c r="D1091" s="2" t="s">
        <v>6757</v>
      </c>
      <c r="E1091" s="2" t="s">
        <v>6756</v>
      </c>
      <c r="F1091" s="2" t="s">
        <v>1491</v>
      </c>
      <c r="G1091" s="2" t="s">
        <v>7948</v>
      </c>
      <c r="H1091" s="13">
        <v>1</v>
      </c>
      <c r="BG1091" s="11">
        <v>1</v>
      </c>
    </row>
    <row r="1092" spans="1:84">
      <c r="A1092" s="2" t="s">
        <v>6309</v>
      </c>
      <c r="B1092" s="2" t="s">
        <v>6755</v>
      </c>
      <c r="C1092" s="2" t="s">
        <v>6756</v>
      </c>
      <c r="D1092" s="2" t="s">
        <v>6757</v>
      </c>
      <c r="E1092" s="2" t="s">
        <v>6756</v>
      </c>
      <c r="F1092" s="2" t="s">
        <v>3304</v>
      </c>
      <c r="G1092" s="2" t="s">
        <v>7180</v>
      </c>
    </row>
    <row r="1093" spans="1:84">
      <c r="A1093" s="2" t="s">
        <v>6309</v>
      </c>
      <c r="B1093" s="2" t="s">
        <v>6755</v>
      </c>
      <c r="C1093" s="2" t="s">
        <v>6756</v>
      </c>
      <c r="D1093" s="2" t="s">
        <v>6757</v>
      </c>
      <c r="E1093" s="2" t="s">
        <v>6756</v>
      </c>
      <c r="F1093" s="2" t="s">
        <v>3301</v>
      </c>
      <c r="G1093" s="2" t="s">
        <v>9595</v>
      </c>
    </row>
    <row r="1094" spans="1:84">
      <c r="A1094" s="2" t="s">
        <v>6309</v>
      </c>
      <c r="B1094" s="2" t="s">
        <v>6755</v>
      </c>
      <c r="C1094" s="2" t="s">
        <v>6756</v>
      </c>
      <c r="D1094" s="2" t="s">
        <v>6757</v>
      </c>
      <c r="E1094" s="2" t="s">
        <v>6756</v>
      </c>
      <c r="F1094" s="2" t="s">
        <v>3302</v>
      </c>
      <c r="G1094" s="2" t="s">
        <v>9596</v>
      </c>
    </row>
    <row r="1095" spans="1:84">
      <c r="A1095" s="2" t="s">
        <v>6309</v>
      </c>
      <c r="B1095" s="2" t="s">
        <v>6755</v>
      </c>
      <c r="C1095" s="2" t="s">
        <v>6756</v>
      </c>
      <c r="D1095" s="2" t="s">
        <v>6757</v>
      </c>
      <c r="E1095" s="2" t="s">
        <v>6756</v>
      </c>
      <c r="F1095" s="2" t="s">
        <v>1495</v>
      </c>
      <c r="G1095" s="2" t="s">
        <v>7952</v>
      </c>
    </row>
    <row r="1096" spans="1:84">
      <c r="A1096" s="2" t="s">
        <v>6309</v>
      </c>
      <c r="B1096" s="2" t="s">
        <v>6755</v>
      </c>
      <c r="C1096" s="2" t="s">
        <v>6756</v>
      </c>
      <c r="D1096" s="2" t="s">
        <v>6757</v>
      </c>
      <c r="E1096" s="2" t="s">
        <v>6756</v>
      </c>
      <c r="F1096" s="2" t="s">
        <v>6122</v>
      </c>
      <c r="G1096" s="2" t="s">
        <v>11815</v>
      </c>
    </row>
    <row r="1097" spans="1:84">
      <c r="A1097" s="2" t="s">
        <v>6309</v>
      </c>
      <c r="B1097" s="2" t="s">
        <v>6755</v>
      </c>
      <c r="C1097" s="2" t="s">
        <v>6756</v>
      </c>
      <c r="D1097" s="2" t="s">
        <v>6757</v>
      </c>
      <c r="E1097" s="2" t="s">
        <v>6756</v>
      </c>
      <c r="F1097" s="2" t="s">
        <v>1497</v>
      </c>
      <c r="G1097" s="2" t="s">
        <v>7182</v>
      </c>
    </row>
    <row r="1098" spans="1:84">
      <c r="A1098" s="2" t="s">
        <v>6309</v>
      </c>
      <c r="B1098" s="2" t="s">
        <v>6755</v>
      </c>
      <c r="C1098" s="2" t="s">
        <v>6756</v>
      </c>
      <c r="D1098" s="2" t="s">
        <v>6757</v>
      </c>
      <c r="E1098" s="2" t="s">
        <v>6756</v>
      </c>
      <c r="F1098" s="2" t="s">
        <v>1498</v>
      </c>
      <c r="G1098" s="2" t="s">
        <v>7953</v>
      </c>
      <c r="H1098" s="13">
        <v>5</v>
      </c>
      <c r="S1098" s="11">
        <v>4</v>
      </c>
      <c r="BG1098" s="11">
        <v>1</v>
      </c>
    </row>
    <row r="1099" spans="1:84">
      <c r="A1099" s="2" t="s">
        <v>6309</v>
      </c>
      <c r="B1099" s="2" t="s">
        <v>6755</v>
      </c>
      <c r="C1099" s="2" t="s">
        <v>6756</v>
      </c>
      <c r="D1099" s="2" t="s">
        <v>6757</v>
      </c>
      <c r="E1099" s="2" t="s">
        <v>6756</v>
      </c>
      <c r="F1099" s="2" t="s">
        <v>1499</v>
      </c>
      <c r="G1099" s="2" t="s">
        <v>7954</v>
      </c>
      <c r="H1099" s="13">
        <v>1</v>
      </c>
      <c r="CF1099" s="11">
        <v>1</v>
      </c>
    </row>
    <row r="1100" spans="1:84">
      <c r="A1100" s="2" t="s">
        <v>6309</v>
      </c>
      <c r="B1100" s="2" t="s">
        <v>6755</v>
      </c>
      <c r="C1100" s="2" t="s">
        <v>6756</v>
      </c>
      <c r="D1100" s="2" t="s">
        <v>6757</v>
      </c>
      <c r="E1100" s="2" t="s">
        <v>6756</v>
      </c>
      <c r="F1100" s="2" t="s">
        <v>1501</v>
      </c>
      <c r="G1100" s="2" t="s">
        <v>7955</v>
      </c>
    </row>
    <row r="1101" spans="1:84">
      <c r="A1101" s="2" t="s">
        <v>6309</v>
      </c>
      <c r="B1101" s="2" t="s">
        <v>6755</v>
      </c>
      <c r="C1101" s="2" t="s">
        <v>6756</v>
      </c>
      <c r="D1101" s="2" t="s">
        <v>6757</v>
      </c>
      <c r="E1101" s="2" t="s">
        <v>6756</v>
      </c>
      <c r="F1101" s="2" t="s">
        <v>1502</v>
      </c>
      <c r="G1101" s="2" t="s">
        <v>7956</v>
      </c>
    </row>
    <row r="1102" spans="1:84">
      <c r="A1102" s="2" t="s">
        <v>6309</v>
      </c>
      <c r="B1102" s="2" t="s">
        <v>6755</v>
      </c>
      <c r="C1102" s="2" t="s">
        <v>6756</v>
      </c>
      <c r="D1102" s="2" t="s">
        <v>6757</v>
      </c>
      <c r="E1102" s="2" t="s">
        <v>6756</v>
      </c>
      <c r="F1102" s="2" t="s">
        <v>1504</v>
      </c>
      <c r="G1102" s="2" t="s">
        <v>7958</v>
      </c>
      <c r="H1102" s="13">
        <v>5</v>
      </c>
      <c r="AE1102" s="11">
        <v>2</v>
      </c>
      <c r="CD1102" s="11">
        <v>1</v>
      </c>
      <c r="CF1102" s="11">
        <v>2</v>
      </c>
    </row>
    <row r="1103" spans="1:84">
      <c r="A1103" s="2" t="s">
        <v>6309</v>
      </c>
      <c r="B1103" s="2" t="s">
        <v>6755</v>
      </c>
      <c r="C1103" s="2" t="s">
        <v>6756</v>
      </c>
      <c r="D1103" s="2" t="s">
        <v>6757</v>
      </c>
      <c r="E1103" s="2" t="s">
        <v>6756</v>
      </c>
      <c r="F1103" s="2" t="s">
        <v>1505</v>
      </c>
      <c r="G1103" s="2" t="s">
        <v>7959</v>
      </c>
      <c r="H1103" s="13">
        <v>2</v>
      </c>
      <c r="CE1103" s="11">
        <v>1</v>
      </c>
      <c r="CF1103" s="11">
        <v>1</v>
      </c>
    </row>
    <row r="1104" spans="1:84">
      <c r="A1104" s="2" t="s">
        <v>6309</v>
      </c>
      <c r="B1104" s="2" t="s">
        <v>6755</v>
      </c>
      <c r="C1104" s="2" t="s">
        <v>6756</v>
      </c>
      <c r="D1104" s="2" t="s">
        <v>6757</v>
      </c>
      <c r="E1104" s="2" t="s">
        <v>6756</v>
      </c>
      <c r="F1104" s="2" t="s">
        <v>3303</v>
      </c>
      <c r="G1104" s="2" t="s">
        <v>9597</v>
      </c>
    </row>
    <row r="1105" spans="1:94">
      <c r="A1105" s="2" t="s">
        <v>6309</v>
      </c>
      <c r="B1105" s="2" t="s">
        <v>6755</v>
      </c>
      <c r="C1105" s="2" t="s">
        <v>6756</v>
      </c>
      <c r="D1105" s="2" t="s">
        <v>6757</v>
      </c>
      <c r="E1105" s="2" t="s">
        <v>6756</v>
      </c>
      <c r="F1105" s="2" t="s">
        <v>1507</v>
      </c>
      <c r="G1105" s="2" t="s">
        <v>7961</v>
      </c>
      <c r="H1105" s="13">
        <v>1</v>
      </c>
      <c r="V1105" s="11">
        <v>1</v>
      </c>
    </row>
    <row r="1106" spans="1:94">
      <c r="A1106" s="2" t="s">
        <v>6309</v>
      </c>
      <c r="B1106" s="2" t="s">
        <v>6755</v>
      </c>
      <c r="C1106" s="2" t="s">
        <v>6756</v>
      </c>
      <c r="D1106" s="2" t="s">
        <v>6757</v>
      </c>
      <c r="E1106" s="2" t="s">
        <v>6756</v>
      </c>
      <c r="F1106" s="2" t="s">
        <v>1508</v>
      </c>
      <c r="G1106" s="2" t="s">
        <v>7962</v>
      </c>
    </row>
    <row r="1107" spans="1:94">
      <c r="A1107" s="2" t="s">
        <v>6309</v>
      </c>
      <c r="B1107" s="2" t="s">
        <v>6755</v>
      </c>
      <c r="C1107" s="2" t="s">
        <v>6756</v>
      </c>
      <c r="D1107" s="2" t="s">
        <v>6757</v>
      </c>
      <c r="E1107" s="2" t="s">
        <v>6756</v>
      </c>
      <c r="F1107" s="2" t="s">
        <v>3312</v>
      </c>
      <c r="G1107" s="2" t="s">
        <v>9603</v>
      </c>
    </row>
    <row r="1108" spans="1:94">
      <c r="A1108" s="2" t="s">
        <v>6309</v>
      </c>
      <c r="B1108" s="2" t="s">
        <v>6755</v>
      </c>
      <c r="C1108" s="2" t="s">
        <v>6756</v>
      </c>
      <c r="D1108" s="2" t="s">
        <v>6757</v>
      </c>
      <c r="E1108" s="2" t="s">
        <v>6756</v>
      </c>
      <c r="F1108" s="2" t="s">
        <v>1511</v>
      </c>
      <c r="G1108" s="2" t="s">
        <v>7965</v>
      </c>
      <c r="H1108" s="13">
        <v>1</v>
      </c>
      <c r="AM1108" s="11">
        <v>1</v>
      </c>
    </row>
    <row r="1109" spans="1:94">
      <c r="A1109" s="2" t="s">
        <v>6309</v>
      </c>
      <c r="B1109" s="2" t="s">
        <v>6755</v>
      </c>
      <c r="C1109" s="2" t="s">
        <v>6756</v>
      </c>
      <c r="D1109" s="2" t="s">
        <v>6757</v>
      </c>
      <c r="E1109" s="2" t="s">
        <v>6756</v>
      </c>
      <c r="F1109" s="2" t="s">
        <v>1512</v>
      </c>
      <c r="G1109" s="2" t="s">
        <v>7966</v>
      </c>
      <c r="H1109" s="13">
        <v>2</v>
      </c>
      <c r="I1109" s="16">
        <v>1</v>
      </c>
      <c r="CD1109" s="11">
        <v>1</v>
      </c>
    </row>
    <row r="1110" spans="1:94">
      <c r="A1110" s="2" t="s">
        <v>6309</v>
      </c>
      <c r="B1110" s="2" t="s">
        <v>6755</v>
      </c>
      <c r="C1110" s="2" t="s">
        <v>6756</v>
      </c>
      <c r="D1110" s="2" t="s">
        <v>6757</v>
      </c>
      <c r="E1110" s="2" t="s">
        <v>6756</v>
      </c>
      <c r="F1110" s="2" t="s">
        <v>1513</v>
      </c>
      <c r="G1110" s="2" t="s">
        <v>7967</v>
      </c>
      <c r="H1110" s="13">
        <v>1</v>
      </c>
      <c r="CF1110" s="11">
        <v>1</v>
      </c>
    </row>
    <row r="1111" spans="1:94">
      <c r="A1111" s="2" t="s">
        <v>6309</v>
      </c>
      <c r="B1111" s="2" t="s">
        <v>6755</v>
      </c>
      <c r="C1111" s="2" t="s">
        <v>6756</v>
      </c>
      <c r="D1111" s="2" t="s">
        <v>6757</v>
      </c>
      <c r="E1111" s="2" t="s">
        <v>6756</v>
      </c>
      <c r="F1111" s="2" t="s">
        <v>1514</v>
      </c>
      <c r="G1111" s="2" t="s">
        <v>7968</v>
      </c>
      <c r="H1111" s="13">
        <v>1</v>
      </c>
      <c r="BF1111" s="11">
        <v>1</v>
      </c>
    </row>
    <row r="1112" spans="1:94">
      <c r="A1112" s="2" t="s">
        <v>6309</v>
      </c>
      <c r="B1112" s="2" t="s">
        <v>6755</v>
      </c>
      <c r="C1112" s="2" t="s">
        <v>6756</v>
      </c>
      <c r="D1112" s="2" t="s">
        <v>6757</v>
      </c>
      <c r="E1112" s="2" t="s">
        <v>6756</v>
      </c>
      <c r="F1112" s="2" t="s">
        <v>6129</v>
      </c>
      <c r="G1112" s="2" t="s">
        <v>11820</v>
      </c>
    </row>
    <row r="1113" spans="1:94">
      <c r="A1113" s="2" t="s">
        <v>6309</v>
      </c>
      <c r="B1113" s="2" t="s">
        <v>6755</v>
      </c>
      <c r="C1113" s="2" t="s">
        <v>6756</v>
      </c>
      <c r="D1113" s="2" t="s">
        <v>6757</v>
      </c>
      <c r="E1113" s="2" t="s">
        <v>6756</v>
      </c>
      <c r="F1113" s="2" t="s">
        <v>1517</v>
      </c>
      <c r="G1113" s="2" t="s">
        <v>7971</v>
      </c>
      <c r="H1113" s="13">
        <v>14</v>
      </c>
      <c r="P1113" s="11">
        <v>2</v>
      </c>
      <c r="R1113" s="11">
        <v>1</v>
      </c>
      <c r="AZ1113" s="11">
        <v>2</v>
      </c>
      <c r="BA1113" s="11">
        <v>1</v>
      </c>
      <c r="BN1113" s="11">
        <v>1</v>
      </c>
      <c r="BQ1113" s="11">
        <v>1</v>
      </c>
      <c r="CA1113" s="11">
        <v>1</v>
      </c>
      <c r="CF1113" s="11">
        <v>3</v>
      </c>
      <c r="CG1113" s="11">
        <v>1</v>
      </c>
      <c r="CP1113" s="11">
        <v>1</v>
      </c>
    </row>
    <row r="1114" spans="1:94">
      <c r="A1114" s="2" t="s">
        <v>6309</v>
      </c>
      <c r="B1114" s="2" t="s">
        <v>6755</v>
      </c>
      <c r="C1114" s="2" t="s">
        <v>6756</v>
      </c>
      <c r="D1114" s="2" t="s">
        <v>6757</v>
      </c>
      <c r="E1114" s="2" t="s">
        <v>6756</v>
      </c>
      <c r="F1114" s="2" t="s">
        <v>1519</v>
      </c>
      <c r="G1114" s="2" t="s">
        <v>7973</v>
      </c>
    </row>
    <row r="1115" spans="1:94">
      <c r="A1115" s="2" t="s">
        <v>6309</v>
      </c>
      <c r="B1115" s="2" t="s">
        <v>6755</v>
      </c>
      <c r="C1115" s="2" t="s">
        <v>6756</v>
      </c>
      <c r="D1115" s="2" t="s">
        <v>6757</v>
      </c>
      <c r="E1115" s="2" t="s">
        <v>6756</v>
      </c>
      <c r="F1115" s="2" t="s">
        <v>1520</v>
      </c>
      <c r="G1115" s="2" t="s">
        <v>7012</v>
      </c>
    </row>
    <row r="1116" spans="1:94">
      <c r="A1116" s="2" t="s">
        <v>6309</v>
      </c>
      <c r="B1116" s="2" t="s">
        <v>6755</v>
      </c>
      <c r="C1116" s="2" t="s">
        <v>6756</v>
      </c>
      <c r="D1116" s="2" t="s">
        <v>6757</v>
      </c>
      <c r="E1116" s="2" t="s">
        <v>6756</v>
      </c>
      <c r="F1116" s="2" t="s">
        <v>1521</v>
      </c>
      <c r="G1116" s="2" t="s">
        <v>7974</v>
      </c>
      <c r="H1116" s="13">
        <v>3</v>
      </c>
      <c r="I1116" s="16">
        <v>1</v>
      </c>
      <c r="CE1116" s="11">
        <v>2</v>
      </c>
    </row>
    <row r="1117" spans="1:94">
      <c r="A1117" s="2" t="s">
        <v>6309</v>
      </c>
      <c r="B1117" s="2" t="s">
        <v>6755</v>
      </c>
      <c r="C1117" s="2" t="s">
        <v>6756</v>
      </c>
      <c r="D1117" s="2" t="s">
        <v>6757</v>
      </c>
      <c r="E1117" s="2" t="s">
        <v>6756</v>
      </c>
      <c r="F1117" s="2" t="s">
        <v>1522</v>
      </c>
      <c r="G1117" s="2" t="s">
        <v>7975</v>
      </c>
    </row>
    <row r="1118" spans="1:94">
      <c r="A1118" s="2" t="s">
        <v>6309</v>
      </c>
      <c r="B1118" s="2" t="s">
        <v>6755</v>
      </c>
      <c r="C1118" s="2" t="s">
        <v>6756</v>
      </c>
      <c r="D1118" s="2" t="s">
        <v>6757</v>
      </c>
      <c r="E1118" s="2" t="s">
        <v>6756</v>
      </c>
      <c r="F1118" s="2" t="s">
        <v>1582</v>
      </c>
      <c r="G1118" s="2" t="s">
        <v>8031</v>
      </c>
    </row>
    <row r="1119" spans="1:94">
      <c r="A1119" s="2" t="s">
        <v>6309</v>
      </c>
      <c r="B1119" s="2" t="s">
        <v>6755</v>
      </c>
      <c r="C1119" s="2" t="s">
        <v>6756</v>
      </c>
      <c r="D1119" s="2" t="s">
        <v>6757</v>
      </c>
      <c r="E1119" s="2" t="s">
        <v>6756</v>
      </c>
      <c r="F1119" s="2" t="s">
        <v>1523</v>
      </c>
      <c r="G1119" s="2" t="s">
        <v>7863</v>
      </c>
    </row>
    <row r="1120" spans="1:94">
      <c r="A1120" s="2" t="s">
        <v>6309</v>
      </c>
      <c r="B1120" s="2" t="s">
        <v>6755</v>
      </c>
      <c r="C1120" s="2" t="s">
        <v>6756</v>
      </c>
      <c r="D1120" s="2" t="s">
        <v>6757</v>
      </c>
      <c r="E1120" s="2" t="s">
        <v>6756</v>
      </c>
      <c r="F1120" s="2" t="s">
        <v>1524</v>
      </c>
      <c r="G1120" s="2" t="s">
        <v>7976</v>
      </c>
      <c r="H1120" s="13">
        <v>1</v>
      </c>
      <c r="BN1120" s="11">
        <v>1</v>
      </c>
    </row>
    <row r="1121" spans="1:94">
      <c r="A1121" s="2" t="s">
        <v>6309</v>
      </c>
      <c r="B1121" s="2" t="s">
        <v>6755</v>
      </c>
      <c r="C1121" s="2" t="s">
        <v>6756</v>
      </c>
      <c r="D1121" s="2" t="s">
        <v>6757</v>
      </c>
      <c r="E1121" s="2" t="s">
        <v>6756</v>
      </c>
      <c r="F1121" s="2" t="s">
        <v>6128</v>
      </c>
      <c r="G1121" s="2" t="s">
        <v>11819</v>
      </c>
      <c r="H1121" s="13">
        <v>1</v>
      </c>
      <c r="BA1121" s="11">
        <v>1</v>
      </c>
    </row>
    <row r="1122" spans="1:94">
      <c r="A1122" s="2" t="s">
        <v>6309</v>
      </c>
      <c r="B1122" s="2" t="s">
        <v>6755</v>
      </c>
      <c r="C1122" s="2" t="s">
        <v>6756</v>
      </c>
      <c r="D1122" s="2" t="s">
        <v>6757</v>
      </c>
      <c r="E1122" s="2" t="s">
        <v>6756</v>
      </c>
      <c r="F1122" s="2" t="s">
        <v>1525</v>
      </c>
      <c r="G1122" s="2" t="s">
        <v>7977</v>
      </c>
    </row>
    <row r="1123" spans="1:94">
      <c r="A1123" s="2" t="s">
        <v>6309</v>
      </c>
      <c r="B1123" s="2" t="s">
        <v>6755</v>
      </c>
      <c r="C1123" s="2" t="s">
        <v>6756</v>
      </c>
      <c r="D1123" s="2" t="s">
        <v>6757</v>
      </c>
      <c r="E1123" s="2" t="s">
        <v>6756</v>
      </c>
      <c r="F1123" s="2" t="s">
        <v>3292</v>
      </c>
      <c r="G1123" s="2" t="s">
        <v>8514</v>
      </c>
    </row>
    <row r="1124" spans="1:94">
      <c r="A1124" s="2" t="s">
        <v>6309</v>
      </c>
      <c r="B1124" s="2" t="s">
        <v>6755</v>
      </c>
      <c r="C1124" s="2" t="s">
        <v>6756</v>
      </c>
      <c r="D1124" s="2" t="s">
        <v>6757</v>
      </c>
      <c r="E1124" s="2" t="s">
        <v>6756</v>
      </c>
      <c r="F1124" s="2" t="s">
        <v>1526</v>
      </c>
      <c r="G1124" s="2" t="s">
        <v>7978</v>
      </c>
    </row>
    <row r="1125" spans="1:94">
      <c r="A1125" s="2" t="s">
        <v>6309</v>
      </c>
      <c r="B1125" s="2" t="s">
        <v>6755</v>
      </c>
      <c r="C1125" s="2" t="s">
        <v>6756</v>
      </c>
      <c r="D1125" s="2" t="s">
        <v>6757</v>
      </c>
      <c r="E1125" s="2" t="s">
        <v>6756</v>
      </c>
      <c r="F1125" s="2" t="s">
        <v>1527</v>
      </c>
      <c r="G1125" s="2" t="s">
        <v>7979</v>
      </c>
    </row>
    <row r="1126" spans="1:94">
      <c r="A1126" s="2" t="s">
        <v>6309</v>
      </c>
      <c r="B1126" s="2" t="s">
        <v>6755</v>
      </c>
      <c r="C1126" s="2" t="s">
        <v>6756</v>
      </c>
      <c r="D1126" s="2" t="s">
        <v>6757</v>
      </c>
      <c r="E1126" s="2" t="s">
        <v>6756</v>
      </c>
      <c r="F1126" s="2" t="s">
        <v>6240</v>
      </c>
      <c r="G1126" s="2" t="s">
        <v>9604</v>
      </c>
    </row>
    <row r="1127" spans="1:94">
      <c r="A1127" s="2" t="s">
        <v>6309</v>
      </c>
      <c r="B1127" s="2" t="s">
        <v>6755</v>
      </c>
      <c r="C1127" s="2" t="s">
        <v>6756</v>
      </c>
      <c r="D1127" s="2" t="s">
        <v>6757</v>
      </c>
      <c r="E1127" s="2" t="s">
        <v>6756</v>
      </c>
      <c r="F1127" s="2" t="s">
        <v>1466</v>
      </c>
      <c r="G1127" s="2" t="s">
        <v>6756</v>
      </c>
      <c r="H1127" s="13">
        <v>121</v>
      </c>
      <c r="I1127" s="16">
        <v>3</v>
      </c>
      <c r="J1127" s="11">
        <v>1</v>
      </c>
      <c r="AB1127" s="11">
        <v>12</v>
      </c>
      <c r="AC1127" s="11">
        <v>1</v>
      </c>
      <c r="AD1127" s="11">
        <v>1</v>
      </c>
      <c r="AG1127" s="11">
        <v>2</v>
      </c>
      <c r="AI1127" s="11">
        <v>2</v>
      </c>
      <c r="AJ1127" s="11">
        <v>1</v>
      </c>
      <c r="AK1127" s="11">
        <v>28</v>
      </c>
      <c r="AL1127" s="11">
        <v>2</v>
      </c>
      <c r="AU1127" s="11">
        <v>1</v>
      </c>
      <c r="AV1127" s="11">
        <v>1</v>
      </c>
      <c r="AW1127" s="11">
        <v>1</v>
      </c>
      <c r="AY1127" s="11">
        <v>4</v>
      </c>
      <c r="AZ1127" s="11">
        <v>9</v>
      </c>
      <c r="BE1127" s="11">
        <v>1</v>
      </c>
      <c r="BG1127" s="11">
        <v>1</v>
      </c>
      <c r="BH1127" s="11">
        <v>1</v>
      </c>
      <c r="BN1127" s="11">
        <v>2</v>
      </c>
      <c r="BO1127" s="11">
        <v>2</v>
      </c>
      <c r="BR1127" s="11">
        <v>3</v>
      </c>
      <c r="BV1127" s="11">
        <v>1</v>
      </c>
      <c r="BW1127" s="11">
        <v>1</v>
      </c>
      <c r="CD1127" s="11">
        <v>4</v>
      </c>
      <c r="CE1127" s="11">
        <v>12</v>
      </c>
      <c r="CF1127" s="11">
        <v>8</v>
      </c>
      <c r="CG1127" s="11">
        <v>11</v>
      </c>
      <c r="CK1127" s="11">
        <v>3</v>
      </c>
      <c r="CN1127" s="11">
        <v>1</v>
      </c>
      <c r="CP1127" s="11">
        <v>1</v>
      </c>
    </row>
    <row r="1128" spans="1:94">
      <c r="A1128" s="2" t="s">
        <v>6309</v>
      </c>
      <c r="B1128" s="2" t="s">
        <v>6755</v>
      </c>
      <c r="C1128" s="2" t="s">
        <v>6756</v>
      </c>
      <c r="D1128" s="2" t="s">
        <v>6757</v>
      </c>
      <c r="E1128" s="2" t="s">
        <v>6756</v>
      </c>
      <c r="F1128" s="2" t="s">
        <v>6124</v>
      </c>
      <c r="G1128" s="2" t="s">
        <v>7739</v>
      </c>
    </row>
    <row r="1129" spans="1:94">
      <c r="A1129" s="2" t="s">
        <v>6309</v>
      </c>
      <c r="B1129" s="2" t="s">
        <v>6755</v>
      </c>
      <c r="C1129" s="2" t="s">
        <v>6756</v>
      </c>
      <c r="D1129" s="2" t="s">
        <v>6757</v>
      </c>
      <c r="E1129" s="2" t="s">
        <v>6756</v>
      </c>
      <c r="F1129" s="2" t="s">
        <v>1530</v>
      </c>
      <c r="G1129" s="2" t="s">
        <v>7982</v>
      </c>
    </row>
    <row r="1130" spans="1:94">
      <c r="A1130" s="2" t="s">
        <v>6309</v>
      </c>
      <c r="B1130" s="2" t="s">
        <v>6755</v>
      </c>
      <c r="C1130" s="2" t="s">
        <v>6756</v>
      </c>
      <c r="D1130" s="2" t="s">
        <v>6757</v>
      </c>
      <c r="E1130" s="2" t="s">
        <v>6756</v>
      </c>
      <c r="F1130" s="2" t="s">
        <v>1531</v>
      </c>
      <c r="G1130" s="2" t="s">
        <v>7983</v>
      </c>
      <c r="H1130" s="13">
        <v>2</v>
      </c>
      <c r="AP1130" s="11">
        <v>1</v>
      </c>
      <c r="AZ1130" s="11">
        <v>1</v>
      </c>
    </row>
    <row r="1131" spans="1:94">
      <c r="A1131" s="2" t="s">
        <v>6309</v>
      </c>
      <c r="B1131" s="2" t="s">
        <v>6755</v>
      </c>
      <c r="C1131" s="2" t="s">
        <v>6756</v>
      </c>
      <c r="D1131" s="2" t="s">
        <v>6757</v>
      </c>
      <c r="E1131" s="2" t="s">
        <v>6756</v>
      </c>
      <c r="F1131" s="2" t="s">
        <v>3316</v>
      </c>
      <c r="G1131" s="2" t="s">
        <v>9606</v>
      </c>
    </row>
    <row r="1132" spans="1:94">
      <c r="A1132" s="2" t="s">
        <v>6309</v>
      </c>
      <c r="B1132" s="2" t="s">
        <v>6755</v>
      </c>
      <c r="C1132" s="2" t="s">
        <v>6756</v>
      </c>
      <c r="D1132" s="2" t="s">
        <v>6757</v>
      </c>
      <c r="E1132" s="2" t="s">
        <v>6756</v>
      </c>
      <c r="F1132" s="2" t="s">
        <v>1533</v>
      </c>
      <c r="G1132" s="2" t="s">
        <v>7986</v>
      </c>
    </row>
    <row r="1133" spans="1:94">
      <c r="A1133" s="2" t="s">
        <v>6309</v>
      </c>
      <c r="B1133" s="2" t="s">
        <v>6755</v>
      </c>
      <c r="C1133" s="2" t="s">
        <v>6756</v>
      </c>
      <c r="D1133" s="2" t="s">
        <v>6757</v>
      </c>
      <c r="E1133" s="2" t="s">
        <v>6756</v>
      </c>
      <c r="F1133" s="2" t="s">
        <v>1534</v>
      </c>
      <c r="G1133" s="2" t="s">
        <v>7987</v>
      </c>
    </row>
    <row r="1134" spans="1:94">
      <c r="A1134" s="2" t="s">
        <v>6309</v>
      </c>
      <c r="B1134" s="2" t="s">
        <v>6755</v>
      </c>
      <c r="C1134" s="2" t="s">
        <v>6756</v>
      </c>
      <c r="D1134" s="2" t="s">
        <v>6757</v>
      </c>
      <c r="E1134" s="2" t="s">
        <v>6756</v>
      </c>
      <c r="F1134" s="2" t="s">
        <v>1535</v>
      </c>
      <c r="G1134" s="2" t="s">
        <v>7988</v>
      </c>
      <c r="H1134" s="13">
        <v>1</v>
      </c>
      <c r="CF1134" s="11">
        <v>1</v>
      </c>
    </row>
    <row r="1135" spans="1:94">
      <c r="A1135" s="2" t="s">
        <v>6309</v>
      </c>
      <c r="B1135" s="2" t="s">
        <v>6755</v>
      </c>
      <c r="C1135" s="2" t="s">
        <v>6756</v>
      </c>
      <c r="D1135" s="2" t="s">
        <v>6757</v>
      </c>
      <c r="E1135" s="2" t="s">
        <v>6756</v>
      </c>
      <c r="F1135" s="2" t="s">
        <v>1536</v>
      </c>
      <c r="G1135" s="2" t="s">
        <v>7989</v>
      </c>
    </row>
    <row r="1136" spans="1:94">
      <c r="A1136" s="2" t="s">
        <v>6309</v>
      </c>
      <c r="B1136" s="2" t="s">
        <v>6755</v>
      </c>
      <c r="C1136" s="2" t="s">
        <v>6756</v>
      </c>
      <c r="D1136" s="2" t="s">
        <v>6757</v>
      </c>
      <c r="E1136" s="2" t="s">
        <v>6756</v>
      </c>
      <c r="F1136" s="2" t="s">
        <v>1539</v>
      </c>
      <c r="G1136" s="2" t="s">
        <v>7992</v>
      </c>
    </row>
    <row r="1137" spans="1:82">
      <c r="A1137" s="2" t="s">
        <v>6309</v>
      </c>
      <c r="B1137" s="2" t="s">
        <v>6755</v>
      </c>
      <c r="C1137" s="2" t="s">
        <v>6756</v>
      </c>
      <c r="D1137" s="2" t="s">
        <v>6757</v>
      </c>
      <c r="E1137" s="2" t="s">
        <v>6756</v>
      </c>
      <c r="F1137" s="2" t="s">
        <v>3306</v>
      </c>
      <c r="G1137" s="2" t="s">
        <v>7485</v>
      </c>
    </row>
    <row r="1138" spans="1:82">
      <c r="A1138" s="2" t="s">
        <v>6309</v>
      </c>
      <c r="B1138" s="2" t="s">
        <v>6755</v>
      </c>
      <c r="C1138" s="2" t="s">
        <v>6756</v>
      </c>
      <c r="D1138" s="2" t="s">
        <v>6757</v>
      </c>
      <c r="E1138" s="2" t="s">
        <v>6756</v>
      </c>
      <c r="F1138" s="2" t="s">
        <v>1541</v>
      </c>
      <c r="G1138" s="2" t="s">
        <v>7996</v>
      </c>
    </row>
    <row r="1139" spans="1:82">
      <c r="A1139" s="2" t="s">
        <v>6309</v>
      </c>
      <c r="B1139" s="2" t="s">
        <v>6755</v>
      </c>
      <c r="C1139" s="2" t="s">
        <v>6756</v>
      </c>
      <c r="D1139" s="2" t="s">
        <v>6757</v>
      </c>
      <c r="E1139" s="2" t="s">
        <v>6756</v>
      </c>
      <c r="F1139" s="2" t="s">
        <v>1543</v>
      </c>
      <c r="G1139" s="2" t="s">
        <v>7998</v>
      </c>
    </row>
    <row r="1140" spans="1:82">
      <c r="A1140" s="2" t="s">
        <v>6309</v>
      </c>
      <c r="B1140" s="2" t="s">
        <v>6755</v>
      </c>
      <c r="C1140" s="2" t="s">
        <v>6756</v>
      </c>
      <c r="D1140" s="2" t="s">
        <v>6757</v>
      </c>
      <c r="E1140" s="2" t="s">
        <v>6756</v>
      </c>
      <c r="F1140" s="2" t="s">
        <v>1544</v>
      </c>
      <c r="G1140" s="2" t="s">
        <v>7999</v>
      </c>
    </row>
    <row r="1141" spans="1:82">
      <c r="A1141" s="2" t="s">
        <v>6309</v>
      </c>
      <c r="B1141" s="2" t="s">
        <v>6755</v>
      </c>
      <c r="C1141" s="2" t="s">
        <v>6756</v>
      </c>
      <c r="D1141" s="2" t="s">
        <v>6757</v>
      </c>
      <c r="E1141" s="2" t="s">
        <v>6756</v>
      </c>
      <c r="F1141" s="2" t="s">
        <v>1545</v>
      </c>
      <c r="G1141" s="2" t="s">
        <v>8000</v>
      </c>
    </row>
    <row r="1142" spans="1:82">
      <c r="A1142" s="2" t="s">
        <v>6309</v>
      </c>
      <c r="B1142" s="2" t="s">
        <v>6755</v>
      </c>
      <c r="C1142" s="2" t="s">
        <v>6756</v>
      </c>
      <c r="D1142" s="2" t="s">
        <v>6757</v>
      </c>
      <c r="E1142" s="2" t="s">
        <v>6756</v>
      </c>
      <c r="F1142" s="2" t="s">
        <v>6121</v>
      </c>
      <c r="G1142" s="2" t="s">
        <v>11814</v>
      </c>
    </row>
    <row r="1143" spans="1:82">
      <c r="A1143" s="2" t="s">
        <v>6309</v>
      </c>
      <c r="B1143" s="2" t="s">
        <v>6755</v>
      </c>
      <c r="C1143" s="2" t="s">
        <v>6756</v>
      </c>
      <c r="D1143" s="2" t="s">
        <v>6757</v>
      </c>
      <c r="E1143" s="2" t="s">
        <v>6756</v>
      </c>
      <c r="F1143" s="2" t="s">
        <v>3298</v>
      </c>
      <c r="G1143" s="2" t="s">
        <v>9041</v>
      </c>
    </row>
    <row r="1144" spans="1:82">
      <c r="A1144" s="2" t="s">
        <v>6309</v>
      </c>
      <c r="B1144" s="2" t="s">
        <v>6755</v>
      </c>
      <c r="C1144" s="2" t="s">
        <v>6756</v>
      </c>
      <c r="D1144" s="2" t="s">
        <v>6757</v>
      </c>
      <c r="E1144" s="2" t="s">
        <v>6756</v>
      </c>
      <c r="F1144" s="2" t="s">
        <v>1548</v>
      </c>
      <c r="G1144" s="2" t="s">
        <v>8002</v>
      </c>
    </row>
    <row r="1145" spans="1:82">
      <c r="A1145" s="2" t="s">
        <v>6309</v>
      </c>
      <c r="B1145" s="2" t="s">
        <v>6755</v>
      </c>
      <c r="C1145" s="2" t="s">
        <v>6756</v>
      </c>
      <c r="D1145" s="2" t="s">
        <v>6757</v>
      </c>
      <c r="E1145" s="2" t="s">
        <v>6756</v>
      </c>
      <c r="F1145" s="2" t="s">
        <v>1549</v>
      </c>
      <c r="G1145" s="2" t="s">
        <v>8003</v>
      </c>
    </row>
    <row r="1146" spans="1:82">
      <c r="A1146" s="2" t="s">
        <v>6309</v>
      </c>
      <c r="B1146" s="2" t="s">
        <v>6755</v>
      </c>
      <c r="C1146" s="2" t="s">
        <v>6756</v>
      </c>
      <c r="D1146" s="2" t="s">
        <v>6757</v>
      </c>
      <c r="E1146" s="2" t="s">
        <v>6756</v>
      </c>
      <c r="F1146" s="2" t="s">
        <v>3317</v>
      </c>
      <c r="G1146" s="2" t="s">
        <v>9607</v>
      </c>
    </row>
    <row r="1147" spans="1:82">
      <c r="A1147" s="2" t="s">
        <v>6309</v>
      </c>
      <c r="B1147" s="2" t="s">
        <v>6755</v>
      </c>
      <c r="C1147" s="2" t="s">
        <v>6756</v>
      </c>
      <c r="D1147" s="2" t="s">
        <v>6757</v>
      </c>
      <c r="E1147" s="2" t="s">
        <v>6756</v>
      </c>
      <c r="F1147" s="2" t="s">
        <v>1554</v>
      </c>
      <c r="G1147" s="2" t="s">
        <v>8008</v>
      </c>
    </row>
    <row r="1148" spans="1:82">
      <c r="A1148" s="2" t="s">
        <v>6309</v>
      </c>
      <c r="B1148" s="2" t="s">
        <v>6755</v>
      </c>
      <c r="C1148" s="2" t="s">
        <v>6756</v>
      </c>
      <c r="D1148" s="2" t="s">
        <v>6757</v>
      </c>
      <c r="E1148" s="2" t="s">
        <v>6756</v>
      </c>
      <c r="F1148" s="2" t="s">
        <v>311</v>
      </c>
      <c r="G1148" s="2" t="s">
        <v>6758</v>
      </c>
    </row>
    <row r="1149" spans="1:82">
      <c r="A1149" s="2" t="s">
        <v>6309</v>
      </c>
      <c r="B1149" s="2" t="s">
        <v>6755</v>
      </c>
      <c r="C1149" s="2" t="s">
        <v>6756</v>
      </c>
      <c r="D1149" s="2" t="s">
        <v>6757</v>
      </c>
      <c r="E1149" s="2" t="s">
        <v>6756</v>
      </c>
      <c r="F1149" s="2" t="s">
        <v>3279</v>
      </c>
      <c r="G1149" s="2" t="s">
        <v>9581</v>
      </c>
    </row>
    <row r="1150" spans="1:82">
      <c r="A1150" s="2" t="s">
        <v>6309</v>
      </c>
      <c r="B1150" s="2" t="s">
        <v>6755</v>
      </c>
      <c r="C1150" s="2" t="s">
        <v>6756</v>
      </c>
      <c r="D1150" s="2" t="s">
        <v>6757</v>
      </c>
      <c r="E1150" s="2" t="s">
        <v>6756</v>
      </c>
      <c r="F1150" s="2" t="s">
        <v>1557</v>
      </c>
      <c r="G1150" s="2" t="s">
        <v>7366</v>
      </c>
      <c r="H1150" s="13">
        <v>1</v>
      </c>
      <c r="CD1150" s="11">
        <v>1</v>
      </c>
    </row>
    <row r="1151" spans="1:82">
      <c r="A1151" s="2" t="s">
        <v>6309</v>
      </c>
      <c r="B1151" s="2" t="s">
        <v>6755</v>
      </c>
      <c r="C1151" s="2" t="s">
        <v>6756</v>
      </c>
      <c r="D1151" s="2" t="s">
        <v>6757</v>
      </c>
      <c r="E1151" s="2" t="s">
        <v>6756</v>
      </c>
      <c r="F1151" s="2" t="s">
        <v>1558</v>
      </c>
      <c r="G1151" s="2" t="s">
        <v>8010</v>
      </c>
      <c r="H1151" s="13">
        <v>1</v>
      </c>
      <c r="AY1151" s="11">
        <v>1</v>
      </c>
    </row>
    <row r="1152" spans="1:82">
      <c r="A1152" s="2" t="s">
        <v>6309</v>
      </c>
      <c r="B1152" s="2" t="s">
        <v>6755</v>
      </c>
      <c r="C1152" s="2" t="s">
        <v>6756</v>
      </c>
      <c r="D1152" s="2" t="s">
        <v>6757</v>
      </c>
      <c r="E1152" s="2" t="s">
        <v>6756</v>
      </c>
      <c r="F1152" s="2" t="s">
        <v>1559</v>
      </c>
      <c r="G1152" s="2" t="s">
        <v>8011</v>
      </c>
      <c r="H1152" s="13">
        <v>1</v>
      </c>
      <c r="AZ1152" s="11">
        <v>1</v>
      </c>
    </row>
    <row r="1153" spans="1:97">
      <c r="A1153" s="2" t="s">
        <v>6309</v>
      </c>
      <c r="B1153" s="2" t="s">
        <v>6755</v>
      </c>
      <c r="C1153" s="2" t="s">
        <v>6756</v>
      </c>
      <c r="D1153" s="2" t="s">
        <v>6757</v>
      </c>
      <c r="E1153" s="2" t="s">
        <v>6756</v>
      </c>
      <c r="F1153" s="2" t="s">
        <v>6123</v>
      </c>
      <c r="G1153" s="2" t="s">
        <v>6768</v>
      </c>
      <c r="H1153" s="13">
        <v>1</v>
      </c>
      <c r="I1153" s="16">
        <v>1</v>
      </c>
    </row>
    <row r="1154" spans="1:97">
      <c r="A1154" s="2" t="s">
        <v>6446</v>
      </c>
      <c r="B1154" s="2" t="s">
        <v>6761</v>
      </c>
      <c r="C1154" s="2" t="s">
        <v>6762</v>
      </c>
      <c r="D1154" s="2" t="s">
        <v>6763</v>
      </c>
      <c r="E1154" s="2" t="s">
        <v>6762</v>
      </c>
      <c r="F1154" s="2" t="s">
        <v>918</v>
      </c>
      <c r="G1154" s="2" t="s">
        <v>6984</v>
      </c>
    </row>
    <row r="1155" spans="1:97">
      <c r="A1155" s="2" t="s">
        <v>6446</v>
      </c>
      <c r="B1155" s="2" t="s">
        <v>6761</v>
      </c>
      <c r="C1155" s="2" t="s">
        <v>6762</v>
      </c>
      <c r="D1155" s="2" t="s">
        <v>6763</v>
      </c>
      <c r="E1155" s="2" t="s">
        <v>6762</v>
      </c>
      <c r="F1155" s="2" t="s">
        <v>1585</v>
      </c>
      <c r="G1155" s="2" t="s">
        <v>7301</v>
      </c>
      <c r="H1155" s="13">
        <v>4</v>
      </c>
      <c r="CD1155" s="11">
        <v>1</v>
      </c>
      <c r="CF1155" s="11">
        <v>2</v>
      </c>
      <c r="CH1155" s="11">
        <v>1</v>
      </c>
    </row>
    <row r="1156" spans="1:97">
      <c r="A1156" s="2" t="s">
        <v>6446</v>
      </c>
      <c r="B1156" s="2" t="s">
        <v>6761</v>
      </c>
      <c r="C1156" s="2" t="s">
        <v>6762</v>
      </c>
      <c r="D1156" s="2" t="s">
        <v>6763</v>
      </c>
      <c r="E1156" s="2" t="s">
        <v>6762</v>
      </c>
      <c r="F1156" s="2" t="s">
        <v>904</v>
      </c>
      <c r="G1156" s="2" t="s">
        <v>7057</v>
      </c>
    </row>
    <row r="1157" spans="1:97">
      <c r="A1157" s="2" t="s">
        <v>6446</v>
      </c>
      <c r="B1157" s="2" t="s">
        <v>6761</v>
      </c>
      <c r="C1157" s="2" t="s">
        <v>6762</v>
      </c>
      <c r="D1157" s="2" t="s">
        <v>6763</v>
      </c>
      <c r="E1157" s="2" t="s">
        <v>6762</v>
      </c>
      <c r="F1157" s="2" t="s">
        <v>1587</v>
      </c>
      <c r="G1157" s="2" t="s">
        <v>8034</v>
      </c>
      <c r="H1157" s="13">
        <v>3</v>
      </c>
      <c r="R1157" s="11">
        <v>2</v>
      </c>
      <c r="CF1157" s="11">
        <v>1</v>
      </c>
    </row>
    <row r="1158" spans="1:97">
      <c r="A1158" s="2" t="s">
        <v>6446</v>
      </c>
      <c r="B1158" s="2" t="s">
        <v>6761</v>
      </c>
      <c r="C1158" s="2" t="s">
        <v>6762</v>
      </c>
      <c r="D1158" s="2" t="s">
        <v>6763</v>
      </c>
      <c r="E1158" s="2" t="s">
        <v>6762</v>
      </c>
      <c r="F1158" s="2" t="s">
        <v>876</v>
      </c>
      <c r="G1158" s="2" t="s">
        <v>7373</v>
      </c>
    </row>
    <row r="1159" spans="1:97">
      <c r="A1159" s="2" t="s">
        <v>6446</v>
      </c>
      <c r="B1159" s="2" t="s">
        <v>6761</v>
      </c>
      <c r="C1159" s="2" t="s">
        <v>6762</v>
      </c>
      <c r="D1159" s="2" t="s">
        <v>6763</v>
      </c>
      <c r="E1159" s="2" t="s">
        <v>6762</v>
      </c>
      <c r="F1159" s="2" t="s">
        <v>2205</v>
      </c>
      <c r="G1159" s="2" t="s">
        <v>8657</v>
      </c>
    </row>
    <row r="1160" spans="1:97">
      <c r="A1160" s="2" t="s">
        <v>6446</v>
      </c>
      <c r="B1160" s="2" t="s">
        <v>6761</v>
      </c>
      <c r="C1160" s="2" t="s">
        <v>6762</v>
      </c>
      <c r="D1160" s="2" t="s">
        <v>6763</v>
      </c>
      <c r="E1160" s="2" t="s">
        <v>6762</v>
      </c>
      <c r="F1160" s="2" t="s">
        <v>941</v>
      </c>
      <c r="G1160" s="2" t="s">
        <v>7431</v>
      </c>
    </row>
    <row r="1161" spans="1:97">
      <c r="A1161" s="2" t="s">
        <v>6446</v>
      </c>
      <c r="B1161" s="2" t="s">
        <v>6761</v>
      </c>
      <c r="C1161" s="2" t="s">
        <v>6762</v>
      </c>
      <c r="D1161" s="2" t="s">
        <v>6763</v>
      </c>
      <c r="E1161" s="2" t="s">
        <v>6762</v>
      </c>
      <c r="F1161" s="2" t="s">
        <v>890</v>
      </c>
      <c r="G1161" s="2" t="s">
        <v>6724</v>
      </c>
    </row>
    <row r="1162" spans="1:97">
      <c r="A1162" s="2" t="s">
        <v>6446</v>
      </c>
      <c r="B1162" s="2" t="s">
        <v>6761</v>
      </c>
      <c r="C1162" s="2" t="s">
        <v>6762</v>
      </c>
      <c r="D1162" s="2" t="s">
        <v>6763</v>
      </c>
      <c r="E1162" s="2" t="s">
        <v>6762</v>
      </c>
      <c r="F1162" s="2" t="s">
        <v>1589</v>
      </c>
      <c r="G1162" s="2" t="s">
        <v>6729</v>
      </c>
    </row>
    <row r="1163" spans="1:97">
      <c r="A1163" s="2" t="s">
        <v>6446</v>
      </c>
      <c r="B1163" s="2" t="s">
        <v>6761</v>
      </c>
      <c r="C1163" s="2" t="s">
        <v>6762</v>
      </c>
      <c r="D1163" s="2" t="s">
        <v>6763</v>
      </c>
      <c r="E1163" s="2" t="s">
        <v>6762</v>
      </c>
      <c r="F1163" s="2" t="s">
        <v>1583</v>
      </c>
      <c r="G1163" s="2" t="s">
        <v>6762</v>
      </c>
      <c r="H1163" s="13">
        <v>855</v>
      </c>
      <c r="I1163" s="16">
        <v>28</v>
      </c>
      <c r="J1163" s="11">
        <v>1</v>
      </c>
      <c r="R1163" s="11">
        <v>27</v>
      </c>
      <c r="S1163" s="11">
        <v>4</v>
      </c>
      <c r="U1163" s="11">
        <v>1</v>
      </c>
      <c r="X1163" s="11">
        <v>2</v>
      </c>
      <c r="Y1163" s="11">
        <v>2</v>
      </c>
      <c r="Z1163" s="11">
        <v>5</v>
      </c>
      <c r="AB1163" s="11">
        <v>1</v>
      </c>
      <c r="AC1163" s="11">
        <v>1</v>
      </c>
      <c r="AD1163" s="11">
        <v>6</v>
      </c>
      <c r="AE1163" s="11">
        <v>4</v>
      </c>
      <c r="AF1163" s="11">
        <v>3</v>
      </c>
      <c r="AG1163" s="11">
        <v>9</v>
      </c>
      <c r="AH1163" s="11">
        <v>8</v>
      </c>
      <c r="AI1163" s="11">
        <v>16</v>
      </c>
      <c r="AJ1163" s="11">
        <v>7</v>
      </c>
      <c r="AK1163" s="11">
        <v>40</v>
      </c>
      <c r="AM1163" s="11">
        <v>1</v>
      </c>
      <c r="AN1163" s="11">
        <v>3</v>
      </c>
      <c r="AO1163" s="11">
        <v>1</v>
      </c>
      <c r="AP1163" s="11">
        <v>9</v>
      </c>
      <c r="AQ1163" s="11">
        <v>3</v>
      </c>
      <c r="AS1163" s="11">
        <v>2</v>
      </c>
      <c r="AT1163" s="11">
        <v>1</v>
      </c>
      <c r="AU1163" s="11">
        <v>6</v>
      </c>
      <c r="AV1163" s="11">
        <v>5</v>
      </c>
      <c r="AW1163" s="11">
        <v>1</v>
      </c>
      <c r="AX1163" s="11">
        <v>4</v>
      </c>
      <c r="AY1163" s="11">
        <v>33</v>
      </c>
      <c r="AZ1163" s="11">
        <v>76</v>
      </c>
      <c r="BA1163" s="11">
        <v>13</v>
      </c>
      <c r="BD1163" s="11">
        <v>4</v>
      </c>
      <c r="BE1163" s="11">
        <v>11</v>
      </c>
      <c r="BF1163" s="11">
        <v>5</v>
      </c>
      <c r="BG1163" s="11">
        <v>16</v>
      </c>
      <c r="BH1163" s="11">
        <v>2</v>
      </c>
      <c r="BJ1163" s="11">
        <v>3</v>
      </c>
      <c r="BK1163" s="11">
        <v>12</v>
      </c>
      <c r="BL1163" s="11">
        <v>2</v>
      </c>
      <c r="BM1163" s="11">
        <v>3</v>
      </c>
      <c r="BN1163" s="11">
        <v>47</v>
      </c>
      <c r="BO1163" s="11">
        <v>11</v>
      </c>
      <c r="BQ1163" s="11">
        <v>7</v>
      </c>
      <c r="BR1163" s="11">
        <v>15</v>
      </c>
      <c r="BS1163" s="11">
        <v>3</v>
      </c>
      <c r="BT1163" s="11">
        <v>12</v>
      </c>
      <c r="BU1163" s="11">
        <v>12</v>
      </c>
      <c r="BV1163" s="11">
        <v>9</v>
      </c>
      <c r="BW1163" s="11">
        <v>6</v>
      </c>
      <c r="BX1163" s="11">
        <v>3</v>
      </c>
      <c r="BY1163" s="11">
        <v>7</v>
      </c>
      <c r="BZ1163" s="11">
        <v>2</v>
      </c>
      <c r="CA1163" s="11">
        <v>3</v>
      </c>
      <c r="CB1163" s="11">
        <v>1</v>
      </c>
      <c r="CC1163" s="11">
        <v>1</v>
      </c>
      <c r="CD1163" s="11">
        <v>26</v>
      </c>
      <c r="CE1163" s="11">
        <v>81</v>
      </c>
      <c r="CF1163" s="11">
        <v>62</v>
      </c>
      <c r="CG1163" s="11">
        <v>113</v>
      </c>
      <c r="CH1163" s="11">
        <v>6</v>
      </c>
      <c r="CI1163" s="11">
        <v>10</v>
      </c>
      <c r="CJ1163" s="11">
        <v>8</v>
      </c>
      <c r="CK1163" s="11">
        <v>3</v>
      </c>
      <c r="CL1163" s="11">
        <v>4</v>
      </c>
      <c r="CM1163" s="11">
        <v>3</v>
      </c>
      <c r="CN1163" s="11">
        <v>7</v>
      </c>
      <c r="CO1163" s="11">
        <v>2</v>
      </c>
      <c r="CP1163" s="11">
        <v>8</v>
      </c>
      <c r="CQ1163" s="11">
        <v>1</v>
      </c>
      <c r="CS1163" s="11">
        <v>1</v>
      </c>
    </row>
    <row r="1164" spans="1:97">
      <c r="A1164" s="2" t="s">
        <v>6446</v>
      </c>
      <c r="B1164" s="2" t="s">
        <v>6761</v>
      </c>
      <c r="C1164" s="2" t="s">
        <v>6762</v>
      </c>
      <c r="D1164" s="2" t="s">
        <v>6763</v>
      </c>
      <c r="E1164" s="2" t="s">
        <v>6762</v>
      </c>
      <c r="F1164" s="2" t="s">
        <v>860</v>
      </c>
      <c r="G1164" s="2" t="s">
        <v>7359</v>
      </c>
    </row>
    <row r="1165" spans="1:97">
      <c r="A1165" s="2" t="s">
        <v>6446</v>
      </c>
      <c r="B1165" s="2" t="s">
        <v>6761</v>
      </c>
      <c r="C1165" s="2" t="s">
        <v>6762</v>
      </c>
      <c r="D1165" s="2" t="s">
        <v>6763</v>
      </c>
      <c r="E1165" s="2" t="s">
        <v>6762</v>
      </c>
      <c r="F1165" s="2" t="s">
        <v>1593</v>
      </c>
      <c r="G1165" s="2" t="s">
        <v>8039</v>
      </c>
    </row>
    <row r="1166" spans="1:97">
      <c r="A1166" s="2" t="s">
        <v>6446</v>
      </c>
      <c r="B1166" s="2" t="s">
        <v>6761</v>
      </c>
      <c r="C1166" s="2" t="s">
        <v>6762</v>
      </c>
      <c r="D1166" s="2" t="s">
        <v>6763</v>
      </c>
      <c r="E1166" s="2" t="s">
        <v>6762</v>
      </c>
      <c r="F1166" s="2" t="s">
        <v>856</v>
      </c>
      <c r="G1166" s="2" t="s">
        <v>7353</v>
      </c>
      <c r="H1166" s="13">
        <v>2</v>
      </c>
      <c r="BA1166" s="11">
        <v>1</v>
      </c>
      <c r="CH1166" s="11">
        <v>1</v>
      </c>
    </row>
    <row r="1167" spans="1:97">
      <c r="A1167" s="2" t="s">
        <v>6446</v>
      </c>
      <c r="B1167" s="2" t="s">
        <v>6761</v>
      </c>
      <c r="C1167" s="2" t="s">
        <v>6762</v>
      </c>
      <c r="D1167" s="2" t="s">
        <v>6763</v>
      </c>
      <c r="E1167" s="2" t="s">
        <v>6762</v>
      </c>
      <c r="F1167" s="2" t="s">
        <v>902</v>
      </c>
      <c r="G1167" s="2" t="s">
        <v>7395</v>
      </c>
    </row>
    <row r="1168" spans="1:97">
      <c r="A1168" s="2" t="s">
        <v>6446</v>
      </c>
      <c r="B1168" s="2" t="s">
        <v>6761</v>
      </c>
      <c r="C1168" s="2" t="s">
        <v>6762</v>
      </c>
      <c r="D1168" s="2" t="s">
        <v>6763</v>
      </c>
      <c r="E1168" s="2" t="s">
        <v>6762</v>
      </c>
      <c r="F1168" s="2" t="s">
        <v>1597</v>
      </c>
      <c r="G1168" s="2" t="s">
        <v>8043</v>
      </c>
    </row>
    <row r="1169" spans="1:92">
      <c r="A1169" s="2" t="s">
        <v>6446</v>
      </c>
      <c r="B1169" s="2" t="s">
        <v>6761</v>
      </c>
      <c r="C1169" s="2" t="s">
        <v>6762</v>
      </c>
      <c r="D1169" s="2" t="s">
        <v>6763</v>
      </c>
      <c r="E1169" s="2" t="s">
        <v>6762</v>
      </c>
      <c r="F1169" s="2" t="s">
        <v>931</v>
      </c>
      <c r="G1169" s="2" t="s">
        <v>7422</v>
      </c>
    </row>
    <row r="1170" spans="1:92">
      <c r="A1170" s="2" t="s">
        <v>6446</v>
      </c>
      <c r="B1170" s="2" t="s">
        <v>6761</v>
      </c>
      <c r="C1170" s="2" t="s">
        <v>6762</v>
      </c>
      <c r="D1170" s="2" t="s">
        <v>6763</v>
      </c>
      <c r="E1170" s="2" t="s">
        <v>6762</v>
      </c>
      <c r="F1170" s="2" t="s">
        <v>1599</v>
      </c>
      <c r="G1170" s="2" t="s">
        <v>8045</v>
      </c>
      <c r="H1170" s="13">
        <v>1</v>
      </c>
      <c r="AZ1170" s="11">
        <v>1</v>
      </c>
    </row>
    <row r="1171" spans="1:92">
      <c r="A1171" s="2" t="s">
        <v>6446</v>
      </c>
      <c r="B1171" s="2" t="s">
        <v>6761</v>
      </c>
      <c r="C1171" s="2" t="s">
        <v>6762</v>
      </c>
      <c r="D1171" s="2" t="s">
        <v>6763</v>
      </c>
      <c r="E1171" s="2" t="s">
        <v>6762</v>
      </c>
      <c r="F1171" s="2" t="s">
        <v>914</v>
      </c>
      <c r="G1171" s="2" t="s">
        <v>7406</v>
      </c>
    </row>
    <row r="1172" spans="1:92">
      <c r="A1172" s="2" t="s">
        <v>6446</v>
      </c>
      <c r="B1172" s="2" t="s">
        <v>6761</v>
      </c>
      <c r="C1172" s="2" t="s">
        <v>6762</v>
      </c>
      <c r="D1172" s="2" t="s">
        <v>6763</v>
      </c>
      <c r="E1172" s="2" t="s">
        <v>6762</v>
      </c>
      <c r="F1172" s="2" t="s">
        <v>1601</v>
      </c>
      <c r="G1172" s="2" t="s">
        <v>8046</v>
      </c>
      <c r="H1172" s="13">
        <v>2</v>
      </c>
      <c r="BI1172" s="11">
        <v>1</v>
      </c>
      <c r="CF1172" s="11">
        <v>1</v>
      </c>
    </row>
    <row r="1173" spans="1:92">
      <c r="A1173" s="2" t="s">
        <v>6446</v>
      </c>
      <c r="B1173" s="2" t="s">
        <v>6761</v>
      </c>
      <c r="C1173" s="2" t="s">
        <v>6762</v>
      </c>
      <c r="D1173" s="2" t="s">
        <v>6763</v>
      </c>
      <c r="E1173" s="2" t="s">
        <v>6762</v>
      </c>
      <c r="F1173" s="2" t="s">
        <v>1602</v>
      </c>
      <c r="G1173" s="2" t="s">
        <v>8047</v>
      </c>
      <c r="H1173" s="13">
        <v>1</v>
      </c>
      <c r="J1173" s="11">
        <v>1</v>
      </c>
    </row>
    <row r="1174" spans="1:92">
      <c r="A1174" s="2" t="s">
        <v>6446</v>
      </c>
      <c r="B1174" s="2" t="s">
        <v>6761</v>
      </c>
      <c r="C1174" s="2" t="s">
        <v>6762</v>
      </c>
      <c r="D1174" s="2" t="s">
        <v>6763</v>
      </c>
      <c r="E1174" s="2" t="s">
        <v>6762</v>
      </c>
      <c r="F1174" s="2" t="s">
        <v>893</v>
      </c>
      <c r="G1174" s="2" t="s">
        <v>7389</v>
      </c>
    </row>
    <row r="1175" spans="1:92">
      <c r="A1175" s="2" t="s">
        <v>6446</v>
      </c>
      <c r="B1175" s="2" t="s">
        <v>6761</v>
      </c>
      <c r="C1175" s="2" t="s">
        <v>6762</v>
      </c>
      <c r="D1175" s="2" t="s">
        <v>6763</v>
      </c>
      <c r="E1175" s="2" t="s">
        <v>6762</v>
      </c>
      <c r="F1175" s="2" t="s">
        <v>6130</v>
      </c>
      <c r="G1175" s="2" t="s">
        <v>8479</v>
      </c>
    </row>
    <row r="1176" spans="1:92">
      <c r="A1176" s="2" t="s">
        <v>6446</v>
      </c>
      <c r="B1176" s="2" t="s">
        <v>6761</v>
      </c>
      <c r="C1176" s="2" t="s">
        <v>6762</v>
      </c>
      <c r="D1176" s="2" t="s">
        <v>6763</v>
      </c>
      <c r="E1176" s="2" t="s">
        <v>6762</v>
      </c>
      <c r="F1176" s="2" t="s">
        <v>921</v>
      </c>
      <c r="G1176" s="2" t="s">
        <v>7412</v>
      </c>
    </row>
    <row r="1177" spans="1:92">
      <c r="A1177" s="2" t="s">
        <v>6446</v>
      </c>
      <c r="B1177" s="2" t="s">
        <v>6761</v>
      </c>
      <c r="C1177" s="2" t="s">
        <v>6762</v>
      </c>
      <c r="D1177" s="2" t="s">
        <v>6763</v>
      </c>
      <c r="E1177" s="2" t="s">
        <v>6762</v>
      </c>
      <c r="F1177" s="2" t="s">
        <v>6131</v>
      </c>
      <c r="G1177" s="2" t="s">
        <v>11821</v>
      </c>
    </row>
    <row r="1178" spans="1:92">
      <c r="A1178" s="2" t="s">
        <v>6446</v>
      </c>
      <c r="B1178" s="2" t="s">
        <v>6761</v>
      </c>
      <c r="C1178" s="2" t="s">
        <v>6762</v>
      </c>
      <c r="D1178" s="2" t="s">
        <v>6763</v>
      </c>
      <c r="E1178" s="2" t="s">
        <v>6762</v>
      </c>
      <c r="F1178" s="2" t="s">
        <v>1605</v>
      </c>
      <c r="G1178" s="2" t="s">
        <v>8050</v>
      </c>
      <c r="H1178" s="13">
        <v>19</v>
      </c>
      <c r="I1178" s="16">
        <v>1</v>
      </c>
      <c r="AN1178" s="11">
        <v>1</v>
      </c>
      <c r="AY1178" s="11">
        <v>1</v>
      </c>
      <c r="BF1178" s="11">
        <v>1</v>
      </c>
      <c r="BG1178" s="11">
        <v>2</v>
      </c>
      <c r="BN1178" s="11">
        <v>1</v>
      </c>
      <c r="BO1178" s="11">
        <v>1</v>
      </c>
      <c r="CC1178" s="11">
        <v>2</v>
      </c>
      <c r="CE1178" s="11">
        <v>3</v>
      </c>
      <c r="CF1178" s="11">
        <v>3</v>
      </c>
      <c r="CJ1178" s="11">
        <v>1</v>
      </c>
      <c r="CK1178" s="11">
        <v>1</v>
      </c>
      <c r="CN1178" s="11">
        <v>1</v>
      </c>
    </row>
    <row r="1179" spans="1:92">
      <c r="A1179" s="2" t="s">
        <v>6446</v>
      </c>
      <c r="B1179" s="2" t="s">
        <v>6761</v>
      </c>
      <c r="C1179" s="2" t="s">
        <v>6762</v>
      </c>
      <c r="D1179" s="2" t="s">
        <v>6763</v>
      </c>
      <c r="E1179" s="2" t="s">
        <v>6762</v>
      </c>
      <c r="F1179" s="2" t="s">
        <v>1606</v>
      </c>
      <c r="G1179" s="2" t="s">
        <v>8051</v>
      </c>
      <c r="H1179" s="13">
        <v>2</v>
      </c>
      <c r="AG1179" s="11">
        <v>1</v>
      </c>
      <c r="CF1179" s="11">
        <v>1</v>
      </c>
    </row>
    <row r="1180" spans="1:92">
      <c r="A1180" s="2" t="s">
        <v>6446</v>
      </c>
      <c r="B1180" s="2" t="s">
        <v>6761</v>
      </c>
      <c r="C1180" s="2" t="s">
        <v>6762</v>
      </c>
      <c r="D1180" s="2" t="s">
        <v>6763</v>
      </c>
      <c r="E1180" s="2" t="s">
        <v>6762</v>
      </c>
      <c r="F1180" s="2" t="s">
        <v>1609</v>
      </c>
      <c r="G1180" s="2" t="s">
        <v>8054</v>
      </c>
    </row>
    <row r="1181" spans="1:92">
      <c r="A1181" s="2" t="s">
        <v>6446</v>
      </c>
      <c r="B1181" s="2" t="s">
        <v>6761</v>
      </c>
      <c r="C1181" s="2" t="s">
        <v>6762</v>
      </c>
      <c r="D1181" s="2" t="s">
        <v>6763</v>
      </c>
      <c r="E1181" s="2" t="s">
        <v>6762</v>
      </c>
      <c r="F1181" s="2" t="s">
        <v>882</v>
      </c>
      <c r="G1181" s="2" t="s">
        <v>7378</v>
      </c>
    </row>
    <row r="1182" spans="1:92">
      <c r="A1182" s="2" t="s">
        <v>6446</v>
      </c>
      <c r="B1182" s="2" t="s">
        <v>6761</v>
      </c>
      <c r="C1182" s="2" t="s">
        <v>6762</v>
      </c>
      <c r="D1182" s="2" t="s">
        <v>6763</v>
      </c>
      <c r="E1182" s="2" t="s">
        <v>6762</v>
      </c>
      <c r="F1182" s="2" t="s">
        <v>1612</v>
      </c>
      <c r="G1182" s="2" t="s">
        <v>8058</v>
      </c>
      <c r="H1182" s="13">
        <v>3</v>
      </c>
      <c r="AD1182" s="11">
        <v>1</v>
      </c>
      <c r="AX1182" s="11">
        <v>1</v>
      </c>
      <c r="AY1182" s="11">
        <v>1</v>
      </c>
    </row>
    <row r="1183" spans="1:92">
      <c r="A1183" s="2" t="s">
        <v>6446</v>
      </c>
      <c r="B1183" s="2" t="s">
        <v>6761</v>
      </c>
      <c r="C1183" s="2" t="s">
        <v>6762</v>
      </c>
      <c r="D1183" s="2" t="s">
        <v>6763</v>
      </c>
      <c r="E1183" s="2" t="s">
        <v>6762</v>
      </c>
      <c r="F1183" s="2" t="s">
        <v>911</v>
      </c>
      <c r="G1183" s="2" t="s">
        <v>7403</v>
      </c>
    </row>
    <row r="1184" spans="1:92">
      <c r="A1184" s="2" t="s">
        <v>6446</v>
      </c>
      <c r="B1184" s="2" t="s">
        <v>6761</v>
      </c>
      <c r="C1184" s="2" t="s">
        <v>6762</v>
      </c>
      <c r="D1184" s="2" t="s">
        <v>6763</v>
      </c>
      <c r="E1184" s="2" t="s">
        <v>6762</v>
      </c>
      <c r="F1184" s="2" t="s">
        <v>897</v>
      </c>
      <c r="G1184" s="2" t="s">
        <v>6971</v>
      </c>
    </row>
    <row r="1185" spans="1:94">
      <c r="A1185" s="2" t="s">
        <v>6446</v>
      </c>
      <c r="B1185" s="2" t="s">
        <v>6761</v>
      </c>
      <c r="C1185" s="2" t="s">
        <v>6762</v>
      </c>
      <c r="D1185" s="2" t="s">
        <v>6763</v>
      </c>
      <c r="E1185" s="2" t="s">
        <v>6762</v>
      </c>
      <c r="F1185" s="2" t="s">
        <v>926</v>
      </c>
      <c r="G1185" s="2" t="s">
        <v>7417</v>
      </c>
    </row>
    <row r="1186" spans="1:94">
      <c r="A1186" s="2" t="s">
        <v>6446</v>
      </c>
      <c r="B1186" s="2" t="s">
        <v>6761</v>
      </c>
      <c r="C1186" s="2" t="s">
        <v>6762</v>
      </c>
      <c r="D1186" s="2" t="s">
        <v>6763</v>
      </c>
      <c r="E1186" s="2" t="s">
        <v>6762</v>
      </c>
      <c r="F1186" s="2" t="s">
        <v>1618</v>
      </c>
      <c r="G1186" s="2" t="s">
        <v>6775</v>
      </c>
    </row>
    <row r="1187" spans="1:94">
      <c r="A1187" s="2" t="s">
        <v>6446</v>
      </c>
      <c r="B1187" s="2" t="s">
        <v>6761</v>
      </c>
      <c r="C1187" s="2" t="s">
        <v>6762</v>
      </c>
      <c r="D1187" s="2" t="s">
        <v>6763</v>
      </c>
      <c r="E1187" s="2" t="s">
        <v>6762</v>
      </c>
      <c r="F1187" s="2" t="s">
        <v>912</v>
      </c>
      <c r="G1187" s="2" t="s">
        <v>7404</v>
      </c>
    </row>
    <row r="1188" spans="1:94">
      <c r="A1188" s="2" t="s">
        <v>6446</v>
      </c>
      <c r="B1188" s="2" t="s">
        <v>6761</v>
      </c>
      <c r="C1188" s="2" t="s">
        <v>6762</v>
      </c>
      <c r="D1188" s="2" t="s">
        <v>6763</v>
      </c>
      <c r="E1188" s="2" t="s">
        <v>6762</v>
      </c>
      <c r="F1188" s="2" t="s">
        <v>1623</v>
      </c>
      <c r="G1188" s="2" t="s">
        <v>7874</v>
      </c>
      <c r="H1188" s="13">
        <v>5</v>
      </c>
      <c r="AD1188" s="11">
        <v>1</v>
      </c>
      <c r="AN1188" s="11">
        <v>1</v>
      </c>
      <c r="AZ1188" s="11">
        <v>2</v>
      </c>
      <c r="CP1188" s="11">
        <v>1</v>
      </c>
    </row>
    <row r="1189" spans="1:94">
      <c r="A1189" s="2" t="s">
        <v>6446</v>
      </c>
      <c r="B1189" s="2" t="s">
        <v>6761</v>
      </c>
      <c r="C1189" s="2" t="s">
        <v>6762</v>
      </c>
      <c r="D1189" s="2" t="s">
        <v>6763</v>
      </c>
      <c r="E1189" s="2" t="s">
        <v>6762</v>
      </c>
      <c r="F1189" s="2" t="s">
        <v>923</v>
      </c>
      <c r="G1189" s="2" t="s">
        <v>7414</v>
      </c>
    </row>
    <row r="1190" spans="1:94">
      <c r="A1190" s="2" t="s">
        <v>6446</v>
      </c>
      <c r="B1190" s="2" t="s">
        <v>6761</v>
      </c>
      <c r="C1190" s="2" t="s">
        <v>6762</v>
      </c>
      <c r="D1190" s="2" t="s">
        <v>6763</v>
      </c>
      <c r="E1190" s="2" t="s">
        <v>6762</v>
      </c>
      <c r="F1190" s="2" t="s">
        <v>314</v>
      </c>
      <c r="G1190" s="2" t="s">
        <v>6764</v>
      </c>
      <c r="H1190" s="13">
        <v>1</v>
      </c>
      <c r="AI1190" s="11">
        <v>1</v>
      </c>
    </row>
    <row r="1191" spans="1:94">
      <c r="A1191" s="2" t="s">
        <v>6446</v>
      </c>
      <c r="B1191" s="2" t="s">
        <v>6761</v>
      </c>
      <c r="C1191" s="2" t="s">
        <v>6762</v>
      </c>
      <c r="D1191" s="2" t="s">
        <v>6763</v>
      </c>
      <c r="E1191" s="2" t="s">
        <v>6762</v>
      </c>
      <c r="F1191" s="2" t="s">
        <v>1630</v>
      </c>
      <c r="G1191" s="2" t="s">
        <v>8071</v>
      </c>
      <c r="H1191" s="13">
        <v>2</v>
      </c>
      <c r="R1191" s="11">
        <v>1</v>
      </c>
      <c r="AW1191" s="11">
        <v>1</v>
      </c>
    </row>
    <row r="1192" spans="1:94">
      <c r="A1192" s="2" t="s">
        <v>6446</v>
      </c>
      <c r="B1192" s="2" t="s">
        <v>6761</v>
      </c>
      <c r="C1192" s="2" t="s">
        <v>6762</v>
      </c>
      <c r="D1192" s="2" t="s">
        <v>6763</v>
      </c>
      <c r="E1192" s="2" t="s">
        <v>6762</v>
      </c>
      <c r="F1192" s="2" t="s">
        <v>1631</v>
      </c>
      <c r="G1192" s="2" t="s">
        <v>8072</v>
      </c>
      <c r="H1192" s="13">
        <v>1</v>
      </c>
      <c r="AC1192" s="11">
        <v>1</v>
      </c>
    </row>
    <row r="1193" spans="1:94">
      <c r="A1193" s="2" t="s">
        <v>6446</v>
      </c>
      <c r="B1193" s="2" t="s">
        <v>6761</v>
      </c>
      <c r="C1193" s="2" t="s">
        <v>6762</v>
      </c>
      <c r="D1193" s="2" t="s">
        <v>6763</v>
      </c>
      <c r="E1193" s="2" t="s">
        <v>6762</v>
      </c>
      <c r="F1193" s="2" t="s">
        <v>916</v>
      </c>
      <c r="G1193" s="2" t="s">
        <v>7408</v>
      </c>
      <c r="H1193" s="13">
        <v>2</v>
      </c>
      <c r="CG1193" s="11">
        <v>2</v>
      </c>
    </row>
    <row r="1194" spans="1:94">
      <c r="A1194" s="2" t="s">
        <v>6446</v>
      </c>
      <c r="B1194" s="2" t="s">
        <v>6761</v>
      </c>
      <c r="C1194" s="2" t="s">
        <v>6762</v>
      </c>
      <c r="D1194" s="2" t="s">
        <v>6763</v>
      </c>
      <c r="E1194" s="2" t="s">
        <v>6762</v>
      </c>
      <c r="F1194" s="2" t="s">
        <v>1633</v>
      </c>
      <c r="G1194" s="2" t="s">
        <v>8074</v>
      </c>
    </row>
    <row r="1195" spans="1:94">
      <c r="A1195" s="2" t="s">
        <v>6446</v>
      </c>
      <c r="B1195" s="2" t="s">
        <v>6761</v>
      </c>
      <c r="C1195" s="2" t="s">
        <v>6762</v>
      </c>
      <c r="D1195" s="2" t="s">
        <v>6763</v>
      </c>
      <c r="E1195" s="2" t="s">
        <v>6762</v>
      </c>
      <c r="F1195" s="2" t="s">
        <v>1634</v>
      </c>
      <c r="G1195" s="2" t="s">
        <v>8075</v>
      </c>
      <c r="H1195" s="13">
        <v>3</v>
      </c>
      <c r="X1195" s="11">
        <v>1</v>
      </c>
      <c r="AV1195" s="11">
        <v>1</v>
      </c>
      <c r="BG1195" s="11">
        <v>1</v>
      </c>
    </row>
    <row r="1196" spans="1:94">
      <c r="A1196" s="2" t="s">
        <v>6446</v>
      </c>
      <c r="B1196" s="2" t="s">
        <v>6761</v>
      </c>
      <c r="C1196" s="2" t="s">
        <v>6762</v>
      </c>
      <c r="D1196" s="2" t="s">
        <v>6763</v>
      </c>
      <c r="E1196" s="2" t="s">
        <v>6762</v>
      </c>
      <c r="F1196" s="2" t="s">
        <v>1636</v>
      </c>
      <c r="G1196" s="2" t="s">
        <v>8076</v>
      </c>
      <c r="H1196" s="13">
        <v>7</v>
      </c>
      <c r="AK1196" s="11">
        <v>1</v>
      </c>
      <c r="AY1196" s="11">
        <v>1</v>
      </c>
      <c r="AZ1196" s="11">
        <v>1</v>
      </c>
      <c r="BK1196" s="11">
        <v>1</v>
      </c>
      <c r="CF1196" s="11">
        <v>1</v>
      </c>
      <c r="CJ1196" s="11">
        <v>1</v>
      </c>
      <c r="CL1196" s="11">
        <v>1</v>
      </c>
    </row>
    <row r="1197" spans="1:94">
      <c r="A1197" s="2" t="s">
        <v>6446</v>
      </c>
      <c r="B1197" s="2" t="s">
        <v>6761</v>
      </c>
      <c r="C1197" s="2" t="s">
        <v>6762</v>
      </c>
      <c r="D1197" s="2" t="s">
        <v>6763</v>
      </c>
      <c r="E1197" s="2" t="s">
        <v>6762</v>
      </c>
      <c r="F1197" s="2" t="s">
        <v>930</v>
      </c>
      <c r="G1197" s="2" t="s">
        <v>7421</v>
      </c>
    </row>
    <row r="1198" spans="1:94">
      <c r="A1198" s="2" t="s">
        <v>6446</v>
      </c>
      <c r="B1198" s="2" t="s">
        <v>6761</v>
      </c>
      <c r="C1198" s="2" t="s">
        <v>6762</v>
      </c>
      <c r="D1198" s="2" t="s">
        <v>6763</v>
      </c>
      <c r="E1198" s="2" t="s">
        <v>6762</v>
      </c>
      <c r="F1198" s="2" t="s">
        <v>920</v>
      </c>
      <c r="G1198" s="2" t="s">
        <v>7411</v>
      </c>
    </row>
    <row r="1199" spans="1:94">
      <c r="A1199" s="2" t="s">
        <v>6446</v>
      </c>
      <c r="B1199" s="2" t="s">
        <v>6761</v>
      </c>
      <c r="C1199" s="2" t="s">
        <v>6762</v>
      </c>
      <c r="D1199" s="2" t="s">
        <v>6763</v>
      </c>
      <c r="E1199" s="2" t="s">
        <v>6762</v>
      </c>
      <c r="F1199" s="2" t="s">
        <v>864</v>
      </c>
      <c r="G1199" s="2" t="s">
        <v>7362</v>
      </c>
    </row>
    <row r="1200" spans="1:94">
      <c r="A1200" s="2" t="s">
        <v>6446</v>
      </c>
      <c r="B1200" s="2" t="s">
        <v>6761</v>
      </c>
      <c r="C1200" s="2" t="s">
        <v>6762</v>
      </c>
      <c r="D1200" s="2" t="s">
        <v>6763</v>
      </c>
      <c r="E1200" s="2" t="s">
        <v>6762</v>
      </c>
      <c r="F1200" s="2" t="s">
        <v>873</v>
      </c>
      <c r="G1200" s="2" t="s">
        <v>7370</v>
      </c>
    </row>
    <row r="1201" spans="1:82">
      <c r="A1201" s="2" t="s">
        <v>6446</v>
      </c>
      <c r="B1201" s="2" t="s">
        <v>6761</v>
      </c>
      <c r="C1201" s="2" t="s">
        <v>6762</v>
      </c>
      <c r="D1201" s="2" t="s">
        <v>6763</v>
      </c>
      <c r="E1201" s="2" t="s">
        <v>6762</v>
      </c>
      <c r="F1201" s="2" t="s">
        <v>1639</v>
      </c>
      <c r="G1201" s="2" t="s">
        <v>8079</v>
      </c>
      <c r="H1201" s="13">
        <v>1</v>
      </c>
      <c r="CD1201" s="11">
        <v>1</v>
      </c>
    </row>
    <row r="1202" spans="1:82">
      <c r="A1202" s="2" t="s">
        <v>6446</v>
      </c>
      <c r="B1202" s="2" t="s">
        <v>6761</v>
      </c>
      <c r="C1202" s="2" t="s">
        <v>6762</v>
      </c>
      <c r="D1202" s="2" t="s">
        <v>6763</v>
      </c>
      <c r="E1202" s="2" t="s">
        <v>6762</v>
      </c>
      <c r="F1202" s="2" t="s">
        <v>879</v>
      </c>
      <c r="G1202" s="2" t="s">
        <v>7375</v>
      </c>
    </row>
    <row r="1203" spans="1:82">
      <c r="A1203" s="2" t="s">
        <v>6446</v>
      </c>
      <c r="B1203" s="2" t="s">
        <v>6761</v>
      </c>
      <c r="C1203" s="2" t="s">
        <v>6762</v>
      </c>
      <c r="D1203" s="2" t="s">
        <v>6763</v>
      </c>
      <c r="E1203" s="2" t="s">
        <v>6762</v>
      </c>
      <c r="F1203" s="2" t="s">
        <v>900</v>
      </c>
      <c r="G1203" s="2" t="s">
        <v>6629</v>
      </c>
      <c r="H1203" s="13">
        <v>2</v>
      </c>
      <c r="AZ1203" s="11">
        <v>1</v>
      </c>
      <c r="BZ1203" s="11">
        <v>1</v>
      </c>
    </row>
    <row r="1204" spans="1:82">
      <c r="A1204" s="2" t="s">
        <v>6446</v>
      </c>
      <c r="B1204" s="2" t="s">
        <v>6761</v>
      </c>
      <c r="C1204" s="2" t="s">
        <v>6762</v>
      </c>
      <c r="D1204" s="2" t="s">
        <v>6763</v>
      </c>
      <c r="E1204" s="2" t="s">
        <v>6762</v>
      </c>
      <c r="F1204" s="2" t="s">
        <v>1646</v>
      </c>
      <c r="G1204" s="2" t="s">
        <v>8085</v>
      </c>
      <c r="H1204" s="13">
        <v>1</v>
      </c>
      <c r="CC1204" s="11">
        <v>1</v>
      </c>
    </row>
    <row r="1205" spans="1:82">
      <c r="A1205" s="2" t="s">
        <v>6446</v>
      </c>
      <c r="B1205" s="2" t="s">
        <v>6761</v>
      </c>
      <c r="C1205" s="2" t="s">
        <v>6762</v>
      </c>
      <c r="D1205" s="2" t="s">
        <v>6763</v>
      </c>
      <c r="E1205" s="2" t="s">
        <v>6762</v>
      </c>
      <c r="F1205" s="2" t="s">
        <v>935</v>
      </c>
      <c r="G1205" s="2" t="s">
        <v>7425</v>
      </c>
      <c r="H1205" s="13">
        <v>2</v>
      </c>
      <c r="U1205" s="11">
        <v>1</v>
      </c>
      <c r="AJ1205" s="11">
        <v>1</v>
      </c>
    </row>
    <row r="1206" spans="1:82">
      <c r="A1206" s="2" t="s">
        <v>6446</v>
      </c>
      <c r="B1206" s="2" t="s">
        <v>6761</v>
      </c>
      <c r="C1206" s="2" t="s">
        <v>6762</v>
      </c>
      <c r="D1206" s="2" t="s">
        <v>6763</v>
      </c>
      <c r="E1206" s="2" t="s">
        <v>6762</v>
      </c>
      <c r="F1206" s="2" t="s">
        <v>853</v>
      </c>
      <c r="G1206" s="2" t="s">
        <v>7348</v>
      </c>
      <c r="H1206" s="13">
        <v>3</v>
      </c>
      <c r="Y1206" s="11">
        <v>1</v>
      </c>
      <c r="AV1206" s="11">
        <v>1</v>
      </c>
      <c r="BK1206" s="11">
        <v>1</v>
      </c>
    </row>
    <row r="1207" spans="1:82">
      <c r="A1207" s="2" t="s">
        <v>6446</v>
      </c>
      <c r="B1207" s="2" t="s">
        <v>6761</v>
      </c>
      <c r="C1207" s="2" t="s">
        <v>6762</v>
      </c>
      <c r="D1207" s="2" t="s">
        <v>6763</v>
      </c>
      <c r="E1207" s="2" t="s">
        <v>6762</v>
      </c>
      <c r="F1207" s="2" t="s">
        <v>870</v>
      </c>
      <c r="G1207" s="2" t="s">
        <v>7367</v>
      </c>
    </row>
    <row r="1208" spans="1:82">
      <c r="A1208" s="2" t="s">
        <v>6446</v>
      </c>
      <c r="B1208" s="2" t="s">
        <v>6761</v>
      </c>
      <c r="C1208" s="2" t="s">
        <v>6762</v>
      </c>
      <c r="D1208" s="2" t="s">
        <v>6763</v>
      </c>
      <c r="E1208" s="2" t="s">
        <v>6762</v>
      </c>
      <c r="F1208" s="2" t="s">
        <v>1653</v>
      </c>
      <c r="G1208" s="2" t="s">
        <v>6882</v>
      </c>
    </row>
    <row r="1209" spans="1:82">
      <c r="A1209" s="2" t="s">
        <v>6446</v>
      </c>
      <c r="B1209" s="2" t="s">
        <v>6761</v>
      </c>
      <c r="C1209" s="2" t="s">
        <v>6762</v>
      </c>
      <c r="D1209" s="2" t="s">
        <v>6763</v>
      </c>
      <c r="E1209" s="2" t="s">
        <v>6762</v>
      </c>
      <c r="F1209" s="2" t="s">
        <v>1654</v>
      </c>
      <c r="G1209" s="2" t="s">
        <v>8092</v>
      </c>
      <c r="H1209" s="13">
        <v>3</v>
      </c>
      <c r="AX1209" s="11">
        <v>1</v>
      </c>
      <c r="AZ1209" s="11">
        <v>1</v>
      </c>
      <c r="CD1209" s="11">
        <v>1</v>
      </c>
    </row>
    <row r="1210" spans="1:82">
      <c r="A1210" s="2" t="s">
        <v>6446</v>
      </c>
      <c r="B1210" s="2" t="s">
        <v>6761</v>
      </c>
      <c r="C1210" s="2" t="s">
        <v>6762</v>
      </c>
      <c r="D1210" s="2" t="s">
        <v>6763</v>
      </c>
      <c r="E1210" s="2" t="s">
        <v>6762</v>
      </c>
      <c r="F1210" s="2" t="s">
        <v>1655</v>
      </c>
      <c r="G1210" s="2" t="s">
        <v>8093</v>
      </c>
      <c r="H1210" s="13">
        <v>2</v>
      </c>
      <c r="K1210" s="11">
        <v>1</v>
      </c>
      <c r="AV1210" s="11">
        <v>1</v>
      </c>
    </row>
    <row r="1211" spans="1:82">
      <c r="A1211" s="2" t="s">
        <v>6446</v>
      </c>
      <c r="B1211" s="2" t="s">
        <v>6761</v>
      </c>
      <c r="C1211" s="2" t="s">
        <v>6762</v>
      </c>
      <c r="D1211" s="2" t="s">
        <v>6763</v>
      </c>
      <c r="E1211" s="2" t="s">
        <v>6762</v>
      </c>
      <c r="F1211" s="2" t="s">
        <v>1657</v>
      </c>
      <c r="G1211" s="2" t="s">
        <v>8095</v>
      </c>
    </row>
    <row r="1212" spans="1:82">
      <c r="A1212" s="2" t="s">
        <v>6446</v>
      </c>
      <c r="B1212" s="2" t="s">
        <v>6761</v>
      </c>
      <c r="C1212" s="2" t="s">
        <v>6762</v>
      </c>
      <c r="D1212" s="2" t="s">
        <v>6763</v>
      </c>
      <c r="E1212" s="2" t="s">
        <v>6762</v>
      </c>
      <c r="F1212" s="2" t="s">
        <v>1658</v>
      </c>
      <c r="G1212" s="2" t="s">
        <v>6520</v>
      </c>
    </row>
    <row r="1213" spans="1:82">
      <c r="A1213" s="2" t="s">
        <v>6446</v>
      </c>
      <c r="B1213" s="2" t="s">
        <v>6761</v>
      </c>
      <c r="C1213" s="2" t="s">
        <v>6762</v>
      </c>
      <c r="D1213" s="2" t="s">
        <v>6763</v>
      </c>
      <c r="E1213" s="2" t="s">
        <v>6762</v>
      </c>
      <c r="F1213" s="2" t="s">
        <v>1663</v>
      </c>
      <c r="G1213" s="2" t="s">
        <v>8099</v>
      </c>
      <c r="H1213" s="13">
        <v>1</v>
      </c>
      <c r="J1213" s="11">
        <v>1</v>
      </c>
    </row>
    <row r="1214" spans="1:82">
      <c r="A1214" s="2" t="s">
        <v>6446</v>
      </c>
      <c r="B1214" s="2" t="s">
        <v>6761</v>
      </c>
      <c r="C1214" s="2" t="s">
        <v>6762</v>
      </c>
      <c r="D1214" s="2" t="s">
        <v>6763</v>
      </c>
      <c r="E1214" s="2" t="s">
        <v>6762</v>
      </c>
      <c r="F1214" s="2" t="s">
        <v>1664</v>
      </c>
      <c r="G1214" s="2" t="s">
        <v>8100</v>
      </c>
    </row>
    <row r="1215" spans="1:82">
      <c r="A1215" s="2" t="s">
        <v>6446</v>
      </c>
      <c r="B1215" s="2" t="s">
        <v>6761</v>
      </c>
      <c r="C1215" s="2" t="s">
        <v>6762</v>
      </c>
      <c r="D1215" s="2" t="s">
        <v>6763</v>
      </c>
      <c r="E1215" s="2" t="s">
        <v>6762</v>
      </c>
      <c r="F1215" s="2" t="s">
        <v>1665</v>
      </c>
      <c r="G1215" s="2" t="s">
        <v>8101</v>
      </c>
    </row>
    <row r="1216" spans="1:82">
      <c r="A1216" s="2" t="s">
        <v>6446</v>
      </c>
      <c r="B1216" s="2" t="s">
        <v>6761</v>
      </c>
      <c r="C1216" s="2" t="s">
        <v>6762</v>
      </c>
      <c r="D1216" s="2" t="s">
        <v>6763</v>
      </c>
      <c r="E1216" s="2" t="s">
        <v>6762</v>
      </c>
      <c r="F1216" s="2" t="s">
        <v>939</v>
      </c>
      <c r="G1216" s="2" t="s">
        <v>7429</v>
      </c>
    </row>
    <row r="1217" spans="1:87">
      <c r="A1217" s="2" t="s">
        <v>6446</v>
      </c>
      <c r="B1217" s="2" t="s">
        <v>6761</v>
      </c>
      <c r="C1217" s="2" t="s">
        <v>6762</v>
      </c>
      <c r="D1217" s="2" t="s">
        <v>6763</v>
      </c>
      <c r="E1217" s="2" t="s">
        <v>6762</v>
      </c>
      <c r="F1217" s="2" t="s">
        <v>1666</v>
      </c>
      <c r="G1217" s="2" t="s">
        <v>8102</v>
      </c>
    </row>
    <row r="1218" spans="1:87">
      <c r="A1218" s="2" t="s">
        <v>6446</v>
      </c>
      <c r="B1218" s="2" t="s">
        <v>6761</v>
      </c>
      <c r="C1218" s="2" t="s">
        <v>6762</v>
      </c>
      <c r="D1218" s="2" t="s">
        <v>6763</v>
      </c>
      <c r="E1218" s="2" t="s">
        <v>6762</v>
      </c>
      <c r="F1218" s="2" t="s">
        <v>1669</v>
      </c>
      <c r="G1218" s="2" t="s">
        <v>8105</v>
      </c>
      <c r="H1218" s="13">
        <v>1</v>
      </c>
      <c r="AY1218" s="11">
        <v>1</v>
      </c>
    </row>
    <row r="1219" spans="1:87">
      <c r="A1219" s="2" t="s">
        <v>6446</v>
      </c>
      <c r="B1219" s="2" t="s">
        <v>6761</v>
      </c>
      <c r="C1219" s="2" t="s">
        <v>6762</v>
      </c>
      <c r="D1219" s="2" t="s">
        <v>6763</v>
      </c>
      <c r="E1219" s="2" t="s">
        <v>6762</v>
      </c>
      <c r="F1219" s="2" t="s">
        <v>1670</v>
      </c>
      <c r="G1219" s="2" t="s">
        <v>8106</v>
      </c>
      <c r="H1219" s="13">
        <v>2</v>
      </c>
      <c r="AE1219" s="11">
        <v>1</v>
      </c>
      <c r="CF1219" s="11">
        <v>1</v>
      </c>
    </row>
    <row r="1220" spans="1:87">
      <c r="A1220" s="2" t="s">
        <v>6446</v>
      </c>
      <c r="B1220" s="2" t="s">
        <v>6761</v>
      </c>
      <c r="C1220" s="2" t="s">
        <v>6762</v>
      </c>
      <c r="D1220" s="2" t="s">
        <v>6763</v>
      </c>
      <c r="E1220" s="2" t="s">
        <v>6762</v>
      </c>
      <c r="F1220" s="2" t="s">
        <v>885</v>
      </c>
      <c r="G1220" s="2" t="s">
        <v>7381</v>
      </c>
    </row>
    <row r="1221" spans="1:87">
      <c r="A1221" s="2" t="s">
        <v>6446</v>
      </c>
      <c r="B1221" s="2" t="s">
        <v>6761</v>
      </c>
      <c r="C1221" s="2" t="s">
        <v>6762</v>
      </c>
      <c r="D1221" s="2" t="s">
        <v>6763</v>
      </c>
      <c r="E1221" s="2" t="s">
        <v>6762</v>
      </c>
      <c r="F1221" s="2" t="s">
        <v>1679</v>
      </c>
      <c r="G1221" s="2" t="s">
        <v>8113</v>
      </c>
    </row>
    <row r="1222" spans="1:87">
      <c r="A1222" s="2" t="s">
        <v>6446</v>
      </c>
      <c r="B1222" s="2" t="s">
        <v>6761</v>
      </c>
      <c r="C1222" s="2" t="s">
        <v>6762</v>
      </c>
      <c r="D1222" s="2" t="s">
        <v>6763</v>
      </c>
      <c r="E1222" s="2" t="s">
        <v>6762</v>
      </c>
      <c r="F1222" s="2" t="s">
        <v>909</v>
      </c>
      <c r="G1222" s="2" t="s">
        <v>7401</v>
      </c>
    </row>
    <row r="1223" spans="1:87">
      <c r="A1223" s="2" t="s">
        <v>6446</v>
      </c>
      <c r="B1223" s="2" t="s">
        <v>6761</v>
      </c>
      <c r="C1223" s="2" t="s">
        <v>6762</v>
      </c>
      <c r="D1223" s="2" t="s">
        <v>6763</v>
      </c>
      <c r="E1223" s="2" t="s">
        <v>6762</v>
      </c>
      <c r="F1223" s="2" t="s">
        <v>925</v>
      </c>
      <c r="G1223" s="2" t="s">
        <v>7416</v>
      </c>
    </row>
    <row r="1224" spans="1:87">
      <c r="A1224" s="2" t="s">
        <v>6446</v>
      </c>
      <c r="B1224" s="2" t="s">
        <v>6761</v>
      </c>
      <c r="C1224" s="2" t="s">
        <v>6762</v>
      </c>
      <c r="D1224" s="2" t="s">
        <v>6763</v>
      </c>
      <c r="E1224" s="2" t="s">
        <v>6762</v>
      </c>
      <c r="F1224" s="2" t="s">
        <v>927</v>
      </c>
      <c r="G1224" s="2" t="s">
        <v>7418</v>
      </c>
    </row>
    <row r="1225" spans="1:87">
      <c r="A1225" s="2" t="s">
        <v>6446</v>
      </c>
      <c r="B1225" s="2" t="s">
        <v>6761</v>
      </c>
      <c r="C1225" s="2" t="s">
        <v>6762</v>
      </c>
      <c r="D1225" s="2" t="s">
        <v>6763</v>
      </c>
      <c r="E1225" s="2" t="s">
        <v>6762</v>
      </c>
      <c r="F1225" s="2" t="s">
        <v>1683</v>
      </c>
      <c r="G1225" s="2" t="s">
        <v>8117</v>
      </c>
    </row>
    <row r="1226" spans="1:87">
      <c r="A1226" s="2" t="s">
        <v>6446</v>
      </c>
      <c r="B1226" s="2" t="s">
        <v>6761</v>
      </c>
      <c r="C1226" s="2" t="s">
        <v>6762</v>
      </c>
      <c r="D1226" s="2" t="s">
        <v>6763</v>
      </c>
      <c r="E1226" s="2" t="s">
        <v>6762</v>
      </c>
      <c r="F1226" s="2" t="s">
        <v>915</v>
      </c>
      <c r="G1226" s="2" t="s">
        <v>7407</v>
      </c>
    </row>
    <row r="1227" spans="1:87">
      <c r="A1227" s="2" t="s">
        <v>6446</v>
      </c>
      <c r="B1227" s="2" t="s">
        <v>6761</v>
      </c>
      <c r="C1227" s="2" t="s">
        <v>6762</v>
      </c>
      <c r="D1227" s="2" t="s">
        <v>6763</v>
      </c>
      <c r="E1227" s="2" t="s">
        <v>6762</v>
      </c>
      <c r="F1227" s="2" t="s">
        <v>1688</v>
      </c>
      <c r="G1227" s="2" t="s">
        <v>8123</v>
      </c>
    </row>
    <row r="1228" spans="1:87">
      <c r="A1228" s="2" t="s">
        <v>6446</v>
      </c>
      <c r="B1228" s="2" t="s">
        <v>6761</v>
      </c>
      <c r="C1228" s="2" t="s">
        <v>6762</v>
      </c>
      <c r="D1228" s="2" t="s">
        <v>6763</v>
      </c>
      <c r="E1228" s="2" t="s">
        <v>6762</v>
      </c>
      <c r="F1228" s="2" t="s">
        <v>937</v>
      </c>
      <c r="G1228" s="2" t="s">
        <v>7427</v>
      </c>
    </row>
    <row r="1229" spans="1:87">
      <c r="A1229" s="2" t="s">
        <v>6446</v>
      </c>
      <c r="B1229" s="2" t="s">
        <v>6761</v>
      </c>
      <c r="C1229" s="2" t="s">
        <v>6762</v>
      </c>
      <c r="D1229" s="2" t="s">
        <v>6763</v>
      </c>
      <c r="E1229" s="2" t="s">
        <v>6762</v>
      </c>
      <c r="F1229" s="2" t="s">
        <v>6241</v>
      </c>
      <c r="G1229" s="2" t="s">
        <v>11896</v>
      </c>
    </row>
    <row r="1230" spans="1:87">
      <c r="A1230" s="2" t="s">
        <v>6446</v>
      </c>
      <c r="B1230" s="2" t="s">
        <v>6761</v>
      </c>
      <c r="C1230" s="2" t="s">
        <v>6762</v>
      </c>
      <c r="D1230" s="2" t="s">
        <v>6763</v>
      </c>
      <c r="E1230" s="2" t="s">
        <v>6762</v>
      </c>
      <c r="F1230" s="2" t="s">
        <v>1690</v>
      </c>
      <c r="G1230" s="2" t="s">
        <v>8128</v>
      </c>
      <c r="H1230" s="13">
        <v>1</v>
      </c>
      <c r="CI1230" s="11">
        <v>1</v>
      </c>
    </row>
    <row r="1231" spans="1:87">
      <c r="A1231" s="2" t="s">
        <v>6446</v>
      </c>
      <c r="B1231" s="2" t="s">
        <v>6761</v>
      </c>
      <c r="C1231" s="2" t="s">
        <v>6762</v>
      </c>
      <c r="D1231" s="2" t="s">
        <v>6763</v>
      </c>
      <c r="E1231" s="2" t="s">
        <v>6762</v>
      </c>
      <c r="F1231" s="2" t="s">
        <v>895</v>
      </c>
      <c r="G1231" s="2" t="s">
        <v>7391</v>
      </c>
    </row>
    <row r="1232" spans="1:87">
      <c r="A1232" s="2" t="s">
        <v>6446</v>
      </c>
      <c r="B1232" s="2" t="s">
        <v>6761</v>
      </c>
      <c r="C1232" s="2" t="s">
        <v>6762</v>
      </c>
      <c r="D1232" s="2" t="s">
        <v>6763</v>
      </c>
      <c r="E1232" s="2" t="s">
        <v>6762</v>
      </c>
      <c r="F1232" s="2" t="s">
        <v>1691</v>
      </c>
      <c r="G1232" s="2" t="s">
        <v>8129</v>
      </c>
      <c r="H1232" s="13">
        <v>1</v>
      </c>
      <c r="BM1232" s="11">
        <v>1</v>
      </c>
    </row>
    <row r="1233" spans="1:94">
      <c r="A1233" s="2" t="s">
        <v>6446</v>
      </c>
      <c r="B1233" s="2" t="s">
        <v>6761</v>
      </c>
      <c r="C1233" s="2" t="s">
        <v>6762</v>
      </c>
      <c r="D1233" s="2" t="s">
        <v>7356</v>
      </c>
      <c r="E1233" s="2" t="s">
        <v>7357</v>
      </c>
      <c r="F1233" s="2" t="s">
        <v>1586</v>
      </c>
      <c r="G1233" s="2" t="s">
        <v>8033</v>
      </c>
      <c r="H1233" s="13">
        <v>6</v>
      </c>
      <c r="AN1233" s="11">
        <v>1</v>
      </c>
      <c r="AS1233" s="11">
        <v>1</v>
      </c>
      <c r="BG1233" s="11">
        <v>1</v>
      </c>
      <c r="CF1233" s="11">
        <v>1</v>
      </c>
      <c r="CG1233" s="11">
        <v>1</v>
      </c>
      <c r="CP1233" s="11">
        <v>1</v>
      </c>
    </row>
    <row r="1234" spans="1:94">
      <c r="A1234" s="2" t="s">
        <v>6446</v>
      </c>
      <c r="B1234" s="2" t="s">
        <v>6761</v>
      </c>
      <c r="C1234" s="2" t="s">
        <v>6762</v>
      </c>
      <c r="D1234" s="2" t="s">
        <v>7356</v>
      </c>
      <c r="E1234" s="2" t="s">
        <v>7357</v>
      </c>
      <c r="F1234" s="2" t="s">
        <v>2206</v>
      </c>
      <c r="G1234" s="2" t="s">
        <v>8658</v>
      </c>
    </row>
    <row r="1235" spans="1:94">
      <c r="A1235" s="2" t="s">
        <v>6446</v>
      </c>
      <c r="B1235" s="2" t="s">
        <v>6761</v>
      </c>
      <c r="C1235" s="2" t="s">
        <v>6762</v>
      </c>
      <c r="D1235" s="2" t="s">
        <v>7356</v>
      </c>
      <c r="E1235" s="2" t="s">
        <v>7357</v>
      </c>
      <c r="F1235" s="2" t="s">
        <v>1608</v>
      </c>
      <c r="G1235" s="2" t="s">
        <v>8053</v>
      </c>
      <c r="H1235" s="13">
        <v>2</v>
      </c>
      <c r="I1235" s="16">
        <v>1</v>
      </c>
      <c r="CG1235" s="11">
        <v>1</v>
      </c>
    </row>
    <row r="1236" spans="1:94">
      <c r="A1236" s="2" t="s">
        <v>6446</v>
      </c>
      <c r="B1236" s="2" t="s">
        <v>6761</v>
      </c>
      <c r="C1236" s="2" t="s">
        <v>6762</v>
      </c>
      <c r="D1236" s="2" t="s">
        <v>7356</v>
      </c>
      <c r="E1236" s="2" t="s">
        <v>7357</v>
      </c>
      <c r="F1236" s="2" t="s">
        <v>1611</v>
      </c>
      <c r="G1236" s="2" t="s">
        <v>6545</v>
      </c>
    </row>
    <row r="1237" spans="1:94">
      <c r="A1237" s="2" t="s">
        <v>6446</v>
      </c>
      <c r="B1237" s="2" t="s">
        <v>6761</v>
      </c>
      <c r="C1237" s="2" t="s">
        <v>6762</v>
      </c>
      <c r="D1237" s="2" t="s">
        <v>7356</v>
      </c>
      <c r="E1237" s="2" t="s">
        <v>7357</v>
      </c>
      <c r="F1237" s="2" t="s">
        <v>1620</v>
      </c>
      <c r="G1237" s="2" t="s">
        <v>8063</v>
      </c>
    </row>
    <row r="1238" spans="1:94">
      <c r="A1238" s="2" t="s">
        <v>6446</v>
      </c>
      <c r="B1238" s="2" t="s">
        <v>6761</v>
      </c>
      <c r="C1238" s="2" t="s">
        <v>6762</v>
      </c>
      <c r="D1238" s="2" t="s">
        <v>7356</v>
      </c>
      <c r="E1238" s="2" t="s">
        <v>7357</v>
      </c>
      <c r="F1238" s="2" t="s">
        <v>934</v>
      </c>
      <c r="G1238" s="2" t="s">
        <v>7424</v>
      </c>
    </row>
    <row r="1239" spans="1:94">
      <c r="A1239" s="2" t="s">
        <v>6446</v>
      </c>
      <c r="B1239" s="2" t="s">
        <v>6761</v>
      </c>
      <c r="C1239" s="2" t="s">
        <v>6762</v>
      </c>
      <c r="D1239" s="2" t="s">
        <v>7356</v>
      </c>
      <c r="E1239" s="2" t="s">
        <v>7357</v>
      </c>
      <c r="F1239" s="2" t="s">
        <v>1637</v>
      </c>
      <c r="G1239" s="2" t="s">
        <v>8077</v>
      </c>
      <c r="H1239" s="13">
        <v>1</v>
      </c>
      <c r="BQ1239" s="11">
        <v>1</v>
      </c>
    </row>
    <row r="1240" spans="1:94">
      <c r="A1240" s="2" t="s">
        <v>6446</v>
      </c>
      <c r="B1240" s="2" t="s">
        <v>6761</v>
      </c>
      <c r="C1240" s="2" t="s">
        <v>6762</v>
      </c>
      <c r="D1240" s="2" t="s">
        <v>7356</v>
      </c>
      <c r="E1240" s="2" t="s">
        <v>7357</v>
      </c>
      <c r="F1240" s="2" t="s">
        <v>1638</v>
      </c>
      <c r="G1240" s="2" t="s">
        <v>8078</v>
      </c>
    </row>
    <row r="1241" spans="1:94">
      <c r="A1241" s="2" t="s">
        <v>6446</v>
      </c>
      <c r="B1241" s="2" t="s">
        <v>6761</v>
      </c>
      <c r="C1241" s="2" t="s">
        <v>6762</v>
      </c>
      <c r="D1241" s="2" t="s">
        <v>7356</v>
      </c>
      <c r="E1241" s="2" t="s">
        <v>7357</v>
      </c>
      <c r="F1241" s="2" t="s">
        <v>1643</v>
      </c>
      <c r="G1241" s="2" t="s">
        <v>8082</v>
      </c>
      <c r="H1241" s="13">
        <v>8</v>
      </c>
      <c r="R1241" s="11">
        <v>1</v>
      </c>
      <c r="S1241" s="11">
        <v>2</v>
      </c>
      <c r="AZ1241" s="11">
        <v>1</v>
      </c>
      <c r="BG1241" s="11">
        <v>1</v>
      </c>
      <c r="CD1241" s="11">
        <v>1</v>
      </c>
      <c r="CF1241" s="11">
        <v>1</v>
      </c>
      <c r="CN1241" s="11">
        <v>1</v>
      </c>
    </row>
    <row r="1242" spans="1:94">
      <c r="A1242" s="2" t="s">
        <v>6446</v>
      </c>
      <c r="B1242" s="2" t="s">
        <v>6761</v>
      </c>
      <c r="C1242" s="2" t="s">
        <v>6762</v>
      </c>
      <c r="D1242" s="2" t="s">
        <v>7356</v>
      </c>
      <c r="E1242" s="2" t="s">
        <v>7357</v>
      </c>
      <c r="F1242" s="2" t="s">
        <v>1645</v>
      </c>
      <c r="G1242" s="2" t="s">
        <v>8084</v>
      </c>
    </row>
    <row r="1243" spans="1:94">
      <c r="A1243" s="2" t="s">
        <v>6446</v>
      </c>
      <c r="B1243" s="2" t="s">
        <v>6761</v>
      </c>
      <c r="C1243" s="2" t="s">
        <v>6762</v>
      </c>
      <c r="D1243" s="2" t="s">
        <v>7356</v>
      </c>
      <c r="E1243" s="2" t="s">
        <v>7357</v>
      </c>
      <c r="F1243" s="2" t="s">
        <v>859</v>
      </c>
      <c r="G1243" s="2" t="s">
        <v>7358</v>
      </c>
    </row>
    <row r="1244" spans="1:94">
      <c r="A1244" s="2" t="s">
        <v>6446</v>
      </c>
      <c r="B1244" s="2" t="s">
        <v>6761</v>
      </c>
      <c r="C1244" s="2" t="s">
        <v>6762</v>
      </c>
      <c r="D1244" s="2" t="s">
        <v>7356</v>
      </c>
      <c r="E1244" s="2" t="s">
        <v>7357</v>
      </c>
      <c r="F1244" s="2" t="s">
        <v>905</v>
      </c>
      <c r="G1244" s="2" t="s">
        <v>7397</v>
      </c>
    </row>
    <row r="1245" spans="1:94">
      <c r="A1245" s="2" t="s">
        <v>6446</v>
      </c>
      <c r="B1245" s="2" t="s">
        <v>6761</v>
      </c>
      <c r="C1245" s="2" t="s">
        <v>6762</v>
      </c>
      <c r="D1245" s="2" t="s">
        <v>7356</v>
      </c>
      <c r="E1245" s="2" t="s">
        <v>7357</v>
      </c>
      <c r="F1245" s="2" t="s">
        <v>1659</v>
      </c>
      <c r="G1245" s="2" t="s">
        <v>8096</v>
      </c>
      <c r="H1245" s="13">
        <v>1</v>
      </c>
      <c r="AM1245" s="11">
        <v>1</v>
      </c>
    </row>
    <row r="1246" spans="1:94">
      <c r="A1246" s="2" t="s">
        <v>6446</v>
      </c>
      <c r="B1246" s="2" t="s">
        <v>6761</v>
      </c>
      <c r="C1246" s="2" t="s">
        <v>6762</v>
      </c>
      <c r="D1246" s="2" t="s">
        <v>7356</v>
      </c>
      <c r="E1246" s="2" t="s">
        <v>7357</v>
      </c>
      <c r="F1246" s="2" t="s">
        <v>1667</v>
      </c>
      <c r="G1246" s="2" t="s">
        <v>8103</v>
      </c>
    </row>
    <row r="1247" spans="1:94">
      <c r="A1247" s="2" t="s">
        <v>6446</v>
      </c>
      <c r="B1247" s="2" t="s">
        <v>6761</v>
      </c>
      <c r="C1247" s="2" t="s">
        <v>6762</v>
      </c>
      <c r="D1247" s="2" t="s">
        <v>7356</v>
      </c>
      <c r="E1247" s="2" t="s">
        <v>7357</v>
      </c>
      <c r="F1247" s="2" t="s">
        <v>1674</v>
      </c>
      <c r="G1247" s="2" t="s">
        <v>7357</v>
      </c>
      <c r="H1247" s="13">
        <v>11</v>
      </c>
      <c r="I1247" s="16">
        <v>2</v>
      </c>
      <c r="U1247" s="11">
        <v>1</v>
      </c>
      <c r="V1247" s="11">
        <v>1</v>
      </c>
      <c r="X1247" s="11">
        <v>1</v>
      </c>
      <c r="AE1247" s="11">
        <v>1</v>
      </c>
      <c r="AN1247" s="11">
        <v>1</v>
      </c>
      <c r="CD1247" s="11">
        <v>1</v>
      </c>
      <c r="CG1247" s="11">
        <v>1</v>
      </c>
      <c r="CI1247" s="11">
        <v>1</v>
      </c>
      <c r="CP1247" s="11">
        <v>1</v>
      </c>
    </row>
    <row r="1248" spans="1:94">
      <c r="A1248" s="2" t="s">
        <v>6446</v>
      </c>
      <c r="B1248" s="2" t="s">
        <v>6761</v>
      </c>
      <c r="C1248" s="2" t="s">
        <v>6762</v>
      </c>
      <c r="D1248" s="2" t="s">
        <v>7356</v>
      </c>
      <c r="E1248" s="2" t="s">
        <v>7357</v>
      </c>
      <c r="F1248" s="2" t="s">
        <v>1692</v>
      </c>
      <c r="G1248" s="2" t="s">
        <v>8130</v>
      </c>
    </row>
    <row r="1249" spans="1:86">
      <c r="A1249" s="2" t="s">
        <v>6446</v>
      </c>
      <c r="B1249" s="2" t="s">
        <v>6761</v>
      </c>
      <c r="C1249" s="2" t="s">
        <v>6762</v>
      </c>
      <c r="D1249" s="2" t="s">
        <v>7384</v>
      </c>
      <c r="E1249" s="2" t="s">
        <v>7385</v>
      </c>
      <c r="F1249" s="2" t="s">
        <v>951</v>
      </c>
      <c r="G1249" s="2" t="s">
        <v>7440</v>
      </c>
    </row>
    <row r="1250" spans="1:86">
      <c r="A1250" s="2" t="s">
        <v>6446</v>
      </c>
      <c r="B1250" s="2" t="s">
        <v>6761</v>
      </c>
      <c r="C1250" s="2" t="s">
        <v>6762</v>
      </c>
      <c r="D1250" s="2" t="s">
        <v>7384</v>
      </c>
      <c r="E1250" s="2" t="s">
        <v>7385</v>
      </c>
      <c r="F1250" s="2" t="s">
        <v>6167</v>
      </c>
      <c r="G1250" s="2" t="s">
        <v>11847</v>
      </c>
    </row>
    <row r="1251" spans="1:86">
      <c r="A1251" s="2" t="s">
        <v>6446</v>
      </c>
      <c r="B1251" s="2" t="s">
        <v>6761</v>
      </c>
      <c r="C1251" s="2" t="s">
        <v>6762</v>
      </c>
      <c r="D1251" s="2" t="s">
        <v>7384</v>
      </c>
      <c r="E1251" s="2" t="s">
        <v>7385</v>
      </c>
      <c r="F1251" s="2" t="s">
        <v>955</v>
      </c>
      <c r="G1251" s="2" t="s">
        <v>7444</v>
      </c>
    </row>
    <row r="1252" spans="1:86">
      <c r="A1252" s="2" t="s">
        <v>6446</v>
      </c>
      <c r="B1252" s="2" t="s">
        <v>6761</v>
      </c>
      <c r="C1252" s="2" t="s">
        <v>6762</v>
      </c>
      <c r="D1252" s="2" t="s">
        <v>7384</v>
      </c>
      <c r="E1252" s="2" t="s">
        <v>7385</v>
      </c>
      <c r="F1252" s="2" t="s">
        <v>1595</v>
      </c>
      <c r="G1252" s="2" t="s">
        <v>8041</v>
      </c>
      <c r="H1252" s="13">
        <v>4</v>
      </c>
      <c r="J1252" s="11">
        <v>1</v>
      </c>
      <c r="AE1252" s="11">
        <v>1</v>
      </c>
      <c r="AG1252" s="11">
        <v>1</v>
      </c>
      <c r="CF1252" s="11">
        <v>1</v>
      </c>
    </row>
    <row r="1253" spans="1:86">
      <c r="A1253" s="2" t="s">
        <v>6446</v>
      </c>
      <c r="B1253" s="2" t="s">
        <v>6761</v>
      </c>
      <c r="C1253" s="2" t="s">
        <v>6762</v>
      </c>
      <c r="D1253" s="2" t="s">
        <v>7384</v>
      </c>
      <c r="E1253" s="2" t="s">
        <v>7385</v>
      </c>
      <c r="F1253" s="2" t="s">
        <v>2031</v>
      </c>
      <c r="G1253" s="2" t="s">
        <v>8477</v>
      </c>
    </row>
    <row r="1254" spans="1:86">
      <c r="A1254" s="2" t="s">
        <v>6446</v>
      </c>
      <c r="B1254" s="2" t="s">
        <v>6761</v>
      </c>
      <c r="C1254" s="2" t="s">
        <v>6762</v>
      </c>
      <c r="D1254" s="2" t="s">
        <v>7384</v>
      </c>
      <c r="E1254" s="2" t="s">
        <v>7385</v>
      </c>
      <c r="F1254" s="2" t="s">
        <v>943</v>
      </c>
      <c r="G1254" s="2" t="s">
        <v>7433</v>
      </c>
    </row>
    <row r="1255" spans="1:86">
      <c r="A1255" s="2" t="s">
        <v>6446</v>
      </c>
      <c r="B1255" s="2" t="s">
        <v>6761</v>
      </c>
      <c r="C1255" s="2" t="s">
        <v>6762</v>
      </c>
      <c r="D1255" s="2" t="s">
        <v>7384</v>
      </c>
      <c r="E1255" s="2" t="s">
        <v>7385</v>
      </c>
      <c r="F1255" s="2" t="s">
        <v>946</v>
      </c>
      <c r="G1255" s="2" t="s">
        <v>7436</v>
      </c>
    </row>
    <row r="1256" spans="1:86">
      <c r="A1256" s="2" t="s">
        <v>6446</v>
      </c>
      <c r="B1256" s="2" t="s">
        <v>6761</v>
      </c>
      <c r="C1256" s="2" t="s">
        <v>6762</v>
      </c>
      <c r="D1256" s="2" t="s">
        <v>7384</v>
      </c>
      <c r="E1256" s="2" t="s">
        <v>7385</v>
      </c>
      <c r="F1256" s="2" t="s">
        <v>888</v>
      </c>
      <c r="G1256" s="2" t="s">
        <v>7386</v>
      </c>
    </row>
    <row r="1257" spans="1:86">
      <c r="A1257" s="2" t="s">
        <v>6446</v>
      </c>
      <c r="B1257" s="2" t="s">
        <v>6761</v>
      </c>
      <c r="C1257" s="2" t="s">
        <v>6762</v>
      </c>
      <c r="D1257" s="2" t="s">
        <v>7384</v>
      </c>
      <c r="E1257" s="2" t="s">
        <v>7385</v>
      </c>
      <c r="F1257" s="2" t="s">
        <v>1616</v>
      </c>
      <c r="G1257" s="2" t="s">
        <v>7052</v>
      </c>
    </row>
    <row r="1258" spans="1:86">
      <c r="A1258" s="2" t="s">
        <v>6446</v>
      </c>
      <c r="B1258" s="2" t="s">
        <v>6761</v>
      </c>
      <c r="C1258" s="2" t="s">
        <v>6762</v>
      </c>
      <c r="D1258" s="2" t="s">
        <v>7384</v>
      </c>
      <c r="E1258" s="2" t="s">
        <v>7385</v>
      </c>
      <c r="F1258" s="2" t="s">
        <v>6132</v>
      </c>
      <c r="G1258" s="2" t="s">
        <v>11822</v>
      </c>
    </row>
    <row r="1259" spans="1:86">
      <c r="A1259" s="2" t="s">
        <v>6446</v>
      </c>
      <c r="B1259" s="2" t="s">
        <v>6761</v>
      </c>
      <c r="C1259" s="2" t="s">
        <v>6762</v>
      </c>
      <c r="D1259" s="2" t="s">
        <v>7384</v>
      </c>
      <c r="E1259" s="2" t="s">
        <v>7385</v>
      </c>
      <c r="F1259" s="2" t="s">
        <v>1672</v>
      </c>
      <c r="G1259" s="2" t="s">
        <v>8108</v>
      </c>
      <c r="H1259" s="13">
        <v>4</v>
      </c>
      <c r="AP1259" s="11">
        <v>2</v>
      </c>
      <c r="BG1259" s="11">
        <v>1</v>
      </c>
      <c r="CG1259" s="11">
        <v>1</v>
      </c>
    </row>
    <row r="1260" spans="1:86">
      <c r="A1260" s="2" t="s">
        <v>6446</v>
      </c>
      <c r="B1260" s="2" t="s">
        <v>6761</v>
      </c>
      <c r="C1260" s="2" t="s">
        <v>6762</v>
      </c>
      <c r="D1260" s="2" t="s">
        <v>7384</v>
      </c>
      <c r="E1260" s="2" t="s">
        <v>7385</v>
      </c>
      <c r="F1260" s="2" t="s">
        <v>1677</v>
      </c>
      <c r="G1260" s="2" t="s">
        <v>7385</v>
      </c>
      <c r="H1260" s="13">
        <v>15</v>
      </c>
      <c r="R1260" s="11">
        <v>1</v>
      </c>
      <c r="U1260" s="11">
        <v>1</v>
      </c>
      <c r="AD1260" s="11">
        <v>1</v>
      </c>
      <c r="AG1260" s="11">
        <v>1</v>
      </c>
      <c r="AI1260" s="11">
        <v>1</v>
      </c>
      <c r="AN1260" s="11">
        <v>1</v>
      </c>
      <c r="AY1260" s="11">
        <v>1</v>
      </c>
      <c r="BG1260" s="11">
        <v>1</v>
      </c>
      <c r="CD1260" s="11">
        <v>2</v>
      </c>
      <c r="CE1260" s="11">
        <v>1</v>
      </c>
      <c r="CF1260" s="11">
        <v>3</v>
      </c>
      <c r="CH1260" s="11">
        <v>1</v>
      </c>
    </row>
    <row r="1261" spans="1:86">
      <c r="A1261" s="2" t="s">
        <v>6446</v>
      </c>
      <c r="B1261" s="2" t="s">
        <v>6761</v>
      </c>
      <c r="C1261" s="2" t="s">
        <v>6762</v>
      </c>
      <c r="D1261" s="2" t="s">
        <v>7384</v>
      </c>
      <c r="E1261" s="2" t="s">
        <v>7385</v>
      </c>
      <c r="F1261" s="2" t="s">
        <v>1685</v>
      </c>
      <c r="G1261" s="2" t="s">
        <v>8119</v>
      </c>
      <c r="H1261" s="13">
        <v>1</v>
      </c>
      <c r="R1261" s="11">
        <v>1</v>
      </c>
    </row>
    <row r="1262" spans="1:86">
      <c r="A1262" s="2" t="s">
        <v>6446</v>
      </c>
      <c r="B1262" s="2" t="s">
        <v>6761</v>
      </c>
      <c r="C1262" s="2" t="s">
        <v>6762</v>
      </c>
      <c r="D1262" s="2" t="s">
        <v>7384</v>
      </c>
      <c r="E1262" s="2" t="s">
        <v>7385</v>
      </c>
      <c r="F1262" s="2" t="s">
        <v>1693</v>
      </c>
      <c r="G1262" s="2" t="s">
        <v>8131</v>
      </c>
    </row>
    <row r="1263" spans="1:86">
      <c r="A1263" s="2" t="s">
        <v>6446</v>
      </c>
      <c r="B1263" s="2" t="s">
        <v>6626</v>
      </c>
      <c r="C1263" s="2" t="s">
        <v>6627</v>
      </c>
      <c r="D1263" s="2" t="s">
        <v>6628</v>
      </c>
      <c r="E1263" s="2" t="s">
        <v>6627</v>
      </c>
      <c r="F1263" s="2" t="s">
        <v>961</v>
      </c>
      <c r="G1263" s="2" t="s">
        <v>7450</v>
      </c>
      <c r="H1263" s="13">
        <v>2</v>
      </c>
      <c r="AD1263" s="11">
        <v>1</v>
      </c>
      <c r="BF1263" s="11">
        <v>1</v>
      </c>
    </row>
    <row r="1264" spans="1:86">
      <c r="A1264" s="2" t="s">
        <v>6446</v>
      </c>
      <c r="B1264" s="2" t="s">
        <v>6626</v>
      </c>
      <c r="C1264" s="2" t="s">
        <v>6627</v>
      </c>
      <c r="D1264" s="2" t="s">
        <v>6628</v>
      </c>
      <c r="E1264" s="2" t="s">
        <v>6627</v>
      </c>
      <c r="F1264" s="2" t="s">
        <v>1697</v>
      </c>
      <c r="G1264" s="2" t="s">
        <v>8134</v>
      </c>
      <c r="H1264" s="13">
        <v>1</v>
      </c>
      <c r="CE1264" s="11">
        <v>1</v>
      </c>
    </row>
    <row r="1265" spans="1:94">
      <c r="A1265" s="2" t="s">
        <v>6446</v>
      </c>
      <c r="B1265" s="2" t="s">
        <v>6626</v>
      </c>
      <c r="C1265" s="2" t="s">
        <v>6627</v>
      </c>
      <c r="D1265" s="2" t="s">
        <v>6628</v>
      </c>
      <c r="E1265" s="2" t="s">
        <v>6627</v>
      </c>
      <c r="F1265" s="2" t="s">
        <v>1698</v>
      </c>
      <c r="G1265" s="2" t="s">
        <v>8135</v>
      </c>
      <c r="H1265" s="13">
        <v>4</v>
      </c>
      <c r="J1265" s="11">
        <v>1</v>
      </c>
      <c r="AJ1265" s="11">
        <v>1</v>
      </c>
      <c r="CF1265" s="11">
        <v>1</v>
      </c>
      <c r="CO1265" s="11">
        <v>1</v>
      </c>
    </row>
    <row r="1266" spans="1:94">
      <c r="A1266" s="2" t="s">
        <v>6446</v>
      </c>
      <c r="B1266" s="2" t="s">
        <v>6626</v>
      </c>
      <c r="C1266" s="2" t="s">
        <v>6627</v>
      </c>
      <c r="D1266" s="2" t="s">
        <v>6628</v>
      </c>
      <c r="E1266" s="2" t="s">
        <v>6627</v>
      </c>
      <c r="F1266" s="2" t="s">
        <v>1700</v>
      </c>
      <c r="G1266" s="2" t="s">
        <v>8137</v>
      </c>
      <c r="H1266" s="13">
        <v>4</v>
      </c>
      <c r="Z1266" s="11">
        <v>1</v>
      </c>
      <c r="AE1266" s="11">
        <v>1</v>
      </c>
      <c r="AZ1266" s="11">
        <v>1</v>
      </c>
      <c r="BF1266" s="11">
        <v>1</v>
      </c>
    </row>
    <row r="1267" spans="1:94">
      <c r="A1267" s="2" t="s">
        <v>6446</v>
      </c>
      <c r="B1267" s="2" t="s">
        <v>6626</v>
      </c>
      <c r="C1267" s="2" t="s">
        <v>6627</v>
      </c>
      <c r="D1267" s="2" t="s">
        <v>6628</v>
      </c>
      <c r="E1267" s="2" t="s">
        <v>6627</v>
      </c>
      <c r="F1267" s="2" t="s">
        <v>1694</v>
      </c>
      <c r="G1267" s="2" t="s">
        <v>6627</v>
      </c>
      <c r="H1267" s="13">
        <v>107</v>
      </c>
      <c r="I1267" s="16">
        <v>2</v>
      </c>
      <c r="J1267" s="11">
        <v>1</v>
      </c>
      <c r="R1267" s="11">
        <v>1</v>
      </c>
      <c r="U1267" s="11">
        <v>1</v>
      </c>
      <c r="X1267" s="11">
        <v>5</v>
      </c>
      <c r="AB1267" s="11">
        <v>1</v>
      </c>
      <c r="AF1267" s="11">
        <v>3</v>
      </c>
      <c r="AI1267" s="11">
        <v>3</v>
      </c>
      <c r="AJ1267" s="11">
        <v>2</v>
      </c>
      <c r="AN1267" s="11">
        <v>11</v>
      </c>
      <c r="AY1267" s="11">
        <v>1</v>
      </c>
      <c r="AZ1267" s="11">
        <v>11</v>
      </c>
      <c r="BA1267" s="11">
        <v>3</v>
      </c>
      <c r="BD1267" s="11">
        <v>1</v>
      </c>
      <c r="BF1267" s="11">
        <v>7</v>
      </c>
      <c r="BG1267" s="11">
        <v>9</v>
      </c>
      <c r="BM1267" s="11">
        <v>1</v>
      </c>
      <c r="BN1267" s="11">
        <v>4</v>
      </c>
      <c r="BO1267" s="11">
        <v>1</v>
      </c>
      <c r="BR1267" s="11">
        <v>1</v>
      </c>
      <c r="CA1267" s="11">
        <v>1</v>
      </c>
      <c r="CE1267" s="11">
        <v>11</v>
      </c>
      <c r="CF1267" s="11">
        <v>5</v>
      </c>
      <c r="CG1267" s="11">
        <v>15</v>
      </c>
      <c r="CH1267" s="11">
        <v>1</v>
      </c>
      <c r="CJ1267" s="11">
        <v>1</v>
      </c>
      <c r="CK1267" s="11">
        <v>1</v>
      </c>
      <c r="CO1267" s="11">
        <v>2</v>
      </c>
      <c r="CP1267" s="11">
        <v>1</v>
      </c>
    </row>
    <row r="1268" spans="1:94">
      <c r="A1268" s="2" t="s">
        <v>6446</v>
      </c>
      <c r="B1268" s="2" t="s">
        <v>6626</v>
      </c>
      <c r="C1268" s="2" t="s">
        <v>6627</v>
      </c>
      <c r="D1268" s="2" t="s">
        <v>6628</v>
      </c>
      <c r="E1268" s="2" t="s">
        <v>6627</v>
      </c>
      <c r="F1268" s="2" t="s">
        <v>1702</v>
      </c>
      <c r="G1268" s="2" t="s">
        <v>8139</v>
      </c>
      <c r="H1268" s="13">
        <v>3</v>
      </c>
      <c r="R1268" s="11">
        <v>1</v>
      </c>
      <c r="BT1268" s="11">
        <v>1</v>
      </c>
      <c r="CP1268" s="11">
        <v>1</v>
      </c>
    </row>
    <row r="1269" spans="1:94">
      <c r="A1269" s="2" t="s">
        <v>6446</v>
      </c>
      <c r="B1269" s="2" t="s">
        <v>6626</v>
      </c>
      <c r="C1269" s="2" t="s">
        <v>6627</v>
      </c>
      <c r="D1269" s="2" t="s">
        <v>6628</v>
      </c>
      <c r="E1269" s="2" t="s">
        <v>6627</v>
      </c>
      <c r="F1269" s="2" t="s">
        <v>1703</v>
      </c>
      <c r="G1269" s="2" t="s">
        <v>8140</v>
      </c>
      <c r="H1269" s="13">
        <v>4</v>
      </c>
      <c r="R1269" s="11">
        <v>1</v>
      </c>
      <c r="BF1269" s="11">
        <v>2</v>
      </c>
      <c r="BG1269" s="11">
        <v>1</v>
      </c>
    </row>
    <row r="1270" spans="1:94">
      <c r="A1270" s="2" t="s">
        <v>6446</v>
      </c>
      <c r="B1270" s="2" t="s">
        <v>6626</v>
      </c>
      <c r="C1270" s="2" t="s">
        <v>6627</v>
      </c>
      <c r="D1270" s="2" t="s">
        <v>6628</v>
      </c>
      <c r="E1270" s="2" t="s">
        <v>6627</v>
      </c>
      <c r="F1270" s="2" t="s">
        <v>1704</v>
      </c>
      <c r="G1270" s="2" t="s">
        <v>8141</v>
      </c>
      <c r="H1270" s="13">
        <v>1</v>
      </c>
      <c r="CF1270" s="11">
        <v>1</v>
      </c>
    </row>
    <row r="1271" spans="1:94">
      <c r="A1271" s="2" t="s">
        <v>6446</v>
      </c>
      <c r="B1271" s="2" t="s">
        <v>6626</v>
      </c>
      <c r="C1271" s="2" t="s">
        <v>6627</v>
      </c>
      <c r="D1271" s="2" t="s">
        <v>6628</v>
      </c>
      <c r="E1271" s="2" t="s">
        <v>6627</v>
      </c>
      <c r="F1271" s="2" t="s">
        <v>1706</v>
      </c>
      <c r="G1271" s="2" t="s">
        <v>8143</v>
      </c>
      <c r="H1271" s="13">
        <v>8</v>
      </c>
      <c r="AZ1271" s="11">
        <v>1</v>
      </c>
      <c r="BF1271" s="11">
        <v>1</v>
      </c>
      <c r="BG1271" s="11">
        <v>2</v>
      </c>
      <c r="CE1271" s="11">
        <v>1</v>
      </c>
      <c r="CF1271" s="11">
        <v>3</v>
      </c>
    </row>
    <row r="1272" spans="1:94">
      <c r="A1272" s="2" t="s">
        <v>6446</v>
      </c>
      <c r="B1272" s="2" t="s">
        <v>6626</v>
      </c>
      <c r="C1272" s="2" t="s">
        <v>6627</v>
      </c>
      <c r="D1272" s="2" t="s">
        <v>6628</v>
      </c>
      <c r="E1272" s="2" t="s">
        <v>6627</v>
      </c>
      <c r="F1272" s="2" t="s">
        <v>1707</v>
      </c>
      <c r="G1272" s="2" t="s">
        <v>8144</v>
      </c>
    </row>
    <row r="1273" spans="1:94">
      <c r="A1273" s="2" t="s">
        <v>6446</v>
      </c>
      <c r="B1273" s="2" t="s">
        <v>6626</v>
      </c>
      <c r="C1273" s="2" t="s">
        <v>6627</v>
      </c>
      <c r="D1273" s="2" t="s">
        <v>6628</v>
      </c>
      <c r="E1273" s="2" t="s">
        <v>6627</v>
      </c>
      <c r="F1273" s="2" t="s">
        <v>958</v>
      </c>
      <c r="G1273" s="2" t="s">
        <v>7446</v>
      </c>
    </row>
    <row r="1274" spans="1:94">
      <c r="A1274" s="2" t="s">
        <v>6446</v>
      </c>
      <c r="B1274" s="2" t="s">
        <v>6626</v>
      </c>
      <c r="C1274" s="2" t="s">
        <v>6627</v>
      </c>
      <c r="D1274" s="2" t="s">
        <v>6628</v>
      </c>
      <c r="E1274" s="2" t="s">
        <v>6627</v>
      </c>
      <c r="F1274" s="2" t="s">
        <v>1709</v>
      </c>
      <c r="G1274" s="2" t="s">
        <v>8146</v>
      </c>
      <c r="H1274" s="13">
        <v>3</v>
      </c>
      <c r="Y1274" s="11">
        <v>1</v>
      </c>
      <c r="Z1274" s="11">
        <v>1</v>
      </c>
      <c r="AH1274" s="11">
        <v>1</v>
      </c>
    </row>
    <row r="1275" spans="1:94">
      <c r="A1275" s="2" t="s">
        <v>6446</v>
      </c>
      <c r="B1275" s="2" t="s">
        <v>6626</v>
      </c>
      <c r="C1275" s="2" t="s">
        <v>6627</v>
      </c>
      <c r="D1275" s="2" t="s">
        <v>6628</v>
      </c>
      <c r="E1275" s="2" t="s">
        <v>6627</v>
      </c>
      <c r="F1275" s="2" t="s">
        <v>1710</v>
      </c>
      <c r="G1275" s="2" t="s">
        <v>8147</v>
      </c>
      <c r="H1275" s="13">
        <v>5</v>
      </c>
      <c r="V1275" s="11">
        <v>1</v>
      </c>
      <c r="Y1275" s="11">
        <v>1</v>
      </c>
      <c r="BV1275" s="11">
        <v>1</v>
      </c>
      <c r="CP1275" s="11">
        <v>2</v>
      </c>
    </row>
    <row r="1276" spans="1:94">
      <c r="A1276" s="2" t="s">
        <v>6446</v>
      </c>
      <c r="B1276" s="2" t="s">
        <v>6626</v>
      </c>
      <c r="C1276" s="2" t="s">
        <v>6627</v>
      </c>
      <c r="D1276" s="2" t="s">
        <v>6628</v>
      </c>
      <c r="E1276" s="2" t="s">
        <v>6627</v>
      </c>
      <c r="F1276" s="2" t="s">
        <v>1712</v>
      </c>
      <c r="G1276" s="2" t="s">
        <v>8148</v>
      </c>
    </row>
    <row r="1277" spans="1:94">
      <c r="A1277" s="2" t="s">
        <v>6446</v>
      </c>
      <c r="B1277" s="2" t="s">
        <v>6626</v>
      </c>
      <c r="C1277" s="2" t="s">
        <v>6627</v>
      </c>
      <c r="D1277" s="2" t="s">
        <v>6628</v>
      </c>
      <c r="E1277" s="2" t="s">
        <v>6627</v>
      </c>
      <c r="F1277" s="2" t="s">
        <v>1713</v>
      </c>
      <c r="G1277" s="2" t="s">
        <v>8149</v>
      </c>
      <c r="H1277" s="13">
        <v>2</v>
      </c>
      <c r="BV1277" s="11">
        <v>1</v>
      </c>
      <c r="CF1277" s="11">
        <v>1</v>
      </c>
    </row>
    <row r="1278" spans="1:94">
      <c r="A1278" s="2" t="s">
        <v>6446</v>
      </c>
      <c r="B1278" s="2" t="s">
        <v>6626</v>
      </c>
      <c r="C1278" s="2" t="s">
        <v>6627</v>
      </c>
      <c r="D1278" s="2" t="s">
        <v>6628</v>
      </c>
      <c r="E1278" s="2" t="s">
        <v>6627</v>
      </c>
      <c r="F1278" s="2" t="s">
        <v>1714</v>
      </c>
      <c r="G1278" s="2" t="s">
        <v>8150</v>
      </c>
    </row>
    <row r="1279" spans="1:94">
      <c r="A1279" s="2" t="s">
        <v>6446</v>
      </c>
      <c r="B1279" s="2" t="s">
        <v>6626</v>
      </c>
      <c r="C1279" s="2" t="s">
        <v>6627</v>
      </c>
      <c r="D1279" s="2" t="s">
        <v>6628</v>
      </c>
      <c r="E1279" s="2" t="s">
        <v>6627</v>
      </c>
      <c r="F1279" s="2" t="s">
        <v>965</v>
      </c>
      <c r="G1279" s="2" t="s">
        <v>7454</v>
      </c>
    </row>
    <row r="1280" spans="1:94">
      <c r="A1280" s="2" t="s">
        <v>6446</v>
      </c>
      <c r="B1280" s="2" t="s">
        <v>6626</v>
      </c>
      <c r="C1280" s="2" t="s">
        <v>6627</v>
      </c>
      <c r="D1280" s="2" t="s">
        <v>6628</v>
      </c>
      <c r="E1280" s="2" t="s">
        <v>6627</v>
      </c>
      <c r="F1280" s="2" t="s">
        <v>1716</v>
      </c>
      <c r="G1280" s="2" t="s">
        <v>8152</v>
      </c>
    </row>
    <row r="1281" spans="1:94">
      <c r="A1281" s="2" t="s">
        <v>6446</v>
      </c>
      <c r="B1281" s="2" t="s">
        <v>6626</v>
      </c>
      <c r="C1281" s="2" t="s">
        <v>6627</v>
      </c>
      <c r="D1281" s="2" t="s">
        <v>6628</v>
      </c>
      <c r="E1281" s="2" t="s">
        <v>6627</v>
      </c>
      <c r="F1281" s="2" t="s">
        <v>6133</v>
      </c>
      <c r="G1281" s="2" t="s">
        <v>11823</v>
      </c>
    </row>
    <row r="1282" spans="1:94">
      <c r="A1282" s="2" t="s">
        <v>6446</v>
      </c>
      <c r="B1282" s="2" t="s">
        <v>6626</v>
      </c>
      <c r="C1282" s="2" t="s">
        <v>6627</v>
      </c>
      <c r="D1282" s="2" t="s">
        <v>6628</v>
      </c>
      <c r="E1282" s="2" t="s">
        <v>6627</v>
      </c>
      <c r="F1282" s="2" t="s">
        <v>211</v>
      </c>
      <c r="G1282" s="2" t="s">
        <v>6629</v>
      </c>
      <c r="H1282" s="13">
        <v>1</v>
      </c>
      <c r="J1282" s="11">
        <v>1</v>
      </c>
    </row>
    <row r="1283" spans="1:94">
      <c r="A1283" s="2" t="s">
        <v>6446</v>
      </c>
      <c r="B1283" s="2" t="s">
        <v>6626</v>
      </c>
      <c r="C1283" s="2" t="s">
        <v>6627</v>
      </c>
      <c r="D1283" s="2" t="s">
        <v>6628</v>
      </c>
      <c r="E1283" s="2" t="s">
        <v>6627</v>
      </c>
      <c r="F1283" s="2" t="s">
        <v>1722</v>
      </c>
      <c r="G1283" s="2" t="s">
        <v>8157</v>
      </c>
      <c r="H1283" s="13">
        <v>1</v>
      </c>
      <c r="CD1283" s="11">
        <v>1</v>
      </c>
    </row>
    <row r="1284" spans="1:94">
      <c r="A1284" s="2" t="s">
        <v>6446</v>
      </c>
      <c r="B1284" s="2" t="s">
        <v>6626</v>
      </c>
      <c r="C1284" s="2" t="s">
        <v>6627</v>
      </c>
      <c r="D1284" s="2" t="s">
        <v>6628</v>
      </c>
      <c r="E1284" s="2" t="s">
        <v>6627</v>
      </c>
      <c r="F1284" s="2" t="s">
        <v>1723</v>
      </c>
      <c r="G1284" s="2" t="s">
        <v>8158</v>
      </c>
      <c r="H1284" s="13">
        <v>1</v>
      </c>
      <c r="CE1284" s="11">
        <v>1</v>
      </c>
    </row>
    <row r="1285" spans="1:94">
      <c r="A1285" s="2" t="s">
        <v>6446</v>
      </c>
      <c r="B1285" s="2" t="s">
        <v>6626</v>
      </c>
      <c r="C1285" s="2" t="s">
        <v>6627</v>
      </c>
      <c r="D1285" s="2" t="s">
        <v>6628</v>
      </c>
      <c r="E1285" s="2" t="s">
        <v>6627</v>
      </c>
      <c r="F1285" s="2" t="s">
        <v>1724</v>
      </c>
      <c r="G1285" s="2" t="s">
        <v>8159</v>
      </c>
    </row>
    <row r="1286" spans="1:94">
      <c r="A1286" s="2" t="s">
        <v>6446</v>
      </c>
      <c r="B1286" s="2" t="s">
        <v>6626</v>
      </c>
      <c r="C1286" s="2" t="s">
        <v>6627</v>
      </c>
      <c r="D1286" s="2" t="s">
        <v>6628</v>
      </c>
      <c r="E1286" s="2" t="s">
        <v>6627</v>
      </c>
      <c r="F1286" s="2" t="s">
        <v>1725</v>
      </c>
      <c r="G1286" s="2" t="s">
        <v>8160</v>
      </c>
      <c r="H1286" s="13">
        <v>2</v>
      </c>
      <c r="J1286" s="11">
        <v>1</v>
      </c>
      <c r="BG1286" s="11">
        <v>1</v>
      </c>
    </row>
    <row r="1287" spans="1:94">
      <c r="A1287" s="2" t="s">
        <v>6446</v>
      </c>
      <c r="B1287" s="2" t="s">
        <v>6626</v>
      </c>
      <c r="C1287" s="2" t="s">
        <v>6627</v>
      </c>
      <c r="D1287" s="2" t="s">
        <v>6628</v>
      </c>
      <c r="E1287" s="2" t="s">
        <v>6627</v>
      </c>
      <c r="F1287" s="2" t="s">
        <v>960</v>
      </c>
      <c r="G1287" s="2" t="s">
        <v>7449</v>
      </c>
    </row>
    <row r="1288" spans="1:94">
      <c r="A1288" s="2" t="s">
        <v>6446</v>
      </c>
      <c r="B1288" s="2" t="s">
        <v>6626</v>
      </c>
      <c r="C1288" s="2" t="s">
        <v>6627</v>
      </c>
      <c r="D1288" s="2" t="s">
        <v>6628</v>
      </c>
      <c r="E1288" s="2" t="s">
        <v>6627</v>
      </c>
      <c r="F1288" s="2" t="s">
        <v>1730</v>
      </c>
      <c r="G1288" s="2" t="s">
        <v>8165</v>
      </c>
    </row>
    <row r="1289" spans="1:94">
      <c r="A1289" s="2" t="s">
        <v>6446</v>
      </c>
      <c r="B1289" s="2" t="s">
        <v>6626</v>
      </c>
      <c r="C1289" s="2" t="s">
        <v>6627</v>
      </c>
      <c r="D1289" s="2" t="s">
        <v>6628</v>
      </c>
      <c r="E1289" s="2" t="s">
        <v>6627</v>
      </c>
      <c r="F1289" s="2" t="s">
        <v>1732</v>
      </c>
      <c r="G1289" s="2" t="s">
        <v>8167</v>
      </c>
      <c r="H1289" s="13">
        <v>9</v>
      </c>
      <c r="Y1289" s="11">
        <v>5</v>
      </c>
      <c r="AN1289" s="11">
        <v>1</v>
      </c>
      <c r="AZ1289" s="11">
        <v>1</v>
      </c>
      <c r="CE1289" s="11">
        <v>1</v>
      </c>
      <c r="CP1289" s="11">
        <v>1</v>
      </c>
    </row>
    <row r="1290" spans="1:94">
      <c r="A1290" s="2" t="s">
        <v>6446</v>
      </c>
      <c r="B1290" s="2" t="s">
        <v>6626</v>
      </c>
      <c r="C1290" s="2" t="s">
        <v>6627</v>
      </c>
      <c r="D1290" s="2" t="s">
        <v>6628</v>
      </c>
      <c r="E1290" s="2" t="s">
        <v>6627</v>
      </c>
      <c r="F1290" s="2" t="s">
        <v>966</v>
      </c>
      <c r="G1290" s="2" t="s">
        <v>7455</v>
      </c>
    </row>
    <row r="1291" spans="1:94">
      <c r="A1291" s="2" t="s">
        <v>6446</v>
      </c>
      <c r="B1291" s="2" t="s">
        <v>6626</v>
      </c>
      <c r="C1291" s="2" t="s">
        <v>6627</v>
      </c>
      <c r="D1291" s="2" t="s">
        <v>6628</v>
      </c>
      <c r="E1291" s="2" t="s">
        <v>6627</v>
      </c>
      <c r="F1291" s="2" t="s">
        <v>1733</v>
      </c>
      <c r="G1291" s="2" t="s">
        <v>8168</v>
      </c>
      <c r="H1291" s="13">
        <v>8</v>
      </c>
      <c r="I1291" s="16">
        <v>1</v>
      </c>
      <c r="V1291" s="11">
        <v>1</v>
      </c>
      <c r="AI1291" s="11">
        <v>1</v>
      </c>
      <c r="BF1291" s="11">
        <v>1</v>
      </c>
      <c r="BG1291" s="11">
        <v>1</v>
      </c>
      <c r="CF1291" s="11">
        <v>1</v>
      </c>
      <c r="CG1291" s="11">
        <v>1</v>
      </c>
      <c r="CP1291" s="11">
        <v>1</v>
      </c>
    </row>
    <row r="1292" spans="1:94">
      <c r="A1292" s="2" t="s">
        <v>6446</v>
      </c>
      <c r="B1292" s="2" t="s">
        <v>6626</v>
      </c>
      <c r="C1292" s="2" t="s">
        <v>6627</v>
      </c>
      <c r="D1292" s="2" t="s">
        <v>6628</v>
      </c>
      <c r="E1292" s="2" t="s">
        <v>6627</v>
      </c>
      <c r="F1292" s="2" t="s">
        <v>1735</v>
      </c>
      <c r="G1292" s="2" t="s">
        <v>8170</v>
      </c>
    </row>
    <row r="1293" spans="1:94">
      <c r="A1293" s="2" t="s">
        <v>6446</v>
      </c>
      <c r="B1293" s="2" t="s">
        <v>6626</v>
      </c>
      <c r="C1293" s="2" t="s">
        <v>6627</v>
      </c>
      <c r="D1293" s="2" t="s">
        <v>6628</v>
      </c>
      <c r="E1293" s="2" t="s">
        <v>6627</v>
      </c>
      <c r="F1293" s="2" t="s">
        <v>1736</v>
      </c>
      <c r="G1293" s="2" t="s">
        <v>8171</v>
      </c>
    </row>
    <row r="1294" spans="1:94">
      <c r="A1294" s="2" t="s">
        <v>6446</v>
      </c>
      <c r="B1294" s="2" t="s">
        <v>6626</v>
      </c>
      <c r="C1294" s="2" t="s">
        <v>6627</v>
      </c>
      <c r="D1294" s="2" t="s">
        <v>7447</v>
      </c>
      <c r="E1294" s="2" t="s">
        <v>7448</v>
      </c>
      <c r="F1294" s="2" t="s">
        <v>1695</v>
      </c>
      <c r="G1294" s="2" t="s">
        <v>8132</v>
      </c>
      <c r="H1294" s="13">
        <v>9</v>
      </c>
      <c r="U1294" s="11">
        <v>1</v>
      </c>
      <c r="V1294" s="11">
        <v>2</v>
      </c>
      <c r="AG1294" s="11">
        <v>1</v>
      </c>
      <c r="AI1294" s="11">
        <v>3</v>
      </c>
      <c r="AK1294" s="11">
        <v>1</v>
      </c>
      <c r="BG1294" s="11">
        <v>1</v>
      </c>
    </row>
    <row r="1295" spans="1:94">
      <c r="A1295" s="2" t="s">
        <v>6446</v>
      </c>
      <c r="B1295" s="2" t="s">
        <v>6626</v>
      </c>
      <c r="C1295" s="2" t="s">
        <v>6627</v>
      </c>
      <c r="D1295" s="2" t="s">
        <v>7447</v>
      </c>
      <c r="E1295" s="2" t="s">
        <v>7448</v>
      </c>
      <c r="F1295" s="2" t="s">
        <v>1696</v>
      </c>
      <c r="G1295" s="2" t="s">
        <v>8133</v>
      </c>
      <c r="H1295" s="13">
        <v>2</v>
      </c>
      <c r="J1295" s="11">
        <v>1</v>
      </c>
      <c r="CF1295" s="11">
        <v>1</v>
      </c>
    </row>
    <row r="1296" spans="1:94">
      <c r="A1296" s="2" t="s">
        <v>6446</v>
      </c>
      <c r="B1296" s="2" t="s">
        <v>6626</v>
      </c>
      <c r="C1296" s="2" t="s">
        <v>6627</v>
      </c>
      <c r="D1296" s="2" t="s">
        <v>7447</v>
      </c>
      <c r="E1296" s="2" t="s">
        <v>7448</v>
      </c>
      <c r="F1296" s="2" t="s">
        <v>1699</v>
      </c>
      <c r="G1296" s="2" t="s">
        <v>8136</v>
      </c>
      <c r="H1296" s="13">
        <v>1</v>
      </c>
      <c r="I1296" s="16">
        <v>1</v>
      </c>
    </row>
    <row r="1297" spans="1:95">
      <c r="A1297" s="2" t="s">
        <v>6446</v>
      </c>
      <c r="B1297" s="2" t="s">
        <v>6626</v>
      </c>
      <c r="C1297" s="2" t="s">
        <v>6627</v>
      </c>
      <c r="D1297" s="2" t="s">
        <v>7447</v>
      </c>
      <c r="E1297" s="2" t="s">
        <v>7448</v>
      </c>
      <c r="F1297" s="2" t="s">
        <v>1701</v>
      </c>
      <c r="G1297" s="2" t="s">
        <v>8138</v>
      </c>
      <c r="H1297" s="13">
        <v>13</v>
      </c>
      <c r="BG1297" s="11">
        <v>1</v>
      </c>
      <c r="BN1297" s="11">
        <v>1</v>
      </c>
      <c r="CG1297" s="11">
        <v>2</v>
      </c>
      <c r="CL1297" s="11">
        <v>9</v>
      </c>
    </row>
    <row r="1298" spans="1:95">
      <c r="A1298" s="2" t="s">
        <v>6446</v>
      </c>
      <c r="B1298" s="2" t="s">
        <v>6626</v>
      </c>
      <c r="C1298" s="2" t="s">
        <v>6627</v>
      </c>
      <c r="D1298" s="2" t="s">
        <v>7447</v>
      </c>
      <c r="E1298" s="2" t="s">
        <v>7448</v>
      </c>
      <c r="F1298" s="2" t="s">
        <v>1705</v>
      </c>
      <c r="G1298" s="2" t="s">
        <v>8142</v>
      </c>
      <c r="H1298" s="13">
        <v>1</v>
      </c>
      <c r="BA1298" s="11">
        <v>1</v>
      </c>
    </row>
    <row r="1299" spans="1:95">
      <c r="A1299" s="2" t="s">
        <v>6446</v>
      </c>
      <c r="B1299" s="2" t="s">
        <v>6626</v>
      </c>
      <c r="C1299" s="2" t="s">
        <v>6627</v>
      </c>
      <c r="D1299" s="2" t="s">
        <v>7447</v>
      </c>
      <c r="E1299" s="2" t="s">
        <v>7448</v>
      </c>
      <c r="F1299" s="2" t="s">
        <v>1711</v>
      </c>
      <c r="G1299" s="2" t="s">
        <v>7448</v>
      </c>
      <c r="H1299" s="13">
        <v>35</v>
      </c>
      <c r="I1299" s="16">
        <v>3</v>
      </c>
      <c r="R1299" s="11">
        <v>1</v>
      </c>
      <c r="U1299" s="11">
        <v>1</v>
      </c>
      <c r="AE1299" s="11">
        <v>1</v>
      </c>
      <c r="AG1299" s="11">
        <v>2</v>
      </c>
      <c r="AI1299" s="11">
        <v>9</v>
      </c>
      <c r="AJ1299" s="11">
        <v>3</v>
      </c>
      <c r="AK1299" s="11">
        <v>2</v>
      </c>
      <c r="AZ1299" s="11">
        <v>2</v>
      </c>
      <c r="BG1299" s="11">
        <v>2</v>
      </c>
      <c r="BN1299" s="11">
        <v>2</v>
      </c>
      <c r="BW1299" s="11">
        <v>1</v>
      </c>
      <c r="CD1299" s="11">
        <v>1</v>
      </c>
      <c r="CE1299" s="11">
        <v>2</v>
      </c>
      <c r="CF1299" s="11">
        <v>1</v>
      </c>
      <c r="CG1299" s="11">
        <v>1</v>
      </c>
      <c r="CQ1299" s="11">
        <v>1</v>
      </c>
    </row>
    <row r="1300" spans="1:95">
      <c r="A1300" s="2" t="s">
        <v>6446</v>
      </c>
      <c r="B1300" s="2" t="s">
        <v>6626</v>
      </c>
      <c r="C1300" s="2" t="s">
        <v>6627</v>
      </c>
      <c r="D1300" s="2" t="s">
        <v>7447</v>
      </c>
      <c r="E1300" s="2" t="s">
        <v>7448</v>
      </c>
      <c r="F1300" s="2" t="s">
        <v>1715</v>
      </c>
      <c r="G1300" s="2" t="s">
        <v>8151</v>
      </c>
      <c r="H1300" s="13">
        <v>1</v>
      </c>
      <c r="J1300" s="11">
        <v>1</v>
      </c>
    </row>
    <row r="1301" spans="1:95">
      <c r="A1301" s="2" t="s">
        <v>6446</v>
      </c>
      <c r="B1301" s="2" t="s">
        <v>6626</v>
      </c>
      <c r="C1301" s="2" t="s">
        <v>6627</v>
      </c>
      <c r="D1301" s="2" t="s">
        <v>7447</v>
      </c>
      <c r="E1301" s="2" t="s">
        <v>7448</v>
      </c>
      <c r="F1301" s="2" t="s">
        <v>1717</v>
      </c>
      <c r="G1301" s="2" t="s">
        <v>7327</v>
      </c>
      <c r="H1301" s="13">
        <v>1</v>
      </c>
      <c r="I1301" s="16">
        <v>1</v>
      </c>
    </row>
    <row r="1302" spans="1:95">
      <c r="A1302" s="2" t="s">
        <v>6446</v>
      </c>
      <c r="B1302" s="2" t="s">
        <v>6626</v>
      </c>
      <c r="C1302" s="2" t="s">
        <v>6627</v>
      </c>
      <c r="D1302" s="2" t="s">
        <v>7447</v>
      </c>
      <c r="E1302" s="2" t="s">
        <v>7448</v>
      </c>
      <c r="F1302" s="2" t="s">
        <v>1718</v>
      </c>
      <c r="G1302" s="2" t="s">
        <v>8153</v>
      </c>
    </row>
    <row r="1303" spans="1:95">
      <c r="A1303" s="2" t="s">
        <v>6446</v>
      </c>
      <c r="B1303" s="2" t="s">
        <v>6626</v>
      </c>
      <c r="C1303" s="2" t="s">
        <v>6627</v>
      </c>
      <c r="D1303" s="2" t="s">
        <v>7447</v>
      </c>
      <c r="E1303" s="2" t="s">
        <v>7448</v>
      </c>
      <c r="F1303" s="2" t="s">
        <v>1720</v>
      </c>
      <c r="G1303" s="2" t="s">
        <v>8155</v>
      </c>
      <c r="H1303" s="13">
        <v>1</v>
      </c>
      <c r="BE1303" s="11">
        <v>1</v>
      </c>
    </row>
    <row r="1304" spans="1:95">
      <c r="A1304" s="2" t="s">
        <v>6446</v>
      </c>
      <c r="B1304" s="2" t="s">
        <v>6626</v>
      </c>
      <c r="C1304" s="2" t="s">
        <v>6627</v>
      </c>
      <c r="D1304" s="2" t="s">
        <v>7447</v>
      </c>
      <c r="E1304" s="2" t="s">
        <v>7448</v>
      </c>
      <c r="F1304" s="2" t="s">
        <v>1726</v>
      </c>
      <c r="G1304" s="2" t="s">
        <v>8161</v>
      </c>
    </row>
    <row r="1305" spans="1:95">
      <c r="A1305" s="2" t="s">
        <v>6446</v>
      </c>
      <c r="B1305" s="2" t="s">
        <v>6626</v>
      </c>
      <c r="C1305" s="2" t="s">
        <v>6627</v>
      </c>
      <c r="D1305" s="2" t="s">
        <v>7447</v>
      </c>
      <c r="E1305" s="2" t="s">
        <v>7448</v>
      </c>
      <c r="F1305" s="2" t="s">
        <v>1729</v>
      </c>
      <c r="G1305" s="2" t="s">
        <v>8164</v>
      </c>
    </row>
    <row r="1306" spans="1:95">
      <c r="A1306" s="2" t="s">
        <v>6446</v>
      </c>
      <c r="B1306" s="2" t="s">
        <v>6626</v>
      </c>
      <c r="C1306" s="2" t="s">
        <v>6627</v>
      </c>
      <c r="D1306" s="2" t="s">
        <v>7447</v>
      </c>
      <c r="E1306" s="2" t="s">
        <v>7448</v>
      </c>
      <c r="F1306" s="2" t="s">
        <v>2208</v>
      </c>
      <c r="G1306" s="2" t="s">
        <v>7570</v>
      </c>
      <c r="H1306" s="13">
        <v>1</v>
      </c>
      <c r="AY1306" s="11">
        <v>1</v>
      </c>
    </row>
    <row r="1307" spans="1:95">
      <c r="A1307" s="2" t="s">
        <v>6446</v>
      </c>
      <c r="B1307" s="2" t="s">
        <v>6626</v>
      </c>
      <c r="C1307" s="2" t="s">
        <v>6627</v>
      </c>
      <c r="D1307" s="2" t="s">
        <v>7447</v>
      </c>
      <c r="E1307" s="2" t="s">
        <v>7448</v>
      </c>
      <c r="F1307" s="2" t="s">
        <v>1731</v>
      </c>
      <c r="G1307" s="2" t="s">
        <v>8166</v>
      </c>
      <c r="H1307" s="13">
        <v>17</v>
      </c>
      <c r="I1307" s="16">
        <v>2</v>
      </c>
      <c r="R1307" s="11">
        <v>2</v>
      </c>
      <c r="AG1307" s="11">
        <v>2</v>
      </c>
      <c r="AH1307" s="11">
        <v>1</v>
      </c>
      <c r="AI1307" s="11">
        <v>1</v>
      </c>
      <c r="AJ1307" s="11">
        <v>2</v>
      </c>
      <c r="AN1307" s="11">
        <v>1</v>
      </c>
      <c r="AY1307" s="11">
        <v>1</v>
      </c>
      <c r="AZ1307" s="11">
        <v>1</v>
      </c>
      <c r="BR1307" s="11">
        <v>1</v>
      </c>
      <c r="CF1307" s="11">
        <v>1</v>
      </c>
      <c r="CM1307" s="11">
        <v>1</v>
      </c>
      <c r="CP1307" s="11">
        <v>1</v>
      </c>
    </row>
    <row r="1308" spans="1:95">
      <c r="A1308" s="2" t="s">
        <v>6446</v>
      </c>
      <c r="B1308" s="2" t="s">
        <v>6626</v>
      </c>
      <c r="C1308" s="2" t="s">
        <v>6627</v>
      </c>
      <c r="D1308" s="2" t="s">
        <v>7447</v>
      </c>
      <c r="E1308" s="2" t="s">
        <v>7448</v>
      </c>
      <c r="F1308" s="2" t="s">
        <v>959</v>
      </c>
      <c r="G1308" s="2" t="s">
        <v>7391</v>
      </c>
    </row>
    <row r="1309" spans="1:95">
      <c r="A1309" s="2" t="s">
        <v>6446</v>
      </c>
      <c r="B1309" s="2" t="s">
        <v>6447</v>
      </c>
      <c r="C1309" s="2" t="s">
        <v>6448</v>
      </c>
      <c r="D1309" s="2" t="s">
        <v>6455</v>
      </c>
      <c r="E1309" s="2" t="s">
        <v>6456</v>
      </c>
      <c r="F1309" s="2" t="s">
        <v>3042</v>
      </c>
      <c r="G1309" s="2" t="s">
        <v>9382</v>
      </c>
      <c r="H1309" s="13">
        <v>1</v>
      </c>
      <c r="AL1309" s="11">
        <v>1</v>
      </c>
    </row>
    <row r="1310" spans="1:95">
      <c r="A1310" s="2" t="s">
        <v>6446</v>
      </c>
      <c r="B1310" s="2" t="s">
        <v>6447</v>
      </c>
      <c r="C1310" s="2" t="s">
        <v>6448</v>
      </c>
      <c r="D1310" s="2" t="s">
        <v>6455</v>
      </c>
      <c r="E1310" s="2" t="s">
        <v>6456</v>
      </c>
      <c r="F1310" s="2" t="s">
        <v>1745</v>
      </c>
      <c r="G1310" s="2" t="s">
        <v>8179</v>
      </c>
    </row>
    <row r="1311" spans="1:95">
      <c r="A1311" s="2" t="s">
        <v>6446</v>
      </c>
      <c r="B1311" s="2" t="s">
        <v>6447</v>
      </c>
      <c r="C1311" s="2" t="s">
        <v>6448</v>
      </c>
      <c r="D1311" s="2" t="s">
        <v>6455</v>
      </c>
      <c r="E1311" s="2" t="s">
        <v>6456</v>
      </c>
      <c r="F1311" s="2" t="s">
        <v>1746</v>
      </c>
      <c r="G1311" s="2" t="s">
        <v>8180</v>
      </c>
      <c r="H1311" s="13">
        <v>1</v>
      </c>
      <c r="CH1311" s="11">
        <v>1</v>
      </c>
    </row>
    <row r="1312" spans="1:95">
      <c r="A1312" s="2" t="s">
        <v>6446</v>
      </c>
      <c r="B1312" s="2" t="s">
        <v>6447</v>
      </c>
      <c r="C1312" s="2" t="s">
        <v>6448</v>
      </c>
      <c r="D1312" s="2" t="s">
        <v>6455</v>
      </c>
      <c r="E1312" s="2" t="s">
        <v>6456</v>
      </c>
      <c r="F1312" s="2" t="s">
        <v>1747</v>
      </c>
      <c r="G1312" s="2" t="s">
        <v>8181</v>
      </c>
    </row>
    <row r="1313" spans="1:94">
      <c r="A1313" s="2" t="s">
        <v>6446</v>
      </c>
      <c r="B1313" s="2" t="s">
        <v>6447</v>
      </c>
      <c r="C1313" s="2" t="s">
        <v>6448</v>
      </c>
      <c r="D1313" s="2" t="s">
        <v>6455</v>
      </c>
      <c r="E1313" s="2" t="s">
        <v>6456</v>
      </c>
      <c r="F1313" s="2" t="s">
        <v>115</v>
      </c>
      <c r="G1313" s="2" t="s">
        <v>6474</v>
      </c>
    </row>
    <row r="1314" spans="1:94">
      <c r="A1314" s="2" t="s">
        <v>6446</v>
      </c>
      <c r="B1314" s="2" t="s">
        <v>6447</v>
      </c>
      <c r="C1314" s="2" t="s">
        <v>6448</v>
      </c>
      <c r="D1314" s="2" t="s">
        <v>6455</v>
      </c>
      <c r="E1314" s="2" t="s">
        <v>6456</v>
      </c>
      <c r="F1314" s="2" t="s">
        <v>1751</v>
      </c>
      <c r="G1314" s="2" t="s">
        <v>8190</v>
      </c>
      <c r="H1314" s="13">
        <v>2</v>
      </c>
      <c r="CF1314" s="11">
        <v>1</v>
      </c>
      <c r="CJ1314" s="11">
        <v>1</v>
      </c>
    </row>
    <row r="1315" spans="1:94">
      <c r="A1315" s="2" t="s">
        <v>6446</v>
      </c>
      <c r="B1315" s="2" t="s">
        <v>6447</v>
      </c>
      <c r="C1315" s="2" t="s">
        <v>6448</v>
      </c>
      <c r="D1315" s="2" t="s">
        <v>6455</v>
      </c>
      <c r="E1315" s="2" t="s">
        <v>6456</v>
      </c>
      <c r="F1315" s="2" t="s">
        <v>1753</v>
      </c>
      <c r="G1315" s="2" t="s">
        <v>6456</v>
      </c>
      <c r="H1315" s="13">
        <v>33</v>
      </c>
      <c r="I1315" s="16">
        <v>2</v>
      </c>
      <c r="J1315" s="11">
        <v>1</v>
      </c>
      <c r="R1315" s="11">
        <v>2</v>
      </c>
      <c r="AF1315" s="11">
        <v>1</v>
      </c>
      <c r="AK1315" s="11">
        <v>5</v>
      </c>
      <c r="AN1315" s="11">
        <v>3</v>
      </c>
      <c r="AY1315" s="11">
        <v>1</v>
      </c>
      <c r="AZ1315" s="11">
        <v>3</v>
      </c>
      <c r="BN1315" s="11">
        <v>1</v>
      </c>
      <c r="BW1315" s="11">
        <v>1</v>
      </c>
      <c r="CE1315" s="11">
        <v>4</v>
      </c>
      <c r="CF1315" s="11">
        <v>4</v>
      </c>
      <c r="CG1315" s="11">
        <v>1</v>
      </c>
      <c r="CH1315" s="11">
        <v>1</v>
      </c>
      <c r="CI1315" s="11">
        <v>2</v>
      </c>
      <c r="CP1315" s="11">
        <v>1</v>
      </c>
    </row>
    <row r="1316" spans="1:94">
      <c r="A1316" s="2" t="s">
        <v>6446</v>
      </c>
      <c r="B1316" s="2" t="s">
        <v>6447</v>
      </c>
      <c r="C1316" s="2" t="s">
        <v>6448</v>
      </c>
      <c r="D1316" s="2" t="s">
        <v>6455</v>
      </c>
      <c r="E1316" s="2" t="s">
        <v>6456</v>
      </c>
      <c r="F1316" s="2" t="s">
        <v>1754</v>
      </c>
      <c r="G1316" s="2" t="s">
        <v>8192</v>
      </c>
    </row>
    <row r="1317" spans="1:94">
      <c r="A1317" s="2" t="s">
        <v>6446</v>
      </c>
      <c r="B1317" s="2" t="s">
        <v>6447</v>
      </c>
      <c r="C1317" s="2" t="s">
        <v>6448</v>
      </c>
      <c r="D1317" s="2" t="s">
        <v>6455</v>
      </c>
      <c r="E1317" s="2" t="s">
        <v>6456</v>
      </c>
      <c r="F1317" s="2" t="s">
        <v>3011</v>
      </c>
      <c r="G1317" s="2" t="s">
        <v>9350</v>
      </c>
    </row>
    <row r="1318" spans="1:94">
      <c r="A1318" s="2" t="s">
        <v>6446</v>
      </c>
      <c r="B1318" s="2" t="s">
        <v>6447</v>
      </c>
      <c r="C1318" s="2" t="s">
        <v>6448</v>
      </c>
      <c r="D1318" s="2" t="s">
        <v>6455</v>
      </c>
      <c r="E1318" s="2" t="s">
        <v>6456</v>
      </c>
      <c r="F1318" s="2" t="s">
        <v>1767</v>
      </c>
      <c r="G1318" s="2" t="s">
        <v>8205</v>
      </c>
    </row>
    <row r="1319" spans="1:94">
      <c r="A1319" s="2" t="s">
        <v>6446</v>
      </c>
      <c r="B1319" s="2" t="s">
        <v>6447</v>
      </c>
      <c r="C1319" s="2" t="s">
        <v>6448</v>
      </c>
      <c r="D1319" s="2" t="s">
        <v>6455</v>
      </c>
      <c r="E1319" s="2" t="s">
        <v>6456</v>
      </c>
      <c r="F1319" s="2" t="s">
        <v>6136</v>
      </c>
      <c r="G1319" s="2" t="s">
        <v>11826</v>
      </c>
    </row>
    <row r="1320" spans="1:94">
      <c r="A1320" s="2" t="s">
        <v>6446</v>
      </c>
      <c r="B1320" s="2" t="s">
        <v>6447</v>
      </c>
      <c r="C1320" s="2" t="s">
        <v>6448</v>
      </c>
      <c r="D1320" s="2" t="s">
        <v>6455</v>
      </c>
      <c r="E1320" s="2" t="s">
        <v>6456</v>
      </c>
      <c r="F1320" s="2" t="s">
        <v>3048</v>
      </c>
      <c r="G1320" s="2" t="s">
        <v>9385</v>
      </c>
    </row>
    <row r="1321" spans="1:94">
      <c r="A1321" s="2" t="s">
        <v>6446</v>
      </c>
      <c r="B1321" s="2" t="s">
        <v>6447</v>
      </c>
      <c r="C1321" s="2" t="s">
        <v>6448</v>
      </c>
      <c r="D1321" s="2" t="s">
        <v>6455</v>
      </c>
      <c r="E1321" s="2" t="s">
        <v>6456</v>
      </c>
      <c r="F1321" s="2" t="s">
        <v>3001</v>
      </c>
      <c r="G1321" s="2" t="s">
        <v>9342</v>
      </c>
    </row>
    <row r="1322" spans="1:94">
      <c r="A1322" s="2" t="s">
        <v>6446</v>
      </c>
      <c r="B1322" s="2" t="s">
        <v>6447</v>
      </c>
      <c r="C1322" s="2" t="s">
        <v>6448</v>
      </c>
      <c r="D1322" s="2" t="s">
        <v>6455</v>
      </c>
      <c r="E1322" s="2" t="s">
        <v>6456</v>
      </c>
      <c r="F1322" s="2" t="s">
        <v>1778</v>
      </c>
      <c r="G1322" s="2" t="s">
        <v>8217</v>
      </c>
    </row>
    <row r="1323" spans="1:94">
      <c r="A1323" s="2" t="s">
        <v>6446</v>
      </c>
      <c r="B1323" s="2" t="s">
        <v>6447</v>
      </c>
      <c r="C1323" s="2" t="s">
        <v>6448</v>
      </c>
      <c r="D1323" s="2" t="s">
        <v>6455</v>
      </c>
      <c r="E1323" s="2" t="s">
        <v>6456</v>
      </c>
      <c r="F1323" s="2" t="s">
        <v>109</v>
      </c>
      <c r="G1323" s="2" t="s">
        <v>6466</v>
      </c>
      <c r="H1323" s="13">
        <v>2</v>
      </c>
      <c r="BH1323" s="11">
        <v>1</v>
      </c>
      <c r="CH1323" s="11">
        <v>1</v>
      </c>
    </row>
    <row r="1324" spans="1:94">
      <c r="A1324" s="2" t="s">
        <v>6446</v>
      </c>
      <c r="B1324" s="2" t="s">
        <v>6447</v>
      </c>
      <c r="C1324" s="2" t="s">
        <v>6448</v>
      </c>
      <c r="D1324" s="2" t="s">
        <v>6455</v>
      </c>
      <c r="E1324" s="2" t="s">
        <v>6456</v>
      </c>
      <c r="F1324" s="2" t="s">
        <v>100</v>
      </c>
      <c r="G1324" s="2" t="s">
        <v>6457</v>
      </c>
    </row>
    <row r="1325" spans="1:94">
      <c r="A1325" s="2" t="s">
        <v>6446</v>
      </c>
      <c r="B1325" s="2" t="s">
        <v>6447</v>
      </c>
      <c r="C1325" s="2" t="s">
        <v>6448</v>
      </c>
      <c r="D1325" s="2" t="s">
        <v>6455</v>
      </c>
      <c r="E1325" s="2" t="s">
        <v>6456</v>
      </c>
      <c r="F1325" s="2" t="s">
        <v>1818</v>
      </c>
      <c r="G1325" s="2" t="s">
        <v>8261</v>
      </c>
    </row>
    <row r="1326" spans="1:94">
      <c r="A1326" s="2" t="s">
        <v>6446</v>
      </c>
      <c r="B1326" s="2" t="s">
        <v>6447</v>
      </c>
      <c r="C1326" s="2" t="s">
        <v>6448</v>
      </c>
      <c r="D1326" s="2" t="s">
        <v>6455</v>
      </c>
      <c r="E1326" s="2" t="s">
        <v>6456</v>
      </c>
      <c r="F1326" s="2" t="s">
        <v>1836</v>
      </c>
      <c r="G1326" s="2" t="s">
        <v>8281</v>
      </c>
      <c r="H1326" s="13">
        <v>6</v>
      </c>
      <c r="R1326" s="11">
        <v>1</v>
      </c>
      <c r="X1326" s="11">
        <v>1</v>
      </c>
      <c r="AJ1326" s="11">
        <v>1</v>
      </c>
      <c r="CF1326" s="11">
        <v>1</v>
      </c>
      <c r="CG1326" s="11">
        <v>1</v>
      </c>
      <c r="CP1326" s="11">
        <v>1</v>
      </c>
    </row>
    <row r="1327" spans="1:94">
      <c r="A1327" s="2" t="s">
        <v>6446</v>
      </c>
      <c r="B1327" s="2" t="s">
        <v>6447</v>
      </c>
      <c r="C1327" s="2" t="s">
        <v>6448</v>
      </c>
      <c r="D1327" s="2" t="s">
        <v>6455</v>
      </c>
      <c r="E1327" s="2" t="s">
        <v>6456</v>
      </c>
      <c r="F1327" s="2" t="s">
        <v>1839</v>
      </c>
      <c r="G1327" s="2" t="s">
        <v>8283</v>
      </c>
      <c r="H1327" s="13">
        <v>1</v>
      </c>
      <c r="CF1327" s="11">
        <v>1</v>
      </c>
    </row>
    <row r="1328" spans="1:94">
      <c r="A1328" s="2" t="s">
        <v>6446</v>
      </c>
      <c r="B1328" s="2" t="s">
        <v>6447</v>
      </c>
      <c r="C1328" s="2" t="s">
        <v>6448</v>
      </c>
      <c r="D1328" s="2" t="s">
        <v>6455</v>
      </c>
      <c r="E1328" s="2" t="s">
        <v>6456</v>
      </c>
      <c r="F1328" s="2" t="s">
        <v>1845</v>
      </c>
      <c r="G1328" s="2" t="s">
        <v>8289</v>
      </c>
      <c r="H1328" s="13">
        <v>3</v>
      </c>
      <c r="R1328" s="11">
        <v>2</v>
      </c>
      <c r="AU1328" s="11">
        <v>1</v>
      </c>
    </row>
    <row r="1329" spans="1:82">
      <c r="A1329" s="2" t="s">
        <v>6446</v>
      </c>
      <c r="B1329" s="2" t="s">
        <v>6447</v>
      </c>
      <c r="C1329" s="2" t="s">
        <v>6448</v>
      </c>
      <c r="D1329" s="2" t="s">
        <v>6455</v>
      </c>
      <c r="E1329" s="2" t="s">
        <v>6456</v>
      </c>
      <c r="F1329" s="2" t="s">
        <v>3002</v>
      </c>
      <c r="G1329" s="2" t="s">
        <v>9343</v>
      </c>
      <c r="H1329" s="13">
        <v>1</v>
      </c>
      <c r="CD1329" s="11">
        <v>1</v>
      </c>
    </row>
    <row r="1330" spans="1:82">
      <c r="A1330" s="2" t="s">
        <v>6446</v>
      </c>
      <c r="B1330" s="2" t="s">
        <v>6447</v>
      </c>
      <c r="C1330" s="2" t="s">
        <v>6448</v>
      </c>
      <c r="D1330" s="2" t="s">
        <v>6455</v>
      </c>
      <c r="E1330" s="2" t="s">
        <v>6456</v>
      </c>
      <c r="F1330" s="2" t="s">
        <v>1849</v>
      </c>
      <c r="G1330" s="2" t="s">
        <v>8292</v>
      </c>
    </row>
    <row r="1331" spans="1:82">
      <c r="A1331" s="2" t="s">
        <v>6446</v>
      </c>
      <c r="B1331" s="2" t="s">
        <v>6447</v>
      </c>
      <c r="C1331" s="2" t="s">
        <v>6448</v>
      </c>
      <c r="D1331" s="2" t="s">
        <v>6455</v>
      </c>
      <c r="E1331" s="2" t="s">
        <v>6456</v>
      </c>
      <c r="F1331" s="2" t="s">
        <v>3012</v>
      </c>
      <c r="G1331" s="2" t="s">
        <v>9351</v>
      </c>
    </row>
    <row r="1332" spans="1:82">
      <c r="A1332" s="2" t="s">
        <v>6446</v>
      </c>
      <c r="B1332" s="2" t="s">
        <v>6447</v>
      </c>
      <c r="C1332" s="2" t="s">
        <v>6448</v>
      </c>
      <c r="D1332" s="2" t="s">
        <v>6449</v>
      </c>
      <c r="E1332" s="2" t="s">
        <v>6448</v>
      </c>
      <c r="F1332" s="2" t="s">
        <v>3024</v>
      </c>
      <c r="G1332" s="2" t="s">
        <v>9365</v>
      </c>
    </row>
    <row r="1333" spans="1:82">
      <c r="A1333" s="2" t="s">
        <v>6446</v>
      </c>
      <c r="B1333" s="2" t="s">
        <v>6447</v>
      </c>
      <c r="C1333" s="2" t="s">
        <v>6448</v>
      </c>
      <c r="D1333" s="2" t="s">
        <v>6449</v>
      </c>
      <c r="E1333" s="2" t="s">
        <v>6448</v>
      </c>
      <c r="F1333" s="2" t="s">
        <v>2875</v>
      </c>
      <c r="G1333" s="2" t="s">
        <v>9237</v>
      </c>
    </row>
    <row r="1334" spans="1:82">
      <c r="A1334" s="2" t="s">
        <v>6446</v>
      </c>
      <c r="B1334" s="2" t="s">
        <v>6447</v>
      </c>
      <c r="C1334" s="2" t="s">
        <v>6448</v>
      </c>
      <c r="D1334" s="2" t="s">
        <v>6449</v>
      </c>
      <c r="E1334" s="2" t="s">
        <v>6448</v>
      </c>
      <c r="F1334" s="2" t="s">
        <v>2941</v>
      </c>
      <c r="G1334" s="2" t="s">
        <v>9291</v>
      </c>
      <c r="H1334" s="13">
        <v>1</v>
      </c>
      <c r="BN1334" s="11">
        <v>1</v>
      </c>
    </row>
    <row r="1335" spans="1:82">
      <c r="A1335" s="2" t="s">
        <v>6446</v>
      </c>
      <c r="B1335" s="2" t="s">
        <v>6447</v>
      </c>
      <c r="C1335" s="2" t="s">
        <v>6448</v>
      </c>
      <c r="D1335" s="2" t="s">
        <v>6449</v>
      </c>
      <c r="E1335" s="2" t="s">
        <v>6448</v>
      </c>
      <c r="F1335" s="2" t="s">
        <v>3044</v>
      </c>
      <c r="G1335" s="2" t="s">
        <v>6481</v>
      </c>
    </row>
    <row r="1336" spans="1:82">
      <c r="A1336" s="2" t="s">
        <v>6446</v>
      </c>
      <c r="B1336" s="2" t="s">
        <v>6447</v>
      </c>
      <c r="C1336" s="2" t="s">
        <v>6448</v>
      </c>
      <c r="D1336" s="2" t="s">
        <v>6449</v>
      </c>
      <c r="E1336" s="2" t="s">
        <v>6448</v>
      </c>
      <c r="F1336" s="2" t="s">
        <v>101</v>
      </c>
      <c r="G1336" s="2" t="s">
        <v>6458</v>
      </c>
    </row>
    <row r="1337" spans="1:82">
      <c r="A1337" s="2" t="s">
        <v>6446</v>
      </c>
      <c r="B1337" s="2" t="s">
        <v>6447</v>
      </c>
      <c r="C1337" s="2" t="s">
        <v>6448</v>
      </c>
      <c r="D1337" s="2" t="s">
        <v>6449</v>
      </c>
      <c r="E1337" s="2" t="s">
        <v>6448</v>
      </c>
      <c r="F1337" s="2" t="s">
        <v>1752</v>
      </c>
      <c r="G1337" s="2" t="s">
        <v>8191</v>
      </c>
      <c r="H1337" s="13">
        <v>1</v>
      </c>
      <c r="BG1337" s="11">
        <v>1</v>
      </c>
    </row>
    <row r="1338" spans="1:82">
      <c r="A1338" s="2" t="s">
        <v>6446</v>
      </c>
      <c r="B1338" s="2" t="s">
        <v>6447</v>
      </c>
      <c r="C1338" s="2" t="s">
        <v>6448</v>
      </c>
      <c r="D1338" s="2" t="s">
        <v>6449</v>
      </c>
      <c r="E1338" s="2" t="s">
        <v>6448</v>
      </c>
      <c r="F1338" s="2" t="s">
        <v>2940</v>
      </c>
      <c r="G1338" s="2" t="s">
        <v>9290</v>
      </c>
    </row>
    <row r="1339" spans="1:82">
      <c r="A1339" s="2" t="s">
        <v>6446</v>
      </c>
      <c r="B1339" s="2" t="s">
        <v>6447</v>
      </c>
      <c r="C1339" s="2" t="s">
        <v>6448</v>
      </c>
      <c r="D1339" s="2" t="s">
        <v>6449</v>
      </c>
      <c r="E1339" s="2" t="s">
        <v>6448</v>
      </c>
      <c r="F1339" s="2" t="s">
        <v>1755</v>
      </c>
      <c r="G1339" s="2" t="s">
        <v>8193</v>
      </c>
    </row>
    <row r="1340" spans="1:82">
      <c r="A1340" s="2" t="s">
        <v>6446</v>
      </c>
      <c r="B1340" s="2" t="s">
        <v>6447</v>
      </c>
      <c r="C1340" s="2" t="s">
        <v>6448</v>
      </c>
      <c r="D1340" s="2" t="s">
        <v>6449</v>
      </c>
      <c r="E1340" s="2" t="s">
        <v>6448</v>
      </c>
      <c r="F1340" s="2" t="s">
        <v>317</v>
      </c>
      <c r="G1340" s="2" t="s">
        <v>6767</v>
      </c>
    </row>
    <row r="1341" spans="1:82">
      <c r="A1341" s="2" t="s">
        <v>6446</v>
      </c>
      <c r="B1341" s="2" t="s">
        <v>6447</v>
      </c>
      <c r="C1341" s="2" t="s">
        <v>6448</v>
      </c>
      <c r="D1341" s="2" t="s">
        <v>6449</v>
      </c>
      <c r="E1341" s="2" t="s">
        <v>6448</v>
      </c>
      <c r="F1341" s="2" t="s">
        <v>3016</v>
      </c>
      <c r="G1341" s="2" t="s">
        <v>9357</v>
      </c>
    </row>
    <row r="1342" spans="1:82">
      <c r="A1342" s="2" t="s">
        <v>6446</v>
      </c>
      <c r="B1342" s="2" t="s">
        <v>6447</v>
      </c>
      <c r="C1342" s="2" t="s">
        <v>6448</v>
      </c>
      <c r="D1342" s="2" t="s">
        <v>6449</v>
      </c>
      <c r="E1342" s="2" t="s">
        <v>6448</v>
      </c>
      <c r="F1342" s="2" t="s">
        <v>3030</v>
      </c>
      <c r="G1342" s="2" t="s">
        <v>9371</v>
      </c>
    </row>
    <row r="1343" spans="1:82">
      <c r="A1343" s="2" t="s">
        <v>6446</v>
      </c>
      <c r="B1343" s="2" t="s">
        <v>6447</v>
      </c>
      <c r="C1343" s="2" t="s">
        <v>6448</v>
      </c>
      <c r="D1343" s="2" t="s">
        <v>6449</v>
      </c>
      <c r="E1343" s="2" t="s">
        <v>6448</v>
      </c>
      <c r="F1343" s="2" t="s">
        <v>95</v>
      </c>
      <c r="G1343" s="2" t="s">
        <v>6450</v>
      </c>
    </row>
    <row r="1344" spans="1:82">
      <c r="A1344" s="2" t="s">
        <v>6446</v>
      </c>
      <c r="B1344" s="2" t="s">
        <v>6447</v>
      </c>
      <c r="C1344" s="2" t="s">
        <v>6448</v>
      </c>
      <c r="D1344" s="2" t="s">
        <v>6449</v>
      </c>
      <c r="E1344" s="2" t="s">
        <v>6448</v>
      </c>
      <c r="F1344" s="2" t="s">
        <v>2868</v>
      </c>
      <c r="G1344" s="2" t="s">
        <v>9231</v>
      </c>
    </row>
    <row r="1345" spans="1:93">
      <c r="A1345" s="2" t="s">
        <v>6446</v>
      </c>
      <c r="B1345" s="2" t="s">
        <v>6447</v>
      </c>
      <c r="C1345" s="2" t="s">
        <v>6448</v>
      </c>
      <c r="D1345" s="2" t="s">
        <v>6449</v>
      </c>
      <c r="E1345" s="2" t="s">
        <v>6448</v>
      </c>
      <c r="F1345" s="2" t="s">
        <v>3039</v>
      </c>
      <c r="G1345" s="2" t="s">
        <v>9379</v>
      </c>
    </row>
    <row r="1346" spans="1:93">
      <c r="A1346" s="2" t="s">
        <v>6446</v>
      </c>
      <c r="B1346" s="2" t="s">
        <v>6447</v>
      </c>
      <c r="C1346" s="2" t="s">
        <v>6448</v>
      </c>
      <c r="D1346" s="2" t="s">
        <v>6449</v>
      </c>
      <c r="E1346" s="2" t="s">
        <v>6448</v>
      </c>
      <c r="F1346" s="2" t="s">
        <v>1766</v>
      </c>
      <c r="G1346" s="2" t="s">
        <v>8204</v>
      </c>
    </row>
    <row r="1347" spans="1:93">
      <c r="A1347" s="2" t="s">
        <v>6446</v>
      </c>
      <c r="B1347" s="2" t="s">
        <v>6447</v>
      </c>
      <c r="C1347" s="2" t="s">
        <v>6448</v>
      </c>
      <c r="D1347" s="2" t="s">
        <v>6449</v>
      </c>
      <c r="E1347" s="2" t="s">
        <v>6448</v>
      </c>
      <c r="F1347" s="2" t="s">
        <v>1770</v>
      </c>
      <c r="G1347" s="2" t="s">
        <v>8207</v>
      </c>
    </row>
    <row r="1348" spans="1:93">
      <c r="A1348" s="2" t="s">
        <v>6446</v>
      </c>
      <c r="B1348" s="2" t="s">
        <v>6447</v>
      </c>
      <c r="C1348" s="2" t="s">
        <v>6448</v>
      </c>
      <c r="D1348" s="2" t="s">
        <v>6449</v>
      </c>
      <c r="E1348" s="2" t="s">
        <v>6448</v>
      </c>
      <c r="F1348" s="2" t="s">
        <v>1772</v>
      </c>
      <c r="G1348" s="2" t="s">
        <v>8209</v>
      </c>
    </row>
    <row r="1349" spans="1:93">
      <c r="A1349" s="2" t="s">
        <v>6446</v>
      </c>
      <c r="B1349" s="2" t="s">
        <v>6447</v>
      </c>
      <c r="C1349" s="2" t="s">
        <v>6448</v>
      </c>
      <c r="D1349" s="2" t="s">
        <v>6449</v>
      </c>
      <c r="E1349" s="2" t="s">
        <v>6448</v>
      </c>
      <c r="F1349" s="2" t="s">
        <v>2876</v>
      </c>
      <c r="G1349" s="2" t="s">
        <v>9238</v>
      </c>
    </row>
    <row r="1350" spans="1:93">
      <c r="A1350" s="2" t="s">
        <v>6446</v>
      </c>
      <c r="B1350" s="2" t="s">
        <v>6447</v>
      </c>
      <c r="C1350" s="2" t="s">
        <v>6448</v>
      </c>
      <c r="D1350" s="2" t="s">
        <v>6449</v>
      </c>
      <c r="E1350" s="2" t="s">
        <v>6448</v>
      </c>
      <c r="F1350" s="2" t="s">
        <v>1774</v>
      </c>
      <c r="G1350" s="2" t="s">
        <v>8211</v>
      </c>
      <c r="H1350" s="13">
        <v>1</v>
      </c>
      <c r="J1350" s="11">
        <v>1</v>
      </c>
    </row>
    <row r="1351" spans="1:93">
      <c r="A1351" s="2" t="s">
        <v>6446</v>
      </c>
      <c r="B1351" s="2" t="s">
        <v>6447</v>
      </c>
      <c r="C1351" s="2" t="s">
        <v>6448</v>
      </c>
      <c r="D1351" s="2" t="s">
        <v>6449</v>
      </c>
      <c r="E1351" s="2" t="s">
        <v>6448</v>
      </c>
      <c r="F1351" s="2" t="s">
        <v>1784</v>
      </c>
      <c r="G1351" s="2" t="s">
        <v>8225</v>
      </c>
      <c r="H1351" s="13">
        <v>3</v>
      </c>
      <c r="U1351" s="11">
        <v>1</v>
      </c>
      <c r="AZ1351" s="11">
        <v>1</v>
      </c>
      <c r="CD1351" s="11">
        <v>1</v>
      </c>
    </row>
    <row r="1352" spans="1:93">
      <c r="A1352" s="2" t="s">
        <v>6446</v>
      </c>
      <c r="B1352" s="2" t="s">
        <v>6447</v>
      </c>
      <c r="C1352" s="2" t="s">
        <v>6448</v>
      </c>
      <c r="D1352" s="2" t="s">
        <v>6449</v>
      </c>
      <c r="E1352" s="2" t="s">
        <v>6448</v>
      </c>
      <c r="F1352" s="2" t="s">
        <v>3046</v>
      </c>
      <c r="G1352" s="2" t="s">
        <v>8391</v>
      </c>
    </row>
    <row r="1353" spans="1:93">
      <c r="A1353" s="2" t="s">
        <v>6446</v>
      </c>
      <c r="B1353" s="2" t="s">
        <v>6447</v>
      </c>
      <c r="C1353" s="2" t="s">
        <v>6448</v>
      </c>
      <c r="D1353" s="2" t="s">
        <v>6449</v>
      </c>
      <c r="E1353" s="2" t="s">
        <v>6448</v>
      </c>
      <c r="F1353" s="2" t="s">
        <v>1737</v>
      </c>
      <c r="G1353" s="2" t="s">
        <v>6448</v>
      </c>
      <c r="H1353" s="13">
        <v>124</v>
      </c>
      <c r="I1353" s="16">
        <v>3</v>
      </c>
      <c r="J1353" s="11">
        <v>2</v>
      </c>
      <c r="R1353" s="11">
        <v>5</v>
      </c>
      <c r="S1353" s="11">
        <v>1</v>
      </c>
      <c r="V1353" s="11">
        <v>1</v>
      </c>
      <c r="AE1353" s="11">
        <v>2</v>
      </c>
      <c r="AG1353" s="11">
        <v>2</v>
      </c>
      <c r="AI1353" s="11">
        <v>4</v>
      </c>
      <c r="AJ1353" s="11">
        <v>1</v>
      </c>
      <c r="AK1353" s="11">
        <v>6</v>
      </c>
      <c r="AX1353" s="11">
        <v>1</v>
      </c>
      <c r="AY1353" s="11">
        <v>3</v>
      </c>
      <c r="AZ1353" s="11">
        <v>15</v>
      </c>
      <c r="BD1353" s="11">
        <v>1</v>
      </c>
      <c r="BE1353" s="11">
        <v>2</v>
      </c>
      <c r="BG1353" s="11">
        <v>2</v>
      </c>
      <c r="BK1353" s="11">
        <v>1</v>
      </c>
      <c r="BM1353" s="11">
        <v>4</v>
      </c>
      <c r="BN1353" s="11">
        <v>10</v>
      </c>
      <c r="BO1353" s="11">
        <v>1</v>
      </c>
      <c r="BQ1353" s="11">
        <v>1</v>
      </c>
      <c r="BR1353" s="11">
        <v>4</v>
      </c>
      <c r="BT1353" s="11">
        <v>1</v>
      </c>
      <c r="BU1353" s="11">
        <v>1</v>
      </c>
      <c r="BV1353" s="11">
        <v>1</v>
      </c>
      <c r="BW1353" s="11">
        <v>1</v>
      </c>
      <c r="BY1353" s="11">
        <v>1</v>
      </c>
      <c r="CE1353" s="11">
        <v>12</v>
      </c>
      <c r="CF1353" s="11">
        <v>13</v>
      </c>
      <c r="CG1353" s="11">
        <v>18</v>
      </c>
      <c r="CH1353" s="11">
        <v>1</v>
      </c>
      <c r="CK1353" s="11">
        <v>1</v>
      </c>
      <c r="CO1353" s="11">
        <v>2</v>
      </c>
    </row>
    <row r="1354" spans="1:93">
      <c r="A1354" s="2" t="s">
        <v>6446</v>
      </c>
      <c r="B1354" s="2" t="s">
        <v>6447</v>
      </c>
      <c r="C1354" s="2" t="s">
        <v>6448</v>
      </c>
      <c r="D1354" s="2" t="s">
        <v>6449</v>
      </c>
      <c r="E1354" s="2" t="s">
        <v>6448</v>
      </c>
      <c r="F1354" s="2" t="s">
        <v>3019</v>
      </c>
      <c r="G1354" s="2" t="s">
        <v>9360</v>
      </c>
    </row>
    <row r="1355" spans="1:93">
      <c r="A1355" s="2" t="s">
        <v>6446</v>
      </c>
      <c r="B1355" s="2" t="s">
        <v>6447</v>
      </c>
      <c r="C1355" s="2" t="s">
        <v>6448</v>
      </c>
      <c r="D1355" s="2" t="s">
        <v>6449</v>
      </c>
      <c r="E1355" s="2" t="s">
        <v>6448</v>
      </c>
      <c r="F1355" s="2" t="s">
        <v>6134</v>
      </c>
      <c r="G1355" s="2" t="s">
        <v>11824</v>
      </c>
    </row>
    <row r="1356" spans="1:93">
      <c r="A1356" s="2" t="s">
        <v>6446</v>
      </c>
      <c r="B1356" s="2" t="s">
        <v>6447</v>
      </c>
      <c r="C1356" s="2" t="s">
        <v>6448</v>
      </c>
      <c r="D1356" s="2" t="s">
        <v>6449</v>
      </c>
      <c r="E1356" s="2" t="s">
        <v>6448</v>
      </c>
      <c r="F1356" s="2" t="s">
        <v>1788</v>
      </c>
      <c r="G1356" s="2" t="s">
        <v>8229</v>
      </c>
      <c r="H1356" s="13">
        <v>4</v>
      </c>
      <c r="X1356" s="11">
        <v>2</v>
      </c>
      <c r="AN1356" s="11">
        <v>1</v>
      </c>
      <c r="AZ1356" s="11">
        <v>1</v>
      </c>
    </row>
    <row r="1357" spans="1:93">
      <c r="A1357" s="2" t="s">
        <v>6446</v>
      </c>
      <c r="B1357" s="2" t="s">
        <v>6447</v>
      </c>
      <c r="C1357" s="2" t="s">
        <v>6448</v>
      </c>
      <c r="D1357" s="2" t="s">
        <v>6449</v>
      </c>
      <c r="E1357" s="2" t="s">
        <v>6448</v>
      </c>
      <c r="F1357" s="2" t="s">
        <v>114</v>
      </c>
      <c r="G1357" s="2" t="s">
        <v>6473</v>
      </c>
    </row>
    <row r="1358" spans="1:93">
      <c r="A1358" s="2" t="s">
        <v>6446</v>
      </c>
      <c r="B1358" s="2" t="s">
        <v>6447</v>
      </c>
      <c r="C1358" s="2" t="s">
        <v>6448</v>
      </c>
      <c r="D1358" s="2" t="s">
        <v>6449</v>
      </c>
      <c r="E1358" s="2" t="s">
        <v>6448</v>
      </c>
      <c r="F1358" s="2" t="s">
        <v>1794</v>
      </c>
      <c r="G1358" s="2" t="s">
        <v>8236</v>
      </c>
      <c r="H1358" s="13">
        <v>2</v>
      </c>
      <c r="V1358" s="11">
        <v>1</v>
      </c>
      <c r="CF1358" s="11">
        <v>1</v>
      </c>
    </row>
    <row r="1359" spans="1:93">
      <c r="A1359" s="2" t="s">
        <v>6446</v>
      </c>
      <c r="B1359" s="2" t="s">
        <v>6447</v>
      </c>
      <c r="C1359" s="2" t="s">
        <v>6448</v>
      </c>
      <c r="D1359" s="2" t="s">
        <v>6449</v>
      </c>
      <c r="E1359" s="2" t="s">
        <v>6448</v>
      </c>
      <c r="F1359" s="2" t="s">
        <v>1795</v>
      </c>
      <c r="G1359" s="2" t="s">
        <v>8237</v>
      </c>
    </row>
    <row r="1360" spans="1:93">
      <c r="A1360" s="2" t="s">
        <v>6446</v>
      </c>
      <c r="B1360" s="2" t="s">
        <v>6447</v>
      </c>
      <c r="C1360" s="2" t="s">
        <v>6448</v>
      </c>
      <c r="D1360" s="2" t="s">
        <v>6449</v>
      </c>
      <c r="E1360" s="2" t="s">
        <v>6448</v>
      </c>
      <c r="F1360" s="2" t="s">
        <v>1798</v>
      </c>
      <c r="G1360" s="2" t="s">
        <v>8240</v>
      </c>
    </row>
    <row r="1361" spans="1:94">
      <c r="A1361" s="2" t="s">
        <v>6446</v>
      </c>
      <c r="B1361" s="2" t="s">
        <v>6447</v>
      </c>
      <c r="C1361" s="2" t="s">
        <v>6448</v>
      </c>
      <c r="D1361" s="2" t="s">
        <v>6449</v>
      </c>
      <c r="E1361" s="2" t="s">
        <v>6448</v>
      </c>
      <c r="F1361" s="2" t="s">
        <v>1807</v>
      </c>
      <c r="G1361" s="2" t="s">
        <v>8248</v>
      </c>
      <c r="H1361" s="13">
        <v>7</v>
      </c>
      <c r="AZ1361" s="11">
        <v>1</v>
      </c>
      <c r="BG1361" s="11">
        <v>1</v>
      </c>
      <c r="BN1361" s="11">
        <v>2</v>
      </c>
      <c r="BR1361" s="11">
        <v>1</v>
      </c>
      <c r="CE1361" s="11">
        <v>2</v>
      </c>
    </row>
    <row r="1362" spans="1:94">
      <c r="A1362" s="2" t="s">
        <v>6446</v>
      </c>
      <c r="B1362" s="2" t="s">
        <v>6447</v>
      </c>
      <c r="C1362" s="2" t="s">
        <v>6448</v>
      </c>
      <c r="D1362" s="2" t="s">
        <v>6449</v>
      </c>
      <c r="E1362" s="2" t="s">
        <v>6448</v>
      </c>
      <c r="F1362" s="2" t="s">
        <v>3043</v>
      </c>
      <c r="G1362" s="2" t="s">
        <v>9383</v>
      </c>
    </row>
    <row r="1363" spans="1:94">
      <c r="A1363" s="2" t="s">
        <v>6446</v>
      </c>
      <c r="B1363" s="2" t="s">
        <v>6447</v>
      </c>
      <c r="C1363" s="2" t="s">
        <v>6448</v>
      </c>
      <c r="D1363" s="2" t="s">
        <v>6449</v>
      </c>
      <c r="E1363" s="2" t="s">
        <v>6448</v>
      </c>
      <c r="F1363" s="2" t="s">
        <v>1808</v>
      </c>
      <c r="G1363" s="2" t="s">
        <v>8249</v>
      </c>
      <c r="H1363" s="13">
        <v>3</v>
      </c>
      <c r="AF1363" s="11">
        <v>1</v>
      </c>
      <c r="CF1363" s="11">
        <v>1</v>
      </c>
      <c r="CP1363" s="11">
        <v>1</v>
      </c>
    </row>
    <row r="1364" spans="1:94">
      <c r="A1364" s="2" t="s">
        <v>6446</v>
      </c>
      <c r="B1364" s="2" t="s">
        <v>6447</v>
      </c>
      <c r="C1364" s="2" t="s">
        <v>6448</v>
      </c>
      <c r="D1364" s="2" t="s">
        <v>6449</v>
      </c>
      <c r="E1364" s="2" t="s">
        <v>6448</v>
      </c>
      <c r="F1364" s="2" t="s">
        <v>3017</v>
      </c>
      <c r="G1364" s="2" t="s">
        <v>9358</v>
      </c>
    </row>
    <row r="1365" spans="1:94">
      <c r="A1365" s="2" t="s">
        <v>6446</v>
      </c>
      <c r="B1365" s="2" t="s">
        <v>6447</v>
      </c>
      <c r="C1365" s="2" t="s">
        <v>6448</v>
      </c>
      <c r="D1365" s="2" t="s">
        <v>6449</v>
      </c>
      <c r="E1365" s="2" t="s">
        <v>6448</v>
      </c>
      <c r="F1365" s="2" t="s">
        <v>2877</v>
      </c>
      <c r="G1365" s="2" t="s">
        <v>9239</v>
      </c>
      <c r="H1365" s="13">
        <v>2</v>
      </c>
      <c r="CH1365" s="11">
        <v>1</v>
      </c>
      <c r="CI1365" s="11">
        <v>1</v>
      </c>
    </row>
    <row r="1366" spans="1:94">
      <c r="A1366" s="2" t="s">
        <v>6446</v>
      </c>
      <c r="B1366" s="2" t="s">
        <v>6447</v>
      </c>
      <c r="C1366" s="2" t="s">
        <v>6448</v>
      </c>
      <c r="D1366" s="2" t="s">
        <v>6449</v>
      </c>
      <c r="E1366" s="2" t="s">
        <v>6448</v>
      </c>
      <c r="F1366" s="2" t="s">
        <v>113</v>
      </c>
      <c r="G1366" s="2" t="s">
        <v>6472</v>
      </c>
    </row>
    <row r="1367" spans="1:94">
      <c r="A1367" s="2" t="s">
        <v>6446</v>
      </c>
      <c r="B1367" s="2" t="s">
        <v>6447</v>
      </c>
      <c r="C1367" s="2" t="s">
        <v>6448</v>
      </c>
      <c r="D1367" s="2" t="s">
        <v>6449</v>
      </c>
      <c r="E1367" s="2" t="s">
        <v>6448</v>
      </c>
      <c r="F1367" s="2" t="s">
        <v>96</v>
      </c>
      <c r="G1367" s="2" t="s">
        <v>6451</v>
      </c>
    </row>
    <row r="1368" spans="1:94">
      <c r="A1368" s="2" t="s">
        <v>6446</v>
      </c>
      <c r="B1368" s="2" t="s">
        <v>6447</v>
      </c>
      <c r="C1368" s="2" t="s">
        <v>6448</v>
      </c>
      <c r="D1368" s="2" t="s">
        <v>6449</v>
      </c>
      <c r="E1368" s="2" t="s">
        <v>6448</v>
      </c>
      <c r="F1368" s="2" t="s">
        <v>1823</v>
      </c>
      <c r="G1368" s="2" t="s">
        <v>8268</v>
      </c>
      <c r="H1368" s="13">
        <v>2</v>
      </c>
      <c r="J1368" s="11">
        <v>1</v>
      </c>
      <c r="BG1368" s="11">
        <v>1</v>
      </c>
    </row>
    <row r="1369" spans="1:94">
      <c r="A1369" s="2" t="s">
        <v>6446</v>
      </c>
      <c r="B1369" s="2" t="s">
        <v>6447</v>
      </c>
      <c r="C1369" s="2" t="s">
        <v>6448</v>
      </c>
      <c r="D1369" s="2" t="s">
        <v>6449</v>
      </c>
      <c r="E1369" s="2" t="s">
        <v>6448</v>
      </c>
      <c r="F1369" s="2" t="s">
        <v>3015</v>
      </c>
      <c r="G1369" s="2" t="s">
        <v>9356</v>
      </c>
    </row>
    <row r="1370" spans="1:94">
      <c r="A1370" s="2" t="s">
        <v>6446</v>
      </c>
      <c r="B1370" s="2" t="s">
        <v>6447</v>
      </c>
      <c r="C1370" s="2" t="s">
        <v>6448</v>
      </c>
      <c r="D1370" s="2" t="s">
        <v>6449</v>
      </c>
      <c r="E1370" s="2" t="s">
        <v>6448</v>
      </c>
      <c r="F1370" s="2" t="s">
        <v>1826</v>
      </c>
      <c r="G1370" s="2" t="s">
        <v>8272</v>
      </c>
    </row>
    <row r="1371" spans="1:94">
      <c r="A1371" s="2" t="s">
        <v>6446</v>
      </c>
      <c r="B1371" s="2" t="s">
        <v>6447</v>
      </c>
      <c r="C1371" s="2" t="s">
        <v>6448</v>
      </c>
      <c r="D1371" s="2" t="s">
        <v>6449</v>
      </c>
      <c r="E1371" s="2" t="s">
        <v>6448</v>
      </c>
      <c r="F1371" s="2" t="s">
        <v>2878</v>
      </c>
      <c r="G1371" s="2" t="s">
        <v>9240</v>
      </c>
    </row>
    <row r="1372" spans="1:94">
      <c r="A1372" s="2" t="s">
        <v>6446</v>
      </c>
      <c r="B1372" s="2" t="s">
        <v>6447</v>
      </c>
      <c r="C1372" s="2" t="s">
        <v>6448</v>
      </c>
      <c r="D1372" s="2" t="s">
        <v>6449</v>
      </c>
      <c r="E1372" s="2" t="s">
        <v>6448</v>
      </c>
      <c r="F1372" s="2" t="s">
        <v>102</v>
      </c>
      <c r="G1372" s="2" t="s">
        <v>6459</v>
      </c>
    </row>
    <row r="1373" spans="1:94">
      <c r="A1373" s="2" t="s">
        <v>6446</v>
      </c>
      <c r="B1373" s="2" t="s">
        <v>6447</v>
      </c>
      <c r="C1373" s="2" t="s">
        <v>6448</v>
      </c>
      <c r="D1373" s="2" t="s">
        <v>6449</v>
      </c>
      <c r="E1373" s="2" t="s">
        <v>6448</v>
      </c>
      <c r="F1373" s="2" t="s">
        <v>1832</v>
      </c>
      <c r="G1373" s="2" t="s">
        <v>8278</v>
      </c>
      <c r="H1373" s="13">
        <v>1</v>
      </c>
      <c r="J1373" s="11">
        <v>1</v>
      </c>
    </row>
    <row r="1374" spans="1:94">
      <c r="A1374" s="2" t="s">
        <v>6446</v>
      </c>
      <c r="B1374" s="2" t="s">
        <v>6447</v>
      </c>
      <c r="C1374" s="2" t="s">
        <v>6448</v>
      </c>
      <c r="D1374" s="2" t="s">
        <v>6449</v>
      </c>
      <c r="E1374" s="2" t="s">
        <v>6448</v>
      </c>
      <c r="F1374" s="2" t="s">
        <v>105</v>
      </c>
      <c r="G1374" s="2" t="s">
        <v>6462</v>
      </c>
    </row>
    <row r="1375" spans="1:94">
      <c r="A1375" s="2" t="s">
        <v>6446</v>
      </c>
      <c r="B1375" s="2" t="s">
        <v>6447</v>
      </c>
      <c r="C1375" s="2" t="s">
        <v>6448</v>
      </c>
      <c r="D1375" s="2" t="s">
        <v>6449</v>
      </c>
      <c r="E1375" s="2" t="s">
        <v>6448</v>
      </c>
      <c r="F1375" s="2" t="s">
        <v>2869</v>
      </c>
      <c r="G1375" s="2" t="s">
        <v>8538</v>
      </c>
    </row>
    <row r="1376" spans="1:94">
      <c r="A1376" s="2" t="s">
        <v>6446</v>
      </c>
      <c r="B1376" s="2" t="s">
        <v>6447</v>
      </c>
      <c r="C1376" s="2" t="s">
        <v>6448</v>
      </c>
      <c r="D1376" s="2" t="s">
        <v>6449</v>
      </c>
      <c r="E1376" s="2" t="s">
        <v>6448</v>
      </c>
      <c r="F1376" s="2" t="s">
        <v>1840</v>
      </c>
      <c r="G1376" s="2" t="s">
        <v>8284</v>
      </c>
      <c r="H1376" s="13">
        <v>1</v>
      </c>
      <c r="CF1376" s="11">
        <v>1</v>
      </c>
    </row>
    <row r="1377" spans="1:94">
      <c r="A1377" s="2" t="s">
        <v>6446</v>
      </c>
      <c r="B1377" s="2" t="s">
        <v>6447</v>
      </c>
      <c r="C1377" s="2" t="s">
        <v>6448</v>
      </c>
      <c r="D1377" s="2" t="s">
        <v>6449</v>
      </c>
      <c r="E1377" s="2" t="s">
        <v>6448</v>
      </c>
      <c r="F1377" s="2" t="s">
        <v>1841</v>
      </c>
      <c r="G1377" s="2" t="s">
        <v>8285</v>
      </c>
      <c r="H1377" s="13">
        <v>1</v>
      </c>
      <c r="X1377" s="11">
        <v>1</v>
      </c>
    </row>
    <row r="1378" spans="1:94">
      <c r="A1378" s="2" t="s">
        <v>6446</v>
      </c>
      <c r="B1378" s="2" t="s">
        <v>6447</v>
      </c>
      <c r="C1378" s="2" t="s">
        <v>6448</v>
      </c>
      <c r="D1378" s="2" t="s">
        <v>6449</v>
      </c>
      <c r="E1378" s="2" t="s">
        <v>6448</v>
      </c>
      <c r="F1378" s="2" t="s">
        <v>1842</v>
      </c>
      <c r="G1378" s="2" t="s">
        <v>8286</v>
      </c>
      <c r="H1378" s="13">
        <v>8</v>
      </c>
      <c r="AB1378" s="11">
        <v>1</v>
      </c>
      <c r="AG1378" s="11">
        <v>1</v>
      </c>
      <c r="BE1378" s="11">
        <v>1</v>
      </c>
      <c r="BG1378" s="11">
        <v>1</v>
      </c>
      <c r="CF1378" s="11">
        <v>4</v>
      </c>
    </row>
    <row r="1379" spans="1:94">
      <c r="A1379" s="2" t="s">
        <v>6446</v>
      </c>
      <c r="B1379" s="2" t="s">
        <v>6447</v>
      </c>
      <c r="C1379" s="2" t="s">
        <v>6448</v>
      </c>
      <c r="D1379" s="2" t="s">
        <v>6449</v>
      </c>
      <c r="E1379" s="2" t="s">
        <v>6448</v>
      </c>
      <c r="F1379" s="2" t="s">
        <v>108</v>
      </c>
      <c r="G1379" s="2" t="s">
        <v>6465</v>
      </c>
      <c r="H1379" s="13">
        <v>1</v>
      </c>
      <c r="AG1379" s="11">
        <v>1</v>
      </c>
    </row>
    <row r="1380" spans="1:94">
      <c r="A1380" s="2" t="s">
        <v>6446</v>
      </c>
      <c r="B1380" s="2" t="s">
        <v>6447</v>
      </c>
      <c r="C1380" s="2" t="s">
        <v>6448</v>
      </c>
      <c r="D1380" s="2" t="s">
        <v>6449</v>
      </c>
      <c r="E1380" s="2" t="s">
        <v>6448</v>
      </c>
      <c r="F1380" s="2" t="s">
        <v>2872</v>
      </c>
      <c r="G1380" s="2" t="s">
        <v>9234</v>
      </c>
    </row>
    <row r="1381" spans="1:94">
      <c r="A1381" s="2" t="s">
        <v>6446</v>
      </c>
      <c r="B1381" s="2" t="s">
        <v>6447</v>
      </c>
      <c r="C1381" s="2" t="s">
        <v>6448</v>
      </c>
      <c r="D1381" s="2" t="s">
        <v>6449</v>
      </c>
      <c r="E1381" s="2" t="s">
        <v>6448</v>
      </c>
      <c r="F1381" s="2" t="s">
        <v>97</v>
      </c>
      <c r="G1381" s="2" t="s">
        <v>6452</v>
      </c>
    </row>
    <row r="1382" spans="1:94">
      <c r="A1382" s="2" t="s">
        <v>6446</v>
      </c>
      <c r="B1382" s="2" t="s">
        <v>6447</v>
      </c>
      <c r="C1382" s="2" t="s">
        <v>6448</v>
      </c>
      <c r="D1382" s="2" t="s">
        <v>6449</v>
      </c>
      <c r="E1382" s="2" t="s">
        <v>6448</v>
      </c>
      <c r="F1382" s="2" t="s">
        <v>3029</v>
      </c>
      <c r="G1382" s="2" t="s">
        <v>9370</v>
      </c>
    </row>
    <row r="1383" spans="1:94">
      <c r="A1383" s="2" t="s">
        <v>6446</v>
      </c>
      <c r="B1383" s="2" t="s">
        <v>6447</v>
      </c>
      <c r="C1383" s="2" t="s">
        <v>6448</v>
      </c>
      <c r="D1383" s="2" t="s">
        <v>6449</v>
      </c>
      <c r="E1383" s="2" t="s">
        <v>6448</v>
      </c>
      <c r="F1383" s="2" t="s">
        <v>2873</v>
      </c>
      <c r="G1383" s="2" t="s">
        <v>9235</v>
      </c>
    </row>
    <row r="1384" spans="1:94">
      <c r="A1384" s="2" t="s">
        <v>6446</v>
      </c>
      <c r="B1384" s="2" t="s">
        <v>6447</v>
      </c>
      <c r="C1384" s="2" t="s">
        <v>6448</v>
      </c>
      <c r="D1384" s="2" t="s">
        <v>6449</v>
      </c>
      <c r="E1384" s="2" t="s">
        <v>6448</v>
      </c>
      <c r="F1384" s="2" t="s">
        <v>98</v>
      </c>
      <c r="G1384" s="2" t="s">
        <v>6453</v>
      </c>
    </row>
    <row r="1385" spans="1:94">
      <c r="A1385" s="2" t="s">
        <v>6446</v>
      </c>
      <c r="B1385" s="2" t="s">
        <v>6447</v>
      </c>
      <c r="C1385" s="2" t="s">
        <v>6448</v>
      </c>
      <c r="D1385" s="2" t="s">
        <v>6449</v>
      </c>
      <c r="E1385" s="2" t="s">
        <v>6448</v>
      </c>
      <c r="F1385" s="2" t="s">
        <v>6135</v>
      </c>
      <c r="G1385" s="2" t="s">
        <v>11825</v>
      </c>
    </row>
    <row r="1386" spans="1:94">
      <c r="A1386" s="2" t="s">
        <v>6446</v>
      </c>
      <c r="B1386" s="2" t="s">
        <v>6447</v>
      </c>
      <c r="C1386" s="2" t="s">
        <v>6448</v>
      </c>
      <c r="D1386" s="2" t="s">
        <v>6449</v>
      </c>
      <c r="E1386" s="2" t="s">
        <v>6448</v>
      </c>
      <c r="F1386" s="2" t="s">
        <v>3032</v>
      </c>
      <c r="G1386" s="2" t="s">
        <v>9373</v>
      </c>
    </row>
    <row r="1387" spans="1:94">
      <c r="A1387" s="2" t="s">
        <v>6446</v>
      </c>
      <c r="B1387" s="2" t="s">
        <v>6447</v>
      </c>
      <c r="C1387" s="2" t="s">
        <v>6448</v>
      </c>
      <c r="D1387" s="2" t="s">
        <v>6449</v>
      </c>
      <c r="E1387" s="2" t="s">
        <v>6448</v>
      </c>
      <c r="F1387" s="2" t="s">
        <v>99</v>
      </c>
      <c r="G1387" s="2" t="s">
        <v>6454</v>
      </c>
    </row>
    <row r="1388" spans="1:94">
      <c r="A1388" s="2" t="s">
        <v>6446</v>
      </c>
      <c r="B1388" s="2" t="s">
        <v>6447</v>
      </c>
      <c r="C1388" s="2" t="s">
        <v>6448</v>
      </c>
      <c r="D1388" s="2" t="s">
        <v>6449</v>
      </c>
      <c r="E1388" s="2" t="s">
        <v>6448</v>
      </c>
      <c r="F1388" s="2" t="s">
        <v>1851</v>
      </c>
      <c r="G1388" s="2" t="s">
        <v>8294</v>
      </c>
      <c r="H1388" s="13">
        <v>1</v>
      </c>
      <c r="R1388" s="11">
        <v>1</v>
      </c>
    </row>
    <row r="1389" spans="1:94">
      <c r="A1389" s="2" t="s">
        <v>6446</v>
      </c>
      <c r="B1389" s="2" t="s">
        <v>6447</v>
      </c>
      <c r="C1389" s="2" t="s">
        <v>6448</v>
      </c>
      <c r="D1389" s="2" t="s">
        <v>6449</v>
      </c>
      <c r="E1389" s="2" t="s">
        <v>6448</v>
      </c>
      <c r="F1389" s="2" t="s">
        <v>318</v>
      </c>
      <c r="G1389" s="2" t="s">
        <v>6768</v>
      </c>
    </row>
    <row r="1390" spans="1:94">
      <c r="A1390" s="2" t="s">
        <v>6446</v>
      </c>
      <c r="B1390" s="2" t="s">
        <v>6447</v>
      </c>
      <c r="C1390" s="2" t="s">
        <v>6448</v>
      </c>
      <c r="D1390" s="2" t="s">
        <v>6468</v>
      </c>
      <c r="E1390" s="2" t="s">
        <v>6469</v>
      </c>
      <c r="F1390" s="2" t="s">
        <v>117</v>
      </c>
      <c r="G1390" s="2" t="s">
        <v>6476</v>
      </c>
    </row>
    <row r="1391" spans="1:94">
      <c r="A1391" s="2" t="s">
        <v>6446</v>
      </c>
      <c r="B1391" s="2" t="s">
        <v>6447</v>
      </c>
      <c r="C1391" s="2" t="s">
        <v>6448</v>
      </c>
      <c r="D1391" s="2" t="s">
        <v>6468</v>
      </c>
      <c r="E1391" s="2" t="s">
        <v>6469</v>
      </c>
      <c r="F1391" s="2" t="s">
        <v>1750</v>
      </c>
      <c r="G1391" s="2" t="s">
        <v>8189</v>
      </c>
      <c r="H1391" s="13">
        <v>25</v>
      </c>
      <c r="AG1391" s="11">
        <v>1</v>
      </c>
      <c r="AJ1391" s="11">
        <v>1</v>
      </c>
      <c r="AK1391" s="11">
        <v>5</v>
      </c>
      <c r="AL1391" s="11">
        <v>1</v>
      </c>
      <c r="AZ1391" s="11">
        <v>7</v>
      </c>
      <c r="BG1391" s="11">
        <v>4</v>
      </c>
      <c r="BR1391" s="11">
        <v>1</v>
      </c>
      <c r="CF1391" s="11">
        <v>1</v>
      </c>
      <c r="CL1391" s="11">
        <v>1</v>
      </c>
      <c r="CP1391" s="11">
        <v>3</v>
      </c>
    </row>
    <row r="1392" spans="1:94">
      <c r="A1392" s="2" t="s">
        <v>6446</v>
      </c>
      <c r="B1392" s="2" t="s">
        <v>6447</v>
      </c>
      <c r="C1392" s="2" t="s">
        <v>6448</v>
      </c>
      <c r="D1392" s="2" t="s">
        <v>6468</v>
      </c>
      <c r="E1392" s="2" t="s">
        <v>6469</v>
      </c>
      <c r="F1392" s="2" t="s">
        <v>3054</v>
      </c>
      <c r="G1392" s="2" t="s">
        <v>9391</v>
      </c>
    </row>
    <row r="1393" spans="1:84">
      <c r="A1393" s="2" t="s">
        <v>6446</v>
      </c>
      <c r="B1393" s="2" t="s">
        <v>6447</v>
      </c>
      <c r="C1393" s="2" t="s">
        <v>6448</v>
      </c>
      <c r="D1393" s="2" t="s">
        <v>6468</v>
      </c>
      <c r="E1393" s="2" t="s">
        <v>6469</v>
      </c>
      <c r="F1393" s="2" t="s">
        <v>3051</v>
      </c>
      <c r="G1393" s="2" t="s">
        <v>9388</v>
      </c>
    </row>
    <row r="1394" spans="1:84">
      <c r="A1394" s="2" t="s">
        <v>6446</v>
      </c>
      <c r="B1394" s="2" t="s">
        <v>6447</v>
      </c>
      <c r="C1394" s="2" t="s">
        <v>6448</v>
      </c>
      <c r="D1394" s="2" t="s">
        <v>6468</v>
      </c>
      <c r="E1394" s="2" t="s">
        <v>6469</v>
      </c>
      <c r="F1394" s="2" t="s">
        <v>116</v>
      </c>
      <c r="G1394" s="2" t="s">
        <v>6475</v>
      </c>
    </row>
    <row r="1395" spans="1:84">
      <c r="A1395" s="2" t="s">
        <v>6446</v>
      </c>
      <c r="B1395" s="2" t="s">
        <v>6447</v>
      </c>
      <c r="C1395" s="2" t="s">
        <v>6448</v>
      </c>
      <c r="D1395" s="2" t="s">
        <v>6468</v>
      </c>
      <c r="E1395" s="2" t="s">
        <v>6469</v>
      </c>
      <c r="F1395" s="2" t="s">
        <v>3033</v>
      </c>
      <c r="G1395" s="2" t="s">
        <v>9374</v>
      </c>
    </row>
    <row r="1396" spans="1:84">
      <c r="A1396" s="2" t="s">
        <v>6446</v>
      </c>
      <c r="B1396" s="2" t="s">
        <v>6447</v>
      </c>
      <c r="C1396" s="2" t="s">
        <v>6448</v>
      </c>
      <c r="D1396" s="2" t="s">
        <v>6468</v>
      </c>
      <c r="E1396" s="2" t="s">
        <v>6469</v>
      </c>
      <c r="F1396" s="2" t="s">
        <v>3050</v>
      </c>
      <c r="G1396" s="2" t="s">
        <v>9387</v>
      </c>
      <c r="H1396" s="13">
        <v>1</v>
      </c>
      <c r="AZ1396" s="11">
        <v>1</v>
      </c>
    </row>
    <row r="1397" spans="1:84">
      <c r="A1397" s="2" t="s">
        <v>6446</v>
      </c>
      <c r="B1397" s="2" t="s">
        <v>6447</v>
      </c>
      <c r="C1397" s="2" t="s">
        <v>6448</v>
      </c>
      <c r="D1397" s="2" t="s">
        <v>6468</v>
      </c>
      <c r="E1397" s="2" t="s">
        <v>6469</v>
      </c>
      <c r="F1397" s="2" t="s">
        <v>3008</v>
      </c>
      <c r="G1397" s="2" t="s">
        <v>9347</v>
      </c>
      <c r="H1397" s="13">
        <v>1</v>
      </c>
      <c r="AI1397" s="11">
        <v>1</v>
      </c>
    </row>
    <row r="1398" spans="1:84">
      <c r="A1398" s="2" t="s">
        <v>6446</v>
      </c>
      <c r="B1398" s="2" t="s">
        <v>6447</v>
      </c>
      <c r="C1398" s="2" t="s">
        <v>6448</v>
      </c>
      <c r="D1398" s="2" t="s">
        <v>6468</v>
      </c>
      <c r="E1398" s="2" t="s">
        <v>6469</v>
      </c>
      <c r="F1398" s="2" t="s">
        <v>3053</v>
      </c>
      <c r="G1398" s="2" t="s">
        <v>9390</v>
      </c>
    </row>
    <row r="1399" spans="1:84">
      <c r="A1399" s="2" t="s">
        <v>6446</v>
      </c>
      <c r="B1399" s="2" t="s">
        <v>6447</v>
      </c>
      <c r="C1399" s="2" t="s">
        <v>6448</v>
      </c>
      <c r="D1399" s="2" t="s">
        <v>6468</v>
      </c>
      <c r="E1399" s="2" t="s">
        <v>6469</v>
      </c>
      <c r="F1399" s="2" t="s">
        <v>1780</v>
      </c>
      <c r="G1399" s="2" t="s">
        <v>8219</v>
      </c>
      <c r="H1399" s="13">
        <v>2</v>
      </c>
      <c r="CB1399" s="11">
        <v>1</v>
      </c>
      <c r="CF1399" s="11">
        <v>1</v>
      </c>
    </row>
    <row r="1400" spans="1:84">
      <c r="A1400" s="2" t="s">
        <v>6446</v>
      </c>
      <c r="B1400" s="2" t="s">
        <v>6447</v>
      </c>
      <c r="C1400" s="2" t="s">
        <v>6448</v>
      </c>
      <c r="D1400" s="2" t="s">
        <v>6468</v>
      </c>
      <c r="E1400" s="2" t="s">
        <v>6469</v>
      </c>
      <c r="F1400" s="2" t="s">
        <v>3038</v>
      </c>
      <c r="G1400" s="2" t="s">
        <v>9378</v>
      </c>
    </row>
    <row r="1401" spans="1:84">
      <c r="A1401" s="2" t="s">
        <v>6446</v>
      </c>
      <c r="B1401" s="2" t="s">
        <v>6447</v>
      </c>
      <c r="C1401" s="2" t="s">
        <v>6448</v>
      </c>
      <c r="D1401" s="2" t="s">
        <v>6468</v>
      </c>
      <c r="E1401" s="2" t="s">
        <v>6469</v>
      </c>
      <c r="F1401" s="2" t="s">
        <v>1799</v>
      </c>
      <c r="G1401" s="2" t="s">
        <v>8241</v>
      </c>
    </row>
    <row r="1402" spans="1:84">
      <c r="A1402" s="2" t="s">
        <v>6446</v>
      </c>
      <c r="B1402" s="2" t="s">
        <v>6447</v>
      </c>
      <c r="C1402" s="2" t="s">
        <v>6448</v>
      </c>
      <c r="D1402" s="2" t="s">
        <v>6468</v>
      </c>
      <c r="E1402" s="2" t="s">
        <v>6469</v>
      </c>
      <c r="F1402" s="2" t="s">
        <v>111</v>
      </c>
      <c r="G1402" s="2" t="s">
        <v>6470</v>
      </c>
    </row>
    <row r="1403" spans="1:84">
      <c r="A1403" s="2" t="s">
        <v>6446</v>
      </c>
      <c r="B1403" s="2" t="s">
        <v>6447</v>
      </c>
      <c r="C1403" s="2" t="s">
        <v>6448</v>
      </c>
      <c r="D1403" s="2" t="s">
        <v>6468</v>
      </c>
      <c r="E1403" s="2" t="s">
        <v>6469</v>
      </c>
      <c r="F1403" s="2" t="s">
        <v>1801</v>
      </c>
      <c r="G1403" s="2" t="s">
        <v>8243</v>
      </c>
    </row>
    <row r="1404" spans="1:84">
      <c r="A1404" s="2" t="s">
        <v>6446</v>
      </c>
      <c r="B1404" s="2" t="s">
        <v>6447</v>
      </c>
      <c r="C1404" s="2" t="s">
        <v>6448</v>
      </c>
      <c r="D1404" s="2" t="s">
        <v>6468</v>
      </c>
      <c r="E1404" s="2" t="s">
        <v>6469</v>
      </c>
      <c r="F1404" s="2" t="s">
        <v>3006</v>
      </c>
      <c r="G1404" s="2" t="s">
        <v>9346</v>
      </c>
      <c r="H1404" s="13">
        <v>2</v>
      </c>
      <c r="AZ1404" s="11">
        <v>1</v>
      </c>
      <c r="BA1404" s="11">
        <v>1</v>
      </c>
    </row>
    <row r="1405" spans="1:84">
      <c r="A1405" s="2" t="s">
        <v>6446</v>
      </c>
      <c r="B1405" s="2" t="s">
        <v>6447</v>
      </c>
      <c r="C1405" s="2" t="s">
        <v>6448</v>
      </c>
      <c r="D1405" s="2" t="s">
        <v>6468</v>
      </c>
      <c r="E1405" s="2" t="s">
        <v>6469</v>
      </c>
      <c r="F1405" s="2" t="s">
        <v>1811</v>
      </c>
      <c r="G1405" s="2" t="s">
        <v>8251</v>
      </c>
    </row>
    <row r="1406" spans="1:84">
      <c r="A1406" s="2" t="s">
        <v>6446</v>
      </c>
      <c r="B1406" s="2" t="s">
        <v>6447</v>
      </c>
      <c r="C1406" s="2" t="s">
        <v>6448</v>
      </c>
      <c r="D1406" s="2" t="s">
        <v>6468</v>
      </c>
      <c r="E1406" s="2" t="s">
        <v>6469</v>
      </c>
      <c r="F1406" s="2" t="s">
        <v>3037</v>
      </c>
      <c r="G1406" s="2" t="s">
        <v>9377</v>
      </c>
    </row>
    <row r="1407" spans="1:84">
      <c r="A1407" s="2" t="s">
        <v>6446</v>
      </c>
      <c r="B1407" s="2" t="s">
        <v>6447</v>
      </c>
      <c r="C1407" s="2" t="s">
        <v>6448</v>
      </c>
      <c r="D1407" s="2" t="s">
        <v>6468</v>
      </c>
      <c r="E1407" s="2" t="s">
        <v>6469</v>
      </c>
      <c r="F1407" s="2" t="s">
        <v>3035</v>
      </c>
      <c r="G1407" s="2" t="s">
        <v>9376</v>
      </c>
    </row>
    <row r="1408" spans="1:84">
      <c r="A1408" s="2" t="s">
        <v>6446</v>
      </c>
      <c r="B1408" s="2" t="s">
        <v>6447</v>
      </c>
      <c r="C1408" s="2" t="s">
        <v>6448</v>
      </c>
      <c r="D1408" s="2" t="s">
        <v>6468</v>
      </c>
      <c r="E1408" s="2" t="s">
        <v>6469</v>
      </c>
      <c r="F1408" s="2" t="s">
        <v>1830</v>
      </c>
      <c r="G1408" s="2" t="s">
        <v>8276</v>
      </c>
    </row>
    <row r="1409" spans="1:94">
      <c r="A1409" s="2" t="s">
        <v>6446</v>
      </c>
      <c r="B1409" s="2" t="s">
        <v>6447</v>
      </c>
      <c r="C1409" s="2" t="s">
        <v>6448</v>
      </c>
      <c r="D1409" s="2" t="s">
        <v>6468</v>
      </c>
      <c r="E1409" s="2" t="s">
        <v>6469</v>
      </c>
      <c r="F1409" s="2" t="s">
        <v>2874</v>
      </c>
      <c r="G1409" s="2" t="s">
        <v>9236</v>
      </c>
    </row>
    <row r="1410" spans="1:94">
      <c r="A1410" s="2" t="s">
        <v>6446</v>
      </c>
      <c r="B1410" s="2" t="s">
        <v>6447</v>
      </c>
      <c r="C1410" s="2" t="s">
        <v>6448</v>
      </c>
      <c r="D1410" s="2" t="s">
        <v>6468</v>
      </c>
      <c r="E1410" s="2" t="s">
        <v>6469</v>
      </c>
      <c r="F1410" s="2" t="s">
        <v>3007</v>
      </c>
      <c r="G1410" s="2" t="s">
        <v>8908</v>
      </c>
    </row>
    <row r="1411" spans="1:94">
      <c r="A1411" s="2" t="s">
        <v>6446</v>
      </c>
      <c r="B1411" s="2" t="s">
        <v>6447</v>
      </c>
      <c r="C1411" s="2" t="s">
        <v>6448</v>
      </c>
      <c r="D1411" s="2" t="s">
        <v>6468</v>
      </c>
      <c r="E1411" s="2" t="s">
        <v>6469</v>
      </c>
      <c r="F1411" s="2" t="s">
        <v>1843</v>
      </c>
      <c r="G1411" s="2" t="s">
        <v>8287</v>
      </c>
      <c r="H1411" s="13">
        <v>1</v>
      </c>
      <c r="BN1411" s="11">
        <v>1</v>
      </c>
    </row>
    <row r="1412" spans="1:94">
      <c r="A1412" s="2" t="s">
        <v>6446</v>
      </c>
      <c r="B1412" s="2" t="s">
        <v>6447</v>
      </c>
      <c r="C1412" s="2" t="s">
        <v>6448</v>
      </c>
      <c r="D1412" s="2" t="s">
        <v>6468</v>
      </c>
      <c r="E1412" s="2" t="s">
        <v>6469</v>
      </c>
      <c r="F1412" s="2" t="s">
        <v>1846</v>
      </c>
      <c r="G1412" s="2" t="s">
        <v>8290</v>
      </c>
      <c r="H1412" s="13">
        <v>17</v>
      </c>
      <c r="I1412" s="16">
        <v>2</v>
      </c>
      <c r="AI1412" s="11">
        <v>9</v>
      </c>
      <c r="BL1412" s="11">
        <v>1</v>
      </c>
      <c r="BN1412" s="11">
        <v>1</v>
      </c>
      <c r="CD1412" s="11">
        <v>1</v>
      </c>
      <c r="CE1412" s="11">
        <v>1</v>
      </c>
      <c r="CF1412" s="11">
        <v>2</v>
      </c>
    </row>
    <row r="1413" spans="1:94">
      <c r="A1413" s="2" t="s">
        <v>6446</v>
      </c>
      <c r="B1413" s="2" t="s">
        <v>6447</v>
      </c>
      <c r="C1413" s="2" t="s">
        <v>6448</v>
      </c>
      <c r="D1413" s="2" t="s">
        <v>6468</v>
      </c>
      <c r="E1413" s="2" t="s">
        <v>6469</v>
      </c>
      <c r="F1413" s="2" t="s">
        <v>1847</v>
      </c>
      <c r="G1413" s="2" t="s">
        <v>6469</v>
      </c>
      <c r="H1413" s="13">
        <v>43</v>
      </c>
      <c r="I1413" s="16">
        <v>3</v>
      </c>
      <c r="J1413" s="11">
        <v>1</v>
      </c>
      <c r="AE1413" s="11">
        <v>1</v>
      </c>
      <c r="AJ1413" s="11">
        <v>1</v>
      </c>
      <c r="AV1413" s="11">
        <v>1</v>
      </c>
      <c r="AY1413" s="11">
        <v>2</v>
      </c>
      <c r="AZ1413" s="11">
        <v>3</v>
      </c>
      <c r="BE1413" s="11">
        <v>1</v>
      </c>
      <c r="BF1413" s="11">
        <v>5</v>
      </c>
      <c r="BH1413" s="11">
        <v>1</v>
      </c>
      <c r="BL1413" s="11">
        <v>1</v>
      </c>
      <c r="BU1413" s="11">
        <v>2</v>
      </c>
      <c r="CC1413" s="11">
        <v>1</v>
      </c>
      <c r="CE1413" s="11">
        <v>5</v>
      </c>
      <c r="CF1413" s="11">
        <v>3</v>
      </c>
      <c r="CG1413" s="11">
        <v>9</v>
      </c>
      <c r="CH1413" s="11">
        <v>1</v>
      </c>
      <c r="CL1413" s="11">
        <v>1</v>
      </c>
      <c r="CP1413" s="11">
        <v>1</v>
      </c>
    </row>
    <row r="1414" spans="1:94">
      <c r="A1414" s="2" t="s">
        <v>6446</v>
      </c>
      <c r="B1414" s="2" t="s">
        <v>6447</v>
      </c>
      <c r="C1414" s="2" t="s">
        <v>6448</v>
      </c>
      <c r="D1414" s="2" t="s">
        <v>6468</v>
      </c>
      <c r="E1414" s="2" t="s">
        <v>6469</v>
      </c>
      <c r="F1414" s="2" t="s">
        <v>112</v>
      </c>
      <c r="G1414" s="2" t="s">
        <v>6471</v>
      </c>
    </row>
    <row r="1415" spans="1:94">
      <c r="A1415" s="2" t="s">
        <v>6446</v>
      </c>
      <c r="B1415" s="2" t="s">
        <v>6484</v>
      </c>
      <c r="C1415" s="2" t="s">
        <v>6485</v>
      </c>
      <c r="D1415" s="2" t="s">
        <v>6490</v>
      </c>
      <c r="E1415" s="2" t="s">
        <v>6491</v>
      </c>
      <c r="F1415" s="2" t="s">
        <v>2020</v>
      </c>
      <c r="G1415" s="2" t="s">
        <v>6708</v>
      </c>
      <c r="H1415" s="13">
        <v>1</v>
      </c>
      <c r="R1415" s="11">
        <v>1</v>
      </c>
    </row>
    <row r="1416" spans="1:94">
      <c r="A1416" s="2" t="s">
        <v>6446</v>
      </c>
      <c r="B1416" s="2" t="s">
        <v>6484</v>
      </c>
      <c r="C1416" s="2" t="s">
        <v>6485</v>
      </c>
      <c r="D1416" s="2" t="s">
        <v>6490</v>
      </c>
      <c r="E1416" s="2" t="s">
        <v>6491</v>
      </c>
      <c r="F1416" s="2" t="s">
        <v>6148</v>
      </c>
      <c r="G1416" s="2" t="s">
        <v>8033</v>
      </c>
    </row>
    <row r="1417" spans="1:94">
      <c r="A1417" s="2" t="s">
        <v>6446</v>
      </c>
      <c r="B1417" s="2" t="s">
        <v>6484</v>
      </c>
      <c r="C1417" s="2" t="s">
        <v>6485</v>
      </c>
      <c r="D1417" s="2" t="s">
        <v>6490</v>
      </c>
      <c r="E1417" s="2" t="s">
        <v>6491</v>
      </c>
      <c r="F1417" s="2" t="s">
        <v>2023</v>
      </c>
      <c r="G1417" s="2" t="s">
        <v>8469</v>
      </c>
    </row>
    <row r="1418" spans="1:94">
      <c r="A1418" s="2" t="s">
        <v>6446</v>
      </c>
      <c r="B1418" s="2" t="s">
        <v>6484</v>
      </c>
      <c r="C1418" s="2" t="s">
        <v>6485</v>
      </c>
      <c r="D1418" s="2" t="s">
        <v>6490</v>
      </c>
      <c r="E1418" s="2" t="s">
        <v>6491</v>
      </c>
      <c r="F1418" s="2" t="s">
        <v>2024</v>
      </c>
      <c r="G1418" s="2" t="s">
        <v>8470</v>
      </c>
      <c r="H1418" s="13">
        <v>1</v>
      </c>
      <c r="J1418" s="11">
        <v>1</v>
      </c>
    </row>
    <row r="1419" spans="1:94">
      <c r="A1419" s="2" t="s">
        <v>6446</v>
      </c>
      <c r="B1419" s="2" t="s">
        <v>6484</v>
      </c>
      <c r="C1419" s="2" t="s">
        <v>6485</v>
      </c>
      <c r="D1419" s="2" t="s">
        <v>6490</v>
      </c>
      <c r="E1419" s="2" t="s">
        <v>6491</v>
      </c>
      <c r="F1419" s="2" t="s">
        <v>2035</v>
      </c>
      <c r="G1419" s="2" t="s">
        <v>8481</v>
      </c>
    </row>
    <row r="1420" spans="1:94">
      <c r="A1420" s="2" t="s">
        <v>6446</v>
      </c>
      <c r="B1420" s="2" t="s">
        <v>6484</v>
      </c>
      <c r="C1420" s="2" t="s">
        <v>6485</v>
      </c>
      <c r="D1420" s="2" t="s">
        <v>6490</v>
      </c>
      <c r="E1420" s="2" t="s">
        <v>6491</v>
      </c>
      <c r="F1420" s="2" t="s">
        <v>2036</v>
      </c>
      <c r="G1420" s="2" t="s">
        <v>8482</v>
      </c>
      <c r="H1420" s="13">
        <v>2</v>
      </c>
      <c r="BA1420" s="11">
        <v>1</v>
      </c>
      <c r="BF1420" s="11">
        <v>1</v>
      </c>
    </row>
    <row r="1421" spans="1:94">
      <c r="A1421" s="2" t="s">
        <v>6446</v>
      </c>
      <c r="B1421" s="2" t="s">
        <v>6484</v>
      </c>
      <c r="C1421" s="2" t="s">
        <v>6485</v>
      </c>
      <c r="D1421" s="2" t="s">
        <v>6490</v>
      </c>
      <c r="E1421" s="2" t="s">
        <v>6491</v>
      </c>
      <c r="F1421" s="2" t="s">
        <v>2039</v>
      </c>
      <c r="G1421" s="2" t="s">
        <v>8486</v>
      </c>
      <c r="H1421" s="13">
        <v>1</v>
      </c>
      <c r="AZ1421" s="11">
        <v>1</v>
      </c>
    </row>
    <row r="1422" spans="1:94">
      <c r="A1422" s="2" t="s">
        <v>6446</v>
      </c>
      <c r="B1422" s="2" t="s">
        <v>6484</v>
      </c>
      <c r="C1422" s="2" t="s">
        <v>6485</v>
      </c>
      <c r="D1422" s="2" t="s">
        <v>6490</v>
      </c>
      <c r="E1422" s="2" t="s">
        <v>6491</v>
      </c>
      <c r="F1422" s="2" t="s">
        <v>2041</v>
      </c>
      <c r="G1422" s="2" t="s">
        <v>8488</v>
      </c>
      <c r="H1422" s="13">
        <v>1</v>
      </c>
      <c r="CP1422" s="11">
        <v>1</v>
      </c>
    </row>
    <row r="1423" spans="1:94">
      <c r="A1423" s="2" t="s">
        <v>6446</v>
      </c>
      <c r="B1423" s="2" t="s">
        <v>6484</v>
      </c>
      <c r="C1423" s="2" t="s">
        <v>6485</v>
      </c>
      <c r="D1423" s="2" t="s">
        <v>6490</v>
      </c>
      <c r="E1423" s="2" t="s">
        <v>6491</v>
      </c>
      <c r="F1423" s="2" t="s">
        <v>2978</v>
      </c>
      <c r="G1423" s="2" t="s">
        <v>9322</v>
      </c>
    </row>
    <row r="1424" spans="1:94">
      <c r="A1424" s="2" t="s">
        <v>6446</v>
      </c>
      <c r="B1424" s="2" t="s">
        <v>6484</v>
      </c>
      <c r="C1424" s="2" t="s">
        <v>6485</v>
      </c>
      <c r="D1424" s="2" t="s">
        <v>6490</v>
      </c>
      <c r="E1424" s="2" t="s">
        <v>6491</v>
      </c>
      <c r="F1424" s="2" t="s">
        <v>2044</v>
      </c>
      <c r="G1424" s="2" t="s">
        <v>8490</v>
      </c>
    </row>
    <row r="1425" spans="1:91">
      <c r="A1425" s="2" t="s">
        <v>6446</v>
      </c>
      <c r="B1425" s="2" t="s">
        <v>6484</v>
      </c>
      <c r="C1425" s="2" t="s">
        <v>6485</v>
      </c>
      <c r="D1425" s="2" t="s">
        <v>6490</v>
      </c>
      <c r="E1425" s="2" t="s">
        <v>6491</v>
      </c>
      <c r="F1425" s="2" t="s">
        <v>2045</v>
      </c>
      <c r="G1425" s="2" t="s">
        <v>8491</v>
      </c>
      <c r="H1425" s="13">
        <v>1</v>
      </c>
      <c r="CE1425" s="11">
        <v>1</v>
      </c>
    </row>
    <row r="1426" spans="1:91">
      <c r="A1426" s="2" t="s">
        <v>6446</v>
      </c>
      <c r="B1426" s="2" t="s">
        <v>6484</v>
      </c>
      <c r="C1426" s="2" t="s">
        <v>6485</v>
      </c>
      <c r="D1426" s="2" t="s">
        <v>6490</v>
      </c>
      <c r="E1426" s="2" t="s">
        <v>6491</v>
      </c>
      <c r="F1426" s="2" t="s">
        <v>125</v>
      </c>
      <c r="G1426" s="2" t="s">
        <v>6492</v>
      </c>
    </row>
    <row r="1427" spans="1:91">
      <c r="A1427" s="2" t="s">
        <v>6446</v>
      </c>
      <c r="B1427" s="2" t="s">
        <v>6484</v>
      </c>
      <c r="C1427" s="2" t="s">
        <v>6485</v>
      </c>
      <c r="D1427" s="2" t="s">
        <v>6490</v>
      </c>
      <c r="E1427" s="2" t="s">
        <v>6491</v>
      </c>
      <c r="F1427" s="2" t="s">
        <v>2048</v>
      </c>
      <c r="G1427" s="2" t="s">
        <v>8494</v>
      </c>
    </row>
    <row r="1428" spans="1:91">
      <c r="A1428" s="2" t="s">
        <v>6446</v>
      </c>
      <c r="B1428" s="2" t="s">
        <v>6484</v>
      </c>
      <c r="C1428" s="2" t="s">
        <v>6485</v>
      </c>
      <c r="D1428" s="2" t="s">
        <v>6490</v>
      </c>
      <c r="E1428" s="2" t="s">
        <v>6491</v>
      </c>
      <c r="F1428" s="2" t="s">
        <v>6150</v>
      </c>
      <c r="G1428" s="2" t="s">
        <v>11837</v>
      </c>
    </row>
    <row r="1429" spans="1:91">
      <c r="A1429" s="2" t="s">
        <v>6446</v>
      </c>
      <c r="B1429" s="2" t="s">
        <v>6484</v>
      </c>
      <c r="C1429" s="2" t="s">
        <v>6485</v>
      </c>
      <c r="D1429" s="2" t="s">
        <v>6490</v>
      </c>
      <c r="E1429" s="2" t="s">
        <v>6491</v>
      </c>
      <c r="F1429" s="2" t="s">
        <v>2051</v>
      </c>
      <c r="G1429" s="2" t="s">
        <v>6491</v>
      </c>
      <c r="H1429" s="13">
        <v>23</v>
      </c>
      <c r="I1429" s="16">
        <v>2</v>
      </c>
      <c r="X1429" s="11">
        <v>2</v>
      </c>
      <c r="AF1429" s="11">
        <v>1</v>
      </c>
      <c r="AJ1429" s="11">
        <v>2</v>
      </c>
      <c r="AY1429" s="11">
        <v>1</v>
      </c>
      <c r="AZ1429" s="11">
        <v>4</v>
      </c>
      <c r="BG1429" s="11">
        <v>1</v>
      </c>
      <c r="CD1429" s="11">
        <v>1</v>
      </c>
      <c r="CE1429" s="11">
        <v>2</v>
      </c>
      <c r="CF1429" s="11">
        <v>3</v>
      </c>
      <c r="CG1429" s="11">
        <v>2</v>
      </c>
      <c r="CL1429" s="11">
        <v>1</v>
      </c>
      <c r="CM1429" s="11">
        <v>1</v>
      </c>
    </row>
    <row r="1430" spans="1:91">
      <c r="A1430" s="2" t="s">
        <v>6446</v>
      </c>
      <c r="B1430" s="2" t="s">
        <v>6484</v>
      </c>
      <c r="C1430" s="2" t="s">
        <v>6485</v>
      </c>
      <c r="D1430" s="2" t="s">
        <v>6490</v>
      </c>
      <c r="E1430" s="2" t="s">
        <v>6491</v>
      </c>
      <c r="F1430" s="2" t="s">
        <v>328</v>
      </c>
      <c r="G1430" s="2" t="s">
        <v>6780</v>
      </c>
    </row>
    <row r="1431" spans="1:91">
      <c r="A1431" s="2" t="s">
        <v>6446</v>
      </c>
      <c r="B1431" s="2" t="s">
        <v>6484</v>
      </c>
      <c r="C1431" s="2" t="s">
        <v>6485</v>
      </c>
      <c r="D1431" s="2" t="s">
        <v>6490</v>
      </c>
      <c r="E1431" s="2" t="s">
        <v>6491</v>
      </c>
      <c r="F1431" s="2" t="s">
        <v>6152</v>
      </c>
      <c r="G1431" s="2" t="s">
        <v>7013</v>
      </c>
    </row>
    <row r="1432" spans="1:91">
      <c r="A1432" s="2" t="s">
        <v>6446</v>
      </c>
      <c r="B1432" s="2" t="s">
        <v>6484</v>
      </c>
      <c r="C1432" s="2" t="s">
        <v>6485</v>
      </c>
      <c r="D1432" s="2" t="s">
        <v>6490</v>
      </c>
      <c r="E1432" s="2" t="s">
        <v>6491</v>
      </c>
      <c r="F1432" s="2" t="s">
        <v>2921</v>
      </c>
      <c r="G1432" s="2" t="s">
        <v>9274</v>
      </c>
    </row>
    <row r="1433" spans="1:91">
      <c r="A1433" s="2" t="s">
        <v>6446</v>
      </c>
      <c r="B1433" s="2" t="s">
        <v>6484</v>
      </c>
      <c r="C1433" s="2" t="s">
        <v>6485</v>
      </c>
      <c r="D1433" s="2" t="s">
        <v>6490</v>
      </c>
      <c r="E1433" s="2" t="s">
        <v>6491</v>
      </c>
      <c r="F1433" s="2" t="s">
        <v>2072</v>
      </c>
      <c r="G1433" s="2" t="s">
        <v>8523</v>
      </c>
    </row>
    <row r="1434" spans="1:91">
      <c r="A1434" s="2" t="s">
        <v>6446</v>
      </c>
      <c r="B1434" s="2" t="s">
        <v>6484</v>
      </c>
      <c r="C1434" s="2" t="s">
        <v>6485</v>
      </c>
      <c r="D1434" s="2" t="s">
        <v>6490</v>
      </c>
      <c r="E1434" s="2" t="s">
        <v>6491</v>
      </c>
      <c r="F1434" s="2" t="s">
        <v>2076</v>
      </c>
      <c r="G1434" s="2" t="s">
        <v>8529</v>
      </c>
    </row>
    <row r="1435" spans="1:91">
      <c r="A1435" s="2" t="s">
        <v>6446</v>
      </c>
      <c r="B1435" s="2" t="s">
        <v>6484</v>
      </c>
      <c r="C1435" s="2" t="s">
        <v>6485</v>
      </c>
      <c r="D1435" s="2" t="s">
        <v>6490</v>
      </c>
      <c r="E1435" s="2" t="s">
        <v>6491</v>
      </c>
      <c r="F1435" s="2" t="s">
        <v>329</v>
      </c>
      <c r="G1435" s="2" t="s">
        <v>6781</v>
      </c>
    </row>
    <row r="1436" spans="1:91">
      <c r="A1436" s="2" t="s">
        <v>6446</v>
      </c>
      <c r="B1436" s="2" t="s">
        <v>6484</v>
      </c>
      <c r="C1436" s="2" t="s">
        <v>6485</v>
      </c>
      <c r="D1436" s="2" t="s">
        <v>6490</v>
      </c>
      <c r="E1436" s="2" t="s">
        <v>6491</v>
      </c>
      <c r="F1436" s="2" t="s">
        <v>2089</v>
      </c>
      <c r="G1436" s="2" t="s">
        <v>6699</v>
      </c>
    </row>
    <row r="1437" spans="1:91">
      <c r="A1437" s="2" t="s">
        <v>6446</v>
      </c>
      <c r="B1437" s="2" t="s">
        <v>6484</v>
      </c>
      <c r="C1437" s="2" t="s">
        <v>6485</v>
      </c>
      <c r="D1437" s="2" t="s">
        <v>6490</v>
      </c>
      <c r="E1437" s="2" t="s">
        <v>6491</v>
      </c>
      <c r="F1437" s="2" t="s">
        <v>6155</v>
      </c>
      <c r="G1437" s="2" t="s">
        <v>11840</v>
      </c>
    </row>
    <row r="1438" spans="1:91">
      <c r="A1438" s="2" t="s">
        <v>6446</v>
      </c>
      <c r="B1438" s="2" t="s">
        <v>6484</v>
      </c>
      <c r="C1438" s="2" t="s">
        <v>6485</v>
      </c>
      <c r="D1438" s="2" t="s">
        <v>6490</v>
      </c>
      <c r="E1438" s="2" t="s">
        <v>6491</v>
      </c>
      <c r="F1438" s="2" t="s">
        <v>2095</v>
      </c>
      <c r="G1438" s="2" t="s">
        <v>8545</v>
      </c>
      <c r="H1438" s="13">
        <v>1</v>
      </c>
      <c r="AY1438" s="11">
        <v>1</v>
      </c>
    </row>
    <row r="1439" spans="1:91">
      <c r="A1439" s="2" t="s">
        <v>6446</v>
      </c>
      <c r="B1439" s="2" t="s">
        <v>6484</v>
      </c>
      <c r="C1439" s="2" t="s">
        <v>6485</v>
      </c>
      <c r="D1439" s="2" t="s">
        <v>6490</v>
      </c>
      <c r="E1439" s="2" t="s">
        <v>6491</v>
      </c>
      <c r="F1439" s="2" t="s">
        <v>2096</v>
      </c>
      <c r="G1439" s="2" t="s">
        <v>8546</v>
      </c>
    </row>
    <row r="1440" spans="1:91">
      <c r="A1440" s="2" t="s">
        <v>6446</v>
      </c>
      <c r="B1440" s="2" t="s">
        <v>6484</v>
      </c>
      <c r="C1440" s="2" t="s">
        <v>6485</v>
      </c>
      <c r="D1440" s="2" t="s">
        <v>6490</v>
      </c>
      <c r="E1440" s="2" t="s">
        <v>6491</v>
      </c>
      <c r="F1440" s="2" t="s">
        <v>2098</v>
      </c>
      <c r="G1440" s="2" t="s">
        <v>7903</v>
      </c>
    </row>
    <row r="1441" spans="1:85">
      <c r="A1441" s="2" t="s">
        <v>6446</v>
      </c>
      <c r="B1441" s="2" t="s">
        <v>6484</v>
      </c>
      <c r="C1441" s="2" t="s">
        <v>6485</v>
      </c>
      <c r="D1441" s="2" t="s">
        <v>6486</v>
      </c>
      <c r="E1441" s="2" t="s">
        <v>6485</v>
      </c>
      <c r="F1441" s="2" t="s">
        <v>2019</v>
      </c>
      <c r="G1441" s="2" t="s">
        <v>8466</v>
      </c>
    </row>
    <row r="1442" spans="1:85">
      <c r="A1442" s="2" t="s">
        <v>6446</v>
      </c>
      <c r="B1442" s="2" t="s">
        <v>6484</v>
      </c>
      <c r="C1442" s="2" t="s">
        <v>6485</v>
      </c>
      <c r="D1442" s="2" t="s">
        <v>6486</v>
      </c>
      <c r="E1442" s="2" t="s">
        <v>6485</v>
      </c>
      <c r="F1442" s="2" t="s">
        <v>2982</v>
      </c>
      <c r="G1442" s="2" t="s">
        <v>9326</v>
      </c>
    </row>
    <row r="1443" spans="1:85">
      <c r="A1443" s="2" t="s">
        <v>6446</v>
      </c>
      <c r="B1443" s="2" t="s">
        <v>6484</v>
      </c>
      <c r="C1443" s="2" t="s">
        <v>6485</v>
      </c>
      <c r="D1443" s="2" t="s">
        <v>6486</v>
      </c>
      <c r="E1443" s="2" t="s">
        <v>6485</v>
      </c>
      <c r="F1443" s="2" t="s">
        <v>2026</v>
      </c>
      <c r="G1443" s="2" t="s">
        <v>8472</v>
      </c>
    </row>
    <row r="1444" spans="1:85">
      <c r="A1444" s="2" t="s">
        <v>6446</v>
      </c>
      <c r="B1444" s="2" t="s">
        <v>6484</v>
      </c>
      <c r="C1444" s="2" t="s">
        <v>6485</v>
      </c>
      <c r="D1444" s="2" t="s">
        <v>6486</v>
      </c>
      <c r="E1444" s="2" t="s">
        <v>6485</v>
      </c>
      <c r="F1444" s="2" t="s">
        <v>2027</v>
      </c>
      <c r="G1444" s="2" t="s">
        <v>8473</v>
      </c>
      <c r="H1444" s="13">
        <v>4</v>
      </c>
      <c r="AX1444" s="11">
        <v>1</v>
      </c>
      <c r="AY1444" s="11">
        <v>2</v>
      </c>
      <c r="CF1444" s="11">
        <v>1</v>
      </c>
    </row>
    <row r="1445" spans="1:85">
      <c r="A1445" s="2" t="s">
        <v>6446</v>
      </c>
      <c r="B1445" s="2" t="s">
        <v>6484</v>
      </c>
      <c r="C1445" s="2" t="s">
        <v>6485</v>
      </c>
      <c r="D1445" s="2" t="s">
        <v>6486</v>
      </c>
      <c r="E1445" s="2" t="s">
        <v>6485</v>
      </c>
      <c r="F1445" s="2" t="s">
        <v>2028</v>
      </c>
      <c r="G1445" s="2" t="s">
        <v>8474</v>
      </c>
      <c r="H1445" s="13">
        <v>4</v>
      </c>
      <c r="J1445" s="11">
        <v>3</v>
      </c>
      <c r="AB1445" s="11">
        <v>1</v>
      </c>
    </row>
    <row r="1446" spans="1:85">
      <c r="A1446" s="2" t="s">
        <v>6446</v>
      </c>
      <c r="B1446" s="2" t="s">
        <v>6484</v>
      </c>
      <c r="C1446" s="2" t="s">
        <v>6485</v>
      </c>
      <c r="D1446" s="2" t="s">
        <v>6486</v>
      </c>
      <c r="E1446" s="2" t="s">
        <v>6485</v>
      </c>
      <c r="F1446" s="2" t="s">
        <v>2030</v>
      </c>
      <c r="G1446" s="2" t="s">
        <v>8476</v>
      </c>
    </row>
    <row r="1447" spans="1:85">
      <c r="A1447" s="2" t="s">
        <v>6446</v>
      </c>
      <c r="B1447" s="2" t="s">
        <v>6484</v>
      </c>
      <c r="C1447" s="2" t="s">
        <v>6485</v>
      </c>
      <c r="D1447" s="2" t="s">
        <v>6486</v>
      </c>
      <c r="E1447" s="2" t="s">
        <v>6485</v>
      </c>
      <c r="F1447" s="2" t="s">
        <v>3000</v>
      </c>
      <c r="G1447" s="2" t="s">
        <v>9341</v>
      </c>
    </row>
    <row r="1448" spans="1:85">
      <c r="A1448" s="2" t="s">
        <v>6446</v>
      </c>
      <c r="B1448" s="2" t="s">
        <v>6484</v>
      </c>
      <c r="C1448" s="2" t="s">
        <v>6485</v>
      </c>
      <c r="D1448" s="2" t="s">
        <v>6486</v>
      </c>
      <c r="E1448" s="2" t="s">
        <v>6485</v>
      </c>
      <c r="F1448" s="2" t="s">
        <v>2032</v>
      </c>
      <c r="G1448" s="2" t="s">
        <v>8478</v>
      </c>
      <c r="H1448" s="13">
        <v>1</v>
      </c>
      <c r="CG1448" s="11">
        <v>1</v>
      </c>
    </row>
    <row r="1449" spans="1:85">
      <c r="A1449" s="2" t="s">
        <v>6446</v>
      </c>
      <c r="B1449" s="2" t="s">
        <v>6484</v>
      </c>
      <c r="C1449" s="2" t="s">
        <v>6485</v>
      </c>
      <c r="D1449" s="2" t="s">
        <v>6486</v>
      </c>
      <c r="E1449" s="2" t="s">
        <v>6485</v>
      </c>
      <c r="F1449" s="2" t="s">
        <v>2033</v>
      </c>
      <c r="G1449" s="2" t="s">
        <v>8479</v>
      </c>
    </row>
    <row r="1450" spans="1:85">
      <c r="A1450" s="2" t="s">
        <v>6446</v>
      </c>
      <c r="B1450" s="2" t="s">
        <v>6484</v>
      </c>
      <c r="C1450" s="2" t="s">
        <v>6485</v>
      </c>
      <c r="D1450" s="2" t="s">
        <v>6486</v>
      </c>
      <c r="E1450" s="2" t="s">
        <v>6485</v>
      </c>
      <c r="F1450" s="2" t="s">
        <v>2922</v>
      </c>
      <c r="G1450" s="2" t="s">
        <v>9275</v>
      </c>
    </row>
    <row r="1451" spans="1:85">
      <c r="A1451" s="2" t="s">
        <v>6446</v>
      </c>
      <c r="B1451" s="2" t="s">
        <v>6484</v>
      </c>
      <c r="C1451" s="2" t="s">
        <v>6485</v>
      </c>
      <c r="D1451" s="2" t="s">
        <v>6486</v>
      </c>
      <c r="E1451" s="2" t="s">
        <v>6485</v>
      </c>
      <c r="F1451" s="2" t="s">
        <v>2042</v>
      </c>
      <c r="G1451" s="2" t="s">
        <v>8489</v>
      </c>
    </row>
    <row r="1452" spans="1:85">
      <c r="A1452" s="2" t="s">
        <v>6446</v>
      </c>
      <c r="B1452" s="2" t="s">
        <v>6484</v>
      </c>
      <c r="C1452" s="2" t="s">
        <v>6485</v>
      </c>
      <c r="D1452" s="2" t="s">
        <v>6486</v>
      </c>
      <c r="E1452" s="2" t="s">
        <v>6485</v>
      </c>
      <c r="F1452" s="2" t="s">
        <v>2043</v>
      </c>
      <c r="G1452" s="2" t="s">
        <v>7247</v>
      </c>
    </row>
    <row r="1453" spans="1:85">
      <c r="A1453" s="2" t="s">
        <v>6446</v>
      </c>
      <c r="B1453" s="2" t="s">
        <v>6484</v>
      </c>
      <c r="C1453" s="2" t="s">
        <v>6485</v>
      </c>
      <c r="D1453" s="2" t="s">
        <v>6486</v>
      </c>
      <c r="E1453" s="2" t="s">
        <v>6485</v>
      </c>
      <c r="F1453" s="2" t="s">
        <v>2925</v>
      </c>
      <c r="G1453" s="2" t="s">
        <v>9278</v>
      </c>
    </row>
    <row r="1454" spans="1:85">
      <c r="A1454" s="2" t="s">
        <v>6446</v>
      </c>
      <c r="B1454" s="2" t="s">
        <v>6484</v>
      </c>
      <c r="C1454" s="2" t="s">
        <v>6485</v>
      </c>
      <c r="D1454" s="2" t="s">
        <v>6486</v>
      </c>
      <c r="E1454" s="2" t="s">
        <v>6485</v>
      </c>
      <c r="F1454" s="2" t="s">
        <v>2046</v>
      </c>
      <c r="G1454" s="2" t="s">
        <v>8492</v>
      </c>
    </row>
    <row r="1455" spans="1:85">
      <c r="A1455" s="2" t="s">
        <v>6446</v>
      </c>
      <c r="B1455" s="2" t="s">
        <v>6484</v>
      </c>
      <c r="C1455" s="2" t="s">
        <v>6485</v>
      </c>
      <c r="D1455" s="2" t="s">
        <v>6486</v>
      </c>
      <c r="E1455" s="2" t="s">
        <v>6485</v>
      </c>
      <c r="F1455" s="2" t="s">
        <v>2988</v>
      </c>
      <c r="G1455" s="2" t="s">
        <v>9331</v>
      </c>
    </row>
    <row r="1456" spans="1:85">
      <c r="A1456" s="2" t="s">
        <v>6446</v>
      </c>
      <c r="B1456" s="2" t="s">
        <v>6484</v>
      </c>
      <c r="C1456" s="2" t="s">
        <v>6485</v>
      </c>
      <c r="D1456" s="2" t="s">
        <v>6486</v>
      </c>
      <c r="E1456" s="2" t="s">
        <v>6485</v>
      </c>
      <c r="F1456" s="2" t="s">
        <v>2050</v>
      </c>
      <c r="G1456" s="2" t="s">
        <v>7722</v>
      </c>
    </row>
    <row r="1457" spans="1:94">
      <c r="A1457" s="2" t="s">
        <v>6446</v>
      </c>
      <c r="B1457" s="2" t="s">
        <v>6484</v>
      </c>
      <c r="C1457" s="2" t="s">
        <v>6485</v>
      </c>
      <c r="D1457" s="2" t="s">
        <v>6486</v>
      </c>
      <c r="E1457" s="2" t="s">
        <v>6485</v>
      </c>
      <c r="F1457" s="2" t="s">
        <v>2984</v>
      </c>
      <c r="G1457" s="2" t="s">
        <v>9328</v>
      </c>
    </row>
    <row r="1458" spans="1:94">
      <c r="A1458" s="2" t="s">
        <v>6446</v>
      </c>
      <c r="B1458" s="2" t="s">
        <v>6484</v>
      </c>
      <c r="C1458" s="2" t="s">
        <v>6485</v>
      </c>
      <c r="D1458" s="2" t="s">
        <v>6486</v>
      </c>
      <c r="E1458" s="2" t="s">
        <v>6485</v>
      </c>
      <c r="F1458" s="2" t="s">
        <v>2052</v>
      </c>
      <c r="G1458" s="2" t="s">
        <v>8498</v>
      </c>
      <c r="H1458" s="13">
        <v>1</v>
      </c>
      <c r="AZ1458" s="11">
        <v>1</v>
      </c>
    </row>
    <row r="1459" spans="1:94">
      <c r="A1459" s="2" t="s">
        <v>6446</v>
      </c>
      <c r="B1459" s="2" t="s">
        <v>6484</v>
      </c>
      <c r="C1459" s="2" t="s">
        <v>6485</v>
      </c>
      <c r="D1459" s="2" t="s">
        <v>6486</v>
      </c>
      <c r="E1459" s="2" t="s">
        <v>6485</v>
      </c>
      <c r="F1459" s="2" t="s">
        <v>2053</v>
      </c>
      <c r="G1459" s="2" t="s">
        <v>8499</v>
      </c>
      <c r="H1459" s="13">
        <v>2</v>
      </c>
      <c r="BA1459" s="11">
        <v>1</v>
      </c>
      <c r="BR1459" s="11">
        <v>1</v>
      </c>
    </row>
    <row r="1460" spans="1:94">
      <c r="A1460" s="2" t="s">
        <v>6446</v>
      </c>
      <c r="B1460" s="2" t="s">
        <v>6484</v>
      </c>
      <c r="C1460" s="2" t="s">
        <v>6485</v>
      </c>
      <c r="D1460" s="2" t="s">
        <v>6486</v>
      </c>
      <c r="E1460" s="2" t="s">
        <v>6485</v>
      </c>
      <c r="F1460" s="2" t="s">
        <v>2054</v>
      </c>
      <c r="G1460" s="2" t="s">
        <v>8500</v>
      </c>
    </row>
    <row r="1461" spans="1:94">
      <c r="A1461" s="2" t="s">
        <v>6446</v>
      </c>
      <c r="B1461" s="2" t="s">
        <v>6484</v>
      </c>
      <c r="C1461" s="2" t="s">
        <v>6485</v>
      </c>
      <c r="D1461" s="2" t="s">
        <v>6486</v>
      </c>
      <c r="E1461" s="2" t="s">
        <v>6485</v>
      </c>
      <c r="F1461" s="2" t="s">
        <v>2055</v>
      </c>
      <c r="G1461" s="2" t="s">
        <v>8501</v>
      </c>
    </row>
    <row r="1462" spans="1:94">
      <c r="A1462" s="2" t="s">
        <v>6446</v>
      </c>
      <c r="B1462" s="2" t="s">
        <v>6484</v>
      </c>
      <c r="C1462" s="2" t="s">
        <v>6485</v>
      </c>
      <c r="D1462" s="2" t="s">
        <v>6486</v>
      </c>
      <c r="E1462" s="2" t="s">
        <v>6485</v>
      </c>
      <c r="F1462" s="2" t="s">
        <v>2985</v>
      </c>
      <c r="G1462" s="2" t="s">
        <v>9329</v>
      </c>
    </row>
    <row r="1463" spans="1:94">
      <c r="A1463" s="2" t="s">
        <v>6446</v>
      </c>
      <c r="B1463" s="2" t="s">
        <v>6484</v>
      </c>
      <c r="C1463" s="2" t="s">
        <v>6485</v>
      </c>
      <c r="D1463" s="2" t="s">
        <v>6486</v>
      </c>
      <c r="E1463" s="2" t="s">
        <v>6485</v>
      </c>
      <c r="F1463" s="2" t="s">
        <v>2059</v>
      </c>
      <c r="G1463" s="2" t="s">
        <v>8506</v>
      </c>
    </row>
    <row r="1464" spans="1:94">
      <c r="A1464" s="2" t="s">
        <v>6446</v>
      </c>
      <c r="B1464" s="2" t="s">
        <v>6484</v>
      </c>
      <c r="C1464" s="2" t="s">
        <v>6485</v>
      </c>
      <c r="D1464" s="2" t="s">
        <v>6486</v>
      </c>
      <c r="E1464" s="2" t="s">
        <v>6485</v>
      </c>
      <c r="F1464" s="2" t="s">
        <v>2989</v>
      </c>
      <c r="G1464" s="2" t="s">
        <v>7012</v>
      </c>
    </row>
    <row r="1465" spans="1:94">
      <c r="A1465" s="2" t="s">
        <v>6446</v>
      </c>
      <c r="B1465" s="2" t="s">
        <v>6484</v>
      </c>
      <c r="C1465" s="2" t="s">
        <v>6485</v>
      </c>
      <c r="D1465" s="2" t="s">
        <v>6486</v>
      </c>
      <c r="E1465" s="2" t="s">
        <v>6485</v>
      </c>
      <c r="F1465" s="2" t="s">
        <v>2062</v>
      </c>
      <c r="G1465" s="2" t="s">
        <v>8508</v>
      </c>
    </row>
    <row r="1466" spans="1:94">
      <c r="A1466" s="2" t="s">
        <v>6446</v>
      </c>
      <c r="B1466" s="2" t="s">
        <v>6484</v>
      </c>
      <c r="C1466" s="2" t="s">
        <v>6485</v>
      </c>
      <c r="D1466" s="2" t="s">
        <v>6486</v>
      </c>
      <c r="E1466" s="2" t="s">
        <v>6485</v>
      </c>
      <c r="F1466" s="2" t="s">
        <v>2064</v>
      </c>
      <c r="G1466" s="2" t="s">
        <v>8512</v>
      </c>
    </row>
    <row r="1467" spans="1:94">
      <c r="A1467" s="2" t="s">
        <v>6446</v>
      </c>
      <c r="B1467" s="2" t="s">
        <v>6484</v>
      </c>
      <c r="C1467" s="2" t="s">
        <v>6485</v>
      </c>
      <c r="D1467" s="2" t="s">
        <v>6486</v>
      </c>
      <c r="E1467" s="2" t="s">
        <v>6485</v>
      </c>
      <c r="F1467" s="2" t="s">
        <v>2065</v>
      </c>
      <c r="G1467" s="2" t="s">
        <v>8513</v>
      </c>
    </row>
    <row r="1468" spans="1:94">
      <c r="A1468" s="2" t="s">
        <v>6446</v>
      </c>
      <c r="B1468" s="2" t="s">
        <v>6484</v>
      </c>
      <c r="C1468" s="2" t="s">
        <v>6485</v>
      </c>
      <c r="D1468" s="2" t="s">
        <v>6486</v>
      </c>
      <c r="E1468" s="2" t="s">
        <v>6485</v>
      </c>
      <c r="F1468" s="2" t="s">
        <v>2995</v>
      </c>
      <c r="G1468" s="2" t="s">
        <v>9336</v>
      </c>
    </row>
    <row r="1469" spans="1:94">
      <c r="A1469" s="2" t="s">
        <v>6446</v>
      </c>
      <c r="B1469" s="2" t="s">
        <v>6484</v>
      </c>
      <c r="C1469" s="2" t="s">
        <v>6485</v>
      </c>
      <c r="D1469" s="2" t="s">
        <v>6486</v>
      </c>
      <c r="E1469" s="2" t="s">
        <v>6485</v>
      </c>
      <c r="F1469" s="2" t="s">
        <v>2018</v>
      </c>
      <c r="G1469" s="2" t="s">
        <v>6485</v>
      </c>
      <c r="H1469" s="13">
        <v>144</v>
      </c>
      <c r="I1469" s="16">
        <v>3</v>
      </c>
      <c r="J1469" s="11">
        <v>1</v>
      </c>
      <c r="R1469" s="11">
        <v>5</v>
      </c>
      <c r="U1469" s="11">
        <v>1</v>
      </c>
      <c r="V1469" s="11">
        <v>3</v>
      </c>
      <c r="AC1469" s="11">
        <v>1</v>
      </c>
      <c r="AD1469" s="11">
        <v>2</v>
      </c>
      <c r="AF1469" s="11">
        <v>3</v>
      </c>
      <c r="AG1469" s="11">
        <v>6</v>
      </c>
      <c r="AH1469" s="11">
        <v>1</v>
      </c>
      <c r="AI1469" s="11">
        <v>11</v>
      </c>
      <c r="AJ1469" s="11">
        <v>3</v>
      </c>
      <c r="AK1469" s="11">
        <v>13</v>
      </c>
      <c r="AM1469" s="11">
        <v>1</v>
      </c>
      <c r="AP1469" s="11">
        <v>2</v>
      </c>
      <c r="AU1469" s="11">
        <v>3</v>
      </c>
      <c r="AW1469" s="11">
        <v>2</v>
      </c>
      <c r="AX1469" s="11">
        <v>2</v>
      </c>
      <c r="AY1469" s="11">
        <v>8</v>
      </c>
      <c r="AZ1469" s="11">
        <v>11</v>
      </c>
      <c r="BE1469" s="11">
        <v>2</v>
      </c>
      <c r="BF1469" s="11">
        <v>1</v>
      </c>
      <c r="BG1469" s="11">
        <v>6</v>
      </c>
      <c r="BH1469" s="11">
        <v>2</v>
      </c>
      <c r="BK1469" s="11">
        <v>1</v>
      </c>
      <c r="BN1469" s="11">
        <v>3</v>
      </c>
      <c r="BR1469" s="11">
        <v>1</v>
      </c>
      <c r="BS1469" s="11">
        <v>1</v>
      </c>
      <c r="BT1469" s="11">
        <v>2</v>
      </c>
      <c r="BZ1469" s="11">
        <v>1</v>
      </c>
      <c r="CA1469" s="11">
        <v>1</v>
      </c>
      <c r="CD1469" s="11">
        <v>2</v>
      </c>
      <c r="CE1469" s="11">
        <v>5</v>
      </c>
      <c r="CF1469" s="11">
        <v>8</v>
      </c>
      <c r="CG1469" s="11">
        <v>16</v>
      </c>
      <c r="CH1469" s="11">
        <v>2</v>
      </c>
      <c r="CI1469" s="11">
        <v>2</v>
      </c>
      <c r="CJ1469" s="11">
        <v>1</v>
      </c>
      <c r="CL1469" s="11">
        <v>1</v>
      </c>
      <c r="CM1469" s="11">
        <v>1</v>
      </c>
      <c r="CP1469" s="11">
        <v>3</v>
      </c>
    </row>
    <row r="1470" spans="1:94">
      <c r="A1470" s="2" t="s">
        <v>6446</v>
      </c>
      <c r="B1470" s="2" t="s">
        <v>6484</v>
      </c>
      <c r="C1470" s="2" t="s">
        <v>6485</v>
      </c>
      <c r="D1470" s="2" t="s">
        <v>6486</v>
      </c>
      <c r="E1470" s="2" t="s">
        <v>6485</v>
      </c>
      <c r="F1470" s="2" t="s">
        <v>2069</v>
      </c>
      <c r="G1470" s="2" t="s">
        <v>8518</v>
      </c>
    </row>
    <row r="1471" spans="1:94">
      <c r="A1471" s="2" t="s">
        <v>6446</v>
      </c>
      <c r="B1471" s="2" t="s">
        <v>6484</v>
      </c>
      <c r="C1471" s="2" t="s">
        <v>6485</v>
      </c>
      <c r="D1471" s="2" t="s">
        <v>6486</v>
      </c>
      <c r="E1471" s="2" t="s">
        <v>6485</v>
      </c>
      <c r="F1471" s="2" t="s">
        <v>2920</v>
      </c>
      <c r="G1471" s="2" t="s">
        <v>9273</v>
      </c>
    </row>
    <row r="1472" spans="1:94">
      <c r="A1472" s="2" t="s">
        <v>6446</v>
      </c>
      <c r="B1472" s="2" t="s">
        <v>6484</v>
      </c>
      <c r="C1472" s="2" t="s">
        <v>6485</v>
      </c>
      <c r="D1472" s="2" t="s">
        <v>6486</v>
      </c>
      <c r="E1472" s="2" t="s">
        <v>6485</v>
      </c>
      <c r="F1472" s="2" t="s">
        <v>2070</v>
      </c>
      <c r="G1472" s="2" t="s">
        <v>8519</v>
      </c>
      <c r="H1472" s="13">
        <v>9</v>
      </c>
      <c r="R1472" s="11">
        <v>2</v>
      </c>
      <c r="S1472" s="11">
        <v>2</v>
      </c>
      <c r="AB1472" s="11">
        <v>1</v>
      </c>
      <c r="AG1472" s="11">
        <v>1</v>
      </c>
      <c r="BG1472" s="11">
        <v>2</v>
      </c>
      <c r="CF1472" s="11">
        <v>1</v>
      </c>
    </row>
    <row r="1473" spans="1:85">
      <c r="A1473" s="2" t="s">
        <v>6446</v>
      </c>
      <c r="B1473" s="2" t="s">
        <v>6484</v>
      </c>
      <c r="C1473" s="2" t="s">
        <v>6485</v>
      </c>
      <c r="D1473" s="2" t="s">
        <v>6486</v>
      </c>
      <c r="E1473" s="2" t="s">
        <v>6485</v>
      </c>
      <c r="F1473" s="2" t="s">
        <v>122</v>
      </c>
      <c r="G1473" s="2" t="s">
        <v>6487</v>
      </c>
    </row>
    <row r="1474" spans="1:85">
      <c r="A1474" s="2" t="s">
        <v>6446</v>
      </c>
      <c r="B1474" s="2" t="s">
        <v>6484</v>
      </c>
      <c r="C1474" s="2" t="s">
        <v>6485</v>
      </c>
      <c r="D1474" s="2" t="s">
        <v>6486</v>
      </c>
      <c r="E1474" s="2" t="s">
        <v>6485</v>
      </c>
      <c r="F1474" s="2" t="s">
        <v>2073</v>
      </c>
      <c r="G1474" s="2" t="s">
        <v>8524</v>
      </c>
    </row>
    <row r="1475" spans="1:85">
      <c r="A1475" s="2" t="s">
        <v>6446</v>
      </c>
      <c r="B1475" s="2" t="s">
        <v>6484</v>
      </c>
      <c r="C1475" s="2" t="s">
        <v>6485</v>
      </c>
      <c r="D1475" s="2" t="s">
        <v>6486</v>
      </c>
      <c r="E1475" s="2" t="s">
        <v>6485</v>
      </c>
      <c r="F1475" s="2" t="s">
        <v>2976</v>
      </c>
      <c r="G1475" s="2" t="s">
        <v>9320</v>
      </c>
    </row>
    <row r="1476" spans="1:85">
      <c r="A1476" s="2" t="s">
        <v>6446</v>
      </c>
      <c r="B1476" s="2" t="s">
        <v>6484</v>
      </c>
      <c r="C1476" s="2" t="s">
        <v>6485</v>
      </c>
      <c r="D1476" s="2" t="s">
        <v>6486</v>
      </c>
      <c r="E1476" s="2" t="s">
        <v>6485</v>
      </c>
      <c r="F1476" s="2" t="s">
        <v>2074</v>
      </c>
      <c r="G1476" s="2" t="s">
        <v>8525</v>
      </c>
    </row>
    <row r="1477" spans="1:85">
      <c r="A1477" s="2" t="s">
        <v>6446</v>
      </c>
      <c r="B1477" s="2" t="s">
        <v>6484</v>
      </c>
      <c r="C1477" s="2" t="s">
        <v>6485</v>
      </c>
      <c r="D1477" s="2" t="s">
        <v>6486</v>
      </c>
      <c r="E1477" s="2" t="s">
        <v>6485</v>
      </c>
      <c r="F1477" s="2" t="s">
        <v>2077</v>
      </c>
      <c r="G1477" s="2" t="s">
        <v>8530</v>
      </c>
    </row>
    <row r="1478" spans="1:85">
      <c r="A1478" s="2" t="s">
        <v>6446</v>
      </c>
      <c r="B1478" s="2" t="s">
        <v>6484</v>
      </c>
      <c r="C1478" s="2" t="s">
        <v>6485</v>
      </c>
      <c r="D1478" s="2" t="s">
        <v>6486</v>
      </c>
      <c r="E1478" s="2" t="s">
        <v>6485</v>
      </c>
      <c r="F1478" s="2" t="s">
        <v>2078</v>
      </c>
      <c r="G1478" s="2" t="s">
        <v>8531</v>
      </c>
    </row>
    <row r="1479" spans="1:85">
      <c r="A1479" s="2" t="s">
        <v>6446</v>
      </c>
      <c r="B1479" s="2" t="s">
        <v>6484</v>
      </c>
      <c r="C1479" s="2" t="s">
        <v>6485</v>
      </c>
      <c r="D1479" s="2" t="s">
        <v>6486</v>
      </c>
      <c r="E1479" s="2" t="s">
        <v>6485</v>
      </c>
      <c r="F1479" s="2" t="s">
        <v>2079</v>
      </c>
      <c r="G1479" s="2" t="s">
        <v>8532</v>
      </c>
      <c r="H1479" s="13">
        <v>1</v>
      </c>
      <c r="J1479" s="11">
        <v>1</v>
      </c>
    </row>
    <row r="1480" spans="1:85">
      <c r="A1480" s="2" t="s">
        <v>6446</v>
      </c>
      <c r="B1480" s="2" t="s">
        <v>6484</v>
      </c>
      <c r="C1480" s="2" t="s">
        <v>6485</v>
      </c>
      <c r="D1480" s="2" t="s">
        <v>6486</v>
      </c>
      <c r="E1480" s="2" t="s">
        <v>6485</v>
      </c>
      <c r="F1480" s="2" t="s">
        <v>2085</v>
      </c>
      <c r="G1480" s="2" t="s">
        <v>8536</v>
      </c>
      <c r="H1480" s="13">
        <v>1</v>
      </c>
      <c r="AZ1480" s="11">
        <v>1</v>
      </c>
    </row>
    <row r="1481" spans="1:85">
      <c r="A1481" s="2" t="s">
        <v>6446</v>
      </c>
      <c r="B1481" s="2" t="s">
        <v>6484</v>
      </c>
      <c r="C1481" s="2" t="s">
        <v>6485</v>
      </c>
      <c r="D1481" s="2" t="s">
        <v>6486</v>
      </c>
      <c r="E1481" s="2" t="s">
        <v>6485</v>
      </c>
      <c r="F1481" s="2" t="s">
        <v>2997</v>
      </c>
      <c r="G1481" s="2" t="s">
        <v>9338</v>
      </c>
    </row>
    <row r="1482" spans="1:85">
      <c r="A1482" s="2" t="s">
        <v>6446</v>
      </c>
      <c r="B1482" s="2" t="s">
        <v>6484</v>
      </c>
      <c r="C1482" s="2" t="s">
        <v>6485</v>
      </c>
      <c r="D1482" s="2" t="s">
        <v>6486</v>
      </c>
      <c r="E1482" s="2" t="s">
        <v>6485</v>
      </c>
      <c r="F1482" s="2" t="s">
        <v>2991</v>
      </c>
      <c r="G1482" s="2" t="s">
        <v>9333</v>
      </c>
    </row>
    <row r="1483" spans="1:85">
      <c r="A1483" s="2" t="s">
        <v>6446</v>
      </c>
      <c r="B1483" s="2" t="s">
        <v>6484</v>
      </c>
      <c r="C1483" s="2" t="s">
        <v>6485</v>
      </c>
      <c r="D1483" s="2" t="s">
        <v>6486</v>
      </c>
      <c r="E1483" s="2" t="s">
        <v>6485</v>
      </c>
      <c r="F1483" s="2" t="s">
        <v>6154</v>
      </c>
      <c r="G1483" s="2" t="s">
        <v>11839</v>
      </c>
    </row>
    <row r="1484" spans="1:85">
      <c r="A1484" s="2" t="s">
        <v>6446</v>
      </c>
      <c r="B1484" s="2" t="s">
        <v>6484</v>
      </c>
      <c r="C1484" s="2" t="s">
        <v>6485</v>
      </c>
      <c r="D1484" s="2" t="s">
        <v>6486</v>
      </c>
      <c r="E1484" s="2" t="s">
        <v>6485</v>
      </c>
      <c r="F1484" s="2" t="s">
        <v>2998</v>
      </c>
      <c r="G1484" s="2" t="s">
        <v>9339</v>
      </c>
    </row>
    <row r="1485" spans="1:85">
      <c r="A1485" s="2" t="s">
        <v>6446</v>
      </c>
      <c r="B1485" s="2" t="s">
        <v>6484</v>
      </c>
      <c r="C1485" s="2" t="s">
        <v>6485</v>
      </c>
      <c r="D1485" s="2" t="s">
        <v>6486</v>
      </c>
      <c r="E1485" s="2" t="s">
        <v>6485</v>
      </c>
      <c r="F1485" s="2" t="s">
        <v>2091</v>
      </c>
      <c r="G1485" s="2" t="s">
        <v>7044</v>
      </c>
      <c r="H1485" s="13">
        <v>4</v>
      </c>
      <c r="BN1485" s="11">
        <v>1</v>
      </c>
      <c r="CG1485" s="11">
        <v>3</v>
      </c>
    </row>
    <row r="1486" spans="1:85">
      <c r="A1486" s="2" t="s">
        <v>6446</v>
      </c>
      <c r="B1486" s="2" t="s">
        <v>6484</v>
      </c>
      <c r="C1486" s="2" t="s">
        <v>6485</v>
      </c>
      <c r="D1486" s="2" t="s">
        <v>6486</v>
      </c>
      <c r="E1486" s="2" t="s">
        <v>6485</v>
      </c>
      <c r="F1486" s="2" t="s">
        <v>2092</v>
      </c>
      <c r="G1486" s="2" t="s">
        <v>8544</v>
      </c>
    </row>
    <row r="1487" spans="1:85">
      <c r="A1487" s="2" t="s">
        <v>6446</v>
      </c>
      <c r="B1487" s="2" t="s">
        <v>6484</v>
      </c>
      <c r="C1487" s="2" t="s">
        <v>6485</v>
      </c>
      <c r="D1487" s="2" t="s">
        <v>6486</v>
      </c>
      <c r="E1487" s="2" t="s">
        <v>6485</v>
      </c>
      <c r="F1487" s="2" t="s">
        <v>2094</v>
      </c>
      <c r="G1487" s="2" t="s">
        <v>6454</v>
      </c>
      <c r="H1487" s="13">
        <v>1</v>
      </c>
      <c r="AZ1487" s="11">
        <v>1</v>
      </c>
    </row>
    <row r="1488" spans="1:85">
      <c r="A1488" s="2" t="s">
        <v>6446</v>
      </c>
      <c r="B1488" s="2" t="s">
        <v>6484</v>
      </c>
      <c r="C1488" s="2" t="s">
        <v>6485</v>
      </c>
      <c r="D1488" s="2" t="s">
        <v>6486</v>
      </c>
      <c r="E1488" s="2" t="s">
        <v>6485</v>
      </c>
      <c r="F1488" s="2" t="s">
        <v>2986</v>
      </c>
      <c r="G1488" s="2" t="s">
        <v>9330</v>
      </c>
    </row>
    <row r="1489" spans="1:94">
      <c r="A1489" s="2" t="s">
        <v>6446</v>
      </c>
      <c r="B1489" s="2" t="s">
        <v>6484</v>
      </c>
      <c r="C1489" s="2" t="s">
        <v>6485</v>
      </c>
      <c r="D1489" s="2" t="s">
        <v>6486</v>
      </c>
      <c r="E1489" s="2" t="s">
        <v>6485</v>
      </c>
      <c r="F1489" s="2" t="s">
        <v>6156</v>
      </c>
      <c r="G1489" s="2" t="s">
        <v>6768</v>
      </c>
      <c r="H1489" s="13">
        <v>1</v>
      </c>
      <c r="J1489" s="11">
        <v>1</v>
      </c>
    </row>
    <row r="1490" spans="1:94">
      <c r="A1490" s="2" t="s">
        <v>6446</v>
      </c>
      <c r="B1490" s="2" t="s">
        <v>6782</v>
      </c>
      <c r="C1490" s="2" t="s">
        <v>6783</v>
      </c>
      <c r="D1490" s="2" t="s">
        <v>7525</v>
      </c>
      <c r="E1490" s="2" t="s">
        <v>6783</v>
      </c>
      <c r="F1490" s="2" t="s">
        <v>1058</v>
      </c>
      <c r="G1490" s="2" t="s">
        <v>7540</v>
      </c>
    </row>
    <row r="1491" spans="1:94">
      <c r="A1491" s="2" t="s">
        <v>6446</v>
      </c>
      <c r="B1491" s="2" t="s">
        <v>6782</v>
      </c>
      <c r="C1491" s="2" t="s">
        <v>6783</v>
      </c>
      <c r="D1491" s="2" t="s">
        <v>7525</v>
      </c>
      <c r="E1491" s="2" t="s">
        <v>6783</v>
      </c>
      <c r="F1491" s="2" t="s">
        <v>1085</v>
      </c>
      <c r="G1491" s="2" t="s">
        <v>7564</v>
      </c>
    </row>
    <row r="1492" spans="1:94">
      <c r="A1492" s="2" t="s">
        <v>6446</v>
      </c>
      <c r="B1492" s="2" t="s">
        <v>6782</v>
      </c>
      <c r="C1492" s="2" t="s">
        <v>6783</v>
      </c>
      <c r="D1492" s="2" t="s">
        <v>7525</v>
      </c>
      <c r="E1492" s="2" t="s">
        <v>6783</v>
      </c>
      <c r="F1492" s="2" t="s">
        <v>2927</v>
      </c>
      <c r="G1492" s="2" t="s">
        <v>9280</v>
      </c>
    </row>
    <row r="1493" spans="1:94">
      <c r="A1493" s="2" t="s">
        <v>6446</v>
      </c>
      <c r="B1493" s="2" t="s">
        <v>6782</v>
      </c>
      <c r="C1493" s="2" t="s">
        <v>6783</v>
      </c>
      <c r="D1493" s="2" t="s">
        <v>7525</v>
      </c>
      <c r="E1493" s="2" t="s">
        <v>6783</v>
      </c>
      <c r="F1493" s="2" t="s">
        <v>2107</v>
      </c>
      <c r="G1493" s="2" t="s">
        <v>8557</v>
      </c>
    </row>
    <row r="1494" spans="1:94">
      <c r="A1494" s="2" t="s">
        <v>6446</v>
      </c>
      <c r="B1494" s="2" t="s">
        <v>6782</v>
      </c>
      <c r="C1494" s="2" t="s">
        <v>6783</v>
      </c>
      <c r="D1494" s="2" t="s">
        <v>7525</v>
      </c>
      <c r="E1494" s="2" t="s">
        <v>6783</v>
      </c>
      <c r="F1494" s="2" t="s">
        <v>1052</v>
      </c>
      <c r="G1494" s="2" t="s">
        <v>7534</v>
      </c>
    </row>
    <row r="1495" spans="1:94">
      <c r="A1495" s="2" t="s">
        <v>6446</v>
      </c>
      <c r="B1495" s="2" t="s">
        <v>6782</v>
      </c>
      <c r="C1495" s="2" t="s">
        <v>6783</v>
      </c>
      <c r="D1495" s="2" t="s">
        <v>7525</v>
      </c>
      <c r="E1495" s="2" t="s">
        <v>6783</v>
      </c>
      <c r="F1495" s="2" t="s">
        <v>2110</v>
      </c>
      <c r="G1495" s="2" t="s">
        <v>8560</v>
      </c>
    </row>
    <row r="1496" spans="1:94">
      <c r="A1496" s="2" t="s">
        <v>6446</v>
      </c>
      <c r="B1496" s="2" t="s">
        <v>6782</v>
      </c>
      <c r="C1496" s="2" t="s">
        <v>6783</v>
      </c>
      <c r="D1496" s="2" t="s">
        <v>7525</v>
      </c>
      <c r="E1496" s="2" t="s">
        <v>6783</v>
      </c>
      <c r="F1496" s="2" t="s">
        <v>1048</v>
      </c>
      <c r="G1496" s="2" t="s">
        <v>7529</v>
      </c>
    </row>
    <row r="1497" spans="1:94">
      <c r="A1497" s="2" t="s">
        <v>6446</v>
      </c>
      <c r="B1497" s="2" t="s">
        <v>6782</v>
      </c>
      <c r="C1497" s="2" t="s">
        <v>6783</v>
      </c>
      <c r="D1497" s="2" t="s">
        <v>7525</v>
      </c>
      <c r="E1497" s="2" t="s">
        <v>6783</v>
      </c>
      <c r="F1497" s="2" t="s">
        <v>2114</v>
      </c>
      <c r="G1497" s="2" t="s">
        <v>8568</v>
      </c>
    </row>
    <row r="1498" spans="1:94">
      <c r="A1498" s="2" t="s">
        <v>6446</v>
      </c>
      <c r="B1498" s="2" t="s">
        <v>6782</v>
      </c>
      <c r="C1498" s="2" t="s">
        <v>6783</v>
      </c>
      <c r="D1498" s="2" t="s">
        <v>7525</v>
      </c>
      <c r="E1498" s="2" t="s">
        <v>6783</v>
      </c>
      <c r="F1498" s="2" t="s">
        <v>2115</v>
      </c>
      <c r="G1498" s="2" t="s">
        <v>7625</v>
      </c>
      <c r="H1498" s="13">
        <v>3</v>
      </c>
      <c r="BR1498" s="11">
        <v>1</v>
      </c>
      <c r="CG1498" s="11">
        <v>1</v>
      </c>
      <c r="CP1498" s="11">
        <v>1</v>
      </c>
    </row>
    <row r="1499" spans="1:94">
      <c r="A1499" s="2" t="s">
        <v>6446</v>
      </c>
      <c r="B1499" s="2" t="s">
        <v>6782</v>
      </c>
      <c r="C1499" s="2" t="s">
        <v>6783</v>
      </c>
      <c r="D1499" s="2" t="s">
        <v>7525</v>
      </c>
      <c r="E1499" s="2" t="s">
        <v>6783</v>
      </c>
      <c r="F1499" s="2" t="s">
        <v>2116</v>
      </c>
      <c r="G1499" s="2" t="s">
        <v>8569</v>
      </c>
    </row>
    <row r="1500" spans="1:94">
      <c r="A1500" s="2" t="s">
        <v>6446</v>
      </c>
      <c r="B1500" s="2" t="s">
        <v>6782</v>
      </c>
      <c r="C1500" s="2" t="s">
        <v>6783</v>
      </c>
      <c r="D1500" s="2" t="s">
        <v>7525</v>
      </c>
      <c r="E1500" s="2" t="s">
        <v>6783</v>
      </c>
      <c r="F1500" s="2" t="s">
        <v>2118</v>
      </c>
      <c r="G1500" s="2" t="s">
        <v>8575</v>
      </c>
      <c r="H1500" s="13">
        <v>1</v>
      </c>
      <c r="CF1500" s="11">
        <v>1</v>
      </c>
    </row>
    <row r="1501" spans="1:94">
      <c r="A1501" s="2" t="s">
        <v>6446</v>
      </c>
      <c r="B1501" s="2" t="s">
        <v>6782</v>
      </c>
      <c r="C1501" s="2" t="s">
        <v>6783</v>
      </c>
      <c r="D1501" s="2" t="s">
        <v>7525</v>
      </c>
      <c r="E1501" s="2" t="s">
        <v>6783</v>
      </c>
      <c r="F1501" s="2" t="s">
        <v>1076</v>
      </c>
      <c r="G1501" s="2" t="s">
        <v>7557</v>
      </c>
    </row>
    <row r="1502" spans="1:94">
      <c r="A1502" s="2" t="s">
        <v>6446</v>
      </c>
      <c r="B1502" s="2" t="s">
        <v>6782</v>
      </c>
      <c r="C1502" s="2" t="s">
        <v>6783</v>
      </c>
      <c r="D1502" s="2" t="s">
        <v>7525</v>
      </c>
      <c r="E1502" s="2" t="s">
        <v>6783</v>
      </c>
      <c r="F1502" s="2" t="s">
        <v>1047</v>
      </c>
      <c r="G1502" s="2" t="s">
        <v>7531</v>
      </c>
    </row>
    <row r="1503" spans="1:94">
      <c r="A1503" s="2" t="s">
        <v>6446</v>
      </c>
      <c r="B1503" s="2" t="s">
        <v>6782</v>
      </c>
      <c r="C1503" s="2" t="s">
        <v>6783</v>
      </c>
      <c r="D1503" s="2" t="s">
        <v>7525</v>
      </c>
      <c r="E1503" s="2" t="s">
        <v>6783</v>
      </c>
      <c r="F1503" s="2" t="s">
        <v>2937</v>
      </c>
      <c r="G1503" s="2" t="s">
        <v>9288</v>
      </c>
    </row>
    <row r="1504" spans="1:94">
      <c r="A1504" s="2" t="s">
        <v>6446</v>
      </c>
      <c r="B1504" s="2" t="s">
        <v>6782</v>
      </c>
      <c r="C1504" s="2" t="s">
        <v>6783</v>
      </c>
      <c r="D1504" s="2" t="s">
        <v>7525</v>
      </c>
      <c r="E1504" s="2" t="s">
        <v>6783</v>
      </c>
      <c r="F1504" s="2" t="s">
        <v>2124</v>
      </c>
      <c r="G1504" s="2" t="s">
        <v>8581</v>
      </c>
      <c r="H1504" s="13">
        <v>4</v>
      </c>
      <c r="BM1504" s="11">
        <v>2</v>
      </c>
      <c r="CE1504" s="11">
        <v>1</v>
      </c>
      <c r="CN1504" s="11">
        <v>1</v>
      </c>
    </row>
    <row r="1505" spans="1:94">
      <c r="A1505" s="2" t="s">
        <v>6446</v>
      </c>
      <c r="B1505" s="2" t="s">
        <v>6782</v>
      </c>
      <c r="C1505" s="2" t="s">
        <v>6783</v>
      </c>
      <c r="D1505" s="2" t="s">
        <v>7525</v>
      </c>
      <c r="E1505" s="2" t="s">
        <v>6783</v>
      </c>
      <c r="F1505" s="2" t="s">
        <v>2126</v>
      </c>
      <c r="G1505" s="2" t="s">
        <v>8583</v>
      </c>
    </row>
    <row r="1506" spans="1:94">
      <c r="A1506" s="2" t="s">
        <v>6446</v>
      </c>
      <c r="B1506" s="2" t="s">
        <v>6782</v>
      </c>
      <c r="C1506" s="2" t="s">
        <v>6783</v>
      </c>
      <c r="D1506" s="2" t="s">
        <v>7525</v>
      </c>
      <c r="E1506" s="2" t="s">
        <v>6783</v>
      </c>
      <c r="F1506" s="2" t="s">
        <v>2127</v>
      </c>
      <c r="G1506" s="2" t="s">
        <v>8584</v>
      </c>
      <c r="H1506" s="13">
        <v>3</v>
      </c>
      <c r="I1506" s="16">
        <v>1</v>
      </c>
      <c r="AZ1506" s="11">
        <v>1</v>
      </c>
      <c r="BG1506" s="11">
        <v>1</v>
      </c>
    </row>
    <row r="1507" spans="1:94">
      <c r="A1507" s="2" t="s">
        <v>6446</v>
      </c>
      <c r="B1507" s="2" t="s">
        <v>6782</v>
      </c>
      <c r="C1507" s="2" t="s">
        <v>6783</v>
      </c>
      <c r="D1507" s="2" t="s">
        <v>7525</v>
      </c>
      <c r="E1507" s="2" t="s">
        <v>6783</v>
      </c>
      <c r="F1507" s="2" t="s">
        <v>2128</v>
      </c>
      <c r="G1507" s="2" t="s">
        <v>8585</v>
      </c>
      <c r="H1507" s="13">
        <v>1</v>
      </c>
      <c r="R1507" s="11">
        <v>1</v>
      </c>
    </row>
    <row r="1508" spans="1:94">
      <c r="A1508" s="2" t="s">
        <v>6446</v>
      </c>
      <c r="B1508" s="2" t="s">
        <v>6782</v>
      </c>
      <c r="C1508" s="2" t="s">
        <v>6783</v>
      </c>
      <c r="D1508" s="2" t="s">
        <v>7525</v>
      </c>
      <c r="E1508" s="2" t="s">
        <v>6783</v>
      </c>
      <c r="F1508" s="2" t="s">
        <v>1041</v>
      </c>
      <c r="G1508" s="2" t="s">
        <v>7526</v>
      </c>
    </row>
    <row r="1509" spans="1:94">
      <c r="A1509" s="2" t="s">
        <v>6446</v>
      </c>
      <c r="B1509" s="2" t="s">
        <v>6782</v>
      </c>
      <c r="C1509" s="2" t="s">
        <v>6783</v>
      </c>
      <c r="D1509" s="2" t="s">
        <v>7525</v>
      </c>
      <c r="E1509" s="2" t="s">
        <v>6783</v>
      </c>
      <c r="F1509" s="2" t="s">
        <v>1066</v>
      </c>
      <c r="G1509" s="2" t="s">
        <v>7548</v>
      </c>
    </row>
    <row r="1510" spans="1:94">
      <c r="A1510" s="2" t="s">
        <v>6446</v>
      </c>
      <c r="B1510" s="2" t="s">
        <v>6782</v>
      </c>
      <c r="C1510" s="2" t="s">
        <v>6783</v>
      </c>
      <c r="D1510" s="2" t="s">
        <v>7525</v>
      </c>
      <c r="E1510" s="2" t="s">
        <v>6783</v>
      </c>
      <c r="F1510" s="2" t="s">
        <v>1072</v>
      </c>
      <c r="G1510" s="2" t="s">
        <v>7554</v>
      </c>
    </row>
    <row r="1511" spans="1:94">
      <c r="A1511" s="2" t="s">
        <v>6446</v>
      </c>
      <c r="B1511" s="2" t="s">
        <v>6782</v>
      </c>
      <c r="C1511" s="2" t="s">
        <v>6783</v>
      </c>
      <c r="D1511" s="2" t="s">
        <v>7525</v>
      </c>
      <c r="E1511" s="2" t="s">
        <v>6783</v>
      </c>
      <c r="F1511" s="2" t="s">
        <v>2133</v>
      </c>
      <c r="G1511" s="2" t="s">
        <v>8589</v>
      </c>
      <c r="H1511" s="13">
        <v>3</v>
      </c>
      <c r="AX1511" s="11">
        <v>1</v>
      </c>
      <c r="CD1511" s="11">
        <v>1</v>
      </c>
      <c r="CE1511" s="11">
        <v>1</v>
      </c>
    </row>
    <row r="1512" spans="1:94">
      <c r="A1512" s="2" t="s">
        <v>6446</v>
      </c>
      <c r="B1512" s="2" t="s">
        <v>6782</v>
      </c>
      <c r="C1512" s="2" t="s">
        <v>6783</v>
      </c>
      <c r="D1512" s="2" t="s">
        <v>7525</v>
      </c>
      <c r="E1512" s="2" t="s">
        <v>6783</v>
      </c>
      <c r="F1512" s="2" t="s">
        <v>2134</v>
      </c>
      <c r="G1512" s="2" t="s">
        <v>8590</v>
      </c>
    </row>
    <row r="1513" spans="1:94">
      <c r="A1513" s="2" t="s">
        <v>6446</v>
      </c>
      <c r="B1513" s="2" t="s">
        <v>6782</v>
      </c>
      <c r="C1513" s="2" t="s">
        <v>6783</v>
      </c>
      <c r="D1513" s="2" t="s">
        <v>7525</v>
      </c>
      <c r="E1513" s="2" t="s">
        <v>6783</v>
      </c>
      <c r="F1513" s="2" t="s">
        <v>2135</v>
      </c>
      <c r="G1513" s="2" t="s">
        <v>8591</v>
      </c>
    </row>
    <row r="1514" spans="1:94">
      <c r="A1514" s="2" t="s">
        <v>6446</v>
      </c>
      <c r="B1514" s="2" t="s">
        <v>6782</v>
      </c>
      <c r="C1514" s="2" t="s">
        <v>6783</v>
      </c>
      <c r="D1514" s="2" t="s">
        <v>7525</v>
      </c>
      <c r="E1514" s="2" t="s">
        <v>6783</v>
      </c>
      <c r="F1514" s="2" t="s">
        <v>2131</v>
      </c>
      <c r="G1514" s="2" t="s">
        <v>7456</v>
      </c>
    </row>
    <row r="1515" spans="1:94">
      <c r="A1515" s="2" t="s">
        <v>6446</v>
      </c>
      <c r="B1515" s="2" t="s">
        <v>6782</v>
      </c>
      <c r="C1515" s="2" t="s">
        <v>6783</v>
      </c>
      <c r="D1515" s="2" t="s">
        <v>7525</v>
      </c>
      <c r="E1515" s="2" t="s">
        <v>6783</v>
      </c>
      <c r="F1515" s="2" t="s">
        <v>2136</v>
      </c>
      <c r="G1515" s="2" t="s">
        <v>8592</v>
      </c>
      <c r="H1515" s="13">
        <v>9</v>
      </c>
      <c r="J1515" s="11">
        <v>1</v>
      </c>
      <c r="AB1515" s="11">
        <v>1</v>
      </c>
      <c r="AH1515" s="11">
        <v>1</v>
      </c>
      <c r="AM1515" s="11">
        <v>1</v>
      </c>
      <c r="BD1515" s="11">
        <v>1</v>
      </c>
      <c r="CF1515" s="11">
        <v>1</v>
      </c>
      <c r="CG1515" s="11">
        <v>2</v>
      </c>
      <c r="CH1515" s="11">
        <v>1</v>
      </c>
    </row>
    <row r="1516" spans="1:94">
      <c r="A1516" s="2" t="s">
        <v>6446</v>
      </c>
      <c r="B1516" s="2" t="s">
        <v>6782</v>
      </c>
      <c r="C1516" s="2" t="s">
        <v>6783</v>
      </c>
      <c r="D1516" s="2" t="s">
        <v>7525</v>
      </c>
      <c r="E1516" s="2" t="s">
        <v>6783</v>
      </c>
      <c r="F1516" s="2" t="s">
        <v>2137</v>
      </c>
      <c r="G1516" s="2" t="s">
        <v>8593</v>
      </c>
      <c r="H1516" s="13">
        <v>1</v>
      </c>
      <c r="AZ1516" s="11">
        <v>1</v>
      </c>
    </row>
    <row r="1517" spans="1:94">
      <c r="A1517" s="2" t="s">
        <v>6446</v>
      </c>
      <c r="B1517" s="2" t="s">
        <v>6782</v>
      </c>
      <c r="C1517" s="2" t="s">
        <v>6783</v>
      </c>
      <c r="D1517" s="2" t="s">
        <v>7525</v>
      </c>
      <c r="E1517" s="2" t="s">
        <v>6783</v>
      </c>
      <c r="F1517" s="2" t="s">
        <v>1070</v>
      </c>
      <c r="G1517" s="2" t="s">
        <v>7552</v>
      </c>
    </row>
    <row r="1518" spans="1:94">
      <c r="A1518" s="2" t="s">
        <v>6446</v>
      </c>
      <c r="B1518" s="2" t="s">
        <v>6782</v>
      </c>
      <c r="C1518" s="2" t="s">
        <v>6783</v>
      </c>
      <c r="D1518" s="2" t="s">
        <v>7525</v>
      </c>
      <c r="E1518" s="2" t="s">
        <v>6783</v>
      </c>
      <c r="F1518" s="2" t="s">
        <v>1087</v>
      </c>
      <c r="G1518" s="2" t="s">
        <v>7565</v>
      </c>
    </row>
    <row r="1519" spans="1:94">
      <c r="A1519" s="2" t="s">
        <v>6446</v>
      </c>
      <c r="B1519" s="2" t="s">
        <v>6782</v>
      </c>
      <c r="C1519" s="2" t="s">
        <v>6783</v>
      </c>
      <c r="D1519" s="2" t="s">
        <v>7525</v>
      </c>
      <c r="E1519" s="2" t="s">
        <v>6783</v>
      </c>
      <c r="F1519" s="2" t="s">
        <v>2101</v>
      </c>
      <c r="G1519" s="2" t="s">
        <v>6783</v>
      </c>
      <c r="H1519" s="13">
        <v>69</v>
      </c>
      <c r="I1519" s="16">
        <v>2</v>
      </c>
      <c r="J1519" s="11">
        <v>1</v>
      </c>
      <c r="R1519" s="11">
        <v>3</v>
      </c>
      <c r="U1519" s="11">
        <v>1</v>
      </c>
      <c r="AE1519" s="11">
        <v>1</v>
      </c>
      <c r="AH1519" s="11">
        <v>5</v>
      </c>
      <c r="AI1519" s="11">
        <v>7</v>
      </c>
      <c r="AJ1519" s="11">
        <v>1</v>
      </c>
      <c r="AV1519" s="11">
        <v>1</v>
      </c>
      <c r="AY1519" s="11">
        <v>2</v>
      </c>
      <c r="AZ1519" s="11">
        <v>5</v>
      </c>
      <c r="BE1519" s="11">
        <v>1</v>
      </c>
      <c r="BF1519" s="11">
        <v>1</v>
      </c>
      <c r="BH1519" s="11">
        <v>1</v>
      </c>
      <c r="BM1519" s="11">
        <v>1</v>
      </c>
      <c r="BO1519" s="11">
        <v>1</v>
      </c>
      <c r="BR1519" s="11">
        <v>2</v>
      </c>
      <c r="BV1519" s="11">
        <v>1</v>
      </c>
      <c r="CC1519" s="11">
        <v>1</v>
      </c>
      <c r="CD1519" s="11">
        <v>1</v>
      </c>
      <c r="CE1519" s="11">
        <v>10</v>
      </c>
      <c r="CF1519" s="11">
        <v>1</v>
      </c>
      <c r="CG1519" s="11">
        <v>15</v>
      </c>
      <c r="CH1519" s="11">
        <v>1</v>
      </c>
      <c r="CL1519" s="11">
        <v>1</v>
      </c>
      <c r="CM1519" s="11">
        <v>1</v>
      </c>
      <c r="CP1519" s="11">
        <v>1</v>
      </c>
    </row>
    <row r="1520" spans="1:94">
      <c r="A1520" s="2" t="s">
        <v>6446</v>
      </c>
      <c r="B1520" s="2" t="s">
        <v>6782</v>
      </c>
      <c r="C1520" s="2" t="s">
        <v>6783</v>
      </c>
      <c r="D1520" s="2" t="s">
        <v>7525</v>
      </c>
      <c r="E1520" s="2" t="s">
        <v>6783</v>
      </c>
      <c r="F1520" s="2" t="s">
        <v>2140</v>
      </c>
      <c r="G1520" s="2" t="s">
        <v>8596</v>
      </c>
    </row>
    <row r="1521" spans="1:86">
      <c r="A1521" s="2" t="s">
        <v>6446</v>
      </c>
      <c r="B1521" s="2" t="s">
        <v>6782</v>
      </c>
      <c r="C1521" s="2" t="s">
        <v>6783</v>
      </c>
      <c r="D1521" s="2" t="s">
        <v>7525</v>
      </c>
      <c r="E1521" s="2" t="s">
        <v>6783</v>
      </c>
      <c r="F1521" s="2" t="s">
        <v>2144</v>
      </c>
      <c r="G1521" s="2" t="s">
        <v>8600</v>
      </c>
      <c r="H1521" s="13">
        <v>1</v>
      </c>
      <c r="I1521" s="16">
        <v>1</v>
      </c>
    </row>
    <row r="1522" spans="1:86">
      <c r="A1522" s="2" t="s">
        <v>6446</v>
      </c>
      <c r="B1522" s="2" t="s">
        <v>6782</v>
      </c>
      <c r="C1522" s="2" t="s">
        <v>6783</v>
      </c>
      <c r="D1522" s="2" t="s">
        <v>7525</v>
      </c>
      <c r="E1522" s="2" t="s">
        <v>6783</v>
      </c>
      <c r="F1522" s="2" t="s">
        <v>2146</v>
      </c>
      <c r="G1522" s="2" t="s">
        <v>8602</v>
      </c>
      <c r="H1522" s="13">
        <v>1</v>
      </c>
      <c r="U1522" s="11">
        <v>1</v>
      </c>
    </row>
    <row r="1523" spans="1:86">
      <c r="A1523" s="2" t="s">
        <v>6446</v>
      </c>
      <c r="B1523" s="2" t="s">
        <v>6782</v>
      </c>
      <c r="C1523" s="2" t="s">
        <v>6783</v>
      </c>
      <c r="D1523" s="2" t="s">
        <v>7525</v>
      </c>
      <c r="E1523" s="2" t="s">
        <v>6783</v>
      </c>
      <c r="F1523" s="2" t="s">
        <v>2150</v>
      </c>
      <c r="G1523" s="2" t="s">
        <v>8605</v>
      </c>
      <c r="H1523" s="13">
        <v>1</v>
      </c>
      <c r="AE1523" s="11">
        <v>1</v>
      </c>
    </row>
    <row r="1524" spans="1:86">
      <c r="A1524" s="2" t="s">
        <v>6446</v>
      </c>
      <c r="B1524" s="2" t="s">
        <v>6782</v>
      </c>
      <c r="C1524" s="2" t="s">
        <v>6783</v>
      </c>
      <c r="D1524" s="2" t="s">
        <v>7525</v>
      </c>
      <c r="E1524" s="2" t="s">
        <v>6783</v>
      </c>
      <c r="F1524" s="2" t="s">
        <v>2152</v>
      </c>
      <c r="G1524" s="2" t="s">
        <v>8607</v>
      </c>
    </row>
    <row r="1525" spans="1:86">
      <c r="A1525" s="2" t="s">
        <v>6446</v>
      </c>
      <c r="B1525" s="2" t="s">
        <v>6782</v>
      </c>
      <c r="C1525" s="2" t="s">
        <v>6783</v>
      </c>
      <c r="D1525" s="2" t="s">
        <v>7525</v>
      </c>
      <c r="E1525" s="2" t="s">
        <v>6783</v>
      </c>
      <c r="F1525" s="2" t="s">
        <v>1086</v>
      </c>
      <c r="G1525" s="2" t="s">
        <v>6452</v>
      </c>
    </row>
    <row r="1526" spans="1:86">
      <c r="A1526" s="2" t="s">
        <v>6446</v>
      </c>
      <c r="B1526" s="2" t="s">
        <v>6782</v>
      </c>
      <c r="C1526" s="2" t="s">
        <v>6783</v>
      </c>
      <c r="D1526" s="2" t="s">
        <v>7525</v>
      </c>
      <c r="E1526" s="2" t="s">
        <v>6783</v>
      </c>
      <c r="F1526" s="2" t="s">
        <v>2157</v>
      </c>
      <c r="G1526" s="2" t="s">
        <v>8611</v>
      </c>
    </row>
    <row r="1527" spans="1:86">
      <c r="A1527" s="2" t="s">
        <v>6446</v>
      </c>
      <c r="B1527" s="2" t="s">
        <v>6782</v>
      </c>
      <c r="C1527" s="2" t="s">
        <v>6783</v>
      </c>
      <c r="D1527" s="2" t="s">
        <v>7525</v>
      </c>
      <c r="E1527" s="2" t="s">
        <v>6783</v>
      </c>
      <c r="F1527" s="2" t="s">
        <v>2158</v>
      </c>
      <c r="G1527" s="2" t="s">
        <v>8612</v>
      </c>
      <c r="H1527" s="13">
        <v>3</v>
      </c>
      <c r="I1527" s="16">
        <v>1</v>
      </c>
      <c r="CD1527" s="11">
        <v>1</v>
      </c>
      <c r="CF1527" s="11">
        <v>1</v>
      </c>
    </row>
    <row r="1528" spans="1:86">
      <c r="A1528" s="2" t="s">
        <v>6446</v>
      </c>
      <c r="B1528" s="2" t="s">
        <v>6782</v>
      </c>
      <c r="C1528" s="2" t="s">
        <v>6783</v>
      </c>
      <c r="D1528" s="2" t="s">
        <v>7525</v>
      </c>
      <c r="E1528" s="2" t="s">
        <v>6783</v>
      </c>
      <c r="F1528" s="2" t="s">
        <v>2159</v>
      </c>
      <c r="G1528" s="2" t="s">
        <v>8613</v>
      </c>
      <c r="H1528" s="13">
        <v>14</v>
      </c>
      <c r="I1528" s="16">
        <v>3</v>
      </c>
      <c r="U1528" s="11">
        <v>1</v>
      </c>
      <c r="AH1528" s="11">
        <v>3</v>
      </c>
      <c r="AI1528" s="11">
        <v>1</v>
      </c>
      <c r="AZ1528" s="11">
        <v>2</v>
      </c>
      <c r="BA1528" s="11">
        <v>1</v>
      </c>
      <c r="BG1528" s="11">
        <v>1</v>
      </c>
      <c r="BN1528" s="11">
        <v>1</v>
      </c>
      <c r="CF1528" s="11">
        <v>1</v>
      </c>
    </row>
    <row r="1529" spans="1:86">
      <c r="A1529" s="2" t="s">
        <v>6446</v>
      </c>
      <c r="B1529" s="2" t="s">
        <v>6782</v>
      </c>
      <c r="C1529" s="2" t="s">
        <v>6783</v>
      </c>
      <c r="D1529" s="2" t="s">
        <v>7525</v>
      </c>
      <c r="E1529" s="2" t="s">
        <v>6783</v>
      </c>
      <c r="F1529" s="2" t="s">
        <v>2160</v>
      </c>
      <c r="G1529" s="2" t="s">
        <v>6471</v>
      </c>
    </row>
    <row r="1530" spans="1:86">
      <c r="A1530" s="2" t="s">
        <v>6446</v>
      </c>
      <c r="B1530" s="2" t="s">
        <v>6782</v>
      </c>
      <c r="C1530" s="2" t="s">
        <v>6783</v>
      </c>
      <c r="D1530" s="2" t="s">
        <v>7525</v>
      </c>
      <c r="E1530" s="2" t="s">
        <v>6783</v>
      </c>
      <c r="F1530" s="2" t="s">
        <v>1053</v>
      </c>
      <c r="G1530" s="2" t="s">
        <v>7535</v>
      </c>
    </row>
    <row r="1531" spans="1:86">
      <c r="A1531" s="2" t="s">
        <v>6446</v>
      </c>
      <c r="B1531" s="2" t="s">
        <v>6782</v>
      </c>
      <c r="C1531" s="2" t="s">
        <v>6783</v>
      </c>
      <c r="D1531" s="2" t="s">
        <v>7525</v>
      </c>
      <c r="E1531" s="2" t="s">
        <v>6783</v>
      </c>
      <c r="F1531" s="2" t="s">
        <v>2162</v>
      </c>
      <c r="G1531" s="2" t="s">
        <v>8615</v>
      </c>
      <c r="H1531" s="13">
        <v>2</v>
      </c>
      <c r="CF1531" s="11">
        <v>1</v>
      </c>
      <c r="CH1531" s="11">
        <v>1</v>
      </c>
    </row>
    <row r="1532" spans="1:86">
      <c r="A1532" s="2" t="s">
        <v>6446</v>
      </c>
      <c r="B1532" s="2" t="s">
        <v>6782</v>
      </c>
      <c r="C1532" s="2" t="s">
        <v>6783</v>
      </c>
      <c r="D1532" s="2" t="s">
        <v>7525</v>
      </c>
      <c r="E1532" s="2" t="s">
        <v>6783</v>
      </c>
      <c r="F1532" s="2" t="s">
        <v>2168</v>
      </c>
      <c r="G1532" s="2" t="s">
        <v>8624</v>
      </c>
    </row>
    <row r="1533" spans="1:86">
      <c r="A1533" s="2" t="s">
        <v>6446</v>
      </c>
      <c r="B1533" s="2" t="s">
        <v>6782</v>
      </c>
      <c r="C1533" s="2" t="s">
        <v>6783</v>
      </c>
      <c r="D1533" s="2" t="s">
        <v>7525</v>
      </c>
      <c r="E1533" s="2" t="s">
        <v>6783</v>
      </c>
      <c r="F1533" s="2" t="s">
        <v>1054</v>
      </c>
      <c r="G1533" s="2" t="s">
        <v>7536</v>
      </c>
    </row>
    <row r="1534" spans="1:86">
      <c r="A1534" s="2" t="s">
        <v>6446</v>
      </c>
      <c r="B1534" s="2" t="s">
        <v>6782</v>
      </c>
      <c r="C1534" s="2" t="s">
        <v>6783</v>
      </c>
      <c r="D1534" s="2" t="s">
        <v>6784</v>
      </c>
      <c r="E1534" s="2" t="s">
        <v>6785</v>
      </c>
      <c r="F1534" s="2" t="s">
        <v>2103</v>
      </c>
      <c r="G1534" s="2" t="s">
        <v>8554</v>
      </c>
    </row>
    <row r="1535" spans="1:86">
      <c r="A1535" s="2" t="s">
        <v>6446</v>
      </c>
      <c r="B1535" s="2" t="s">
        <v>6782</v>
      </c>
      <c r="C1535" s="2" t="s">
        <v>6783</v>
      </c>
      <c r="D1535" s="2" t="s">
        <v>6784</v>
      </c>
      <c r="E1535" s="2" t="s">
        <v>6785</v>
      </c>
      <c r="F1535" s="2" t="s">
        <v>1739</v>
      </c>
      <c r="G1535" s="2" t="s">
        <v>8173</v>
      </c>
      <c r="H1535" s="13">
        <v>1</v>
      </c>
      <c r="CA1535" s="11">
        <v>1</v>
      </c>
    </row>
    <row r="1536" spans="1:86">
      <c r="A1536" s="2" t="s">
        <v>6446</v>
      </c>
      <c r="B1536" s="2" t="s">
        <v>6782</v>
      </c>
      <c r="C1536" s="2" t="s">
        <v>6783</v>
      </c>
      <c r="D1536" s="2" t="s">
        <v>6784</v>
      </c>
      <c r="E1536" s="2" t="s">
        <v>6785</v>
      </c>
      <c r="F1536" s="2" t="s">
        <v>2104</v>
      </c>
      <c r="G1536" s="2" t="s">
        <v>8555</v>
      </c>
    </row>
    <row r="1537" spans="1:94">
      <c r="A1537" s="2" t="s">
        <v>6446</v>
      </c>
      <c r="B1537" s="2" t="s">
        <v>6782</v>
      </c>
      <c r="C1537" s="2" t="s">
        <v>6783</v>
      </c>
      <c r="D1537" s="2" t="s">
        <v>6784</v>
      </c>
      <c r="E1537" s="2" t="s">
        <v>6785</v>
      </c>
      <c r="F1537" s="2" t="s">
        <v>1084</v>
      </c>
      <c r="G1537" s="2" t="s">
        <v>6552</v>
      </c>
    </row>
    <row r="1538" spans="1:94">
      <c r="A1538" s="2" t="s">
        <v>6446</v>
      </c>
      <c r="B1538" s="2" t="s">
        <v>6782</v>
      </c>
      <c r="C1538" s="2" t="s">
        <v>6783</v>
      </c>
      <c r="D1538" s="2" t="s">
        <v>6784</v>
      </c>
      <c r="E1538" s="2" t="s">
        <v>6785</v>
      </c>
      <c r="F1538" s="2" t="s">
        <v>2108</v>
      </c>
      <c r="G1538" s="2" t="s">
        <v>8558</v>
      </c>
      <c r="H1538" s="13">
        <v>14</v>
      </c>
      <c r="R1538" s="11">
        <v>1</v>
      </c>
      <c r="X1538" s="11">
        <v>1</v>
      </c>
      <c r="AD1538" s="11">
        <v>6</v>
      </c>
      <c r="AH1538" s="11">
        <v>2</v>
      </c>
      <c r="AJ1538" s="11">
        <v>1</v>
      </c>
      <c r="AY1538" s="11">
        <v>1</v>
      </c>
      <c r="AZ1538" s="11">
        <v>1</v>
      </c>
      <c r="CD1538" s="11">
        <v>1</v>
      </c>
    </row>
    <row r="1539" spans="1:94">
      <c r="A1539" s="2" t="s">
        <v>6446</v>
      </c>
      <c r="B1539" s="2" t="s">
        <v>6782</v>
      </c>
      <c r="C1539" s="2" t="s">
        <v>6783</v>
      </c>
      <c r="D1539" s="2" t="s">
        <v>6784</v>
      </c>
      <c r="E1539" s="2" t="s">
        <v>6785</v>
      </c>
      <c r="F1539" s="2" t="s">
        <v>2112</v>
      </c>
      <c r="G1539" s="2" t="s">
        <v>8564</v>
      </c>
      <c r="H1539" s="13">
        <v>4</v>
      </c>
      <c r="J1539" s="11">
        <v>1</v>
      </c>
      <c r="CD1539" s="11">
        <v>1</v>
      </c>
      <c r="CF1539" s="11">
        <v>1</v>
      </c>
      <c r="CL1539" s="11">
        <v>1</v>
      </c>
    </row>
    <row r="1540" spans="1:94">
      <c r="A1540" s="2" t="s">
        <v>6446</v>
      </c>
      <c r="B1540" s="2" t="s">
        <v>6782</v>
      </c>
      <c r="C1540" s="2" t="s">
        <v>6783</v>
      </c>
      <c r="D1540" s="2" t="s">
        <v>6784</v>
      </c>
      <c r="E1540" s="2" t="s">
        <v>6785</v>
      </c>
      <c r="F1540" s="2" t="s">
        <v>3165</v>
      </c>
      <c r="G1540" s="2" t="s">
        <v>9483</v>
      </c>
      <c r="H1540" s="13">
        <v>2</v>
      </c>
      <c r="BF1540" s="11">
        <v>2</v>
      </c>
    </row>
    <row r="1541" spans="1:94">
      <c r="A1541" s="2" t="s">
        <v>6446</v>
      </c>
      <c r="B1541" s="2" t="s">
        <v>6782</v>
      </c>
      <c r="C1541" s="2" t="s">
        <v>6783</v>
      </c>
      <c r="D1541" s="2" t="s">
        <v>6784</v>
      </c>
      <c r="E1541" s="2" t="s">
        <v>6785</v>
      </c>
      <c r="F1541" s="2" t="s">
        <v>2125</v>
      </c>
      <c r="G1541" s="2" t="s">
        <v>8582</v>
      </c>
    </row>
    <row r="1542" spans="1:94">
      <c r="A1542" s="2" t="s">
        <v>6446</v>
      </c>
      <c r="B1542" s="2" t="s">
        <v>6782</v>
      </c>
      <c r="C1542" s="2" t="s">
        <v>6783</v>
      </c>
      <c r="D1542" s="2" t="s">
        <v>6784</v>
      </c>
      <c r="E1542" s="2" t="s">
        <v>6785</v>
      </c>
      <c r="F1542" s="2" t="s">
        <v>2934</v>
      </c>
      <c r="G1542" s="2" t="s">
        <v>9286</v>
      </c>
    </row>
    <row r="1543" spans="1:94">
      <c r="A1543" s="2" t="s">
        <v>6446</v>
      </c>
      <c r="B1543" s="2" t="s">
        <v>6782</v>
      </c>
      <c r="C1543" s="2" t="s">
        <v>6783</v>
      </c>
      <c r="D1543" s="2" t="s">
        <v>6784</v>
      </c>
      <c r="E1543" s="2" t="s">
        <v>6785</v>
      </c>
      <c r="F1543" s="2" t="s">
        <v>330</v>
      </c>
      <c r="G1543" s="2" t="s">
        <v>6786</v>
      </c>
    </row>
    <row r="1544" spans="1:94">
      <c r="A1544" s="2" t="s">
        <v>6446</v>
      </c>
      <c r="B1544" s="2" t="s">
        <v>6782</v>
      </c>
      <c r="C1544" s="2" t="s">
        <v>6783</v>
      </c>
      <c r="D1544" s="2" t="s">
        <v>6784</v>
      </c>
      <c r="E1544" s="2" t="s">
        <v>6785</v>
      </c>
      <c r="F1544" s="2" t="s">
        <v>2926</v>
      </c>
      <c r="G1544" s="2" t="s">
        <v>9279</v>
      </c>
    </row>
    <row r="1545" spans="1:94">
      <c r="A1545" s="2" t="s">
        <v>6446</v>
      </c>
      <c r="B1545" s="2" t="s">
        <v>6782</v>
      </c>
      <c r="C1545" s="2" t="s">
        <v>6783</v>
      </c>
      <c r="D1545" s="2" t="s">
        <v>6784</v>
      </c>
      <c r="E1545" s="2" t="s">
        <v>6785</v>
      </c>
      <c r="F1545" s="2" t="s">
        <v>2143</v>
      </c>
      <c r="G1545" s="2" t="s">
        <v>8599</v>
      </c>
      <c r="H1545" s="13">
        <v>6</v>
      </c>
      <c r="I1545" s="16">
        <v>1</v>
      </c>
      <c r="BG1545" s="11">
        <v>1</v>
      </c>
      <c r="CF1545" s="11">
        <v>2</v>
      </c>
      <c r="CG1545" s="11">
        <v>1</v>
      </c>
      <c r="CH1545" s="11">
        <v>1</v>
      </c>
    </row>
    <row r="1546" spans="1:94">
      <c r="A1546" s="2" t="s">
        <v>6446</v>
      </c>
      <c r="B1546" s="2" t="s">
        <v>6782</v>
      </c>
      <c r="C1546" s="2" t="s">
        <v>6783</v>
      </c>
      <c r="D1546" s="2" t="s">
        <v>6784</v>
      </c>
      <c r="E1546" s="2" t="s">
        <v>6785</v>
      </c>
      <c r="F1546" s="2" t="s">
        <v>2145</v>
      </c>
      <c r="G1546" s="2" t="s">
        <v>8601</v>
      </c>
      <c r="H1546" s="13">
        <v>2</v>
      </c>
      <c r="CL1546" s="11">
        <v>2</v>
      </c>
    </row>
    <row r="1547" spans="1:94">
      <c r="A1547" s="2" t="s">
        <v>6446</v>
      </c>
      <c r="B1547" s="2" t="s">
        <v>6782</v>
      </c>
      <c r="C1547" s="2" t="s">
        <v>6783</v>
      </c>
      <c r="D1547" s="2" t="s">
        <v>6784</v>
      </c>
      <c r="E1547" s="2" t="s">
        <v>6785</v>
      </c>
      <c r="F1547" s="2" t="s">
        <v>2147</v>
      </c>
      <c r="G1547" s="2" t="s">
        <v>8603</v>
      </c>
    </row>
    <row r="1548" spans="1:94">
      <c r="A1548" s="2" t="s">
        <v>6446</v>
      </c>
      <c r="B1548" s="2" t="s">
        <v>6782</v>
      </c>
      <c r="C1548" s="2" t="s">
        <v>6783</v>
      </c>
      <c r="D1548" s="2" t="s">
        <v>6784</v>
      </c>
      <c r="E1548" s="2" t="s">
        <v>6785</v>
      </c>
      <c r="F1548" s="2" t="s">
        <v>2149</v>
      </c>
      <c r="G1548" s="2" t="s">
        <v>8604</v>
      </c>
      <c r="H1548" s="13">
        <v>1</v>
      </c>
      <c r="J1548" s="11">
        <v>1</v>
      </c>
    </row>
    <row r="1549" spans="1:94">
      <c r="A1549" s="2" t="s">
        <v>6446</v>
      </c>
      <c r="B1549" s="2" t="s">
        <v>6782</v>
      </c>
      <c r="C1549" s="2" t="s">
        <v>6783</v>
      </c>
      <c r="D1549" s="2" t="s">
        <v>6784</v>
      </c>
      <c r="E1549" s="2" t="s">
        <v>6785</v>
      </c>
      <c r="F1549" s="2" t="s">
        <v>2154</v>
      </c>
      <c r="G1549" s="2" t="s">
        <v>8609</v>
      </c>
      <c r="H1549" s="13">
        <v>7</v>
      </c>
      <c r="R1549" s="11">
        <v>2</v>
      </c>
      <c r="X1549" s="11">
        <v>1</v>
      </c>
      <c r="AD1549" s="11">
        <v>1</v>
      </c>
      <c r="CD1549" s="11">
        <v>1</v>
      </c>
      <c r="CF1549" s="11">
        <v>2</v>
      </c>
    </row>
    <row r="1550" spans="1:94">
      <c r="A1550" s="2" t="s">
        <v>6446</v>
      </c>
      <c r="B1550" s="2" t="s">
        <v>6782</v>
      </c>
      <c r="C1550" s="2" t="s">
        <v>6783</v>
      </c>
      <c r="D1550" s="2" t="s">
        <v>6784</v>
      </c>
      <c r="E1550" s="2" t="s">
        <v>6785</v>
      </c>
      <c r="F1550" s="2" t="s">
        <v>2156</v>
      </c>
      <c r="G1550" s="2" t="s">
        <v>6785</v>
      </c>
      <c r="H1550" s="13">
        <v>31</v>
      </c>
      <c r="I1550" s="16">
        <v>2</v>
      </c>
      <c r="R1550" s="11">
        <v>2</v>
      </c>
      <c r="Y1550" s="11">
        <v>1</v>
      </c>
      <c r="Z1550" s="11">
        <v>1</v>
      </c>
      <c r="AG1550" s="11">
        <v>1</v>
      </c>
      <c r="AH1550" s="11">
        <v>3</v>
      </c>
      <c r="AY1550" s="11">
        <v>1</v>
      </c>
      <c r="AZ1550" s="11">
        <v>2</v>
      </c>
      <c r="BA1550" s="11">
        <v>1</v>
      </c>
      <c r="BD1550" s="11">
        <v>2</v>
      </c>
      <c r="BE1550" s="11">
        <v>1</v>
      </c>
      <c r="BR1550" s="11">
        <v>1</v>
      </c>
      <c r="CD1550" s="11">
        <v>2</v>
      </c>
      <c r="CE1550" s="11">
        <v>4</v>
      </c>
      <c r="CF1550" s="11">
        <v>1</v>
      </c>
      <c r="CG1550" s="11">
        <v>3</v>
      </c>
      <c r="CH1550" s="11">
        <v>2</v>
      </c>
      <c r="CP1550" s="11">
        <v>1</v>
      </c>
    </row>
    <row r="1551" spans="1:94">
      <c r="A1551" s="2" t="s">
        <v>6446</v>
      </c>
      <c r="B1551" s="2" t="s">
        <v>6782</v>
      </c>
      <c r="C1551" s="2" t="s">
        <v>6783</v>
      </c>
      <c r="D1551" s="2" t="s">
        <v>6784</v>
      </c>
      <c r="E1551" s="2" t="s">
        <v>6785</v>
      </c>
      <c r="F1551" s="2" t="s">
        <v>332</v>
      </c>
      <c r="G1551" s="2" t="s">
        <v>6788</v>
      </c>
    </row>
    <row r="1552" spans="1:94">
      <c r="A1552" s="2" t="s">
        <v>6446</v>
      </c>
      <c r="B1552" s="2" t="s">
        <v>6782</v>
      </c>
      <c r="C1552" s="2" t="s">
        <v>6783</v>
      </c>
      <c r="D1552" s="2" t="s">
        <v>6784</v>
      </c>
      <c r="E1552" s="2" t="s">
        <v>6785</v>
      </c>
      <c r="F1552" s="2" t="s">
        <v>2161</v>
      </c>
      <c r="G1552" s="2" t="s">
        <v>8614</v>
      </c>
    </row>
    <row r="1553" spans="1:86">
      <c r="A1553" s="2" t="s">
        <v>6446</v>
      </c>
      <c r="B1553" s="2" t="s">
        <v>6782</v>
      </c>
      <c r="C1553" s="2" t="s">
        <v>6783</v>
      </c>
      <c r="D1553" s="2" t="s">
        <v>6784</v>
      </c>
      <c r="E1553" s="2" t="s">
        <v>6785</v>
      </c>
      <c r="F1553" s="2" t="s">
        <v>2164</v>
      </c>
      <c r="G1553" s="2" t="s">
        <v>8617</v>
      </c>
      <c r="H1553" s="13">
        <v>4</v>
      </c>
      <c r="R1553" s="11">
        <v>1</v>
      </c>
      <c r="AD1553" s="11">
        <v>2</v>
      </c>
      <c r="BR1553" s="11">
        <v>1</v>
      </c>
    </row>
    <row r="1554" spans="1:86">
      <c r="A1554" s="2" t="s">
        <v>6446</v>
      </c>
      <c r="B1554" s="2" t="s">
        <v>6782</v>
      </c>
      <c r="C1554" s="2" t="s">
        <v>6783</v>
      </c>
      <c r="D1554" s="2" t="s">
        <v>6784</v>
      </c>
      <c r="E1554" s="2" t="s">
        <v>6785</v>
      </c>
      <c r="F1554" s="2" t="s">
        <v>333</v>
      </c>
      <c r="G1554" s="2" t="s">
        <v>6789</v>
      </c>
    </row>
    <row r="1555" spans="1:86">
      <c r="A1555" s="2" t="s">
        <v>6446</v>
      </c>
      <c r="B1555" s="2" t="s">
        <v>6494</v>
      </c>
      <c r="C1555" s="2" t="s">
        <v>6495</v>
      </c>
      <c r="D1555" s="2" t="s">
        <v>6496</v>
      </c>
      <c r="E1555" s="2" t="s">
        <v>6497</v>
      </c>
      <c r="F1555" s="2" t="s">
        <v>2173</v>
      </c>
      <c r="G1555" s="2" t="s">
        <v>8628</v>
      </c>
    </row>
    <row r="1556" spans="1:86">
      <c r="A1556" s="2" t="s">
        <v>6446</v>
      </c>
      <c r="B1556" s="2" t="s">
        <v>6494</v>
      </c>
      <c r="C1556" s="2" t="s">
        <v>6495</v>
      </c>
      <c r="D1556" s="2" t="s">
        <v>6496</v>
      </c>
      <c r="E1556" s="2" t="s">
        <v>6497</v>
      </c>
      <c r="F1556" s="2" t="s">
        <v>6159</v>
      </c>
      <c r="G1556" s="2" t="s">
        <v>11843</v>
      </c>
    </row>
    <row r="1557" spans="1:86">
      <c r="A1557" s="2" t="s">
        <v>6446</v>
      </c>
      <c r="B1557" s="2" t="s">
        <v>6494</v>
      </c>
      <c r="C1557" s="2" t="s">
        <v>6495</v>
      </c>
      <c r="D1557" s="2" t="s">
        <v>6496</v>
      </c>
      <c r="E1557" s="2" t="s">
        <v>6497</v>
      </c>
      <c r="F1557" s="2" t="s">
        <v>2177</v>
      </c>
      <c r="G1557" s="2" t="s">
        <v>6497</v>
      </c>
      <c r="H1557" s="13">
        <v>37</v>
      </c>
      <c r="R1557" s="11">
        <v>1</v>
      </c>
      <c r="AD1557" s="11">
        <v>2</v>
      </c>
      <c r="AH1557" s="11">
        <v>2</v>
      </c>
      <c r="AI1557" s="11">
        <v>11</v>
      </c>
      <c r="AJ1557" s="11">
        <v>1</v>
      </c>
      <c r="AK1557" s="11">
        <v>4</v>
      </c>
      <c r="AM1557" s="11">
        <v>1</v>
      </c>
      <c r="AN1557" s="11">
        <v>1</v>
      </c>
      <c r="AY1557" s="11">
        <v>1</v>
      </c>
      <c r="AZ1557" s="11">
        <v>5</v>
      </c>
      <c r="BG1557" s="11">
        <v>1</v>
      </c>
      <c r="BT1557" s="11">
        <v>2</v>
      </c>
      <c r="CE1557" s="11">
        <v>3</v>
      </c>
      <c r="CF1557" s="11">
        <v>1</v>
      </c>
      <c r="CH1557" s="11">
        <v>1</v>
      </c>
    </row>
    <row r="1558" spans="1:86">
      <c r="A1558" s="2" t="s">
        <v>6446</v>
      </c>
      <c r="B1558" s="2" t="s">
        <v>6494</v>
      </c>
      <c r="C1558" s="2" t="s">
        <v>6495</v>
      </c>
      <c r="D1558" s="2" t="s">
        <v>6496</v>
      </c>
      <c r="E1558" s="2" t="s">
        <v>6497</v>
      </c>
      <c r="F1558" s="2" t="s">
        <v>1040</v>
      </c>
      <c r="G1558" s="2" t="s">
        <v>7062</v>
      </c>
    </row>
    <row r="1559" spans="1:86">
      <c r="A1559" s="2" t="s">
        <v>6446</v>
      </c>
      <c r="B1559" s="2" t="s">
        <v>6494</v>
      </c>
      <c r="C1559" s="2" t="s">
        <v>6495</v>
      </c>
      <c r="D1559" s="2" t="s">
        <v>6496</v>
      </c>
      <c r="E1559" s="2" t="s">
        <v>6497</v>
      </c>
      <c r="F1559" s="2" t="s">
        <v>342</v>
      </c>
      <c r="G1559" s="2" t="s">
        <v>6797</v>
      </c>
    </row>
    <row r="1560" spans="1:86">
      <c r="A1560" s="2" t="s">
        <v>6446</v>
      </c>
      <c r="B1560" s="2" t="s">
        <v>6494</v>
      </c>
      <c r="C1560" s="2" t="s">
        <v>6495</v>
      </c>
      <c r="D1560" s="2" t="s">
        <v>6496</v>
      </c>
      <c r="E1560" s="2" t="s">
        <v>6497</v>
      </c>
      <c r="F1560" s="2" t="s">
        <v>337</v>
      </c>
      <c r="G1560" s="2" t="s">
        <v>6793</v>
      </c>
    </row>
    <row r="1561" spans="1:86">
      <c r="A1561" s="2" t="s">
        <v>6446</v>
      </c>
      <c r="B1561" s="2" t="s">
        <v>6494</v>
      </c>
      <c r="C1561" s="2" t="s">
        <v>6495</v>
      </c>
      <c r="D1561" s="2" t="s">
        <v>6496</v>
      </c>
      <c r="E1561" s="2" t="s">
        <v>6497</v>
      </c>
      <c r="F1561" s="2" t="s">
        <v>127</v>
      </c>
      <c r="G1561" s="2" t="s">
        <v>6498</v>
      </c>
    </row>
    <row r="1562" spans="1:86">
      <c r="A1562" s="2" t="s">
        <v>6446</v>
      </c>
      <c r="B1562" s="2" t="s">
        <v>6494</v>
      </c>
      <c r="C1562" s="2" t="s">
        <v>6495</v>
      </c>
      <c r="D1562" s="2" t="s">
        <v>6496</v>
      </c>
      <c r="E1562" s="2" t="s">
        <v>6497</v>
      </c>
      <c r="F1562" s="2" t="s">
        <v>2214</v>
      </c>
      <c r="G1562" s="2" t="s">
        <v>8664</v>
      </c>
    </row>
    <row r="1563" spans="1:86">
      <c r="A1563" s="2" t="s">
        <v>6446</v>
      </c>
      <c r="B1563" s="2" t="s">
        <v>6494</v>
      </c>
      <c r="C1563" s="2" t="s">
        <v>6495</v>
      </c>
      <c r="D1563" s="2" t="s">
        <v>6496</v>
      </c>
      <c r="E1563" s="2" t="s">
        <v>6497</v>
      </c>
      <c r="F1563" s="2" t="s">
        <v>971</v>
      </c>
      <c r="G1563" s="2" t="s">
        <v>7459</v>
      </c>
    </row>
    <row r="1564" spans="1:86">
      <c r="A1564" s="2" t="s">
        <v>6446</v>
      </c>
      <c r="B1564" s="2" t="s">
        <v>6494</v>
      </c>
      <c r="C1564" s="2" t="s">
        <v>6495</v>
      </c>
      <c r="D1564" s="2" t="s">
        <v>6496</v>
      </c>
      <c r="E1564" s="2" t="s">
        <v>6497</v>
      </c>
      <c r="F1564" s="2" t="s">
        <v>339</v>
      </c>
      <c r="G1564" s="2" t="s">
        <v>6769</v>
      </c>
    </row>
    <row r="1565" spans="1:86">
      <c r="A1565" s="2" t="s">
        <v>6446</v>
      </c>
      <c r="B1565" s="2" t="s">
        <v>6494</v>
      </c>
      <c r="C1565" s="2" t="s">
        <v>6495</v>
      </c>
      <c r="D1565" s="2" t="s">
        <v>6496</v>
      </c>
      <c r="E1565" s="2" t="s">
        <v>6497</v>
      </c>
      <c r="F1565" s="2" t="s">
        <v>1025</v>
      </c>
      <c r="G1565" s="2" t="s">
        <v>7512</v>
      </c>
    </row>
    <row r="1566" spans="1:86">
      <c r="A1566" s="2" t="s">
        <v>6446</v>
      </c>
      <c r="B1566" s="2" t="s">
        <v>6494</v>
      </c>
      <c r="C1566" s="2" t="s">
        <v>6495</v>
      </c>
      <c r="D1566" s="2" t="s">
        <v>6496</v>
      </c>
      <c r="E1566" s="2" t="s">
        <v>6497</v>
      </c>
      <c r="F1566" s="2" t="s">
        <v>2192</v>
      </c>
      <c r="G1566" s="2" t="s">
        <v>8644</v>
      </c>
    </row>
    <row r="1567" spans="1:86">
      <c r="A1567" s="2" t="s">
        <v>6446</v>
      </c>
      <c r="B1567" s="2" t="s">
        <v>6494</v>
      </c>
      <c r="C1567" s="2" t="s">
        <v>6495</v>
      </c>
      <c r="D1567" s="2" t="s">
        <v>6496</v>
      </c>
      <c r="E1567" s="2" t="s">
        <v>6497</v>
      </c>
      <c r="F1567" s="2" t="s">
        <v>995</v>
      </c>
      <c r="G1567" s="2" t="s">
        <v>7480</v>
      </c>
    </row>
    <row r="1568" spans="1:86">
      <c r="A1568" s="2" t="s">
        <v>6446</v>
      </c>
      <c r="B1568" s="2" t="s">
        <v>6494</v>
      </c>
      <c r="C1568" s="2" t="s">
        <v>6495</v>
      </c>
      <c r="D1568" s="2" t="s">
        <v>6496</v>
      </c>
      <c r="E1568" s="2" t="s">
        <v>6497</v>
      </c>
      <c r="F1568" s="2" t="s">
        <v>6165</v>
      </c>
      <c r="G1568" s="2" t="s">
        <v>10837</v>
      </c>
    </row>
    <row r="1569" spans="1:86">
      <c r="A1569" s="2" t="s">
        <v>6446</v>
      </c>
      <c r="B1569" s="2" t="s">
        <v>6494</v>
      </c>
      <c r="C1569" s="2" t="s">
        <v>6495</v>
      </c>
      <c r="D1569" s="2" t="s">
        <v>6496</v>
      </c>
      <c r="E1569" s="2" t="s">
        <v>6497</v>
      </c>
      <c r="F1569" s="2" t="s">
        <v>2801</v>
      </c>
      <c r="G1569" s="2" t="s">
        <v>8175</v>
      </c>
    </row>
    <row r="1570" spans="1:86">
      <c r="A1570" s="2" t="s">
        <v>6446</v>
      </c>
      <c r="B1570" s="2" t="s">
        <v>6494</v>
      </c>
      <c r="C1570" s="2" t="s">
        <v>6495</v>
      </c>
      <c r="D1570" s="2" t="s">
        <v>6496</v>
      </c>
      <c r="E1570" s="2" t="s">
        <v>6497</v>
      </c>
      <c r="F1570" s="2" t="s">
        <v>2197</v>
      </c>
      <c r="G1570" s="2" t="s">
        <v>8649</v>
      </c>
      <c r="H1570" s="13">
        <v>4</v>
      </c>
      <c r="J1570" s="11">
        <v>1</v>
      </c>
      <c r="CG1570" s="11">
        <v>2</v>
      </c>
      <c r="CH1570" s="11">
        <v>1</v>
      </c>
    </row>
    <row r="1571" spans="1:86">
      <c r="A1571" s="2" t="s">
        <v>6446</v>
      </c>
      <c r="B1571" s="2" t="s">
        <v>6494</v>
      </c>
      <c r="C1571" s="2" t="s">
        <v>6495</v>
      </c>
      <c r="D1571" s="2" t="s">
        <v>6496</v>
      </c>
      <c r="E1571" s="2" t="s">
        <v>6497</v>
      </c>
      <c r="F1571" s="2" t="s">
        <v>1017</v>
      </c>
      <c r="G1571" s="2" t="s">
        <v>7504</v>
      </c>
    </row>
    <row r="1572" spans="1:86">
      <c r="A1572" s="2" t="s">
        <v>6446</v>
      </c>
      <c r="B1572" s="2" t="s">
        <v>6494</v>
      </c>
      <c r="C1572" s="2" t="s">
        <v>6495</v>
      </c>
      <c r="D1572" s="2" t="s">
        <v>6496</v>
      </c>
      <c r="E1572" s="2" t="s">
        <v>6497</v>
      </c>
      <c r="F1572" s="2" t="s">
        <v>981</v>
      </c>
      <c r="G1572" s="2" t="s">
        <v>7469</v>
      </c>
      <c r="H1572" s="13">
        <v>3</v>
      </c>
      <c r="CG1572" s="11">
        <v>1</v>
      </c>
      <c r="CH1572" s="11">
        <v>2</v>
      </c>
    </row>
    <row r="1573" spans="1:86">
      <c r="A1573" s="2" t="s">
        <v>6446</v>
      </c>
      <c r="B1573" s="2" t="s">
        <v>6494</v>
      </c>
      <c r="C1573" s="2" t="s">
        <v>6495</v>
      </c>
      <c r="D1573" s="2" t="s">
        <v>6496</v>
      </c>
      <c r="E1573" s="2" t="s">
        <v>6497</v>
      </c>
      <c r="F1573" s="2" t="s">
        <v>2203</v>
      </c>
      <c r="G1573" s="2" t="s">
        <v>8655</v>
      </c>
    </row>
    <row r="1574" spans="1:86">
      <c r="A1574" s="2" t="s">
        <v>6446</v>
      </c>
      <c r="B1574" s="2" t="s">
        <v>6494</v>
      </c>
      <c r="C1574" s="2" t="s">
        <v>6495</v>
      </c>
      <c r="D1574" s="2" t="s">
        <v>6496</v>
      </c>
      <c r="E1574" s="2" t="s">
        <v>6497</v>
      </c>
      <c r="F1574" s="2" t="s">
        <v>2217</v>
      </c>
      <c r="G1574" s="2" t="s">
        <v>8667</v>
      </c>
    </row>
    <row r="1575" spans="1:86">
      <c r="A1575" s="2" t="s">
        <v>6446</v>
      </c>
      <c r="B1575" s="2" t="s">
        <v>6494</v>
      </c>
      <c r="C1575" s="2" t="s">
        <v>6495</v>
      </c>
      <c r="D1575" s="2" t="s">
        <v>6496</v>
      </c>
      <c r="E1575" s="2" t="s">
        <v>6497</v>
      </c>
      <c r="F1575" s="2" t="s">
        <v>2226</v>
      </c>
      <c r="G1575" s="2" t="s">
        <v>8424</v>
      </c>
      <c r="H1575" s="13">
        <v>2</v>
      </c>
      <c r="BD1575" s="11">
        <v>1</v>
      </c>
      <c r="CF1575" s="11">
        <v>1</v>
      </c>
    </row>
    <row r="1576" spans="1:86">
      <c r="A1576" s="2" t="s">
        <v>6446</v>
      </c>
      <c r="B1576" s="2" t="s">
        <v>6494</v>
      </c>
      <c r="C1576" s="2" t="s">
        <v>6495</v>
      </c>
      <c r="D1576" s="2" t="s">
        <v>6496</v>
      </c>
      <c r="E1576" s="2" t="s">
        <v>6497</v>
      </c>
      <c r="F1576" s="2" t="s">
        <v>2238</v>
      </c>
      <c r="G1576" s="2" t="s">
        <v>8687</v>
      </c>
    </row>
    <row r="1577" spans="1:86">
      <c r="A1577" s="2" t="s">
        <v>6446</v>
      </c>
      <c r="B1577" s="2" t="s">
        <v>6494</v>
      </c>
      <c r="C1577" s="2" t="s">
        <v>6495</v>
      </c>
      <c r="D1577" s="2" t="s">
        <v>6496</v>
      </c>
      <c r="E1577" s="2" t="s">
        <v>6497</v>
      </c>
      <c r="F1577" s="2" t="s">
        <v>994</v>
      </c>
      <c r="G1577" s="2" t="s">
        <v>7479</v>
      </c>
    </row>
    <row r="1578" spans="1:86">
      <c r="A1578" s="2" t="s">
        <v>6446</v>
      </c>
      <c r="B1578" s="2" t="s">
        <v>6494</v>
      </c>
      <c r="C1578" s="2" t="s">
        <v>6495</v>
      </c>
      <c r="D1578" s="2" t="s">
        <v>6496</v>
      </c>
      <c r="E1578" s="2" t="s">
        <v>6497</v>
      </c>
      <c r="F1578" s="2" t="s">
        <v>2248</v>
      </c>
      <c r="G1578" s="2" t="s">
        <v>8696</v>
      </c>
    </row>
    <row r="1579" spans="1:86">
      <c r="A1579" s="2" t="s">
        <v>6446</v>
      </c>
      <c r="B1579" s="2" t="s">
        <v>6494</v>
      </c>
      <c r="C1579" s="2" t="s">
        <v>6495</v>
      </c>
      <c r="D1579" s="2" t="s">
        <v>6496</v>
      </c>
      <c r="E1579" s="2" t="s">
        <v>6497</v>
      </c>
      <c r="F1579" s="2" t="s">
        <v>1024</v>
      </c>
      <c r="G1579" s="2" t="s">
        <v>7511</v>
      </c>
    </row>
    <row r="1580" spans="1:86">
      <c r="A1580" s="2" t="s">
        <v>6446</v>
      </c>
      <c r="B1580" s="2" t="s">
        <v>6494</v>
      </c>
      <c r="C1580" s="2" t="s">
        <v>6495</v>
      </c>
      <c r="D1580" s="2" t="s">
        <v>6496</v>
      </c>
      <c r="E1580" s="2" t="s">
        <v>6497</v>
      </c>
      <c r="F1580" s="2" t="s">
        <v>2253</v>
      </c>
      <c r="G1580" s="2" t="s">
        <v>8123</v>
      </c>
      <c r="H1580" s="13">
        <v>2</v>
      </c>
      <c r="CF1580" s="11">
        <v>2</v>
      </c>
    </row>
    <row r="1581" spans="1:86">
      <c r="A1581" s="2" t="s">
        <v>6446</v>
      </c>
      <c r="B1581" s="2" t="s">
        <v>6494</v>
      </c>
      <c r="C1581" s="2" t="s">
        <v>6495</v>
      </c>
      <c r="D1581" s="2" t="s">
        <v>7464</v>
      </c>
      <c r="E1581" s="2" t="s">
        <v>6495</v>
      </c>
      <c r="F1581" s="2" t="s">
        <v>2178</v>
      </c>
      <c r="G1581" s="2" t="s">
        <v>8631</v>
      </c>
    </row>
    <row r="1582" spans="1:86">
      <c r="A1582" s="2" t="s">
        <v>6446</v>
      </c>
      <c r="B1582" s="2" t="s">
        <v>6494</v>
      </c>
      <c r="C1582" s="2" t="s">
        <v>6495</v>
      </c>
      <c r="D1582" s="2" t="s">
        <v>7464</v>
      </c>
      <c r="E1582" s="2" t="s">
        <v>6495</v>
      </c>
      <c r="F1582" s="2" t="s">
        <v>2179</v>
      </c>
      <c r="G1582" s="2" t="s">
        <v>8632</v>
      </c>
    </row>
    <row r="1583" spans="1:86">
      <c r="A1583" s="2" t="s">
        <v>6446</v>
      </c>
      <c r="B1583" s="2" t="s">
        <v>6494</v>
      </c>
      <c r="C1583" s="2" t="s">
        <v>6495</v>
      </c>
      <c r="D1583" s="2" t="s">
        <v>7464</v>
      </c>
      <c r="E1583" s="2" t="s">
        <v>6495</v>
      </c>
      <c r="F1583" s="2" t="s">
        <v>2180</v>
      </c>
      <c r="G1583" s="2" t="s">
        <v>8633</v>
      </c>
      <c r="H1583" s="13">
        <v>1</v>
      </c>
      <c r="BR1583" s="11">
        <v>1</v>
      </c>
    </row>
    <row r="1584" spans="1:86">
      <c r="A1584" s="2" t="s">
        <v>6446</v>
      </c>
      <c r="B1584" s="2" t="s">
        <v>6494</v>
      </c>
      <c r="C1584" s="2" t="s">
        <v>6495</v>
      </c>
      <c r="D1584" s="2" t="s">
        <v>7464</v>
      </c>
      <c r="E1584" s="2" t="s">
        <v>6495</v>
      </c>
      <c r="F1584" s="2" t="s">
        <v>2181</v>
      </c>
      <c r="G1584" s="2" t="s">
        <v>8634</v>
      </c>
      <c r="H1584" s="13">
        <v>2</v>
      </c>
      <c r="CF1584" s="11">
        <v>2</v>
      </c>
    </row>
    <row r="1585" spans="1:52">
      <c r="A1585" s="2" t="s">
        <v>6446</v>
      </c>
      <c r="B1585" s="2" t="s">
        <v>6494</v>
      </c>
      <c r="C1585" s="2" t="s">
        <v>6495</v>
      </c>
      <c r="D1585" s="2" t="s">
        <v>7464</v>
      </c>
      <c r="E1585" s="2" t="s">
        <v>6495</v>
      </c>
      <c r="F1585" s="2" t="s">
        <v>2183</v>
      </c>
      <c r="G1585" s="2" t="s">
        <v>7395</v>
      </c>
    </row>
    <row r="1586" spans="1:52">
      <c r="A1586" s="2" t="s">
        <v>6446</v>
      </c>
      <c r="B1586" s="2" t="s">
        <v>6494</v>
      </c>
      <c r="C1586" s="2" t="s">
        <v>6495</v>
      </c>
      <c r="D1586" s="2" t="s">
        <v>7464</v>
      </c>
      <c r="E1586" s="2" t="s">
        <v>6495</v>
      </c>
      <c r="F1586" s="2" t="s">
        <v>2803</v>
      </c>
      <c r="G1586" s="2" t="s">
        <v>9178</v>
      </c>
    </row>
    <row r="1587" spans="1:52">
      <c r="A1587" s="2" t="s">
        <v>6446</v>
      </c>
      <c r="B1587" s="2" t="s">
        <v>6494</v>
      </c>
      <c r="C1587" s="2" t="s">
        <v>6495</v>
      </c>
      <c r="D1587" s="2" t="s">
        <v>7464</v>
      </c>
      <c r="E1587" s="2" t="s">
        <v>6495</v>
      </c>
      <c r="F1587" s="2" t="s">
        <v>2185</v>
      </c>
      <c r="G1587" s="2" t="s">
        <v>8637</v>
      </c>
    </row>
    <row r="1588" spans="1:52">
      <c r="A1588" s="2" t="s">
        <v>6446</v>
      </c>
      <c r="B1588" s="2" t="s">
        <v>6494</v>
      </c>
      <c r="C1588" s="2" t="s">
        <v>6495</v>
      </c>
      <c r="D1588" s="2" t="s">
        <v>7464</v>
      </c>
      <c r="E1588" s="2" t="s">
        <v>6495</v>
      </c>
      <c r="F1588" s="2" t="s">
        <v>2806</v>
      </c>
      <c r="G1588" s="2" t="s">
        <v>9180</v>
      </c>
    </row>
    <row r="1589" spans="1:52">
      <c r="A1589" s="2" t="s">
        <v>6446</v>
      </c>
      <c r="B1589" s="2" t="s">
        <v>6494</v>
      </c>
      <c r="C1589" s="2" t="s">
        <v>6495</v>
      </c>
      <c r="D1589" s="2" t="s">
        <v>7464</v>
      </c>
      <c r="E1589" s="2" t="s">
        <v>6495</v>
      </c>
      <c r="F1589" s="2" t="s">
        <v>2186</v>
      </c>
      <c r="G1589" s="2" t="s">
        <v>8638</v>
      </c>
    </row>
    <row r="1590" spans="1:52">
      <c r="A1590" s="2" t="s">
        <v>6446</v>
      </c>
      <c r="B1590" s="2" t="s">
        <v>6494</v>
      </c>
      <c r="C1590" s="2" t="s">
        <v>6495</v>
      </c>
      <c r="D1590" s="2" t="s">
        <v>7464</v>
      </c>
      <c r="E1590" s="2" t="s">
        <v>6495</v>
      </c>
      <c r="F1590" s="2" t="s">
        <v>997</v>
      </c>
      <c r="G1590" s="2" t="s">
        <v>7482</v>
      </c>
    </row>
    <row r="1591" spans="1:52">
      <c r="A1591" s="2" t="s">
        <v>6446</v>
      </c>
      <c r="B1591" s="2" t="s">
        <v>6494</v>
      </c>
      <c r="C1591" s="2" t="s">
        <v>6495</v>
      </c>
      <c r="D1591" s="2" t="s">
        <v>7464</v>
      </c>
      <c r="E1591" s="2" t="s">
        <v>6495</v>
      </c>
      <c r="F1591" s="2" t="s">
        <v>1023</v>
      </c>
      <c r="G1591" s="2" t="s">
        <v>7510</v>
      </c>
    </row>
    <row r="1592" spans="1:52">
      <c r="A1592" s="2" t="s">
        <v>6446</v>
      </c>
      <c r="B1592" s="2" t="s">
        <v>6494</v>
      </c>
      <c r="C1592" s="2" t="s">
        <v>6495</v>
      </c>
      <c r="D1592" s="2" t="s">
        <v>7464</v>
      </c>
      <c r="E1592" s="2" t="s">
        <v>6495</v>
      </c>
      <c r="F1592" s="2" t="s">
        <v>2187</v>
      </c>
      <c r="G1592" s="2" t="s">
        <v>8639</v>
      </c>
    </row>
    <row r="1593" spans="1:52">
      <c r="A1593" s="2" t="s">
        <v>6446</v>
      </c>
      <c r="B1593" s="2" t="s">
        <v>6494</v>
      </c>
      <c r="C1593" s="2" t="s">
        <v>6495</v>
      </c>
      <c r="D1593" s="2" t="s">
        <v>7464</v>
      </c>
      <c r="E1593" s="2" t="s">
        <v>6495</v>
      </c>
      <c r="F1593" s="2" t="s">
        <v>2188</v>
      </c>
      <c r="G1593" s="2" t="s">
        <v>8640</v>
      </c>
    </row>
    <row r="1594" spans="1:52">
      <c r="A1594" s="2" t="s">
        <v>6446</v>
      </c>
      <c r="B1594" s="2" t="s">
        <v>6494</v>
      </c>
      <c r="C1594" s="2" t="s">
        <v>6495</v>
      </c>
      <c r="D1594" s="2" t="s">
        <v>7464</v>
      </c>
      <c r="E1594" s="2" t="s">
        <v>6495</v>
      </c>
      <c r="F1594" s="2" t="s">
        <v>2190</v>
      </c>
      <c r="G1594" s="2" t="s">
        <v>8642</v>
      </c>
      <c r="H1594" s="13">
        <v>1</v>
      </c>
      <c r="I1594" s="16">
        <v>1</v>
      </c>
    </row>
    <row r="1595" spans="1:52">
      <c r="A1595" s="2" t="s">
        <v>6446</v>
      </c>
      <c r="B1595" s="2" t="s">
        <v>6494</v>
      </c>
      <c r="C1595" s="2" t="s">
        <v>6495</v>
      </c>
      <c r="D1595" s="2" t="s">
        <v>7464</v>
      </c>
      <c r="E1595" s="2" t="s">
        <v>6495</v>
      </c>
      <c r="F1595" s="2" t="s">
        <v>2191</v>
      </c>
      <c r="G1595" s="2" t="s">
        <v>8643</v>
      </c>
    </row>
    <row r="1596" spans="1:52">
      <c r="A1596" s="2" t="s">
        <v>6446</v>
      </c>
      <c r="B1596" s="2" t="s">
        <v>6494</v>
      </c>
      <c r="C1596" s="2" t="s">
        <v>6495</v>
      </c>
      <c r="D1596" s="2" t="s">
        <v>7464</v>
      </c>
      <c r="E1596" s="2" t="s">
        <v>6495</v>
      </c>
      <c r="F1596" s="2" t="s">
        <v>1029</v>
      </c>
      <c r="G1596" s="2" t="s">
        <v>7516</v>
      </c>
    </row>
    <row r="1597" spans="1:52">
      <c r="A1597" s="2" t="s">
        <v>6446</v>
      </c>
      <c r="B1597" s="2" t="s">
        <v>6494</v>
      </c>
      <c r="C1597" s="2" t="s">
        <v>6495</v>
      </c>
      <c r="D1597" s="2" t="s">
        <v>7464</v>
      </c>
      <c r="E1597" s="2" t="s">
        <v>6495</v>
      </c>
      <c r="F1597" s="2" t="s">
        <v>2193</v>
      </c>
      <c r="G1597" s="2" t="s">
        <v>8645</v>
      </c>
      <c r="H1597" s="13">
        <v>1</v>
      </c>
      <c r="AZ1597" s="11">
        <v>1</v>
      </c>
    </row>
    <row r="1598" spans="1:52">
      <c r="A1598" s="2" t="s">
        <v>6446</v>
      </c>
      <c r="B1598" s="2" t="s">
        <v>6494</v>
      </c>
      <c r="C1598" s="2" t="s">
        <v>6495</v>
      </c>
      <c r="D1598" s="2" t="s">
        <v>7464</v>
      </c>
      <c r="E1598" s="2" t="s">
        <v>6495</v>
      </c>
      <c r="F1598" s="2" t="s">
        <v>2822</v>
      </c>
      <c r="G1598" s="2" t="s">
        <v>7150</v>
      </c>
    </row>
    <row r="1599" spans="1:52">
      <c r="A1599" s="2" t="s">
        <v>6446</v>
      </c>
      <c r="B1599" s="2" t="s">
        <v>6494</v>
      </c>
      <c r="C1599" s="2" t="s">
        <v>6495</v>
      </c>
      <c r="D1599" s="2" t="s">
        <v>7464</v>
      </c>
      <c r="E1599" s="2" t="s">
        <v>6495</v>
      </c>
      <c r="F1599" s="2" t="s">
        <v>2194</v>
      </c>
      <c r="G1599" s="2" t="s">
        <v>8646</v>
      </c>
    </row>
    <row r="1600" spans="1:52">
      <c r="A1600" s="2" t="s">
        <v>6446</v>
      </c>
      <c r="B1600" s="2" t="s">
        <v>6494</v>
      </c>
      <c r="C1600" s="2" t="s">
        <v>6495</v>
      </c>
      <c r="D1600" s="2" t="s">
        <v>7464</v>
      </c>
      <c r="E1600" s="2" t="s">
        <v>6495</v>
      </c>
      <c r="F1600" s="2" t="s">
        <v>1030</v>
      </c>
      <c r="G1600" s="2" t="s">
        <v>7517</v>
      </c>
    </row>
    <row r="1601" spans="1:86">
      <c r="A1601" s="2" t="s">
        <v>6446</v>
      </c>
      <c r="B1601" s="2" t="s">
        <v>6494</v>
      </c>
      <c r="C1601" s="2" t="s">
        <v>6495</v>
      </c>
      <c r="D1601" s="2" t="s">
        <v>7464</v>
      </c>
      <c r="E1601" s="2" t="s">
        <v>6495</v>
      </c>
      <c r="F1601" s="2" t="s">
        <v>990</v>
      </c>
      <c r="G1601" s="2" t="s">
        <v>7476</v>
      </c>
    </row>
    <row r="1602" spans="1:86">
      <c r="A1602" s="2" t="s">
        <v>6446</v>
      </c>
      <c r="B1602" s="2" t="s">
        <v>6494</v>
      </c>
      <c r="C1602" s="2" t="s">
        <v>6495</v>
      </c>
      <c r="D1602" s="2" t="s">
        <v>7464</v>
      </c>
      <c r="E1602" s="2" t="s">
        <v>6495</v>
      </c>
      <c r="F1602" s="2" t="s">
        <v>2821</v>
      </c>
      <c r="G1602" s="2" t="s">
        <v>9193</v>
      </c>
    </row>
    <row r="1603" spans="1:86">
      <c r="A1603" s="2" t="s">
        <v>6446</v>
      </c>
      <c r="B1603" s="2" t="s">
        <v>6494</v>
      </c>
      <c r="C1603" s="2" t="s">
        <v>6495</v>
      </c>
      <c r="D1603" s="2" t="s">
        <v>7464</v>
      </c>
      <c r="E1603" s="2" t="s">
        <v>6495</v>
      </c>
      <c r="F1603" s="2" t="s">
        <v>1010</v>
      </c>
      <c r="G1603" s="2" t="s">
        <v>7497</v>
      </c>
    </row>
    <row r="1604" spans="1:86">
      <c r="A1604" s="2" t="s">
        <v>6446</v>
      </c>
      <c r="B1604" s="2" t="s">
        <v>6494</v>
      </c>
      <c r="C1604" s="2" t="s">
        <v>6495</v>
      </c>
      <c r="D1604" s="2" t="s">
        <v>7464</v>
      </c>
      <c r="E1604" s="2" t="s">
        <v>6495</v>
      </c>
      <c r="F1604" s="2" t="s">
        <v>1018</v>
      </c>
      <c r="G1604" s="2" t="s">
        <v>7505</v>
      </c>
    </row>
    <row r="1605" spans="1:86">
      <c r="A1605" s="2" t="s">
        <v>6446</v>
      </c>
      <c r="B1605" s="2" t="s">
        <v>6494</v>
      </c>
      <c r="C1605" s="2" t="s">
        <v>6495</v>
      </c>
      <c r="D1605" s="2" t="s">
        <v>7464</v>
      </c>
      <c r="E1605" s="2" t="s">
        <v>6495</v>
      </c>
      <c r="F1605" s="2" t="s">
        <v>2196</v>
      </c>
      <c r="G1605" s="2" t="s">
        <v>8648</v>
      </c>
    </row>
    <row r="1606" spans="1:86">
      <c r="A1606" s="2" t="s">
        <v>6446</v>
      </c>
      <c r="B1606" s="2" t="s">
        <v>6494</v>
      </c>
      <c r="C1606" s="2" t="s">
        <v>6495</v>
      </c>
      <c r="D1606" s="2" t="s">
        <v>7464</v>
      </c>
      <c r="E1606" s="2" t="s">
        <v>6495</v>
      </c>
      <c r="F1606" s="2" t="s">
        <v>2198</v>
      </c>
      <c r="G1606" s="2" t="s">
        <v>8650</v>
      </c>
      <c r="H1606" s="13">
        <v>1</v>
      </c>
      <c r="CF1606" s="11">
        <v>1</v>
      </c>
    </row>
    <row r="1607" spans="1:86">
      <c r="A1607" s="2" t="s">
        <v>6446</v>
      </c>
      <c r="B1607" s="2" t="s">
        <v>6494</v>
      </c>
      <c r="C1607" s="2" t="s">
        <v>6495</v>
      </c>
      <c r="D1607" s="2" t="s">
        <v>7464</v>
      </c>
      <c r="E1607" s="2" t="s">
        <v>6495</v>
      </c>
      <c r="F1607" s="2" t="s">
        <v>2199</v>
      </c>
      <c r="G1607" s="2" t="s">
        <v>8651</v>
      </c>
    </row>
    <row r="1608" spans="1:86">
      <c r="A1608" s="2" t="s">
        <v>6446</v>
      </c>
      <c r="B1608" s="2" t="s">
        <v>6494</v>
      </c>
      <c r="C1608" s="2" t="s">
        <v>6495</v>
      </c>
      <c r="D1608" s="2" t="s">
        <v>7464</v>
      </c>
      <c r="E1608" s="2" t="s">
        <v>6495</v>
      </c>
      <c r="F1608" s="2" t="s">
        <v>988</v>
      </c>
      <c r="G1608" s="2" t="s">
        <v>7474</v>
      </c>
      <c r="H1608" s="13">
        <v>1</v>
      </c>
      <c r="I1608" s="16">
        <v>1</v>
      </c>
    </row>
    <row r="1609" spans="1:86">
      <c r="A1609" s="2" t="s">
        <v>6446</v>
      </c>
      <c r="B1609" s="2" t="s">
        <v>6494</v>
      </c>
      <c r="C1609" s="2" t="s">
        <v>6495</v>
      </c>
      <c r="D1609" s="2" t="s">
        <v>7464</v>
      </c>
      <c r="E1609" s="2" t="s">
        <v>6495</v>
      </c>
      <c r="F1609" s="2" t="s">
        <v>2200</v>
      </c>
      <c r="G1609" s="2" t="s">
        <v>8652</v>
      </c>
    </row>
    <row r="1610" spans="1:86">
      <c r="A1610" s="2" t="s">
        <v>6446</v>
      </c>
      <c r="B1610" s="2" t="s">
        <v>6494</v>
      </c>
      <c r="C1610" s="2" t="s">
        <v>6495</v>
      </c>
      <c r="D1610" s="2" t="s">
        <v>7464</v>
      </c>
      <c r="E1610" s="2" t="s">
        <v>6495</v>
      </c>
      <c r="F1610" s="2" t="s">
        <v>991</v>
      </c>
      <c r="G1610" s="2" t="s">
        <v>7477</v>
      </c>
    </row>
    <row r="1611" spans="1:86">
      <c r="A1611" s="2" t="s">
        <v>6446</v>
      </c>
      <c r="B1611" s="2" t="s">
        <v>6494</v>
      </c>
      <c r="C1611" s="2" t="s">
        <v>6495</v>
      </c>
      <c r="D1611" s="2" t="s">
        <v>7464</v>
      </c>
      <c r="E1611" s="2" t="s">
        <v>6495</v>
      </c>
      <c r="F1611" s="2" t="s">
        <v>2809</v>
      </c>
      <c r="G1611" s="2" t="s">
        <v>9183</v>
      </c>
    </row>
    <row r="1612" spans="1:86">
      <c r="A1612" s="2" t="s">
        <v>6446</v>
      </c>
      <c r="B1612" s="2" t="s">
        <v>6494</v>
      </c>
      <c r="C1612" s="2" t="s">
        <v>6495</v>
      </c>
      <c r="D1612" s="2" t="s">
        <v>7464</v>
      </c>
      <c r="E1612" s="2" t="s">
        <v>6495</v>
      </c>
      <c r="F1612" s="2" t="s">
        <v>999</v>
      </c>
      <c r="G1612" s="2" t="s">
        <v>7484</v>
      </c>
    </row>
    <row r="1613" spans="1:86">
      <c r="A1613" s="2" t="s">
        <v>6446</v>
      </c>
      <c r="B1613" s="2" t="s">
        <v>6494</v>
      </c>
      <c r="C1613" s="2" t="s">
        <v>6495</v>
      </c>
      <c r="D1613" s="2" t="s">
        <v>7464</v>
      </c>
      <c r="E1613" s="2" t="s">
        <v>6495</v>
      </c>
      <c r="F1613" s="2" t="s">
        <v>982</v>
      </c>
      <c r="G1613" s="2" t="s">
        <v>7456</v>
      </c>
      <c r="H1613" s="13">
        <v>1</v>
      </c>
      <c r="CH1613" s="11">
        <v>1</v>
      </c>
    </row>
    <row r="1614" spans="1:86">
      <c r="A1614" s="2" t="s">
        <v>6446</v>
      </c>
      <c r="B1614" s="2" t="s">
        <v>6494</v>
      </c>
      <c r="C1614" s="2" t="s">
        <v>6495</v>
      </c>
      <c r="D1614" s="2" t="s">
        <v>7464</v>
      </c>
      <c r="E1614" s="2" t="s">
        <v>6495</v>
      </c>
      <c r="F1614" s="2" t="s">
        <v>1007</v>
      </c>
      <c r="G1614" s="2" t="s">
        <v>7494</v>
      </c>
    </row>
    <row r="1615" spans="1:86">
      <c r="A1615" s="2" t="s">
        <v>6446</v>
      </c>
      <c r="B1615" s="2" t="s">
        <v>6494</v>
      </c>
      <c r="C1615" s="2" t="s">
        <v>6495</v>
      </c>
      <c r="D1615" s="2" t="s">
        <v>7464</v>
      </c>
      <c r="E1615" s="2" t="s">
        <v>6495</v>
      </c>
      <c r="F1615" s="2" t="s">
        <v>2207</v>
      </c>
      <c r="G1615" s="2" t="s">
        <v>8659</v>
      </c>
    </row>
    <row r="1616" spans="1:86">
      <c r="A1616" s="2" t="s">
        <v>6446</v>
      </c>
      <c r="B1616" s="2" t="s">
        <v>6494</v>
      </c>
      <c r="C1616" s="2" t="s">
        <v>6495</v>
      </c>
      <c r="D1616" s="2" t="s">
        <v>7464</v>
      </c>
      <c r="E1616" s="2" t="s">
        <v>6495</v>
      </c>
      <c r="F1616" s="2" t="s">
        <v>1031</v>
      </c>
      <c r="G1616" s="2" t="s">
        <v>7518</v>
      </c>
      <c r="H1616" s="13">
        <v>2</v>
      </c>
      <c r="AG1616" s="11">
        <v>1</v>
      </c>
      <c r="BQ1616" s="11">
        <v>1</v>
      </c>
    </row>
    <row r="1617" spans="1:85">
      <c r="A1617" s="2" t="s">
        <v>6446</v>
      </c>
      <c r="B1617" s="2" t="s">
        <v>6494</v>
      </c>
      <c r="C1617" s="2" t="s">
        <v>6495</v>
      </c>
      <c r="D1617" s="2" t="s">
        <v>7464</v>
      </c>
      <c r="E1617" s="2" t="s">
        <v>6495</v>
      </c>
      <c r="F1617" s="2" t="s">
        <v>2802</v>
      </c>
      <c r="G1617" s="2" t="s">
        <v>6629</v>
      </c>
    </row>
    <row r="1618" spans="1:85">
      <c r="A1618" s="2" t="s">
        <v>6446</v>
      </c>
      <c r="B1618" s="2" t="s">
        <v>6494</v>
      </c>
      <c r="C1618" s="2" t="s">
        <v>6495</v>
      </c>
      <c r="D1618" s="2" t="s">
        <v>7464</v>
      </c>
      <c r="E1618" s="2" t="s">
        <v>6495</v>
      </c>
      <c r="F1618" s="2" t="s">
        <v>2210</v>
      </c>
      <c r="G1618" s="2" t="s">
        <v>8661</v>
      </c>
    </row>
    <row r="1619" spans="1:85">
      <c r="A1619" s="2" t="s">
        <v>6446</v>
      </c>
      <c r="B1619" s="2" t="s">
        <v>6494</v>
      </c>
      <c r="C1619" s="2" t="s">
        <v>6495</v>
      </c>
      <c r="D1619" s="2" t="s">
        <v>7464</v>
      </c>
      <c r="E1619" s="2" t="s">
        <v>6495</v>
      </c>
      <c r="F1619" s="2" t="s">
        <v>2211</v>
      </c>
      <c r="G1619" s="2" t="s">
        <v>7013</v>
      </c>
      <c r="H1619" s="13">
        <v>1</v>
      </c>
      <c r="CG1619" s="11">
        <v>1</v>
      </c>
    </row>
    <row r="1620" spans="1:85">
      <c r="A1620" s="2" t="s">
        <v>6446</v>
      </c>
      <c r="B1620" s="2" t="s">
        <v>6494</v>
      </c>
      <c r="C1620" s="2" t="s">
        <v>6495</v>
      </c>
      <c r="D1620" s="2" t="s">
        <v>7464</v>
      </c>
      <c r="E1620" s="2" t="s">
        <v>6495</v>
      </c>
      <c r="F1620" s="2" t="s">
        <v>2212</v>
      </c>
      <c r="G1620" s="2" t="s">
        <v>8662</v>
      </c>
    </row>
    <row r="1621" spans="1:85">
      <c r="A1621" s="2" t="s">
        <v>6446</v>
      </c>
      <c r="B1621" s="2" t="s">
        <v>6494</v>
      </c>
      <c r="C1621" s="2" t="s">
        <v>6495</v>
      </c>
      <c r="D1621" s="2" t="s">
        <v>7464</v>
      </c>
      <c r="E1621" s="2" t="s">
        <v>6495</v>
      </c>
      <c r="F1621" s="2" t="s">
        <v>2216</v>
      </c>
      <c r="G1621" s="2" t="s">
        <v>8666</v>
      </c>
    </row>
    <row r="1622" spans="1:85">
      <c r="A1622" s="2" t="s">
        <v>6446</v>
      </c>
      <c r="B1622" s="2" t="s">
        <v>6494</v>
      </c>
      <c r="C1622" s="2" t="s">
        <v>6495</v>
      </c>
      <c r="D1622" s="2" t="s">
        <v>7464</v>
      </c>
      <c r="E1622" s="2" t="s">
        <v>6495</v>
      </c>
      <c r="F1622" s="2" t="s">
        <v>1014</v>
      </c>
      <c r="G1622" s="2" t="s">
        <v>7501</v>
      </c>
    </row>
    <row r="1623" spans="1:85">
      <c r="A1623" s="2" t="s">
        <v>6446</v>
      </c>
      <c r="B1623" s="2" t="s">
        <v>6494</v>
      </c>
      <c r="C1623" s="2" t="s">
        <v>6495</v>
      </c>
      <c r="D1623" s="2" t="s">
        <v>7464</v>
      </c>
      <c r="E1623" s="2" t="s">
        <v>6495</v>
      </c>
      <c r="F1623" s="2" t="s">
        <v>2218</v>
      </c>
      <c r="G1623" s="2" t="s">
        <v>8668</v>
      </c>
    </row>
    <row r="1624" spans="1:85">
      <c r="A1624" s="2" t="s">
        <v>6446</v>
      </c>
      <c r="B1624" s="2" t="s">
        <v>6494</v>
      </c>
      <c r="C1624" s="2" t="s">
        <v>6495</v>
      </c>
      <c r="D1624" s="2" t="s">
        <v>7464</v>
      </c>
      <c r="E1624" s="2" t="s">
        <v>6495</v>
      </c>
      <c r="F1624" s="2" t="s">
        <v>989</v>
      </c>
      <c r="G1624" s="2" t="s">
        <v>7475</v>
      </c>
    </row>
    <row r="1625" spans="1:85">
      <c r="A1625" s="2" t="s">
        <v>6446</v>
      </c>
      <c r="B1625" s="2" t="s">
        <v>6494</v>
      </c>
      <c r="C1625" s="2" t="s">
        <v>6495</v>
      </c>
      <c r="D1625" s="2" t="s">
        <v>7464</v>
      </c>
      <c r="E1625" s="2" t="s">
        <v>6495</v>
      </c>
      <c r="F1625" s="2" t="s">
        <v>2219</v>
      </c>
      <c r="G1625" s="2" t="s">
        <v>8669</v>
      </c>
    </row>
    <row r="1626" spans="1:85">
      <c r="A1626" s="2" t="s">
        <v>6446</v>
      </c>
      <c r="B1626" s="2" t="s">
        <v>6494</v>
      </c>
      <c r="C1626" s="2" t="s">
        <v>6495</v>
      </c>
      <c r="D1626" s="2" t="s">
        <v>7464</v>
      </c>
      <c r="E1626" s="2" t="s">
        <v>6495</v>
      </c>
      <c r="F1626" s="2" t="s">
        <v>977</v>
      </c>
      <c r="G1626" s="2" t="s">
        <v>7465</v>
      </c>
    </row>
    <row r="1627" spans="1:85">
      <c r="A1627" s="2" t="s">
        <v>6446</v>
      </c>
      <c r="B1627" s="2" t="s">
        <v>6494</v>
      </c>
      <c r="C1627" s="2" t="s">
        <v>6495</v>
      </c>
      <c r="D1627" s="2" t="s">
        <v>7464</v>
      </c>
      <c r="E1627" s="2" t="s">
        <v>6495</v>
      </c>
      <c r="F1627" s="2" t="s">
        <v>2221</v>
      </c>
      <c r="G1627" s="2" t="s">
        <v>8671</v>
      </c>
      <c r="H1627" s="13">
        <v>4</v>
      </c>
      <c r="J1627" s="11">
        <v>1</v>
      </c>
      <c r="X1627" s="11">
        <v>2</v>
      </c>
      <c r="AN1627" s="11">
        <v>1</v>
      </c>
    </row>
    <row r="1628" spans="1:85">
      <c r="A1628" s="2" t="s">
        <v>6446</v>
      </c>
      <c r="B1628" s="2" t="s">
        <v>6494</v>
      </c>
      <c r="C1628" s="2" t="s">
        <v>6495</v>
      </c>
      <c r="D1628" s="2" t="s">
        <v>7464</v>
      </c>
      <c r="E1628" s="2" t="s">
        <v>6495</v>
      </c>
      <c r="F1628" s="2" t="s">
        <v>2222</v>
      </c>
      <c r="G1628" s="2" t="s">
        <v>6882</v>
      </c>
      <c r="H1628" s="13">
        <v>4</v>
      </c>
      <c r="I1628" s="16">
        <v>1</v>
      </c>
      <c r="J1628" s="11">
        <v>1</v>
      </c>
      <c r="R1628" s="11">
        <v>1</v>
      </c>
      <c r="Y1628" s="11">
        <v>1</v>
      </c>
    </row>
    <row r="1629" spans="1:85">
      <c r="A1629" s="2" t="s">
        <v>6446</v>
      </c>
      <c r="B1629" s="2" t="s">
        <v>6494</v>
      </c>
      <c r="C1629" s="2" t="s">
        <v>6495</v>
      </c>
      <c r="D1629" s="2" t="s">
        <v>7464</v>
      </c>
      <c r="E1629" s="2" t="s">
        <v>6495</v>
      </c>
      <c r="F1629" s="2" t="s">
        <v>1021</v>
      </c>
      <c r="G1629" s="2" t="s">
        <v>7508</v>
      </c>
    </row>
    <row r="1630" spans="1:85">
      <c r="A1630" s="2" t="s">
        <v>6446</v>
      </c>
      <c r="B1630" s="2" t="s">
        <v>6494</v>
      </c>
      <c r="C1630" s="2" t="s">
        <v>6495</v>
      </c>
      <c r="D1630" s="2" t="s">
        <v>7464</v>
      </c>
      <c r="E1630" s="2" t="s">
        <v>6495</v>
      </c>
      <c r="F1630" s="2" t="s">
        <v>1019</v>
      </c>
      <c r="G1630" s="2" t="s">
        <v>7506</v>
      </c>
      <c r="H1630" s="13">
        <v>1</v>
      </c>
      <c r="AG1630" s="11">
        <v>1</v>
      </c>
    </row>
    <row r="1631" spans="1:85">
      <c r="A1631" s="2" t="s">
        <v>6446</v>
      </c>
      <c r="B1631" s="2" t="s">
        <v>6494</v>
      </c>
      <c r="C1631" s="2" t="s">
        <v>6495</v>
      </c>
      <c r="D1631" s="2" t="s">
        <v>7464</v>
      </c>
      <c r="E1631" s="2" t="s">
        <v>6495</v>
      </c>
      <c r="F1631" s="2" t="s">
        <v>6160</v>
      </c>
      <c r="G1631" s="2" t="s">
        <v>8530</v>
      </c>
    </row>
    <row r="1632" spans="1:85">
      <c r="A1632" s="2" t="s">
        <v>6446</v>
      </c>
      <c r="B1632" s="2" t="s">
        <v>6494</v>
      </c>
      <c r="C1632" s="2" t="s">
        <v>6495</v>
      </c>
      <c r="D1632" s="2" t="s">
        <v>7464</v>
      </c>
      <c r="E1632" s="2" t="s">
        <v>6495</v>
      </c>
      <c r="F1632" s="2" t="s">
        <v>1012</v>
      </c>
      <c r="G1632" s="2" t="s">
        <v>7499</v>
      </c>
    </row>
    <row r="1633" spans="1:93">
      <c r="A1633" s="2" t="s">
        <v>6446</v>
      </c>
      <c r="B1633" s="2" t="s">
        <v>6494</v>
      </c>
      <c r="C1633" s="2" t="s">
        <v>6495</v>
      </c>
      <c r="D1633" s="2" t="s">
        <v>7464</v>
      </c>
      <c r="E1633" s="2" t="s">
        <v>6495</v>
      </c>
      <c r="F1633" s="2" t="s">
        <v>2230</v>
      </c>
      <c r="G1633" s="2" t="s">
        <v>8680</v>
      </c>
      <c r="H1633" s="13">
        <v>1</v>
      </c>
      <c r="CH1633" s="11">
        <v>1</v>
      </c>
    </row>
    <row r="1634" spans="1:93">
      <c r="A1634" s="2" t="s">
        <v>6446</v>
      </c>
      <c r="B1634" s="2" t="s">
        <v>6494</v>
      </c>
      <c r="C1634" s="2" t="s">
        <v>6495</v>
      </c>
      <c r="D1634" s="2" t="s">
        <v>7464</v>
      </c>
      <c r="E1634" s="2" t="s">
        <v>6495</v>
      </c>
      <c r="F1634" s="2" t="s">
        <v>2170</v>
      </c>
      <c r="G1634" s="2" t="s">
        <v>6495</v>
      </c>
      <c r="H1634" s="13">
        <v>108</v>
      </c>
      <c r="I1634" s="16">
        <v>6</v>
      </c>
      <c r="S1634" s="11">
        <v>2</v>
      </c>
      <c r="U1634" s="11">
        <v>14</v>
      </c>
      <c r="AD1634" s="11">
        <v>1</v>
      </c>
      <c r="AF1634" s="11">
        <v>3</v>
      </c>
      <c r="AG1634" s="11">
        <v>1</v>
      </c>
      <c r="AI1634" s="11">
        <v>1</v>
      </c>
      <c r="AJ1634" s="11">
        <v>1</v>
      </c>
      <c r="AK1634" s="11">
        <v>5</v>
      </c>
      <c r="AM1634" s="11">
        <v>1</v>
      </c>
      <c r="AN1634" s="11">
        <v>1</v>
      </c>
      <c r="AU1634" s="11">
        <v>4</v>
      </c>
      <c r="AX1634" s="11">
        <v>2</v>
      </c>
      <c r="AY1634" s="11">
        <v>5</v>
      </c>
      <c r="AZ1634" s="11">
        <v>8</v>
      </c>
      <c r="BA1634" s="11">
        <v>1</v>
      </c>
      <c r="BE1634" s="11">
        <v>1</v>
      </c>
      <c r="BF1634" s="11">
        <v>1</v>
      </c>
      <c r="BG1634" s="11">
        <v>1</v>
      </c>
      <c r="BK1634" s="11">
        <v>2</v>
      </c>
      <c r="BN1634" s="11">
        <v>2</v>
      </c>
      <c r="BR1634" s="11">
        <v>1</v>
      </c>
      <c r="BT1634" s="11">
        <v>3</v>
      </c>
      <c r="BW1634" s="11">
        <v>1</v>
      </c>
      <c r="CB1634" s="11">
        <v>1</v>
      </c>
      <c r="CD1634" s="11">
        <v>1</v>
      </c>
      <c r="CE1634" s="11">
        <v>14</v>
      </c>
      <c r="CF1634" s="11">
        <v>8</v>
      </c>
      <c r="CG1634" s="11">
        <v>11</v>
      </c>
      <c r="CH1634" s="11">
        <v>2</v>
      </c>
      <c r="CL1634" s="11">
        <v>1</v>
      </c>
      <c r="CN1634" s="11">
        <v>1</v>
      </c>
      <c r="CO1634" s="11">
        <v>1</v>
      </c>
    </row>
    <row r="1635" spans="1:93">
      <c r="A1635" s="2" t="s">
        <v>6446</v>
      </c>
      <c r="B1635" s="2" t="s">
        <v>6494</v>
      </c>
      <c r="C1635" s="2" t="s">
        <v>6495</v>
      </c>
      <c r="D1635" s="2" t="s">
        <v>7464</v>
      </c>
      <c r="E1635" s="2" t="s">
        <v>6495</v>
      </c>
      <c r="F1635" s="2" t="s">
        <v>2232</v>
      </c>
      <c r="G1635" s="2" t="s">
        <v>8681</v>
      </c>
    </row>
    <row r="1636" spans="1:93">
      <c r="A1636" s="2" t="s">
        <v>6446</v>
      </c>
      <c r="B1636" s="2" t="s">
        <v>6494</v>
      </c>
      <c r="C1636" s="2" t="s">
        <v>6495</v>
      </c>
      <c r="D1636" s="2" t="s">
        <v>7464</v>
      </c>
      <c r="E1636" s="2" t="s">
        <v>6495</v>
      </c>
      <c r="F1636" s="2" t="s">
        <v>1013</v>
      </c>
      <c r="G1636" s="2" t="s">
        <v>7500</v>
      </c>
    </row>
    <row r="1637" spans="1:93">
      <c r="A1637" s="2" t="s">
        <v>6446</v>
      </c>
      <c r="B1637" s="2" t="s">
        <v>6494</v>
      </c>
      <c r="C1637" s="2" t="s">
        <v>6495</v>
      </c>
      <c r="D1637" s="2" t="s">
        <v>7464</v>
      </c>
      <c r="E1637" s="2" t="s">
        <v>6495</v>
      </c>
      <c r="F1637" s="2" t="s">
        <v>2234</v>
      </c>
      <c r="G1637" s="2" t="s">
        <v>8683</v>
      </c>
    </row>
    <row r="1638" spans="1:93">
      <c r="A1638" s="2" t="s">
        <v>6446</v>
      </c>
      <c r="B1638" s="2" t="s">
        <v>6494</v>
      </c>
      <c r="C1638" s="2" t="s">
        <v>6495</v>
      </c>
      <c r="D1638" s="2" t="s">
        <v>7464</v>
      </c>
      <c r="E1638" s="2" t="s">
        <v>6495</v>
      </c>
      <c r="F1638" s="2" t="s">
        <v>1027</v>
      </c>
      <c r="G1638" s="2" t="s">
        <v>7514</v>
      </c>
    </row>
    <row r="1639" spans="1:93">
      <c r="A1639" s="2" t="s">
        <v>6446</v>
      </c>
      <c r="B1639" s="2" t="s">
        <v>6494</v>
      </c>
      <c r="C1639" s="2" t="s">
        <v>6495</v>
      </c>
      <c r="D1639" s="2" t="s">
        <v>7464</v>
      </c>
      <c r="E1639" s="2" t="s">
        <v>6495</v>
      </c>
      <c r="F1639" s="2" t="s">
        <v>2240</v>
      </c>
      <c r="G1639" s="2" t="s">
        <v>8690</v>
      </c>
      <c r="H1639" s="13">
        <v>3</v>
      </c>
      <c r="I1639" s="16">
        <v>1</v>
      </c>
      <c r="R1639" s="11">
        <v>1</v>
      </c>
      <c r="BG1639" s="11">
        <v>1</v>
      </c>
    </row>
    <row r="1640" spans="1:93">
      <c r="A1640" s="2" t="s">
        <v>6446</v>
      </c>
      <c r="B1640" s="2" t="s">
        <v>6494</v>
      </c>
      <c r="C1640" s="2" t="s">
        <v>6495</v>
      </c>
      <c r="D1640" s="2" t="s">
        <v>7464</v>
      </c>
      <c r="E1640" s="2" t="s">
        <v>6495</v>
      </c>
      <c r="F1640" s="2" t="s">
        <v>2244</v>
      </c>
      <c r="G1640" s="2" t="s">
        <v>8694</v>
      </c>
    </row>
    <row r="1641" spans="1:93">
      <c r="A1641" s="2" t="s">
        <v>6446</v>
      </c>
      <c r="B1641" s="2" t="s">
        <v>6494</v>
      </c>
      <c r="C1641" s="2" t="s">
        <v>6495</v>
      </c>
      <c r="D1641" s="2" t="s">
        <v>7464</v>
      </c>
      <c r="E1641" s="2" t="s">
        <v>6495</v>
      </c>
      <c r="F1641" s="2" t="s">
        <v>1002</v>
      </c>
      <c r="G1641" s="2" t="s">
        <v>7487</v>
      </c>
    </row>
    <row r="1642" spans="1:93">
      <c r="A1642" s="2" t="s">
        <v>6446</v>
      </c>
      <c r="B1642" s="2" t="s">
        <v>6494</v>
      </c>
      <c r="C1642" s="2" t="s">
        <v>6495</v>
      </c>
      <c r="D1642" s="2" t="s">
        <v>7464</v>
      </c>
      <c r="E1642" s="2" t="s">
        <v>6495</v>
      </c>
      <c r="F1642" s="2" t="s">
        <v>1004</v>
      </c>
      <c r="G1642" s="2" t="s">
        <v>7491</v>
      </c>
    </row>
    <row r="1643" spans="1:93">
      <c r="A1643" s="2" t="s">
        <v>6446</v>
      </c>
      <c r="B1643" s="2" t="s">
        <v>6494</v>
      </c>
      <c r="C1643" s="2" t="s">
        <v>6495</v>
      </c>
      <c r="D1643" s="2" t="s">
        <v>7464</v>
      </c>
      <c r="E1643" s="2" t="s">
        <v>6495</v>
      </c>
      <c r="F1643" s="2" t="s">
        <v>3163</v>
      </c>
      <c r="G1643" s="2" t="s">
        <v>9481</v>
      </c>
    </row>
    <row r="1644" spans="1:93">
      <c r="A1644" s="2" t="s">
        <v>6446</v>
      </c>
      <c r="B1644" s="2" t="s">
        <v>6494</v>
      </c>
      <c r="C1644" s="2" t="s">
        <v>6495</v>
      </c>
      <c r="D1644" s="2" t="s">
        <v>7464</v>
      </c>
      <c r="E1644" s="2" t="s">
        <v>6495</v>
      </c>
      <c r="F1644" s="2" t="s">
        <v>985</v>
      </c>
      <c r="G1644" s="2" t="s">
        <v>7472</v>
      </c>
    </row>
    <row r="1645" spans="1:93">
      <c r="A1645" s="2" t="s">
        <v>6446</v>
      </c>
      <c r="B1645" s="2" t="s">
        <v>6494</v>
      </c>
      <c r="C1645" s="2" t="s">
        <v>6495</v>
      </c>
      <c r="D1645" s="2" t="s">
        <v>7464</v>
      </c>
      <c r="E1645" s="2" t="s">
        <v>6495</v>
      </c>
      <c r="F1645" s="2" t="s">
        <v>1009</v>
      </c>
      <c r="G1645" s="2" t="s">
        <v>7496</v>
      </c>
    </row>
    <row r="1646" spans="1:93">
      <c r="A1646" s="2" t="s">
        <v>6446</v>
      </c>
      <c r="B1646" s="2" t="s">
        <v>6494</v>
      </c>
      <c r="C1646" s="2" t="s">
        <v>6495</v>
      </c>
      <c r="D1646" s="2" t="s">
        <v>7464</v>
      </c>
      <c r="E1646" s="2" t="s">
        <v>6495</v>
      </c>
      <c r="F1646" s="2" t="s">
        <v>2251</v>
      </c>
      <c r="G1646" s="2" t="s">
        <v>7907</v>
      </c>
      <c r="H1646" s="13">
        <v>1</v>
      </c>
      <c r="CO1646" s="11">
        <v>1</v>
      </c>
    </row>
    <row r="1647" spans="1:93">
      <c r="A1647" s="2" t="s">
        <v>6446</v>
      </c>
      <c r="B1647" s="2" t="s">
        <v>6494</v>
      </c>
      <c r="C1647" s="2" t="s">
        <v>6495</v>
      </c>
      <c r="D1647" s="2" t="s">
        <v>7464</v>
      </c>
      <c r="E1647" s="2" t="s">
        <v>6495</v>
      </c>
      <c r="F1647" s="2" t="s">
        <v>2252</v>
      </c>
      <c r="G1647" s="2" t="s">
        <v>8698</v>
      </c>
      <c r="H1647" s="13">
        <v>7</v>
      </c>
      <c r="I1647" s="16">
        <v>1</v>
      </c>
      <c r="J1647" s="11">
        <v>1</v>
      </c>
      <c r="AZ1647" s="11">
        <v>1</v>
      </c>
      <c r="BA1647" s="11">
        <v>1</v>
      </c>
      <c r="CE1647" s="11">
        <v>2</v>
      </c>
      <c r="CF1647" s="11">
        <v>1</v>
      </c>
    </row>
    <row r="1648" spans="1:93">
      <c r="A1648" s="2" t="s">
        <v>6446</v>
      </c>
      <c r="B1648" s="2" t="s">
        <v>6494</v>
      </c>
      <c r="C1648" s="2" t="s">
        <v>6495</v>
      </c>
      <c r="D1648" s="2" t="s">
        <v>7464</v>
      </c>
      <c r="E1648" s="2" t="s">
        <v>6495</v>
      </c>
      <c r="F1648" s="2" t="s">
        <v>983</v>
      </c>
      <c r="G1648" s="2" t="s">
        <v>7470</v>
      </c>
    </row>
    <row r="1649" spans="1:22">
      <c r="A1649" s="2" t="s">
        <v>6446</v>
      </c>
      <c r="B1649" s="2" t="s">
        <v>6494</v>
      </c>
      <c r="C1649" s="2" t="s">
        <v>6495</v>
      </c>
      <c r="D1649" s="2" t="s">
        <v>7464</v>
      </c>
      <c r="E1649" s="2" t="s">
        <v>6495</v>
      </c>
      <c r="F1649" s="2" t="s">
        <v>1022</v>
      </c>
      <c r="G1649" s="2" t="s">
        <v>7509</v>
      </c>
    </row>
    <row r="1650" spans="1:22">
      <c r="A1650" s="2" t="s">
        <v>6446</v>
      </c>
      <c r="B1650" s="2" t="s">
        <v>6494</v>
      </c>
      <c r="C1650" s="2" t="s">
        <v>6495</v>
      </c>
      <c r="D1650" s="2" t="s">
        <v>6799</v>
      </c>
      <c r="E1650" s="2" t="s">
        <v>6800</v>
      </c>
      <c r="F1650" s="2" t="s">
        <v>2172</v>
      </c>
      <c r="G1650" s="2" t="s">
        <v>8627</v>
      </c>
      <c r="H1650" s="13">
        <v>2</v>
      </c>
      <c r="U1650" s="11">
        <v>1</v>
      </c>
      <c r="V1650" s="11">
        <v>1</v>
      </c>
    </row>
    <row r="1651" spans="1:22">
      <c r="A1651" s="2" t="s">
        <v>6446</v>
      </c>
      <c r="B1651" s="2" t="s">
        <v>6494</v>
      </c>
      <c r="C1651" s="2" t="s">
        <v>6495</v>
      </c>
      <c r="D1651" s="2" t="s">
        <v>6799</v>
      </c>
      <c r="E1651" s="2" t="s">
        <v>6800</v>
      </c>
      <c r="F1651" s="2" t="s">
        <v>2175</v>
      </c>
      <c r="G1651" s="2" t="s">
        <v>8629</v>
      </c>
    </row>
    <row r="1652" spans="1:22">
      <c r="A1652" s="2" t="s">
        <v>6446</v>
      </c>
      <c r="B1652" s="2" t="s">
        <v>6494</v>
      </c>
      <c r="C1652" s="2" t="s">
        <v>6495</v>
      </c>
      <c r="D1652" s="2" t="s">
        <v>6799</v>
      </c>
      <c r="E1652" s="2" t="s">
        <v>6800</v>
      </c>
      <c r="F1652" s="2" t="s">
        <v>2799</v>
      </c>
      <c r="G1652" s="2" t="s">
        <v>9176</v>
      </c>
    </row>
    <row r="1653" spans="1:22">
      <c r="A1653" s="2" t="s">
        <v>6446</v>
      </c>
      <c r="B1653" s="2" t="s">
        <v>6494</v>
      </c>
      <c r="C1653" s="2" t="s">
        <v>6495</v>
      </c>
      <c r="D1653" s="2" t="s">
        <v>6799</v>
      </c>
      <c r="E1653" s="2" t="s">
        <v>6800</v>
      </c>
      <c r="F1653" s="2" t="s">
        <v>2182</v>
      </c>
      <c r="G1653" s="2" t="s">
        <v>8635</v>
      </c>
    </row>
    <row r="1654" spans="1:22">
      <c r="A1654" s="2" t="s">
        <v>6446</v>
      </c>
      <c r="B1654" s="2" t="s">
        <v>6494</v>
      </c>
      <c r="C1654" s="2" t="s">
        <v>6495</v>
      </c>
      <c r="D1654" s="2" t="s">
        <v>6799</v>
      </c>
      <c r="E1654" s="2" t="s">
        <v>6800</v>
      </c>
      <c r="F1654" s="2" t="s">
        <v>2184</v>
      </c>
      <c r="G1654" s="2" t="s">
        <v>8636</v>
      </c>
    </row>
    <row r="1655" spans="1:22">
      <c r="A1655" s="2" t="s">
        <v>6446</v>
      </c>
      <c r="B1655" s="2" t="s">
        <v>6494</v>
      </c>
      <c r="C1655" s="2" t="s">
        <v>6495</v>
      </c>
      <c r="D1655" s="2" t="s">
        <v>6799</v>
      </c>
      <c r="E1655" s="2" t="s">
        <v>6800</v>
      </c>
      <c r="F1655" s="2" t="s">
        <v>2939</v>
      </c>
      <c r="G1655" s="2" t="s">
        <v>7618</v>
      </c>
    </row>
    <row r="1656" spans="1:22">
      <c r="A1656" s="2" t="s">
        <v>6446</v>
      </c>
      <c r="B1656" s="2" t="s">
        <v>6494</v>
      </c>
      <c r="C1656" s="2" t="s">
        <v>6495</v>
      </c>
      <c r="D1656" s="2" t="s">
        <v>6799</v>
      </c>
      <c r="E1656" s="2" t="s">
        <v>6800</v>
      </c>
      <c r="F1656" s="2" t="s">
        <v>2189</v>
      </c>
      <c r="G1656" s="2" t="s">
        <v>8641</v>
      </c>
    </row>
    <row r="1657" spans="1:22">
      <c r="A1657" s="2" t="s">
        <v>6446</v>
      </c>
      <c r="B1657" s="2" t="s">
        <v>6494</v>
      </c>
      <c r="C1657" s="2" t="s">
        <v>6495</v>
      </c>
      <c r="D1657" s="2" t="s">
        <v>6799</v>
      </c>
      <c r="E1657" s="2" t="s">
        <v>6800</v>
      </c>
      <c r="F1657" s="2" t="s">
        <v>969</v>
      </c>
      <c r="G1657" s="2" t="s">
        <v>7457</v>
      </c>
    </row>
    <row r="1658" spans="1:22">
      <c r="A1658" s="2" t="s">
        <v>6446</v>
      </c>
      <c r="B1658" s="2" t="s">
        <v>6494</v>
      </c>
      <c r="C1658" s="2" t="s">
        <v>6495</v>
      </c>
      <c r="D1658" s="2" t="s">
        <v>6799</v>
      </c>
      <c r="E1658" s="2" t="s">
        <v>6800</v>
      </c>
      <c r="F1658" s="2" t="s">
        <v>1015</v>
      </c>
      <c r="G1658" s="2" t="s">
        <v>7502</v>
      </c>
    </row>
    <row r="1659" spans="1:22">
      <c r="A1659" s="2" t="s">
        <v>6446</v>
      </c>
      <c r="B1659" s="2" t="s">
        <v>6494</v>
      </c>
      <c r="C1659" s="2" t="s">
        <v>6495</v>
      </c>
      <c r="D1659" s="2" t="s">
        <v>6799</v>
      </c>
      <c r="E1659" s="2" t="s">
        <v>6800</v>
      </c>
      <c r="F1659" s="2" t="s">
        <v>2195</v>
      </c>
      <c r="G1659" s="2" t="s">
        <v>8647</v>
      </c>
    </row>
    <row r="1660" spans="1:22">
      <c r="A1660" s="2" t="s">
        <v>6446</v>
      </c>
      <c r="B1660" s="2" t="s">
        <v>6494</v>
      </c>
      <c r="C1660" s="2" t="s">
        <v>6495</v>
      </c>
      <c r="D1660" s="2" t="s">
        <v>6799</v>
      </c>
      <c r="E1660" s="2" t="s">
        <v>6800</v>
      </c>
      <c r="F1660" s="2" t="s">
        <v>976</v>
      </c>
      <c r="G1660" s="2" t="s">
        <v>7463</v>
      </c>
    </row>
    <row r="1661" spans="1:22">
      <c r="A1661" s="2" t="s">
        <v>6446</v>
      </c>
      <c r="B1661" s="2" t="s">
        <v>6494</v>
      </c>
      <c r="C1661" s="2" t="s">
        <v>6495</v>
      </c>
      <c r="D1661" s="2" t="s">
        <v>6799</v>
      </c>
      <c r="E1661" s="2" t="s">
        <v>6800</v>
      </c>
      <c r="F1661" s="2" t="s">
        <v>6158</v>
      </c>
      <c r="G1661" s="2" t="s">
        <v>11842</v>
      </c>
    </row>
    <row r="1662" spans="1:22">
      <c r="A1662" s="2" t="s">
        <v>6446</v>
      </c>
      <c r="B1662" s="2" t="s">
        <v>6494</v>
      </c>
      <c r="C1662" s="2" t="s">
        <v>6495</v>
      </c>
      <c r="D1662" s="2" t="s">
        <v>6799</v>
      </c>
      <c r="E1662" s="2" t="s">
        <v>6800</v>
      </c>
      <c r="F1662" s="2" t="s">
        <v>1026</v>
      </c>
      <c r="G1662" s="2" t="s">
        <v>7513</v>
      </c>
    </row>
    <row r="1663" spans="1:22">
      <c r="A1663" s="2" t="s">
        <v>6446</v>
      </c>
      <c r="B1663" s="2" t="s">
        <v>6494</v>
      </c>
      <c r="C1663" s="2" t="s">
        <v>6495</v>
      </c>
      <c r="D1663" s="2" t="s">
        <v>6799</v>
      </c>
      <c r="E1663" s="2" t="s">
        <v>6800</v>
      </c>
      <c r="F1663" s="2" t="s">
        <v>2229</v>
      </c>
      <c r="G1663" s="2" t="s">
        <v>8679</v>
      </c>
    </row>
    <row r="1664" spans="1:22">
      <c r="A1664" s="2" t="s">
        <v>6446</v>
      </c>
      <c r="B1664" s="2" t="s">
        <v>6494</v>
      </c>
      <c r="C1664" s="2" t="s">
        <v>6495</v>
      </c>
      <c r="D1664" s="2" t="s">
        <v>6799</v>
      </c>
      <c r="E1664" s="2" t="s">
        <v>6800</v>
      </c>
      <c r="F1664" s="2" t="s">
        <v>344</v>
      </c>
      <c r="G1664" s="2" t="s">
        <v>6801</v>
      </c>
      <c r="H1664" s="13">
        <v>1</v>
      </c>
      <c r="I1664" s="16">
        <v>1</v>
      </c>
    </row>
    <row r="1665" spans="1:90">
      <c r="A1665" s="2" t="s">
        <v>6446</v>
      </c>
      <c r="B1665" s="2" t="s">
        <v>6494</v>
      </c>
      <c r="C1665" s="2" t="s">
        <v>6495</v>
      </c>
      <c r="D1665" s="2" t="s">
        <v>6799</v>
      </c>
      <c r="E1665" s="2" t="s">
        <v>6800</v>
      </c>
      <c r="F1665" s="2" t="s">
        <v>986</v>
      </c>
      <c r="G1665" s="2" t="s">
        <v>7473</v>
      </c>
    </row>
    <row r="1666" spans="1:90">
      <c r="A1666" s="2" t="s">
        <v>6446</v>
      </c>
      <c r="B1666" s="2" t="s">
        <v>6494</v>
      </c>
      <c r="C1666" s="2" t="s">
        <v>6495</v>
      </c>
      <c r="D1666" s="2" t="s">
        <v>6799</v>
      </c>
      <c r="E1666" s="2" t="s">
        <v>6800</v>
      </c>
      <c r="F1666" s="2" t="s">
        <v>2250</v>
      </c>
      <c r="G1666" s="2" t="s">
        <v>6800</v>
      </c>
      <c r="H1666" s="13">
        <v>22</v>
      </c>
      <c r="I1666" s="16">
        <v>3</v>
      </c>
      <c r="J1666" s="11">
        <v>1</v>
      </c>
      <c r="R1666" s="11">
        <v>1</v>
      </c>
      <c r="U1666" s="11">
        <v>1</v>
      </c>
      <c r="AY1666" s="11">
        <v>1</v>
      </c>
      <c r="BA1666" s="11">
        <v>1</v>
      </c>
      <c r="BD1666" s="11">
        <v>1</v>
      </c>
      <c r="BE1666" s="11">
        <v>1</v>
      </c>
      <c r="BR1666" s="11">
        <v>2</v>
      </c>
      <c r="CE1666" s="11">
        <v>1</v>
      </c>
      <c r="CF1666" s="11">
        <v>6</v>
      </c>
      <c r="CG1666" s="11">
        <v>1</v>
      </c>
      <c r="CH1666" s="11">
        <v>1</v>
      </c>
      <c r="CL1666" s="11">
        <v>1</v>
      </c>
    </row>
    <row r="1667" spans="1:90">
      <c r="A1667" s="2" t="s">
        <v>6446</v>
      </c>
      <c r="B1667" s="2" t="s">
        <v>6802</v>
      </c>
      <c r="C1667" s="2" t="s">
        <v>6803</v>
      </c>
      <c r="D1667" s="2" t="s">
        <v>6804</v>
      </c>
      <c r="E1667" s="2" t="s">
        <v>6805</v>
      </c>
      <c r="F1667" s="2" t="s">
        <v>2264</v>
      </c>
      <c r="G1667" s="2" t="s">
        <v>8706</v>
      </c>
    </row>
    <row r="1668" spans="1:90">
      <c r="A1668" s="2" t="s">
        <v>6446</v>
      </c>
      <c r="B1668" s="2" t="s">
        <v>6802</v>
      </c>
      <c r="C1668" s="2" t="s">
        <v>6803</v>
      </c>
      <c r="D1668" s="2" t="s">
        <v>6804</v>
      </c>
      <c r="E1668" s="2" t="s">
        <v>6805</v>
      </c>
      <c r="F1668" s="2" t="s">
        <v>2269</v>
      </c>
      <c r="G1668" s="2" t="s">
        <v>8710</v>
      </c>
    </row>
    <row r="1669" spans="1:90">
      <c r="A1669" s="2" t="s">
        <v>6446</v>
      </c>
      <c r="B1669" s="2" t="s">
        <v>6802</v>
      </c>
      <c r="C1669" s="2" t="s">
        <v>6803</v>
      </c>
      <c r="D1669" s="2" t="s">
        <v>6804</v>
      </c>
      <c r="E1669" s="2" t="s">
        <v>6805</v>
      </c>
      <c r="F1669" s="2" t="s">
        <v>2275</v>
      </c>
      <c r="G1669" s="2" t="s">
        <v>8715</v>
      </c>
    </row>
    <row r="1670" spans="1:90">
      <c r="A1670" s="2" t="s">
        <v>6446</v>
      </c>
      <c r="B1670" s="2" t="s">
        <v>6802</v>
      </c>
      <c r="C1670" s="2" t="s">
        <v>6803</v>
      </c>
      <c r="D1670" s="2" t="s">
        <v>6804</v>
      </c>
      <c r="E1670" s="2" t="s">
        <v>6805</v>
      </c>
      <c r="F1670" s="2" t="s">
        <v>3144</v>
      </c>
      <c r="G1670" s="2" t="s">
        <v>9467</v>
      </c>
    </row>
    <row r="1671" spans="1:90">
      <c r="A1671" s="2" t="s">
        <v>6446</v>
      </c>
      <c r="B1671" s="2" t="s">
        <v>6802</v>
      </c>
      <c r="C1671" s="2" t="s">
        <v>6803</v>
      </c>
      <c r="D1671" s="2" t="s">
        <v>6804</v>
      </c>
      <c r="E1671" s="2" t="s">
        <v>6805</v>
      </c>
      <c r="F1671" s="2" t="s">
        <v>2282</v>
      </c>
      <c r="G1671" s="2" t="s">
        <v>8722</v>
      </c>
    </row>
    <row r="1672" spans="1:90">
      <c r="A1672" s="2" t="s">
        <v>6446</v>
      </c>
      <c r="B1672" s="2" t="s">
        <v>6802</v>
      </c>
      <c r="C1672" s="2" t="s">
        <v>6803</v>
      </c>
      <c r="D1672" s="2" t="s">
        <v>6804</v>
      </c>
      <c r="E1672" s="2" t="s">
        <v>6805</v>
      </c>
      <c r="F1672" s="2" t="s">
        <v>2287</v>
      </c>
      <c r="G1672" s="2" t="s">
        <v>7412</v>
      </c>
    </row>
    <row r="1673" spans="1:90">
      <c r="A1673" s="2" t="s">
        <v>6446</v>
      </c>
      <c r="B1673" s="2" t="s">
        <v>6802</v>
      </c>
      <c r="C1673" s="2" t="s">
        <v>6803</v>
      </c>
      <c r="D1673" s="2" t="s">
        <v>6804</v>
      </c>
      <c r="E1673" s="2" t="s">
        <v>6805</v>
      </c>
      <c r="F1673" s="2" t="s">
        <v>2300</v>
      </c>
      <c r="G1673" s="2" t="s">
        <v>8737</v>
      </c>
    </row>
    <row r="1674" spans="1:90">
      <c r="A1674" s="2" t="s">
        <v>6446</v>
      </c>
      <c r="B1674" s="2" t="s">
        <v>6802</v>
      </c>
      <c r="C1674" s="2" t="s">
        <v>6803</v>
      </c>
      <c r="D1674" s="2" t="s">
        <v>6804</v>
      </c>
      <c r="E1674" s="2" t="s">
        <v>6805</v>
      </c>
      <c r="F1674" s="2" t="s">
        <v>345</v>
      </c>
      <c r="G1674" s="2" t="s">
        <v>6806</v>
      </c>
    </row>
    <row r="1675" spans="1:90">
      <c r="A1675" s="2" t="s">
        <v>6446</v>
      </c>
      <c r="B1675" s="2" t="s">
        <v>6802</v>
      </c>
      <c r="C1675" s="2" t="s">
        <v>6803</v>
      </c>
      <c r="D1675" s="2" t="s">
        <v>6804</v>
      </c>
      <c r="E1675" s="2" t="s">
        <v>6805</v>
      </c>
      <c r="F1675" s="2" t="s">
        <v>3166</v>
      </c>
      <c r="G1675" s="2" t="s">
        <v>9484</v>
      </c>
      <c r="H1675" s="13">
        <v>1</v>
      </c>
      <c r="AY1675" s="11">
        <v>1</v>
      </c>
    </row>
    <row r="1676" spans="1:90">
      <c r="A1676" s="2" t="s">
        <v>6446</v>
      </c>
      <c r="B1676" s="2" t="s">
        <v>6802</v>
      </c>
      <c r="C1676" s="2" t="s">
        <v>6803</v>
      </c>
      <c r="D1676" s="2" t="s">
        <v>6804</v>
      </c>
      <c r="E1676" s="2" t="s">
        <v>6805</v>
      </c>
      <c r="F1676" s="2" t="s">
        <v>6195</v>
      </c>
      <c r="G1676" s="2" t="s">
        <v>6980</v>
      </c>
    </row>
    <row r="1677" spans="1:90">
      <c r="A1677" s="2" t="s">
        <v>6446</v>
      </c>
      <c r="B1677" s="2" t="s">
        <v>6802</v>
      </c>
      <c r="C1677" s="2" t="s">
        <v>6803</v>
      </c>
      <c r="D1677" s="2" t="s">
        <v>6804</v>
      </c>
      <c r="E1677" s="2" t="s">
        <v>6805</v>
      </c>
      <c r="F1677" s="2" t="s">
        <v>3056</v>
      </c>
      <c r="G1677" s="2" t="s">
        <v>9393</v>
      </c>
    </row>
    <row r="1678" spans="1:90">
      <c r="A1678" s="2" t="s">
        <v>6446</v>
      </c>
      <c r="B1678" s="2" t="s">
        <v>6802</v>
      </c>
      <c r="C1678" s="2" t="s">
        <v>6803</v>
      </c>
      <c r="D1678" s="2" t="s">
        <v>6804</v>
      </c>
      <c r="E1678" s="2" t="s">
        <v>6805</v>
      </c>
      <c r="F1678" s="2" t="s">
        <v>6192</v>
      </c>
      <c r="G1678" s="2" t="s">
        <v>6774</v>
      </c>
    </row>
    <row r="1679" spans="1:90">
      <c r="A1679" s="2" t="s">
        <v>6446</v>
      </c>
      <c r="B1679" s="2" t="s">
        <v>6802</v>
      </c>
      <c r="C1679" s="2" t="s">
        <v>6803</v>
      </c>
      <c r="D1679" s="2" t="s">
        <v>6804</v>
      </c>
      <c r="E1679" s="2" t="s">
        <v>6805</v>
      </c>
      <c r="F1679" s="2" t="s">
        <v>2327</v>
      </c>
      <c r="G1679" s="2" t="s">
        <v>8759</v>
      </c>
    </row>
    <row r="1680" spans="1:90">
      <c r="A1680" s="2" t="s">
        <v>6446</v>
      </c>
      <c r="B1680" s="2" t="s">
        <v>6802</v>
      </c>
      <c r="C1680" s="2" t="s">
        <v>6803</v>
      </c>
      <c r="D1680" s="2" t="s">
        <v>6804</v>
      </c>
      <c r="E1680" s="2" t="s">
        <v>6805</v>
      </c>
      <c r="F1680" s="2" t="s">
        <v>2344</v>
      </c>
      <c r="G1680" s="2" t="s">
        <v>8779</v>
      </c>
    </row>
    <row r="1681" spans="1:94">
      <c r="A1681" s="2" t="s">
        <v>6446</v>
      </c>
      <c r="B1681" s="2" t="s">
        <v>6802</v>
      </c>
      <c r="C1681" s="2" t="s">
        <v>6803</v>
      </c>
      <c r="D1681" s="2" t="s">
        <v>6804</v>
      </c>
      <c r="E1681" s="2" t="s">
        <v>6805</v>
      </c>
      <c r="F1681" s="2" t="s">
        <v>2356</v>
      </c>
      <c r="G1681" s="2" t="s">
        <v>8789</v>
      </c>
    </row>
    <row r="1682" spans="1:94">
      <c r="A1682" s="2" t="s">
        <v>6446</v>
      </c>
      <c r="B1682" s="2" t="s">
        <v>6802</v>
      </c>
      <c r="C1682" s="2" t="s">
        <v>6803</v>
      </c>
      <c r="D1682" s="2" t="s">
        <v>6804</v>
      </c>
      <c r="E1682" s="2" t="s">
        <v>6805</v>
      </c>
      <c r="F1682" s="2" t="s">
        <v>6178</v>
      </c>
      <c r="G1682" s="2" t="s">
        <v>11856</v>
      </c>
      <c r="H1682" s="13">
        <v>5</v>
      </c>
      <c r="R1682" s="11">
        <v>2</v>
      </c>
      <c r="BF1682" s="11">
        <v>1</v>
      </c>
      <c r="BG1682" s="11">
        <v>1</v>
      </c>
      <c r="CP1682" s="11">
        <v>1</v>
      </c>
    </row>
    <row r="1683" spans="1:94">
      <c r="A1683" s="2" t="s">
        <v>6446</v>
      </c>
      <c r="B1683" s="2" t="s">
        <v>6802</v>
      </c>
      <c r="C1683" s="2" t="s">
        <v>6803</v>
      </c>
      <c r="D1683" s="2" t="s">
        <v>6804</v>
      </c>
      <c r="E1683" s="2" t="s">
        <v>6805</v>
      </c>
      <c r="F1683" s="2" t="s">
        <v>6193</v>
      </c>
      <c r="G1683" s="2" t="s">
        <v>11866</v>
      </c>
    </row>
    <row r="1684" spans="1:94">
      <c r="A1684" s="2" t="s">
        <v>6446</v>
      </c>
      <c r="B1684" s="2" t="s">
        <v>6802</v>
      </c>
      <c r="C1684" s="2" t="s">
        <v>6803</v>
      </c>
      <c r="D1684" s="2" t="s">
        <v>6804</v>
      </c>
      <c r="E1684" s="2" t="s">
        <v>6805</v>
      </c>
      <c r="F1684" s="2" t="s">
        <v>2362</v>
      </c>
      <c r="G1684" s="2" t="s">
        <v>8795</v>
      </c>
    </row>
    <row r="1685" spans="1:94">
      <c r="A1685" s="2" t="s">
        <v>6446</v>
      </c>
      <c r="B1685" s="2" t="s">
        <v>6802</v>
      </c>
      <c r="C1685" s="2" t="s">
        <v>6803</v>
      </c>
      <c r="D1685" s="2" t="s">
        <v>6804</v>
      </c>
      <c r="E1685" s="2" t="s">
        <v>6805</v>
      </c>
      <c r="F1685" s="2" t="s">
        <v>2368</v>
      </c>
      <c r="G1685" s="2" t="s">
        <v>6805</v>
      </c>
      <c r="H1685" s="13">
        <v>28</v>
      </c>
      <c r="I1685" s="16">
        <v>2</v>
      </c>
      <c r="M1685" s="11">
        <v>1</v>
      </c>
      <c r="R1685" s="11">
        <v>1</v>
      </c>
      <c r="AE1685" s="11">
        <v>1</v>
      </c>
      <c r="AG1685" s="11">
        <v>3</v>
      </c>
      <c r="AM1685" s="11">
        <v>1</v>
      </c>
      <c r="AR1685" s="11">
        <v>1</v>
      </c>
      <c r="AY1685" s="11">
        <v>3</v>
      </c>
      <c r="AZ1685" s="11">
        <v>3</v>
      </c>
      <c r="BE1685" s="11">
        <v>1</v>
      </c>
      <c r="BG1685" s="11">
        <v>4</v>
      </c>
      <c r="CD1685" s="11">
        <v>1</v>
      </c>
      <c r="CE1685" s="11">
        <v>2</v>
      </c>
      <c r="CF1685" s="11">
        <v>3</v>
      </c>
      <c r="CH1685" s="11">
        <v>1</v>
      </c>
    </row>
    <row r="1686" spans="1:94">
      <c r="A1686" s="2" t="s">
        <v>6446</v>
      </c>
      <c r="B1686" s="2" t="s">
        <v>6802</v>
      </c>
      <c r="C1686" s="2" t="s">
        <v>6803</v>
      </c>
      <c r="D1686" s="2" t="s">
        <v>6804</v>
      </c>
      <c r="E1686" s="2" t="s">
        <v>6805</v>
      </c>
      <c r="F1686" s="2" t="s">
        <v>2373</v>
      </c>
      <c r="G1686" s="2" t="s">
        <v>8805</v>
      </c>
    </row>
    <row r="1687" spans="1:94">
      <c r="A1687" s="2" t="s">
        <v>6446</v>
      </c>
      <c r="B1687" s="2" t="s">
        <v>6802</v>
      </c>
      <c r="C1687" s="2" t="s">
        <v>6803</v>
      </c>
      <c r="D1687" s="2" t="s">
        <v>6804</v>
      </c>
      <c r="E1687" s="2" t="s">
        <v>6805</v>
      </c>
      <c r="F1687" s="2" t="s">
        <v>3085</v>
      </c>
      <c r="G1687" s="2" t="s">
        <v>9417</v>
      </c>
    </row>
    <row r="1688" spans="1:94">
      <c r="A1688" s="2" t="s">
        <v>6446</v>
      </c>
      <c r="B1688" s="2" t="s">
        <v>6802</v>
      </c>
      <c r="C1688" s="2" t="s">
        <v>6803</v>
      </c>
      <c r="D1688" s="2" t="s">
        <v>6804</v>
      </c>
      <c r="E1688" s="2" t="s">
        <v>6805</v>
      </c>
      <c r="F1688" s="2" t="s">
        <v>2378</v>
      </c>
      <c r="G1688" s="2" t="s">
        <v>8810</v>
      </c>
    </row>
    <row r="1689" spans="1:94">
      <c r="A1689" s="2" t="s">
        <v>6446</v>
      </c>
      <c r="B1689" s="2" t="s">
        <v>6802</v>
      </c>
      <c r="C1689" s="2" t="s">
        <v>6803</v>
      </c>
      <c r="D1689" s="2" t="s">
        <v>6804</v>
      </c>
      <c r="E1689" s="2" t="s">
        <v>6805</v>
      </c>
      <c r="F1689" s="2" t="s">
        <v>2380</v>
      </c>
      <c r="G1689" s="2" t="s">
        <v>8812</v>
      </c>
    </row>
    <row r="1690" spans="1:94">
      <c r="A1690" s="2" t="s">
        <v>6446</v>
      </c>
      <c r="B1690" s="2" t="s">
        <v>6802</v>
      </c>
      <c r="C1690" s="2" t="s">
        <v>6803</v>
      </c>
      <c r="D1690" s="2" t="s">
        <v>6804</v>
      </c>
      <c r="E1690" s="2" t="s">
        <v>6805</v>
      </c>
      <c r="F1690" s="2" t="s">
        <v>2381</v>
      </c>
      <c r="G1690" s="2" t="s">
        <v>8813</v>
      </c>
    </row>
    <row r="1691" spans="1:94">
      <c r="A1691" s="2" t="s">
        <v>6446</v>
      </c>
      <c r="B1691" s="2" t="s">
        <v>6802</v>
      </c>
      <c r="C1691" s="2" t="s">
        <v>6803</v>
      </c>
      <c r="D1691" s="2" t="s">
        <v>6804</v>
      </c>
      <c r="E1691" s="2" t="s">
        <v>6805</v>
      </c>
      <c r="F1691" s="2" t="s">
        <v>2382</v>
      </c>
      <c r="G1691" s="2" t="s">
        <v>8814</v>
      </c>
      <c r="H1691" s="13">
        <v>26</v>
      </c>
      <c r="R1691" s="11">
        <v>1</v>
      </c>
      <c r="U1691" s="11">
        <v>2</v>
      </c>
      <c r="AM1691" s="11">
        <v>1</v>
      </c>
      <c r="AN1691" s="11">
        <v>2</v>
      </c>
      <c r="AU1691" s="11">
        <v>1</v>
      </c>
      <c r="AY1691" s="11">
        <v>1</v>
      </c>
      <c r="AZ1691" s="11">
        <v>3</v>
      </c>
      <c r="BA1691" s="11">
        <v>1</v>
      </c>
      <c r="BD1691" s="11">
        <v>1</v>
      </c>
      <c r="BG1691" s="11">
        <v>2</v>
      </c>
      <c r="BK1691" s="11">
        <v>1</v>
      </c>
      <c r="BN1691" s="11">
        <v>1</v>
      </c>
      <c r="CF1691" s="11">
        <v>5</v>
      </c>
      <c r="CG1691" s="11">
        <v>1</v>
      </c>
      <c r="CH1691" s="11">
        <v>2</v>
      </c>
      <c r="CP1691" s="11">
        <v>1</v>
      </c>
    </row>
    <row r="1692" spans="1:94">
      <c r="A1692" s="2" t="s">
        <v>6446</v>
      </c>
      <c r="B1692" s="2" t="s">
        <v>6802</v>
      </c>
      <c r="C1692" s="2" t="s">
        <v>6803</v>
      </c>
      <c r="D1692" s="2" t="s">
        <v>6804</v>
      </c>
      <c r="E1692" s="2" t="s">
        <v>6805</v>
      </c>
      <c r="F1692" s="2" t="s">
        <v>2384</v>
      </c>
      <c r="G1692" s="2" t="s">
        <v>8816</v>
      </c>
    </row>
    <row r="1693" spans="1:94">
      <c r="A1693" s="2" t="s">
        <v>6446</v>
      </c>
      <c r="B1693" s="2" t="s">
        <v>6802</v>
      </c>
      <c r="C1693" s="2" t="s">
        <v>6803</v>
      </c>
      <c r="D1693" s="2" t="s">
        <v>6804</v>
      </c>
      <c r="E1693" s="2" t="s">
        <v>6805</v>
      </c>
      <c r="F1693" s="2" t="s">
        <v>2386</v>
      </c>
      <c r="G1693" s="2" t="s">
        <v>7418</v>
      </c>
    </row>
    <row r="1694" spans="1:94">
      <c r="A1694" s="2" t="s">
        <v>6446</v>
      </c>
      <c r="B1694" s="2" t="s">
        <v>6802</v>
      </c>
      <c r="C1694" s="2" t="s">
        <v>6803</v>
      </c>
      <c r="D1694" s="2" t="s">
        <v>6804</v>
      </c>
      <c r="E1694" s="2" t="s">
        <v>6805</v>
      </c>
      <c r="F1694" s="2" t="s">
        <v>2391</v>
      </c>
      <c r="G1694" s="2" t="s">
        <v>8822</v>
      </c>
    </row>
    <row r="1695" spans="1:94">
      <c r="A1695" s="2" t="s">
        <v>6446</v>
      </c>
      <c r="B1695" s="2" t="s">
        <v>6802</v>
      </c>
      <c r="C1695" s="2" t="s">
        <v>6803</v>
      </c>
      <c r="D1695" s="2" t="s">
        <v>6804</v>
      </c>
      <c r="E1695" s="2" t="s">
        <v>6805</v>
      </c>
      <c r="F1695" s="2" t="s">
        <v>6194</v>
      </c>
      <c r="G1695" s="2" t="s">
        <v>11867</v>
      </c>
    </row>
    <row r="1696" spans="1:94">
      <c r="A1696" s="2" t="s">
        <v>6446</v>
      </c>
      <c r="B1696" s="2" t="s">
        <v>6802</v>
      </c>
      <c r="C1696" s="2" t="s">
        <v>6803</v>
      </c>
      <c r="D1696" s="2" t="s">
        <v>6804</v>
      </c>
      <c r="E1696" s="2" t="s">
        <v>6805</v>
      </c>
      <c r="F1696" s="2" t="s">
        <v>2395</v>
      </c>
      <c r="G1696" s="2" t="s">
        <v>8826</v>
      </c>
    </row>
    <row r="1697" spans="1:89">
      <c r="A1697" s="2" t="s">
        <v>6446</v>
      </c>
      <c r="B1697" s="2" t="s">
        <v>6802</v>
      </c>
      <c r="C1697" s="2" t="s">
        <v>6803</v>
      </c>
      <c r="D1697" s="2" t="s">
        <v>6804</v>
      </c>
      <c r="E1697" s="2" t="s">
        <v>6805</v>
      </c>
      <c r="F1697" s="2" t="s">
        <v>3157</v>
      </c>
      <c r="G1697" s="2" t="s">
        <v>9475</v>
      </c>
    </row>
    <row r="1698" spans="1:89">
      <c r="A1698" s="2" t="s">
        <v>6446</v>
      </c>
      <c r="B1698" s="2" t="s">
        <v>6802</v>
      </c>
      <c r="C1698" s="2" t="s">
        <v>6803</v>
      </c>
      <c r="D1698" s="2" t="s">
        <v>8503</v>
      </c>
      <c r="E1698" s="2" t="s">
        <v>6803</v>
      </c>
      <c r="F1698" s="2" t="s">
        <v>3095</v>
      </c>
      <c r="G1698" s="2" t="s">
        <v>9426</v>
      </c>
    </row>
    <row r="1699" spans="1:89">
      <c r="A1699" s="2" t="s">
        <v>6446</v>
      </c>
      <c r="B1699" s="2" t="s">
        <v>6802</v>
      </c>
      <c r="C1699" s="2" t="s">
        <v>6803</v>
      </c>
      <c r="D1699" s="2" t="s">
        <v>8503</v>
      </c>
      <c r="E1699" s="2" t="s">
        <v>6803</v>
      </c>
      <c r="F1699" s="2" t="s">
        <v>3106</v>
      </c>
      <c r="G1699" s="2" t="s">
        <v>7440</v>
      </c>
    </row>
    <row r="1700" spans="1:89">
      <c r="A1700" s="2" t="s">
        <v>6446</v>
      </c>
      <c r="B1700" s="2" t="s">
        <v>6802</v>
      </c>
      <c r="C1700" s="2" t="s">
        <v>6803</v>
      </c>
      <c r="D1700" s="2" t="s">
        <v>8503</v>
      </c>
      <c r="E1700" s="2" t="s">
        <v>6803</v>
      </c>
      <c r="F1700" s="2" t="s">
        <v>2260</v>
      </c>
      <c r="G1700" s="2" t="s">
        <v>8703</v>
      </c>
      <c r="H1700" s="13">
        <v>20</v>
      </c>
      <c r="J1700" s="11">
        <v>1</v>
      </c>
      <c r="AE1700" s="11">
        <v>1</v>
      </c>
      <c r="AX1700" s="11">
        <v>1</v>
      </c>
      <c r="AZ1700" s="11">
        <v>2</v>
      </c>
      <c r="BG1700" s="11">
        <v>3</v>
      </c>
      <c r="BN1700" s="11">
        <v>1</v>
      </c>
      <c r="BR1700" s="11">
        <v>1</v>
      </c>
      <c r="CC1700" s="11">
        <v>2</v>
      </c>
      <c r="CE1700" s="11">
        <v>4</v>
      </c>
      <c r="CF1700" s="11">
        <v>2</v>
      </c>
      <c r="CG1700" s="11">
        <v>1</v>
      </c>
      <c r="CK1700" s="11">
        <v>1</v>
      </c>
    </row>
    <row r="1701" spans="1:89">
      <c r="A1701" s="2" t="s">
        <v>6446</v>
      </c>
      <c r="B1701" s="2" t="s">
        <v>6802</v>
      </c>
      <c r="C1701" s="2" t="s">
        <v>6803</v>
      </c>
      <c r="D1701" s="2" t="s">
        <v>8503</v>
      </c>
      <c r="E1701" s="2" t="s">
        <v>6803</v>
      </c>
      <c r="F1701" s="2" t="s">
        <v>2826</v>
      </c>
      <c r="G1701" s="2" t="s">
        <v>7335</v>
      </c>
    </row>
    <row r="1702" spans="1:89">
      <c r="A1702" s="2" t="s">
        <v>6446</v>
      </c>
      <c r="B1702" s="2" t="s">
        <v>6802</v>
      </c>
      <c r="C1702" s="2" t="s">
        <v>6803</v>
      </c>
      <c r="D1702" s="2" t="s">
        <v>8503</v>
      </c>
      <c r="E1702" s="2" t="s">
        <v>6803</v>
      </c>
      <c r="F1702" s="2" t="s">
        <v>2265</v>
      </c>
      <c r="G1702" s="2" t="s">
        <v>8707</v>
      </c>
    </row>
    <row r="1703" spans="1:89">
      <c r="A1703" s="2" t="s">
        <v>6446</v>
      </c>
      <c r="B1703" s="2" t="s">
        <v>6802</v>
      </c>
      <c r="C1703" s="2" t="s">
        <v>6803</v>
      </c>
      <c r="D1703" s="2" t="s">
        <v>8503</v>
      </c>
      <c r="E1703" s="2" t="s">
        <v>6803</v>
      </c>
      <c r="F1703" s="2" t="s">
        <v>2267</v>
      </c>
      <c r="G1703" s="2" t="s">
        <v>8709</v>
      </c>
    </row>
    <row r="1704" spans="1:89">
      <c r="A1704" s="2" t="s">
        <v>6446</v>
      </c>
      <c r="B1704" s="2" t="s">
        <v>6802</v>
      </c>
      <c r="C1704" s="2" t="s">
        <v>6803</v>
      </c>
      <c r="D1704" s="2" t="s">
        <v>8503</v>
      </c>
      <c r="E1704" s="2" t="s">
        <v>6803</v>
      </c>
      <c r="F1704" s="2" t="s">
        <v>2268</v>
      </c>
      <c r="G1704" s="2" t="s">
        <v>7661</v>
      </c>
    </row>
    <row r="1705" spans="1:89">
      <c r="A1705" s="2" t="s">
        <v>6446</v>
      </c>
      <c r="B1705" s="2" t="s">
        <v>6802</v>
      </c>
      <c r="C1705" s="2" t="s">
        <v>6803</v>
      </c>
      <c r="D1705" s="2" t="s">
        <v>8503</v>
      </c>
      <c r="E1705" s="2" t="s">
        <v>6803</v>
      </c>
      <c r="F1705" s="2" t="s">
        <v>3140</v>
      </c>
      <c r="G1705" s="2" t="s">
        <v>9463</v>
      </c>
    </row>
    <row r="1706" spans="1:89">
      <c r="A1706" s="2" t="s">
        <v>6446</v>
      </c>
      <c r="B1706" s="2" t="s">
        <v>6802</v>
      </c>
      <c r="C1706" s="2" t="s">
        <v>6803</v>
      </c>
      <c r="D1706" s="2" t="s">
        <v>8503</v>
      </c>
      <c r="E1706" s="2" t="s">
        <v>6803</v>
      </c>
      <c r="F1706" s="2" t="s">
        <v>3133</v>
      </c>
      <c r="G1706" s="2" t="s">
        <v>6609</v>
      </c>
    </row>
    <row r="1707" spans="1:89">
      <c r="A1707" s="2" t="s">
        <v>6446</v>
      </c>
      <c r="B1707" s="2" t="s">
        <v>6802</v>
      </c>
      <c r="C1707" s="2" t="s">
        <v>6803</v>
      </c>
      <c r="D1707" s="2" t="s">
        <v>8503</v>
      </c>
      <c r="E1707" s="2" t="s">
        <v>6803</v>
      </c>
      <c r="F1707" s="2" t="s">
        <v>2277</v>
      </c>
      <c r="G1707" s="2" t="s">
        <v>8717</v>
      </c>
    </row>
    <row r="1708" spans="1:89">
      <c r="A1708" s="2" t="s">
        <v>6446</v>
      </c>
      <c r="B1708" s="2" t="s">
        <v>6802</v>
      </c>
      <c r="C1708" s="2" t="s">
        <v>6803</v>
      </c>
      <c r="D1708" s="2" t="s">
        <v>8503</v>
      </c>
      <c r="E1708" s="2" t="s">
        <v>6803</v>
      </c>
      <c r="F1708" s="2" t="s">
        <v>2279</v>
      </c>
      <c r="G1708" s="2" t="s">
        <v>8719</v>
      </c>
      <c r="H1708" s="13">
        <v>2</v>
      </c>
      <c r="J1708" s="11">
        <v>1</v>
      </c>
      <c r="BG1708" s="11">
        <v>1</v>
      </c>
    </row>
    <row r="1709" spans="1:89">
      <c r="A1709" s="2" t="s">
        <v>6446</v>
      </c>
      <c r="B1709" s="2" t="s">
        <v>6802</v>
      </c>
      <c r="C1709" s="2" t="s">
        <v>6803</v>
      </c>
      <c r="D1709" s="2" t="s">
        <v>8503</v>
      </c>
      <c r="E1709" s="2" t="s">
        <v>6803</v>
      </c>
      <c r="F1709" s="2" t="s">
        <v>2834</v>
      </c>
      <c r="G1709" s="2" t="s">
        <v>9202</v>
      </c>
    </row>
    <row r="1710" spans="1:89">
      <c r="A1710" s="2" t="s">
        <v>6446</v>
      </c>
      <c r="B1710" s="2" t="s">
        <v>6802</v>
      </c>
      <c r="C1710" s="2" t="s">
        <v>6803</v>
      </c>
      <c r="D1710" s="2" t="s">
        <v>8503</v>
      </c>
      <c r="E1710" s="2" t="s">
        <v>6803</v>
      </c>
      <c r="F1710" s="2" t="s">
        <v>2283</v>
      </c>
      <c r="G1710" s="2" t="s">
        <v>8723</v>
      </c>
    </row>
    <row r="1711" spans="1:89">
      <c r="A1711" s="2" t="s">
        <v>6446</v>
      </c>
      <c r="B1711" s="2" t="s">
        <v>6802</v>
      </c>
      <c r="C1711" s="2" t="s">
        <v>6803</v>
      </c>
      <c r="D1711" s="2" t="s">
        <v>8503</v>
      </c>
      <c r="E1711" s="2" t="s">
        <v>6803</v>
      </c>
      <c r="F1711" s="2" t="s">
        <v>2284</v>
      </c>
      <c r="G1711" s="2" t="s">
        <v>8724</v>
      </c>
    </row>
    <row r="1712" spans="1:89">
      <c r="A1712" s="2" t="s">
        <v>6446</v>
      </c>
      <c r="B1712" s="2" t="s">
        <v>6802</v>
      </c>
      <c r="C1712" s="2" t="s">
        <v>6803</v>
      </c>
      <c r="D1712" s="2" t="s">
        <v>8503</v>
      </c>
      <c r="E1712" s="2" t="s">
        <v>6803</v>
      </c>
      <c r="F1712" s="2" t="s">
        <v>3100</v>
      </c>
      <c r="G1712" s="2" t="s">
        <v>9431</v>
      </c>
    </row>
    <row r="1713" spans="1:84">
      <c r="A1713" s="2" t="s">
        <v>6446</v>
      </c>
      <c r="B1713" s="2" t="s">
        <v>6802</v>
      </c>
      <c r="C1713" s="2" t="s">
        <v>6803</v>
      </c>
      <c r="D1713" s="2" t="s">
        <v>8503</v>
      </c>
      <c r="E1713" s="2" t="s">
        <v>6803</v>
      </c>
      <c r="F1713" s="2" t="s">
        <v>3130</v>
      </c>
      <c r="G1713" s="2" t="s">
        <v>9456</v>
      </c>
    </row>
    <row r="1714" spans="1:84">
      <c r="A1714" s="2" t="s">
        <v>6446</v>
      </c>
      <c r="B1714" s="2" t="s">
        <v>6802</v>
      </c>
      <c r="C1714" s="2" t="s">
        <v>6803</v>
      </c>
      <c r="D1714" s="2" t="s">
        <v>8503</v>
      </c>
      <c r="E1714" s="2" t="s">
        <v>6803</v>
      </c>
      <c r="F1714" s="2" t="s">
        <v>2830</v>
      </c>
      <c r="G1714" s="2" t="s">
        <v>9198</v>
      </c>
    </row>
    <row r="1715" spans="1:84">
      <c r="A1715" s="2" t="s">
        <v>6446</v>
      </c>
      <c r="B1715" s="2" t="s">
        <v>6802</v>
      </c>
      <c r="C1715" s="2" t="s">
        <v>6803</v>
      </c>
      <c r="D1715" s="2" t="s">
        <v>8503</v>
      </c>
      <c r="E1715" s="2" t="s">
        <v>6803</v>
      </c>
      <c r="F1715" s="2" t="s">
        <v>6168</v>
      </c>
      <c r="G1715" s="2" t="s">
        <v>11848</v>
      </c>
    </row>
    <row r="1716" spans="1:84">
      <c r="A1716" s="2" t="s">
        <v>6446</v>
      </c>
      <c r="B1716" s="2" t="s">
        <v>6802</v>
      </c>
      <c r="C1716" s="2" t="s">
        <v>6803</v>
      </c>
      <c r="D1716" s="2" t="s">
        <v>8503</v>
      </c>
      <c r="E1716" s="2" t="s">
        <v>6803</v>
      </c>
      <c r="F1716" s="2" t="s">
        <v>3060</v>
      </c>
      <c r="G1716" s="2" t="s">
        <v>9396</v>
      </c>
    </row>
    <row r="1717" spans="1:84">
      <c r="A1717" s="2" t="s">
        <v>6446</v>
      </c>
      <c r="B1717" s="2" t="s">
        <v>6802</v>
      </c>
      <c r="C1717" s="2" t="s">
        <v>6803</v>
      </c>
      <c r="D1717" s="2" t="s">
        <v>8503</v>
      </c>
      <c r="E1717" s="2" t="s">
        <v>6803</v>
      </c>
      <c r="F1717" s="2" t="s">
        <v>2301</v>
      </c>
      <c r="G1717" s="2" t="s">
        <v>8738</v>
      </c>
      <c r="H1717" s="13">
        <v>6</v>
      </c>
      <c r="J1717" s="11">
        <v>1</v>
      </c>
      <c r="AY1717" s="11">
        <v>1</v>
      </c>
      <c r="BR1717" s="11">
        <v>1</v>
      </c>
      <c r="CF1717" s="11">
        <v>3</v>
      </c>
    </row>
    <row r="1718" spans="1:84">
      <c r="A1718" s="2" t="s">
        <v>6446</v>
      </c>
      <c r="B1718" s="2" t="s">
        <v>6802</v>
      </c>
      <c r="C1718" s="2" t="s">
        <v>6803</v>
      </c>
      <c r="D1718" s="2" t="s">
        <v>8503</v>
      </c>
      <c r="E1718" s="2" t="s">
        <v>6803</v>
      </c>
      <c r="F1718" s="2" t="s">
        <v>2302</v>
      </c>
      <c r="G1718" s="2" t="s">
        <v>8739</v>
      </c>
      <c r="H1718" s="13">
        <v>2</v>
      </c>
      <c r="R1718" s="11">
        <v>2</v>
      </c>
    </row>
    <row r="1719" spans="1:84">
      <c r="A1719" s="2" t="s">
        <v>6446</v>
      </c>
      <c r="B1719" s="2" t="s">
        <v>6802</v>
      </c>
      <c r="C1719" s="2" t="s">
        <v>6803</v>
      </c>
      <c r="D1719" s="2" t="s">
        <v>8503</v>
      </c>
      <c r="E1719" s="2" t="s">
        <v>6803</v>
      </c>
      <c r="F1719" s="2" t="s">
        <v>3084</v>
      </c>
      <c r="G1719" s="2" t="s">
        <v>9416</v>
      </c>
      <c r="H1719" s="13">
        <v>1</v>
      </c>
      <c r="AJ1719" s="11">
        <v>1</v>
      </c>
    </row>
    <row r="1720" spans="1:84">
      <c r="A1720" s="2" t="s">
        <v>6446</v>
      </c>
      <c r="B1720" s="2" t="s">
        <v>6802</v>
      </c>
      <c r="C1720" s="2" t="s">
        <v>6803</v>
      </c>
      <c r="D1720" s="2" t="s">
        <v>8503</v>
      </c>
      <c r="E1720" s="2" t="s">
        <v>6803</v>
      </c>
      <c r="F1720" s="2" t="s">
        <v>2304</v>
      </c>
      <c r="G1720" s="2" t="s">
        <v>8740</v>
      </c>
      <c r="H1720" s="13">
        <v>1</v>
      </c>
      <c r="J1720" s="11">
        <v>1</v>
      </c>
    </row>
    <row r="1721" spans="1:84">
      <c r="A1721" s="2" t="s">
        <v>6446</v>
      </c>
      <c r="B1721" s="2" t="s">
        <v>6802</v>
      </c>
      <c r="C1721" s="2" t="s">
        <v>6803</v>
      </c>
      <c r="D1721" s="2" t="s">
        <v>8503</v>
      </c>
      <c r="E1721" s="2" t="s">
        <v>6803</v>
      </c>
      <c r="F1721" s="2" t="s">
        <v>3066</v>
      </c>
      <c r="G1721" s="2" t="s">
        <v>9402</v>
      </c>
    </row>
    <row r="1722" spans="1:84">
      <c r="A1722" s="2" t="s">
        <v>6446</v>
      </c>
      <c r="B1722" s="2" t="s">
        <v>6802</v>
      </c>
      <c r="C1722" s="2" t="s">
        <v>6803</v>
      </c>
      <c r="D1722" s="2" t="s">
        <v>8503</v>
      </c>
      <c r="E1722" s="2" t="s">
        <v>6803</v>
      </c>
      <c r="F1722" s="2" t="s">
        <v>2308</v>
      </c>
      <c r="G1722" s="2" t="s">
        <v>8744</v>
      </c>
      <c r="H1722" s="13">
        <v>4</v>
      </c>
      <c r="J1722" s="11">
        <v>1</v>
      </c>
      <c r="U1722" s="11">
        <v>1</v>
      </c>
      <c r="AG1722" s="11">
        <v>1</v>
      </c>
      <c r="BA1722" s="11">
        <v>1</v>
      </c>
    </row>
    <row r="1723" spans="1:84">
      <c r="A1723" s="2" t="s">
        <v>6446</v>
      </c>
      <c r="B1723" s="2" t="s">
        <v>6802</v>
      </c>
      <c r="C1723" s="2" t="s">
        <v>6803</v>
      </c>
      <c r="D1723" s="2" t="s">
        <v>8503</v>
      </c>
      <c r="E1723" s="2" t="s">
        <v>6803</v>
      </c>
      <c r="F1723" s="2" t="s">
        <v>2313</v>
      </c>
      <c r="G1723" s="2" t="s">
        <v>8654</v>
      </c>
      <c r="H1723" s="13">
        <v>1</v>
      </c>
      <c r="BG1723" s="11">
        <v>1</v>
      </c>
    </row>
    <row r="1724" spans="1:84">
      <c r="A1724" s="2" t="s">
        <v>6446</v>
      </c>
      <c r="B1724" s="2" t="s">
        <v>6802</v>
      </c>
      <c r="C1724" s="2" t="s">
        <v>6803</v>
      </c>
      <c r="D1724" s="2" t="s">
        <v>8503</v>
      </c>
      <c r="E1724" s="2" t="s">
        <v>6803</v>
      </c>
      <c r="F1724" s="2" t="s">
        <v>3065</v>
      </c>
      <c r="G1724" s="2" t="s">
        <v>9401</v>
      </c>
    </row>
    <row r="1725" spans="1:84">
      <c r="A1725" s="2" t="s">
        <v>6446</v>
      </c>
      <c r="B1725" s="2" t="s">
        <v>6802</v>
      </c>
      <c r="C1725" s="2" t="s">
        <v>6803</v>
      </c>
      <c r="D1725" s="2" t="s">
        <v>8503</v>
      </c>
      <c r="E1725" s="2" t="s">
        <v>6803</v>
      </c>
      <c r="F1725" s="2" t="s">
        <v>2845</v>
      </c>
      <c r="G1725" s="2" t="s">
        <v>9210</v>
      </c>
    </row>
    <row r="1726" spans="1:84">
      <c r="A1726" s="2" t="s">
        <v>6446</v>
      </c>
      <c r="B1726" s="2" t="s">
        <v>6802</v>
      </c>
      <c r="C1726" s="2" t="s">
        <v>6803</v>
      </c>
      <c r="D1726" s="2" t="s">
        <v>8503</v>
      </c>
      <c r="E1726" s="2" t="s">
        <v>6803</v>
      </c>
      <c r="F1726" s="2" t="s">
        <v>3073</v>
      </c>
      <c r="G1726" s="2" t="s">
        <v>9406</v>
      </c>
    </row>
    <row r="1727" spans="1:84">
      <c r="A1727" s="2" t="s">
        <v>6446</v>
      </c>
      <c r="B1727" s="2" t="s">
        <v>6802</v>
      </c>
      <c r="C1727" s="2" t="s">
        <v>6803</v>
      </c>
      <c r="D1727" s="2" t="s">
        <v>8503</v>
      </c>
      <c r="E1727" s="2" t="s">
        <v>6803</v>
      </c>
      <c r="F1727" s="2" t="s">
        <v>3122</v>
      </c>
      <c r="G1727" s="2" t="s">
        <v>9447</v>
      </c>
    </row>
    <row r="1728" spans="1:84">
      <c r="A1728" s="2" t="s">
        <v>6446</v>
      </c>
      <c r="B1728" s="2" t="s">
        <v>6802</v>
      </c>
      <c r="C1728" s="2" t="s">
        <v>6803</v>
      </c>
      <c r="D1728" s="2" t="s">
        <v>8503</v>
      </c>
      <c r="E1728" s="2" t="s">
        <v>6803</v>
      </c>
      <c r="F1728" s="2" t="s">
        <v>3126</v>
      </c>
      <c r="G1728" s="2" t="s">
        <v>7504</v>
      </c>
    </row>
    <row r="1729" spans="1:94">
      <c r="A1729" s="2" t="s">
        <v>6446</v>
      </c>
      <c r="B1729" s="2" t="s">
        <v>6802</v>
      </c>
      <c r="C1729" s="2" t="s">
        <v>6803</v>
      </c>
      <c r="D1729" s="2" t="s">
        <v>8503</v>
      </c>
      <c r="E1729" s="2" t="s">
        <v>6803</v>
      </c>
      <c r="F1729" s="2" t="s">
        <v>2321</v>
      </c>
      <c r="G1729" s="2" t="s">
        <v>8754</v>
      </c>
      <c r="H1729" s="13">
        <v>3</v>
      </c>
      <c r="R1729" s="11">
        <v>1</v>
      </c>
      <c r="CB1729" s="11">
        <v>1</v>
      </c>
      <c r="CO1729" s="11">
        <v>1</v>
      </c>
    </row>
    <row r="1730" spans="1:94">
      <c r="A1730" s="2" t="s">
        <v>6446</v>
      </c>
      <c r="B1730" s="2" t="s">
        <v>6802</v>
      </c>
      <c r="C1730" s="2" t="s">
        <v>6803</v>
      </c>
      <c r="D1730" s="2" t="s">
        <v>8503</v>
      </c>
      <c r="E1730" s="2" t="s">
        <v>6803</v>
      </c>
      <c r="F1730" s="2" t="s">
        <v>3093</v>
      </c>
      <c r="G1730" s="2" t="s">
        <v>9424</v>
      </c>
    </row>
    <row r="1731" spans="1:94">
      <c r="A1731" s="2" t="s">
        <v>6446</v>
      </c>
      <c r="B1731" s="2" t="s">
        <v>6802</v>
      </c>
      <c r="C1731" s="2" t="s">
        <v>6803</v>
      </c>
      <c r="D1731" s="2" t="s">
        <v>8503</v>
      </c>
      <c r="E1731" s="2" t="s">
        <v>6803</v>
      </c>
      <c r="F1731" s="2" t="s">
        <v>2325</v>
      </c>
      <c r="G1731" s="2" t="s">
        <v>8757</v>
      </c>
      <c r="H1731" s="13">
        <v>7</v>
      </c>
      <c r="I1731" s="16">
        <v>1</v>
      </c>
      <c r="AB1731" s="11">
        <v>1</v>
      </c>
      <c r="AD1731" s="11">
        <v>1</v>
      </c>
      <c r="AG1731" s="11">
        <v>1</v>
      </c>
      <c r="AY1731" s="11">
        <v>1</v>
      </c>
      <c r="CD1731" s="11">
        <v>1</v>
      </c>
      <c r="CP1731" s="11">
        <v>1</v>
      </c>
    </row>
    <row r="1732" spans="1:94">
      <c r="A1732" s="2" t="s">
        <v>6446</v>
      </c>
      <c r="B1732" s="2" t="s">
        <v>6802</v>
      </c>
      <c r="C1732" s="2" t="s">
        <v>6803</v>
      </c>
      <c r="D1732" s="2" t="s">
        <v>8503</v>
      </c>
      <c r="E1732" s="2" t="s">
        <v>6803</v>
      </c>
      <c r="F1732" s="2" t="s">
        <v>2326</v>
      </c>
      <c r="G1732" s="2" t="s">
        <v>8758</v>
      </c>
    </row>
    <row r="1733" spans="1:94">
      <c r="A1733" s="2" t="s">
        <v>6446</v>
      </c>
      <c r="B1733" s="2" t="s">
        <v>6802</v>
      </c>
      <c r="C1733" s="2" t="s">
        <v>6803</v>
      </c>
      <c r="D1733" s="2" t="s">
        <v>8503</v>
      </c>
      <c r="E1733" s="2" t="s">
        <v>6803</v>
      </c>
      <c r="F1733" s="2" t="s">
        <v>2057</v>
      </c>
      <c r="G1733" s="2" t="s">
        <v>8504</v>
      </c>
    </row>
    <row r="1734" spans="1:94">
      <c r="A1734" s="2" t="s">
        <v>6446</v>
      </c>
      <c r="B1734" s="2" t="s">
        <v>6802</v>
      </c>
      <c r="C1734" s="2" t="s">
        <v>6803</v>
      </c>
      <c r="D1734" s="2" t="s">
        <v>8503</v>
      </c>
      <c r="E1734" s="2" t="s">
        <v>6803</v>
      </c>
      <c r="F1734" s="2" t="s">
        <v>2724</v>
      </c>
      <c r="G1734" s="2" t="s">
        <v>9118</v>
      </c>
    </row>
    <row r="1735" spans="1:94">
      <c r="A1735" s="2" t="s">
        <v>6446</v>
      </c>
      <c r="B1735" s="2" t="s">
        <v>6802</v>
      </c>
      <c r="C1735" s="2" t="s">
        <v>6803</v>
      </c>
      <c r="D1735" s="2" t="s">
        <v>8503</v>
      </c>
      <c r="E1735" s="2" t="s">
        <v>6803</v>
      </c>
      <c r="F1735" s="2" t="s">
        <v>2329</v>
      </c>
      <c r="G1735" s="2" t="s">
        <v>8765</v>
      </c>
    </row>
    <row r="1736" spans="1:94">
      <c r="A1736" s="2" t="s">
        <v>6446</v>
      </c>
      <c r="B1736" s="2" t="s">
        <v>6802</v>
      </c>
      <c r="C1736" s="2" t="s">
        <v>6803</v>
      </c>
      <c r="D1736" s="2" t="s">
        <v>8503</v>
      </c>
      <c r="E1736" s="2" t="s">
        <v>6803</v>
      </c>
      <c r="F1736" s="2" t="s">
        <v>2331</v>
      </c>
      <c r="G1736" s="2" t="s">
        <v>8767</v>
      </c>
      <c r="H1736" s="13">
        <v>1</v>
      </c>
      <c r="CF1736" s="11">
        <v>1</v>
      </c>
    </row>
    <row r="1737" spans="1:94">
      <c r="A1737" s="2" t="s">
        <v>6446</v>
      </c>
      <c r="B1737" s="2" t="s">
        <v>6802</v>
      </c>
      <c r="C1737" s="2" t="s">
        <v>6803</v>
      </c>
      <c r="D1737" s="2" t="s">
        <v>8503</v>
      </c>
      <c r="E1737" s="2" t="s">
        <v>6803</v>
      </c>
      <c r="F1737" s="2" t="s">
        <v>3113</v>
      </c>
      <c r="G1737" s="2" t="s">
        <v>9440</v>
      </c>
    </row>
    <row r="1738" spans="1:94">
      <c r="A1738" s="2" t="s">
        <v>6446</v>
      </c>
      <c r="B1738" s="2" t="s">
        <v>6802</v>
      </c>
      <c r="C1738" s="2" t="s">
        <v>6803</v>
      </c>
      <c r="D1738" s="2" t="s">
        <v>8503</v>
      </c>
      <c r="E1738" s="2" t="s">
        <v>6803</v>
      </c>
      <c r="F1738" s="2" t="s">
        <v>2334</v>
      </c>
      <c r="G1738" s="2" t="s">
        <v>6664</v>
      </c>
    </row>
    <row r="1739" spans="1:94">
      <c r="A1739" s="2" t="s">
        <v>6446</v>
      </c>
      <c r="B1739" s="2" t="s">
        <v>6802</v>
      </c>
      <c r="C1739" s="2" t="s">
        <v>6803</v>
      </c>
      <c r="D1739" s="2" t="s">
        <v>8503</v>
      </c>
      <c r="E1739" s="2" t="s">
        <v>6803</v>
      </c>
      <c r="F1739" s="2" t="s">
        <v>2335</v>
      </c>
      <c r="G1739" s="2" t="s">
        <v>8770</v>
      </c>
      <c r="H1739" s="13">
        <v>1</v>
      </c>
      <c r="AZ1739" s="11">
        <v>1</v>
      </c>
    </row>
    <row r="1740" spans="1:94">
      <c r="A1740" s="2" t="s">
        <v>6446</v>
      </c>
      <c r="B1740" s="2" t="s">
        <v>6802</v>
      </c>
      <c r="C1740" s="2" t="s">
        <v>6803</v>
      </c>
      <c r="D1740" s="2" t="s">
        <v>8503</v>
      </c>
      <c r="E1740" s="2" t="s">
        <v>6803</v>
      </c>
      <c r="F1740" s="2" t="s">
        <v>2337</v>
      </c>
      <c r="G1740" s="2" t="s">
        <v>8772</v>
      </c>
      <c r="H1740" s="13">
        <v>24</v>
      </c>
      <c r="R1740" s="11">
        <v>7</v>
      </c>
      <c r="U1740" s="11">
        <v>1</v>
      </c>
      <c r="AB1740" s="11">
        <v>2</v>
      </c>
      <c r="AD1740" s="11">
        <v>3</v>
      </c>
      <c r="AF1740" s="11">
        <v>1</v>
      </c>
      <c r="AJ1740" s="11">
        <v>2</v>
      </c>
      <c r="AP1740" s="11">
        <v>1</v>
      </c>
      <c r="AZ1740" s="11">
        <v>4</v>
      </c>
      <c r="CE1740" s="11">
        <v>2</v>
      </c>
      <c r="CF1740" s="11">
        <v>1</v>
      </c>
    </row>
    <row r="1741" spans="1:94">
      <c r="A1741" s="2" t="s">
        <v>6446</v>
      </c>
      <c r="B1741" s="2" t="s">
        <v>6802</v>
      </c>
      <c r="C1741" s="2" t="s">
        <v>6803</v>
      </c>
      <c r="D1741" s="2" t="s">
        <v>8503</v>
      </c>
      <c r="E1741" s="2" t="s">
        <v>6803</v>
      </c>
      <c r="F1741" s="2" t="s">
        <v>2837</v>
      </c>
      <c r="G1741" s="2" t="s">
        <v>9204</v>
      </c>
    </row>
    <row r="1742" spans="1:94">
      <c r="A1742" s="2" t="s">
        <v>6446</v>
      </c>
      <c r="B1742" s="2" t="s">
        <v>6802</v>
      </c>
      <c r="C1742" s="2" t="s">
        <v>6803</v>
      </c>
      <c r="D1742" s="2" t="s">
        <v>8503</v>
      </c>
      <c r="E1742" s="2" t="s">
        <v>6803</v>
      </c>
      <c r="F1742" s="2" t="s">
        <v>2340</v>
      </c>
      <c r="G1742" s="2" t="s">
        <v>8775</v>
      </c>
    </row>
    <row r="1743" spans="1:94">
      <c r="A1743" s="2" t="s">
        <v>6446</v>
      </c>
      <c r="B1743" s="2" t="s">
        <v>6802</v>
      </c>
      <c r="C1743" s="2" t="s">
        <v>6803</v>
      </c>
      <c r="D1743" s="2" t="s">
        <v>8503</v>
      </c>
      <c r="E1743" s="2" t="s">
        <v>6803</v>
      </c>
      <c r="F1743" s="2" t="s">
        <v>2341</v>
      </c>
      <c r="G1743" s="2" t="s">
        <v>8776</v>
      </c>
    </row>
    <row r="1744" spans="1:94">
      <c r="A1744" s="2" t="s">
        <v>6446</v>
      </c>
      <c r="B1744" s="2" t="s">
        <v>6802</v>
      </c>
      <c r="C1744" s="2" t="s">
        <v>6803</v>
      </c>
      <c r="D1744" s="2" t="s">
        <v>8503</v>
      </c>
      <c r="E1744" s="2" t="s">
        <v>6803</v>
      </c>
      <c r="F1744" s="2" t="s">
        <v>3107</v>
      </c>
      <c r="G1744" s="2" t="s">
        <v>9436</v>
      </c>
    </row>
    <row r="1745" spans="1:88">
      <c r="A1745" s="2" t="s">
        <v>6446</v>
      </c>
      <c r="B1745" s="2" t="s">
        <v>6802</v>
      </c>
      <c r="C1745" s="2" t="s">
        <v>6803</v>
      </c>
      <c r="D1745" s="2" t="s">
        <v>8503</v>
      </c>
      <c r="E1745" s="2" t="s">
        <v>6803</v>
      </c>
      <c r="F1745" s="2" t="s">
        <v>2346</v>
      </c>
      <c r="G1745" s="2" t="s">
        <v>8781</v>
      </c>
      <c r="H1745" s="13">
        <v>2</v>
      </c>
      <c r="AM1745" s="11">
        <v>1</v>
      </c>
      <c r="CF1745" s="11">
        <v>1</v>
      </c>
    </row>
    <row r="1746" spans="1:88">
      <c r="A1746" s="2" t="s">
        <v>6446</v>
      </c>
      <c r="B1746" s="2" t="s">
        <v>6802</v>
      </c>
      <c r="C1746" s="2" t="s">
        <v>6803</v>
      </c>
      <c r="D1746" s="2" t="s">
        <v>8503</v>
      </c>
      <c r="E1746" s="2" t="s">
        <v>6803</v>
      </c>
      <c r="F1746" s="2" t="s">
        <v>2347</v>
      </c>
      <c r="G1746" s="2" t="s">
        <v>8782</v>
      </c>
    </row>
    <row r="1747" spans="1:88">
      <c r="A1747" s="2" t="s">
        <v>6446</v>
      </c>
      <c r="B1747" s="2" t="s">
        <v>6802</v>
      </c>
      <c r="C1747" s="2" t="s">
        <v>6803</v>
      </c>
      <c r="D1747" s="2" t="s">
        <v>8503</v>
      </c>
      <c r="E1747" s="2" t="s">
        <v>6803</v>
      </c>
      <c r="F1747" s="2" t="s">
        <v>3089</v>
      </c>
      <c r="G1747" s="2" t="s">
        <v>9421</v>
      </c>
    </row>
    <row r="1748" spans="1:88">
      <c r="A1748" s="2" t="s">
        <v>6446</v>
      </c>
      <c r="B1748" s="2" t="s">
        <v>6802</v>
      </c>
      <c r="C1748" s="2" t="s">
        <v>6803</v>
      </c>
      <c r="D1748" s="2" t="s">
        <v>8503</v>
      </c>
      <c r="E1748" s="2" t="s">
        <v>6803</v>
      </c>
      <c r="F1748" s="2" t="s">
        <v>2348</v>
      </c>
      <c r="G1748" s="2" t="s">
        <v>8783</v>
      </c>
    </row>
    <row r="1749" spans="1:88">
      <c r="A1749" s="2" t="s">
        <v>6446</v>
      </c>
      <c r="B1749" s="2" t="s">
        <v>6802</v>
      </c>
      <c r="C1749" s="2" t="s">
        <v>6803</v>
      </c>
      <c r="D1749" s="2" t="s">
        <v>8503</v>
      </c>
      <c r="E1749" s="2" t="s">
        <v>6803</v>
      </c>
      <c r="F1749" s="2" t="s">
        <v>2349</v>
      </c>
      <c r="G1749" s="2" t="s">
        <v>8535</v>
      </c>
    </row>
    <row r="1750" spans="1:88">
      <c r="A1750" s="2" t="s">
        <v>6446</v>
      </c>
      <c r="B1750" s="2" t="s">
        <v>6802</v>
      </c>
      <c r="C1750" s="2" t="s">
        <v>6803</v>
      </c>
      <c r="D1750" s="2" t="s">
        <v>8503</v>
      </c>
      <c r="E1750" s="2" t="s">
        <v>6803</v>
      </c>
      <c r="F1750" s="2" t="s">
        <v>2352</v>
      </c>
      <c r="G1750" s="2" t="s">
        <v>6883</v>
      </c>
    </row>
    <row r="1751" spans="1:88">
      <c r="A1751" s="2" t="s">
        <v>6446</v>
      </c>
      <c r="B1751" s="2" t="s">
        <v>6802</v>
      </c>
      <c r="C1751" s="2" t="s">
        <v>6803</v>
      </c>
      <c r="D1751" s="2" t="s">
        <v>8503</v>
      </c>
      <c r="E1751" s="2" t="s">
        <v>6803</v>
      </c>
      <c r="F1751" s="2" t="s">
        <v>2354</v>
      </c>
      <c r="G1751" s="2" t="s">
        <v>8787</v>
      </c>
    </row>
    <row r="1752" spans="1:88">
      <c r="A1752" s="2" t="s">
        <v>6446</v>
      </c>
      <c r="B1752" s="2" t="s">
        <v>6802</v>
      </c>
      <c r="C1752" s="2" t="s">
        <v>6803</v>
      </c>
      <c r="D1752" s="2" t="s">
        <v>8503</v>
      </c>
      <c r="E1752" s="2" t="s">
        <v>6803</v>
      </c>
      <c r="F1752" s="2" t="s">
        <v>2844</v>
      </c>
      <c r="G1752" s="2" t="s">
        <v>9209</v>
      </c>
    </row>
    <row r="1753" spans="1:88">
      <c r="A1753" s="2" t="s">
        <v>6446</v>
      </c>
      <c r="B1753" s="2" t="s">
        <v>6802</v>
      </c>
      <c r="C1753" s="2" t="s">
        <v>6803</v>
      </c>
      <c r="D1753" s="2" t="s">
        <v>8503</v>
      </c>
      <c r="E1753" s="2" t="s">
        <v>6803</v>
      </c>
      <c r="F1753" s="2" t="s">
        <v>2833</v>
      </c>
      <c r="G1753" s="2" t="s">
        <v>9201</v>
      </c>
    </row>
    <row r="1754" spans="1:88">
      <c r="A1754" s="2" t="s">
        <v>6446</v>
      </c>
      <c r="B1754" s="2" t="s">
        <v>6802</v>
      </c>
      <c r="C1754" s="2" t="s">
        <v>6803</v>
      </c>
      <c r="D1754" s="2" t="s">
        <v>8503</v>
      </c>
      <c r="E1754" s="2" t="s">
        <v>6803</v>
      </c>
      <c r="F1754" s="2" t="s">
        <v>2358</v>
      </c>
      <c r="G1754" s="2" t="s">
        <v>8791</v>
      </c>
    </row>
    <row r="1755" spans="1:88">
      <c r="A1755" s="2" t="s">
        <v>6446</v>
      </c>
      <c r="B1755" s="2" t="s">
        <v>6802</v>
      </c>
      <c r="C1755" s="2" t="s">
        <v>6803</v>
      </c>
      <c r="D1755" s="2" t="s">
        <v>8503</v>
      </c>
      <c r="E1755" s="2" t="s">
        <v>6803</v>
      </c>
      <c r="F1755" s="2" t="s">
        <v>2361</v>
      </c>
      <c r="G1755" s="2" t="s">
        <v>8794</v>
      </c>
      <c r="H1755" s="13">
        <v>13</v>
      </c>
      <c r="AC1755" s="11">
        <v>1</v>
      </c>
      <c r="AG1755" s="11">
        <v>1</v>
      </c>
      <c r="AH1755" s="11">
        <v>1</v>
      </c>
      <c r="AO1755" s="11">
        <v>2</v>
      </c>
      <c r="AU1755" s="11">
        <v>1</v>
      </c>
      <c r="AX1755" s="11">
        <v>1</v>
      </c>
      <c r="AY1755" s="11">
        <v>1</v>
      </c>
      <c r="AZ1755" s="11">
        <v>1</v>
      </c>
      <c r="BR1755" s="11">
        <v>1</v>
      </c>
      <c r="CF1755" s="11">
        <v>1</v>
      </c>
      <c r="CJ1755" s="11">
        <v>2</v>
      </c>
    </row>
    <row r="1756" spans="1:88">
      <c r="A1756" s="2" t="s">
        <v>6446</v>
      </c>
      <c r="B1756" s="2" t="s">
        <v>6802</v>
      </c>
      <c r="C1756" s="2" t="s">
        <v>6803</v>
      </c>
      <c r="D1756" s="2" t="s">
        <v>8503</v>
      </c>
      <c r="E1756" s="2" t="s">
        <v>6803</v>
      </c>
      <c r="F1756" s="2" t="s">
        <v>2363</v>
      </c>
      <c r="G1756" s="2" t="s">
        <v>8796</v>
      </c>
    </row>
    <row r="1757" spans="1:88">
      <c r="A1757" s="2" t="s">
        <v>6446</v>
      </c>
      <c r="B1757" s="2" t="s">
        <v>6802</v>
      </c>
      <c r="C1757" s="2" t="s">
        <v>6803</v>
      </c>
      <c r="D1757" s="2" t="s">
        <v>8503</v>
      </c>
      <c r="E1757" s="2" t="s">
        <v>6803</v>
      </c>
      <c r="F1757" s="2" t="s">
        <v>2848</v>
      </c>
      <c r="G1757" s="2" t="s">
        <v>9213</v>
      </c>
    </row>
    <row r="1758" spans="1:88">
      <c r="A1758" s="2" t="s">
        <v>6446</v>
      </c>
      <c r="B1758" s="2" t="s">
        <v>6802</v>
      </c>
      <c r="C1758" s="2" t="s">
        <v>6803</v>
      </c>
      <c r="D1758" s="2" t="s">
        <v>8503</v>
      </c>
      <c r="E1758" s="2" t="s">
        <v>6803</v>
      </c>
      <c r="F1758" s="2" t="s">
        <v>6170</v>
      </c>
      <c r="G1758" s="2" t="s">
        <v>11849</v>
      </c>
    </row>
    <row r="1759" spans="1:88">
      <c r="A1759" s="2" t="s">
        <v>6446</v>
      </c>
      <c r="B1759" s="2" t="s">
        <v>6802</v>
      </c>
      <c r="C1759" s="2" t="s">
        <v>6803</v>
      </c>
      <c r="D1759" s="2" t="s">
        <v>8503</v>
      </c>
      <c r="E1759" s="2" t="s">
        <v>6803</v>
      </c>
      <c r="F1759" s="2" t="s">
        <v>6172</v>
      </c>
      <c r="G1759" s="2" t="s">
        <v>7742</v>
      </c>
      <c r="H1759" s="13">
        <v>2</v>
      </c>
      <c r="BA1759" s="11">
        <v>1</v>
      </c>
      <c r="BG1759" s="11">
        <v>1</v>
      </c>
    </row>
    <row r="1760" spans="1:88">
      <c r="A1760" s="2" t="s">
        <v>6446</v>
      </c>
      <c r="B1760" s="2" t="s">
        <v>6802</v>
      </c>
      <c r="C1760" s="2" t="s">
        <v>6803</v>
      </c>
      <c r="D1760" s="2" t="s">
        <v>8503</v>
      </c>
      <c r="E1760" s="2" t="s">
        <v>6803</v>
      </c>
      <c r="F1760" s="2" t="s">
        <v>2367</v>
      </c>
      <c r="G1760" s="2" t="s">
        <v>8800</v>
      </c>
    </row>
    <row r="1761" spans="1:94">
      <c r="A1761" s="2" t="s">
        <v>6446</v>
      </c>
      <c r="B1761" s="2" t="s">
        <v>6802</v>
      </c>
      <c r="C1761" s="2" t="s">
        <v>6803</v>
      </c>
      <c r="D1761" s="2" t="s">
        <v>8503</v>
      </c>
      <c r="E1761" s="2" t="s">
        <v>6803</v>
      </c>
      <c r="F1761" s="2" t="s">
        <v>2369</v>
      </c>
      <c r="G1761" s="2" t="s">
        <v>8801</v>
      </c>
      <c r="H1761" s="13">
        <v>1</v>
      </c>
      <c r="AZ1761" s="11">
        <v>1</v>
      </c>
    </row>
    <row r="1762" spans="1:94">
      <c r="A1762" s="2" t="s">
        <v>6446</v>
      </c>
      <c r="B1762" s="2" t="s">
        <v>6802</v>
      </c>
      <c r="C1762" s="2" t="s">
        <v>6803</v>
      </c>
      <c r="D1762" s="2" t="s">
        <v>8503</v>
      </c>
      <c r="E1762" s="2" t="s">
        <v>6803</v>
      </c>
      <c r="F1762" s="2" t="s">
        <v>2371</v>
      </c>
      <c r="G1762" s="2" t="s">
        <v>8803</v>
      </c>
    </row>
    <row r="1763" spans="1:94">
      <c r="A1763" s="2" t="s">
        <v>6446</v>
      </c>
      <c r="B1763" s="2" t="s">
        <v>6802</v>
      </c>
      <c r="C1763" s="2" t="s">
        <v>6803</v>
      </c>
      <c r="D1763" s="2" t="s">
        <v>8503</v>
      </c>
      <c r="E1763" s="2" t="s">
        <v>6803</v>
      </c>
      <c r="F1763" s="2" t="s">
        <v>2372</v>
      </c>
      <c r="G1763" s="2" t="s">
        <v>8804</v>
      </c>
      <c r="H1763" s="13">
        <v>1</v>
      </c>
      <c r="BD1763" s="11">
        <v>1</v>
      </c>
    </row>
    <row r="1764" spans="1:94">
      <c r="A1764" s="2" t="s">
        <v>6446</v>
      </c>
      <c r="B1764" s="2" t="s">
        <v>6802</v>
      </c>
      <c r="C1764" s="2" t="s">
        <v>6803</v>
      </c>
      <c r="D1764" s="2" t="s">
        <v>8503</v>
      </c>
      <c r="E1764" s="2" t="s">
        <v>6803</v>
      </c>
      <c r="F1764" s="2" t="s">
        <v>3087</v>
      </c>
      <c r="G1764" s="2" t="s">
        <v>9419</v>
      </c>
    </row>
    <row r="1765" spans="1:94">
      <c r="A1765" s="2" t="s">
        <v>6446</v>
      </c>
      <c r="B1765" s="2" t="s">
        <v>6802</v>
      </c>
      <c r="C1765" s="2" t="s">
        <v>6803</v>
      </c>
      <c r="D1765" s="2" t="s">
        <v>8503</v>
      </c>
      <c r="E1765" s="2" t="s">
        <v>6803</v>
      </c>
      <c r="F1765" s="2" t="s">
        <v>2375</v>
      </c>
      <c r="G1765" s="2" t="s">
        <v>8807</v>
      </c>
    </row>
    <row r="1766" spans="1:94">
      <c r="A1766" s="2" t="s">
        <v>6446</v>
      </c>
      <c r="B1766" s="2" t="s">
        <v>6802</v>
      </c>
      <c r="C1766" s="2" t="s">
        <v>6803</v>
      </c>
      <c r="D1766" s="2" t="s">
        <v>8503</v>
      </c>
      <c r="E1766" s="2" t="s">
        <v>6803</v>
      </c>
      <c r="F1766" s="2" t="s">
        <v>2259</v>
      </c>
      <c r="G1766" s="2" t="s">
        <v>6803</v>
      </c>
      <c r="H1766" s="13">
        <v>175</v>
      </c>
      <c r="I1766" s="16">
        <v>3</v>
      </c>
      <c r="J1766" s="11">
        <v>1</v>
      </c>
      <c r="K1766" s="11">
        <v>1</v>
      </c>
      <c r="R1766" s="11">
        <v>7</v>
      </c>
      <c r="U1766" s="11">
        <v>3</v>
      </c>
      <c r="V1766" s="11">
        <v>2</v>
      </c>
      <c r="AB1766" s="11">
        <v>1</v>
      </c>
      <c r="AD1766" s="11">
        <v>1</v>
      </c>
      <c r="AH1766" s="11">
        <v>3</v>
      </c>
      <c r="AI1766" s="11">
        <v>2</v>
      </c>
      <c r="AJ1766" s="11">
        <v>1</v>
      </c>
      <c r="AK1766" s="11">
        <v>6</v>
      </c>
      <c r="AN1766" s="11">
        <v>3</v>
      </c>
      <c r="AT1766" s="11">
        <v>1</v>
      </c>
      <c r="AU1766" s="11">
        <v>3</v>
      </c>
      <c r="AV1766" s="11">
        <v>3</v>
      </c>
      <c r="AW1766" s="11">
        <v>4</v>
      </c>
      <c r="AX1766" s="11">
        <v>6</v>
      </c>
      <c r="AY1766" s="11">
        <v>8</v>
      </c>
      <c r="AZ1766" s="11">
        <v>29</v>
      </c>
      <c r="BE1766" s="11">
        <v>1</v>
      </c>
      <c r="BF1766" s="11">
        <v>3</v>
      </c>
      <c r="BG1766" s="11">
        <v>8</v>
      </c>
      <c r="BK1766" s="11">
        <v>2</v>
      </c>
      <c r="BL1766" s="11">
        <v>1</v>
      </c>
      <c r="BN1766" s="11">
        <v>5</v>
      </c>
      <c r="BQ1766" s="11">
        <v>1</v>
      </c>
      <c r="BR1766" s="11">
        <v>5</v>
      </c>
      <c r="BU1766" s="11">
        <v>1</v>
      </c>
      <c r="BV1766" s="11">
        <v>1</v>
      </c>
      <c r="BY1766" s="11">
        <v>1</v>
      </c>
      <c r="BZ1766" s="11">
        <v>3</v>
      </c>
      <c r="CD1766" s="11">
        <v>2</v>
      </c>
      <c r="CE1766" s="11">
        <v>16</v>
      </c>
      <c r="CF1766" s="11">
        <v>10</v>
      </c>
      <c r="CG1766" s="11">
        <v>15</v>
      </c>
      <c r="CH1766" s="11">
        <v>1</v>
      </c>
      <c r="CI1766" s="11">
        <v>3</v>
      </c>
      <c r="CJ1766" s="11">
        <v>1</v>
      </c>
      <c r="CK1766" s="11">
        <v>1</v>
      </c>
      <c r="CL1766" s="11">
        <v>1</v>
      </c>
      <c r="CN1766" s="11">
        <v>2</v>
      </c>
      <c r="CP1766" s="11">
        <v>3</v>
      </c>
    </row>
    <row r="1767" spans="1:94">
      <c r="A1767" s="2" t="s">
        <v>6446</v>
      </c>
      <c r="B1767" s="2" t="s">
        <v>6802</v>
      </c>
      <c r="C1767" s="2" t="s">
        <v>6803</v>
      </c>
      <c r="D1767" s="2" t="s">
        <v>8503</v>
      </c>
      <c r="E1767" s="2" t="s">
        <v>6803</v>
      </c>
      <c r="F1767" s="2" t="s">
        <v>2215</v>
      </c>
      <c r="G1767" s="2" t="s">
        <v>8665</v>
      </c>
    </row>
    <row r="1768" spans="1:94">
      <c r="A1768" s="2" t="s">
        <v>6446</v>
      </c>
      <c r="B1768" s="2" t="s">
        <v>6802</v>
      </c>
      <c r="C1768" s="2" t="s">
        <v>6803</v>
      </c>
      <c r="D1768" s="2" t="s">
        <v>8503</v>
      </c>
      <c r="E1768" s="2" t="s">
        <v>6803</v>
      </c>
      <c r="F1768" s="2" t="s">
        <v>6179</v>
      </c>
      <c r="G1768" s="2" t="s">
        <v>11857</v>
      </c>
    </row>
    <row r="1769" spans="1:94">
      <c r="A1769" s="2" t="s">
        <v>6446</v>
      </c>
      <c r="B1769" s="2" t="s">
        <v>6802</v>
      </c>
      <c r="C1769" s="2" t="s">
        <v>6803</v>
      </c>
      <c r="D1769" s="2" t="s">
        <v>8503</v>
      </c>
      <c r="E1769" s="2" t="s">
        <v>6803</v>
      </c>
      <c r="F1769" s="2" t="s">
        <v>2383</v>
      </c>
      <c r="G1769" s="2" t="s">
        <v>8815</v>
      </c>
    </row>
    <row r="1770" spans="1:94">
      <c r="A1770" s="2" t="s">
        <v>6446</v>
      </c>
      <c r="B1770" s="2" t="s">
        <v>6802</v>
      </c>
      <c r="C1770" s="2" t="s">
        <v>6803</v>
      </c>
      <c r="D1770" s="2" t="s">
        <v>8503</v>
      </c>
      <c r="E1770" s="2" t="s">
        <v>6803</v>
      </c>
      <c r="F1770" s="2" t="s">
        <v>3112</v>
      </c>
      <c r="G1770" s="2" t="s">
        <v>9439</v>
      </c>
    </row>
    <row r="1771" spans="1:94">
      <c r="A1771" s="2" t="s">
        <v>6446</v>
      </c>
      <c r="B1771" s="2" t="s">
        <v>6802</v>
      </c>
      <c r="C1771" s="2" t="s">
        <v>6803</v>
      </c>
      <c r="D1771" s="2" t="s">
        <v>8503</v>
      </c>
      <c r="E1771" s="2" t="s">
        <v>6803</v>
      </c>
      <c r="F1771" s="2" t="s">
        <v>2387</v>
      </c>
      <c r="G1771" s="2" t="s">
        <v>8818</v>
      </c>
    </row>
    <row r="1772" spans="1:94">
      <c r="A1772" s="2" t="s">
        <v>6446</v>
      </c>
      <c r="B1772" s="2" t="s">
        <v>6802</v>
      </c>
      <c r="C1772" s="2" t="s">
        <v>6803</v>
      </c>
      <c r="D1772" s="2" t="s">
        <v>8503</v>
      </c>
      <c r="E1772" s="2" t="s">
        <v>6803</v>
      </c>
      <c r="F1772" s="2" t="s">
        <v>3160</v>
      </c>
      <c r="G1772" s="2" t="s">
        <v>9478</v>
      </c>
    </row>
    <row r="1773" spans="1:94">
      <c r="A1773" s="2" t="s">
        <v>6446</v>
      </c>
      <c r="B1773" s="2" t="s">
        <v>6802</v>
      </c>
      <c r="C1773" s="2" t="s">
        <v>6803</v>
      </c>
      <c r="D1773" s="2" t="s">
        <v>8503</v>
      </c>
      <c r="E1773" s="2" t="s">
        <v>6803</v>
      </c>
      <c r="F1773" s="2" t="s">
        <v>6169</v>
      </c>
      <c r="G1773" s="2" t="s">
        <v>6454</v>
      </c>
    </row>
    <row r="1774" spans="1:94">
      <c r="A1774" s="2" t="s">
        <v>6446</v>
      </c>
      <c r="B1774" s="2" t="s">
        <v>6802</v>
      </c>
      <c r="C1774" s="2" t="s">
        <v>6803</v>
      </c>
      <c r="D1774" s="2" t="s">
        <v>8503</v>
      </c>
      <c r="E1774" s="2" t="s">
        <v>6803</v>
      </c>
      <c r="F1774" s="2" t="s">
        <v>6171</v>
      </c>
      <c r="G1774" s="2" t="s">
        <v>11850</v>
      </c>
    </row>
    <row r="1775" spans="1:94">
      <c r="A1775" s="2" t="s">
        <v>6446</v>
      </c>
      <c r="B1775" s="2" t="s">
        <v>6802</v>
      </c>
      <c r="C1775" s="2" t="s">
        <v>6803</v>
      </c>
      <c r="D1775" s="2" t="s">
        <v>8503</v>
      </c>
      <c r="E1775" s="2" t="s">
        <v>6803</v>
      </c>
      <c r="F1775" s="2" t="s">
        <v>2825</v>
      </c>
      <c r="G1775" s="2" t="s">
        <v>9195</v>
      </c>
    </row>
    <row r="1776" spans="1:94">
      <c r="A1776" s="2" t="s">
        <v>6446</v>
      </c>
      <c r="B1776" s="2" t="s">
        <v>6802</v>
      </c>
      <c r="C1776" s="2" t="s">
        <v>6803</v>
      </c>
      <c r="D1776" s="2" t="s">
        <v>8503</v>
      </c>
      <c r="E1776" s="2" t="s">
        <v>6803</v>
      </c>
      <c r="F1776" s="2" t="s">
        <v>2396</v>
      </c>
      <c r="G1776" s="2" t="s">
        <v>8827</v>
      </c>
    </row>
    <row r="1777" spans="1:94">
      <c r="A1777" s="2" t="s">
        <v>6317</v>
      </c>
      <c r="B1777" s="2" t="s">
        <v>8828</v>
      </c>
      <c r="C1777" s="2" t="s">
        <v>8829</v>
      </c>
      <c r="D1777" s="2" t="s">
        <v>8830</v>
      </c>
      <c r="E1777" s="2" t="s">
        <v>8829</v>
      </c>
      <c r="F1777" s="2" t="s">
        <v>2398</v>
      </c>
      <c r="G1777" s="2" t="s">
        <v>8831</v>
      </c>
    </row>
    <row r="1778" spans="1:94">
      <c r="A1778" s="2" t="s">
        <v>6317</v>
      </c>
      <c r="B1778" s="2" t="s">
        <v>8828</v>
      </c>
      <c r="C1778" s="2" t="s">
        <v>8829</v>
      </c>
      <c r="D1778" s="2" t="s">
        <v>8830</v>
      </c>
      <c r="E1778" s="2" t="s">
        <v>8829</v>
      </c>
      <c r="F1778" s="2" t="s">
        <v>2399</v>
      </c>
      <c r="G1778" s="2" t="s">
        <v>8832</v>
      </c>
      <c r="H1778" s="13">
        <v>7</v>
      </c>
      <c r="AH1778" s="11">
        <v>2</v>
      </c>
      <c r="AI1778" s="11">
        <v>2</v>
      </c>
      <c r="AN1778" s="11">
        <v>1</v>
      </c>
      <c r="BE1778" s="11">
        <v>1</v>
      </c>
      <c r="BK1778" s="11">
        <v>1</v>
      </c>
    </row>
    <row r="1779" spans="1:94">
      <c r="A1779" s="2" t="s">
        <v>6317</v>
      </c>
      <c r="B1779" s="2" t="s">
        <v>8828</v>
      </c>
      <c r="C1779" s="2" t="s">
        <v>8829</v>
      </c>
      <c r="D1779" s="2" t="s">
        <v>8830</v>
      </c>
      <c r="E1779" s="2" t="s">
        <v>8829</v>
      </c>
      <c r="F1779" s="2" t="s">
        <v>3377</v>
      </c>
      <c r="G1779" s="2" t="s">
        <v>9662</v>
      </c>
      <c r="H1779" s="13">
        <v>1</v>
      </c>
      <c r="CA1779" s="11">
        <v>1</v>
      </c>
    </row>
    <row r="1780" spans="1:94">
      <c r="A1780" s="2" t="s">
        <v>6317</v>
      </c>
      <c r="B1780" s="2" t="s">
        <v>8828</v>
      </c>
      <c r="C1780" s="2" t="s">
        <v>8829</v>
      </c>
      <c r="D1780" s="2" t="s">
        <v>8830</v>
      </c>
      <c r="E1780" s="2" t="s">
        <v>8829</v>
      </c>
      <c r="F1780" s="2" t="s">
        <v>2409</v>
      </c>
      <c r="G1780" s="2" t="s">
        <v>8843</v>
      </c>
      <c r="H1780" s="13">
        <v>15</v>
      </c>
      <c r="AZ1780" s="11">
        <v>4</v>
      </c>
      <c r="BG1780" s="11">
        <v>2</v>
      </c>
      <c r="CL1780" s="11">
        <v>9</v>
      </c>
    </row>
    <row r="1781" spans="1:94">
      <c r="A1781" s="2" t="s">
        <v>6317</v>
      </c>
      <c r="B1781" s="2" t="s">
        <v>8828</v>
      </c>
      <c r="C1781" s="2" t="s">
        <v>8829</v>
      </c>
      <c r="D1781" s="2" t="s">
        <v>8830</v>
      </c>
      <c r="E1781" s="2" t="s">
        <v>8829</v>
      </c>
      <c r="F1781" s="2" t="s">
        <v>2410</v>
      </c>
      <c r="G1781" s="2" t="s">
        <v>8844</v>
      </c>
    </row>
    <row r="1782" spans="1:94">
      <c r="A1782" s="2" t="s">
        <v>6317</v>
      </c>
      <c r="B1782" s="2" t="s">
        <v>8828</v>
      </c>
      <c r="C1782" s="2" t="s">
        <v>8829</v>
      </c>
      <c r="D1782" s="2" t="s">
        <v>8830</v>
      </c>
      <c r="E1782" s="2" t="s">
        <v>8829</v>
      </c>
      <c r="F1782" s="2" t="s">
        <v>2397</v>
      </c>
      <c r="G1782" s="2" t="s">
        <v>8829</v>
      </c>
      <c r="H1782" s="13">
        <v>76</v>
      </c>
      <c r="I1782" s="16">
        <v>1</v>
      </c>
      <c r="R1782" s="11">
        <v>1</v>
      </c>
      <c r="U1782" s="11">
        <v>1</v>
      </c>
      <c r="V1782" s="11">
        <v>1</v>
      </c>
      <c r="Y1782" s="11">
        <v>1</v>
      </c>
      <c r="AD1782" s="11">
        <v>1</v>
      </c>
      <c r="AE1782" s="11">
        <v>2</v>
      </c>
      <c r="AF1782" s="11">
        <v>1</v>
      </c>
      <c r="AG1782" s="11">
        <v>2</v>
      </c>
      <c r="AH1782" s="11">
        <v>1</v>
      </c>
      <c r="AN1782" s="11">
        <v>1</v>
      </c>
      <c r="AU1782" s="11">
        <v>1</v>
      </c>
      <c r="AW1782" s="11">
        <v>1</v>
      </c>
      <c r="AY1782" s="11">
        <v>4</v>
      </c>
      <c r="AZ1782" s="11">
        <v>6</v>
      </c>
      <c r="BA1782" s="11">
        <v>2</v>
      </c>
      <c r="BD1782" s="11">
        <v>1</v>
      </c>
      <c r="BG1782" s="11">
        <v>2</v>
      </c>
      <c r="BK1782" s="11">
        <v>1</v>
      </c>
      <c r="BN1782" s="11">
        <v>1</v>
      </c>
      <c r="BQ1782" s="11">
        <v>1</v>
      </c>
      <c r="BR1782" s="11">
        <v>1</v>
      </c>
      <c r="BT1782" s="11">
        <v>1</v>
      </c>
      <c r="BV1782" s="11">
        <v>2</v>
      </c>
      <c r="CD1782" s="11">
        <v>2</v>
      </c>
      <c r="CE1782" s="11">
        <v>8</v>
      </c>
      <c r="CF1782" s="11">
        <v>4</v>
      </c>
      <c r="CG1782" s="11">
        <v>17</v>
      </c>
      <c r="CI1782" s="11">
        <v>1</v>
      </c>
      <c r="CL1782" s="11">
        <v>1</v>
      </c>
      <c r="CN1782" s="11">
        <v>3</v>
      </c>
      <c r="CO1782" s="11">
        <v>1</v>
      </c>
      <c r="CP1782" s="11">
        <v>2</v>
      </c>
    </row>
    <row r="1783" spans="1:94">
      <c r="A1783" s="2" t="s">
        <v>6317</v>
      </c>
      <c r="B1783" s="2" t="s">
        <v>8828</v>
      </c>
      <c r="C1783" s="2" t="s">
        <v>8829</v>
      </c>
      <c r="D1783" s="2" t="s">
        <v>8830</v>
      </c>
      <c r="E1783" s="2" t="s">
        <v>8829</v>
      </c>
      <c r="F1783" s="2" t="s">
        <v>2412</v>
      </c>
      <c r="G1783" s="2" t="s">
        <v>8846</v>
      </c>
    </row>
    <row r="1784" spans="1:94">
      <c r="A1784" s="2" t="s">
        <v>6317</v>
      </c>
      <c r="B1784" s="2" t="s">
        <v>8828</v>
      </c>
      <c r="C1784" s="2" t="s">
        <v>8829</v>
      </c>
      <c r="D1784" s="2" t="s">
        <v>8830</v>
      </c>
      <c r="E1784" s="2" t="s">
        <v>8829</v>
      </c>
      <c r="F1784" s="2" t="s">
        <v>2413</v>
      </c>
      <c r="G1784" s="2" t="s">
        <v>8847</v>
      </c>
    </row>
    <row r="1785" spans="1:94">
      <c r="A1785" s="2" t="s">
        <v>6317</v>
      </c>
      <c r="B1785" s="2" t="s">
        <v>8828</v>
      </c>
      <c r="C1785" s="2" t="s">
        <v>8829</v>
      </c>
      <c r="D1785" s="2" t="s">
        <v>8830</v>
      </c>
      <c r="E1785" s="2" t="s">
        <v>8829</v>
      </c>
      <c r="F1785" s="2" t="s">
        <v>3389</v>
      </c>
      <c r="G1785" s="2" t="s">
        <v>9672</v>
      </c>
    </row>
    <row r="1786" spans="1:94">
      <c r="A1786" s="2" t="s">
        <v>6317</v>
      </c>
      <c r="B1786" s="2" t="s">
        <v>8828</v>
      </c>
      <c r="C1786" s="2" t="s">
        <v>8829</v>
      </c>
      <c r="D1786" s="2" t="s">
        <v>8830</v>
      </c>
      <c r="E1786" s="2" t="s">
        <v>8829</v>
      </c>
      <c r="F1786" s="2" t="s">
        <v>2423</v>
      </c>
      <c r="G1786" s="2" t="s">
        <v>7079</v>
      </c>
      <c r="H1786" s="13">
        <v>3</v>
      </c>
      <c r="U1786" s="11">
        <v>1</v>
      </c>
      <c r="CF1786" s="11">
        <v>2</v>
      </c>
    </row>
    <row r="1787" spans="1:94">
      <c r="A1787" s="2" t="s">
        <v>6317</v>
      </c>
      <c r="B1787" s="2" t="s">
        <v>8828</v>
      </c>
      <c r="C1787" s="2" t="s">
        <v>8829</v>
      </c>
      <c r="D1787" s="2" t="s">
        <v>8830</v>
      </c>
      <c r="E1787" s="2" t="s">
        <v>8829</v>
      </c>
      <c r="F1787" s="2" t="s">
        <v>3381</v>
      </c>
      <c r="G1787" s="2" t="s">
        <v>7135</v>
      </c>
      <c r="H1787" s="13">
        <v>1</v>
      </c>
      <c r="AD1787" s="11">
        <v>1</v>
      </c>
    </row>
    <row r="1788" spans="1:94">
      <c r="A1788" s="2" t="s">
        <v>6317</v>
      </c>
      <c r="B1788" s="2" t="s">
        <v>8828</v>
      </c>
      <c r="C1788" s="2" t="s">
        <v>8829</v>
      </c>
      <c r="D1788" s="2" t="s">
        <v>8830</v>
      </c>
      <c r="E1788" s="2" t="s">
        <v>8829</v>
      </c>
      <c r="F1788" s="2" t="s">
        <v>3395</v>
      </c>
      <c r="G1788" s="2" t="s">
        <v>7801</v>
      </c>
    </row>
    <row r="1789" spans="1:94">
      <c r="A1789" s="2" t="s">
        <v>6317</v>
      </c>
      <c r="B1789" s="2" t="s">
        <v>8828</v>
      </c>
      <c r="C1789" s="2" t="s">
        <v>8829</v>
      </c>
      <c r="D1789" s="2" t="s">
        <v>8830</v>
      </c>
      <c r="E1789" s="2" t="s">
        <v>8829</v>
      </c>
      <c r="F1789" s="2" t="s">
        <v>2427</v>
      </c>
      <c r="G1789" s="2" t="s">
        <v>8858</v>
      </c>
      <c r="H1789" s="13">
        <v>1</v>
      </c>
      <c r="AZ1789" s="11">
        <v>1</v>
      </c>
    </row>
    <row r="1790" spans="1:94">
      <c r="A1790" s="2" t="s">
        <v>6317</v>
      </c>
      <c r="B1790" s="2" t="s">
        <v>8828</v>
      </c>
      <c r="C1790" s="2" t="s">
        <v>8829</v>
      </c>
      <c r="D1790" s="2" t="s">
        <v>8830</v>
      </c>
      <c r="E1790" s="2" t="s">
        <v>8829</v>
      </c>
      <c r="F1790" s="2" t="s">
        <v>2428</v>
      </c>
      <c r="G1790" s="2" t="s">
        <v>8859</v>
      </c>
      <c r="H1790" s="13">
        <v>1</v>
      </c>
      <c r="I1790" s="16">
        <v>1</v>
      </c>
    </row>
    <row r="1791" spans="1:94">
      <c r="A1791" s="2" t="s">
        <v>6317</v>
      </c>
      <c r="B1791" s="2" t="s">
        <v>8828</v>
      </c>
      <c r="C1791" s="2" t="s">
        <v>8829</v>
      </c>
      <c r="D1791" s="2" t="s">
        <v>8830</v>
      </c>
      <c r="E1791" s="2" t="s">
        <v>8829</v>
      </c>
      <c r="F1791" s="2" t="s">
        <v>2429</v>
      </c>
      <c r="G1791" s="2" t="s">
        <v>8860</v>
      </c>
    </row>
    <row r="1792" spans="1:94">
      <c r="A1792" s="2" t="s">
        <v>6317</v>
      </c>
      <c r="B1792" s="2" t="s">
        <v>8828</v>
      </c>
      <c r="C1792" s="2" t="s">
        <v>8829</v>
      </c>
      <c r="D1792" s="2" t="s">
        <v>8830</v>
      </c>
      <c r="E1792" s="2" t="s">
        <v>8829</v>
      </c>
      <c r="F1792" s="2" t="s">
        <v>2430</v>
      </c>
      <c r="G1792" s="2" t="s">
        <v>8861</v>
      </c>
      <c r="H1792" s="13">
        <v>2</v>
      </c>
      <c r="AI1792" s="11">
        <v>1</v>
      </c>
      <c r="BA1792" s="11">
        <v>1</v>
      </c>
    </row>
    <row r="1793" spans="1:94">
      <c r="A1793" s="2" t="s">
        <v>6317</v>
      </c>
      <c r="B1793" s="2" t="s">
        <v>8828</v>
      </c>
      <c r="C1793" s="2" t="s">
        <v>8829</v>
      </c>
      <c r="D1793" s="2" t="s">
        <v>8830</v>
      </c>
      <c r="E1793" s="2" t="s">
        <v>8829</v>
      </c>
      <c r="F1793" s="2" t="s">
        <v>3378</v>
      </c>
      <c r="G1793" s="2" t="s">
        <v>9663</v>
      </c>
    </row>
    <row r="1794" spans="1:94">
      <c r="A1794" s="2" t="s">
        <v>6317</v>
      </c>
      <c r="B1794" s="2" t="s">
        <v>8828</v>
      </c>
      <c r="C1794" s="2" t="s">
        <v>8829</v>
      </c>
      <c r="D1794" s="2" t="s">
        <v>8830</v>
      </c>
      <c r="E1794" s="2" t="s">
        <v>8829</v>
      </c>
      <c r="F1794" s="2" t="s">
        <v>2432</v>
      </c>
      <c r="G1794" s="2" t="s">
        <v>8863</v>
      </c>
    </row>
    <row r="1795" spans="1:94">
      <c r="A1795" s="2" t="s">
        <v>6317</v>
      </c>
      <c r="B1795" s="2" t="s">
        <v>8828</v>
      </c>
      <c r="C1795" s="2" t="s">
        <v>8829</v>
      </c>
      <c r="D1795" s="2" t="s">
        <v>8830</v>
      </c>
      <c r="E1795" s="2" t="s">
        <v>8829</v>
      </c>
      <c r="F1795" s="2" t="s">
        <v>2433</v>
      </c>
      <c r="G1795" s="2" t="s">
        <v>8864</v>
      </c>
      <c r="H1795" s="13">
        <v>17</v>
      </c>
      <c r="I1795" s="16">
        <v>2</v>
      </c>
      <c r="V1795" s="11">
        <v>1</v>
      </c>
      <c r="Y1795" s="11">
        <v>1</v>
      </c>
      <c r="AD1795" s="11">
        <v>1</v>
      </c>
      <c r="AI1795" s="11">
        <v>1</v>
      </c>
      <c r="AK1795" s="11">
        <v>2</v>
      </c>
      <c r="AZ1795" s="11">
        <v>3</v>
      </c>
      <c r="BW1795" s="11">
        <v>1</v>
      </c>
      <c r="CA1795" s="11">
        <v>1</v>
      </c>
      <c r="CF1795" s="11">
        <v>3</v>
      </c>
      <c r="CH1795" s="11">
        <v>1</v>
      </c>
    </row>
    <row r="1796" spans="1:94">
      <c r="A1796" s="2" t="s">
        <v>6317</v>
      </c>
      <c r="B1796" s="2" t="s">
        <v>8828</v>
      </c>
      <c r="C1796" s="2" t="s">
        <v>8829</v>
      </c>
      <c r="D1796" s="2" t="s">
        <v>8830</v>
      </c>
      <c r="E1796" s="2" t="s">
        <v>8829</v>
      </c>
      <c r="F1796" s="2" t="s">
        <v>2434</v>
      </c>
      <c r="G1796" s="2" t="s">
        <v>8865</v>
      </c>
      <c r="H1796" s="13">
        <v>7</v>
      </c>
      <c r="J1796" s="11">
        <v>1</v>
      </c>
      <c r="AE1796" s="11">
        <v>1</v>
      </c>
      <c r="AI1796" s="11">
        <v>3</v>
      </c>
      <c r="AJ1796" s="11">
        <v>1</v>
      </c>
      <c r="AM1796" s="11">
        <v>1</v>
      </c>
    </row>
    <row r="1797" spans="1:94">
      <c r="A1797" s="2" t="s">
        <v>6317</v>
      </c>
      <c r="B1797" s="2" t="s">
        <v>8828</v>
      </c>
      <c r="C1797" s="2" t="s">
        <v>8829</v>
      </c>
      <c r="D1797" s="2" t="s">
        <v>8830</v>
      </c>
      <c r="E1797" s="2" t="s">
        <v>8829</v>
      </c>
      <c r="F1797" s="2" t="s">
        <v>2435</v>
      </c>
      <c r="G1797" s="2" t="s">
        <v>8866</v>
      </c>
      <c r="H1797" s="13">
        <v>1</v>
      </c>
      <c r="AN1797" s="11">
        <v>1</v>
      </c>
    </row>
    <row r="1798" spans="1:94">
      <c r="A1798" s="2" t="s">
        <v>6317</v>
      </c>
      <c r="B1798" s="2" t="s">
        <v>8828</v>
      </c>
      <c r="C1798" s="2" t="s">
        <v>8829</v>
      </c>
      <c r="D1798" s="2" t="s">
        <v>8830</v>
      </c>
      <c r="E1798" s="2" t="s">
        <v>8829</v>
      </c>
      <c r="F1798" s="2" t="s">
        <v>2436</v>
      </c>
      <c r="G1798" s="2" t="s">
        <v>8867</v>
      </c>
      <c r="H1798" s="13">
        <v>1</v>
      </c>
      <c r="CF1798" s="11">
        <v>1</v>
      </c>
    </row>
    <row r="1799" spans="1:94">
      <c r="A1799" s="2" t="s">
        <v>6317</v>
      </c>
      <c r="B1799" s="2" t="s">
        <v>8828</v>
      </c>
      <c r="C1799" s="2" t="s">
        <v>8829</v>
      </c>
      <c r="D1799" s="2" t="s">
        <v>8830</v>
      </c>
      <c r="E1799" s="2" t="s">
        <v>8829</v>
      </c>
      <c r="F1799" s="2" t="s">
        <v>2439</v>
      </c>
      <c r="G1799" s="2" t="s">
        <v>8870</v>
      </c>
    </row>
    <row r="1800" spans="1:94">
      <c r="A1800" s="2" t="s">
        <v>6317</v>
      </c>
      <c r="B1800" s="2" t="s">
        <v>8828</v>
      </c>
      <c r="C1800" s="2" t="s">
        <v>8829</v>
      </c>
      <c r="D1800" s="2" t="s">
        <v>8830</v>
      </c>
      <c r="E1800" s="2" t="s">
        <v>8829</v>
      </c>
      <c r="F1800" s="2" t="s">
        <v>2440</v>
      </c>
      <c r="G1800" s="2" t="s">
        <v>8871</v>
      </c>
    </row>
    <row r="1801" spans="1:94">
      <c r="A1801" s="2" t="s">
        <v>6317</v>
      </c>
      <c r="B1801" s="2" t="s">
        <v>8828</v>
      </c>
      <c r="C1801" s="2" t="s">
        <v>8829</v>
      </c>
      <c r="D1801" s="2" t="s">
        <v>8830</v>
      </c>
      <c r="E1801" s="2" t="s">
        <v>8829</v>
      </c>
      <c r="F1801" s="2" t="s">
        <v>2443</v>
      </c>
      <c r="G1801" s="2" t="s">
        <v>8874</v>
      </c>
      <c r="H1801" s="13">
        <v>1</v>
      </c>
      <c r="CP1801" s="11">
        <v>1</v>
      </c>
    </row>
    <row r="1802" spans="1:94">
      <c r="A1802" s="2" t="s">
        <v>6317</v>
      </c>
      <c r="B1802" s="2" t="s">
        <v>8828</v>
      </c>
      <c r="C1802" s="2" t="s">
        <v>8829</v>
      </c>
      <c r="D1802" s="2" t="s">
        <v>8830</v>
      </c>
      <c r="E1802" s="2" t="s">
        <v>8829</v>
      </c>
      <c r="F1802" s="2" t="s">
        <v>2446</v>
      </c>
      <c r="G1802" s="2" t="s">
        <v>8877</v>
      </c>
    </row>
    <row r="1803" spans="1:94">
      <c r="A1803" s="2" t="s">
        <v>6317</v>
      </c>
      <c r="B1803" s="2" t="s">
        <v>8828</v>
      </c>
      <c r="C1803" s="2" t="s">
        <v>8829</v>
      </c>
      <c r="D1803" s="2" t="s">
        <v>8830</v>
      </c>
      <c r="E1803" s="2" t="s">
        <v>8829</v>
      </c>
      <c r="F1803" s="2" t="s">
        <v>2448</v>
      </c>
      <c r="G1803" s="2" t="s">
        <v>8879</v>
      </c>
    </row>
    <row r="1804" spans="1:94">
      <c r="A1804" s="2" t="s">
        <v>6317</v>
      </c>
      <c r="B1804" s="2" t="s">
        <v>8828</v>
      </c>
      <c r="C1804" s="2" t="s">
        <v>8829</v>
      </c>
      <c r="D1804" s="2" t="s">
        <v>8830</v>
      </c>
      <c r="E1804" s="2" t="s">
        <v>8829</v>
      </c>
      <c r="F1804" s="2" t="s">
        <v>3391</v>
      </c>
      <c r="G1804" s="2" t="s">
        <v>7477</v>
      </c>
    </row>
    <row r="1805" spans="1:94">
      <c r="A1805" s="2" t="s">
        <v>6317</v>
      </c>
      <c r="B1805" s="2" t="s">
        <v>8828</v>
      </c>
      <c r="C1805" s="2" t="s">
        <v>8829</v>
      </c>
      <c r="D1805" s="2" t="s">
        <v>8830</v>
      </c>
      <c r="E1805" s="2" t="s">
        <v>8829</v>
      </c>
      <c r="F1805" s="2" t="s">
        <v>2452</v>
      </c>
      <c r="G1805" s="2" t="s">
        <v>8883</v>
      </c>
      <c r="H1805" s="13">
        <v>5</v>
      </c>
      <c r="AI1805" s="11">
        <v>4</v>
      </c>
      <c r="BG1805" s="11">
        <v>1</v>
      </c>
    </row>
    <row r="1806" spans="1:94">
      <c r="A1806" s="2" t="s">
        <v>6317</v>
      </c>
      <c r="B1806" s="2" t="s">
        <v>8828</v>
      </c>
      <c r="C1806" s="2" t="s">
        <v>8829</v>
      </c>
      <c r="D1806" s="2" t="s">
        <v>8830</v>
      </c>
      <c r="E1806" s="2" t="s">
        <v>8829</v>
      </c>
      <c r="F1806" s="2" t="s">
        <v>2453</v>
      </c>
      <c r="G1806" s="2" t="s">
        <v>8884</v>
      </c>
    </row>
    <row r="1807" spans="1:94">
      <c r="A1807" s="2" t="s">
        <v>6317</v>
      </c>
      <c r="B1807" s="2" t="s">
        <v>8828</v>
      </c>
      <c r="C1807" s="2" t="s">
        <v>8829</v>
      </c>
      <c r="D1807" s="2" t="s">
        <v>8830</v>
      </c>
      <c r="E1807" s="2" t="s">
        <v>8829</v>
      </c>
      <c r="F1807" s="2" t="s">
        <v>2454</v>
      </c>
      <c r="G1807" s="2" t="s">
        <v>8885</v>
      </c>
      <c r="H1807" s="13">
        <v>1</v>
      </c>
      <c r="AZ1807" s="11">
        <v>1</v>
      </c>
    </row>
    <row r="1808" spans="1:94">
      <c r="A1808" s="2" t="s">
        <v>6317</v>
      </c>
      <c r="B1808" s="2" t="s">
        <v>8828</v>
      </c>
      <c r="C1808" s="2" t="s">
        <v>8829</v>
      </c>
      <c r="D1808" s="2" t="s">
        <v>8830</v>
      </c>
      <c r="E1808" s="2" t="s">
        <v>8829</v>
      </c>
      <c r="F1808" s="2" t="s">
        <v>6183</v>
      </c>
      <c r="G1808" s="2" t="s">
        <v>7456</v>
      </c>
    </row>
    <row r="1809" spans="1:84">
      <c r="A1809" s="2" t="s">
        <v>6317</v>
      </c>
      <c r="B1809" s="2" t="s">
        <v>8828</v>
      </c>
      <c r="C1809" s="2" t="s">
        <v>8829</v>
      </c>
      <c r="D1809" s="2" t="s">
        <v>8830</v>
      </c>
      <c r="E1809" s="2" t="s">
        <v>8829</v>
      </c>
      <c r="F1809" s="2" t="s">
        <v>2457</v>
      </c>
      <c r="G1809" s="2" t="s">
        <v>8888</v>
      </c>
    </row>
    <row r="1810" spans="1:84">
      <c r="A1810" s="2" t="s">
        <v>6317</v>
      </c>
      <c r="B1810" s="2" t="s">
        <v>8828</v>
      </c>
      <c r="C1810" s="2" t="s">
        <v>8829</v>
      </c>
      <c r="D1810" s="2" t="s">
        <v>8830</v>
      </c>
      <c r="E1810" s="2" t="s">
        <v>8829</v>
      </c>
      <c r="F1810" s="2" t="s">
        <v>6180</v>
      </c>
      <c r="G1810" s="2" t="s">
        <v>6629</v>
      </c>
    </row>
    <row r="1811" spans="1:84">
      <c r="A1811" s="2" t="s">
        <v>6317</v>
      </c>
      <c r="B1811" s="2" t="s">
        <v>8828</v>
      </c>
      <c r="C1811" s="2" t="s">
        <v>8829</v>
      </c>
      <c r="D1811" s="2" t="s">
        <v>8830</v>
      </c>
      <c r="E1811" s="2" t="s">
        <v>8829</v>
      </c>
      <c r="F1811" s="2" t="s">
        <v>2459</v>
      </c>
      <c r="G1811" s="2" t="s">
        <v>8889</v>
      </c>
    </row>
    <row r="1812" spans="1:84">
      <c r="A1812" s="2" t="s">
        <v>6317</v>
      </c>
      <c r="B1812" s="2" t="s">
        <v>8828</v>
      </c>
      <c r="C1812" s="2" t="s">
        <v>8829</v>
      </c>
      <c r="D1812" s="2" t="s">
        <v>8830</v>
      </c>
      <c r="E1812" s="2" t="s">
        <v>8829</v>
      </c>
      <c r="F1812" s="2" t="s">
        <v>3384</v>
      </c>
      <c r="G1812" s="2" t="s">
        <v>9668</v>
      </c>
    </row>
    <row r="1813" spans="1:84">
      <c r="A1813" s="2" t="s">
        <v>6317</v>
      </c>
      <c r="B1813" s="2" t="s">
        <v>8828</v>
      </c>
      <c r="C1813" s="2" t="s">
        <v>8829</v>
      </c>
      <c r="D1813" s="2" t="s">
        <v>8830</v>
      </c>
      <c r="E1813" s="2" t="s">
        <v>8829</v>
      </c>
      <c r="F1813" s="2" t="s">
        <v>6185</v>
      </c>
      <c r="G1813" s="2" t="s">
        <v>11861</v>
      </c>
    </row>
    <row r="1814" spans="1:84">
      <c r="A1814" s="2" t="s">
        <v>6317</v>
      </c>
      <c r="B1814" s="2" t="s">
        <v>8828</v>
      </c>
      <c r="C1814" s="2" t="s">
        <v>8829</v>
      </c>
      <c r="D1814" s="2" t="s">
        <v>8830</v>
      </c>
      <c r="E1814" s="2" t="s">
        <v>8829</v>
      </c>
      <c r="F1814" s="2" t="s">
        <v>2462</v>
      </c>
      <c r="G1814" s="2" t="s">
        <v>8894</v>
      </c>
    </row>
    <row r="1815" spans="1:84">
      <c r="A1815" s="2" t="s">
        <v>6317</v>
      </c>
      <c r="B1815" s="2" t="s">
        <v>8828</v>
      </c>
      <c r="C1815" s="2" t="s">
        <v>8829</v>
      </c>
      <c r="D1815" s="2" t="s">
        <v>8830</v>
      </c>
      <c r="E1815" s="2" t="s">
        <v>8829</v>
      </c>
      <c r="F1815" s="2" t="s">
        <v>2463</v>
      </c>
      <c r="G1815" s="2" t="s">
        <v>8895</v>
      </c>
    </row>
    <row r="1816" spans="1:84">
      <c r="A1816" s="2" t="s">
        <v>6317</v>
      </c>
      <c r="B1816" s="2" t="s">
        <v>8828</v>
      </c>
      <c r="C1816" s="2" t="s">
        <v>8829</v>
      </c>
      <c r="D1816" s="2" t="s">
        <v>8830</v>
      </c>
      <c r="E1816" s="2" t="s">
        <v>8829</v>
      </c>
      <c r="F1816" s="2" t="s">
        <v>3399</v>
      </c>
      <c r="G1816" s="2" t="s">
        <v>9679</v>
      </c>
    </row>
    <row r="1817" spans="1:84">
      <c r="A1817" s="2" t="s">
        <v>6317</v>
      </c>
      <c r="B1817" s="2" t="s">
        <v>8828</v>
      </c>
      <c r="C1817" s="2" t="s">
        <v>8829</v>
      </c>
      <c r="D1817" s="2" t="s">
        <v>8830</v>
      </c>
      <c r="E1817" s="2" t="s">
        <v>8829</v>
      </c>
      <c r="F1817" s="2" t="s">
        <v>2465</v>
      </c>
      <c r="G1817" s="2" t="s">
        <v>8897</v>
      </c>
      <c r="H1817" s="13">
        <v>1</v>
      </c>
      <c r="CF1817" s="11">
        <v>1</v>
      </c>
    </row>
    <row r="1818" spans="1:84">
      <c r="A1818" s="2" t="s">
        <v>6317</v>
      </c>
      <c r="B1818" s="2" t="s">
        <v>8828</v>
      </c>
      <c r="C1818" s="2" t="s">
        <v>8829</v>
      </c>
      <c r="D1818" s="2" t="s">
        <v>8830</v>
      </c>
      <c r="E1818" s="2" t="s">
        <v>8829</v>
      </c>
      <c r="F1818" s="2" t="s">
        <v>2466</v>
      </c>
      <c r="G1818" s="2" t="s">
        <v>8898</v>
      </c>
    </row>
    <row r="1819" spans="1:84">
      <c r="A1819" s="2" t="s">
        <v>6317</v>
      </c>
      <c r="B1819" s="2" t="s">
        <v>8828</v>
      </c>
      <c r="C1819" s="2" t="s">
        <v>8829</v>
      </c>
      <c r="D1819" s="2" t="s">
        <v>8830</v>
      </c>
      <c r="E1819" s="2" t="s">
        <v>8829</v>
      </c>
      <c r="F1819" s="2" t="s">
        <v>2467</v>
      </c>
      <c r="G1819" s="2" t="s">
        <v>8899</v>
      </c>
    </row>
    <row r="1820" spans="1:84">
      <c r="A1820" s="2" t="s">
        <v>6317</v>
      </c>
      <c r="B1820" s="2" t="s">
        <v>8828</v>
      </c>
      <c r="C1820" s="2" t="s">
        <v>8829</v>
      </c>
      <c r="D1820" s="2" t="s">
        <v>8830</v>
      </c>
      <c r="E1820" s="2" t="s">
        <v>8829</v>
      </c>
      <c r="F1820" s="2" t="s">
        <v>2472</v>
      </c>
      <c r="G1820" s="2" t="s">
        <v>8341</v>
      </c>
      <c r="H1820" s="13">
        <v>2</v>
      </c>
      <c r="J1820" s="11">
        <v>2</v>
      </c>
    </row>
    <row r="1821" spans="1:84">
      <c r="A1821" s="2" t="s">
        <v>6317</v>
      </c>
      <c r="B1821" s="2" t="s">
        <v>8828</v>
      </c>
      <c r="C1821" s="2" t="s">
        <v>8829</v>
      </c>
      <c r="D1821" s="2" t="s">
        <v>8830</v>
      </c>
      <c r="E1821" s="2" t="s">
        <v>8829</v>
      </c>
      <c r="F1821" s="2" t="s">
        <v>2475</v>
      </c>
      <c r="G1821" s="2" t="s">
        <v>8906</v>
      </c>
    </row>
    <row r="1822" spans="1:84">
      <c r="A1822" s="2" t="s">
        <v>6317</v>
      </c>
      <c r="B1822" s="2" t="s">
        <v>8828</v>
      </c>
      <c r="C1822" s="2" t="s">
        <v>8829</v>
      </c>
      <c r="D1822" s="2" t="s">
        <v>8830</v>
      </c>
      <c r="E1822" s="2" t="s">
        <v>8829</v>
      </c>
      <c r="F1822" s="2" t="s">
        <v>2476</v>
      </c>
      <c r="G1822" s="2" t="s">
        <v>8907</v>
      </c>
    </row>
    <row r="1823" spans="1:84">
      <c r="A1823" s="2" t="s">
        <v>6317</v>
      </c>
      <c r="B1823" s="2" t="s">
        <v>8828</v>
      </c>
      <c r="C1823" s="2" t="s">
        <v>8829</v>
      </c>
      <c r="D1823" s="2" t="s">
        <v>8830</v>
      </c>
      <c r="E1823" s="2" t="s">
        <v>8829</v>
      </c>
      <c r="F1823" s="2" t="s">
        <v>2479</v>
      </c>
      <c r="G1823" s="2" t="s">
        <v>8909</v>
      </c>
    </row>
    <row r="1824" spans="1:84">
      <c r="A1824" s="2" t="s">
        <v>6317</v>
      </c>
      <c r="B1824" s="2" t="s">
        <v>8828</v>
      </c>
      <c r="C1824" s="2" t="s">
        <v>8829</v>
      </c>
      <c r="D1824" s="2" t="s">
        <v>8830</v>
      </c>
      <c r="E1824" s="2" t="s">
        <v>8829</v>
      </c>
      <c r="F1824" s="2" t="s">
        <v>2480</v>
      </c>
      <c r="G1824" s="2" t="s">
        <v>8910</v>
      </c>
    </row>
    <row r="1825" spans="1:94">
      <c r="A1825" s="2" t="s">
        <v>6317</v>
      </c>
      <c r="B1825" s="2" t="s">
        <v>8828</v>
      </c>
      <c r="C1825" s="2" t="s">
        <v>8829</v>
      </c>
      <c r="D1825" s="2" t="s">
        <v>8830</v>
      </c>
      <c r="E1825" s="2" t="s">
        <v>8829</v>
      </c>
      <c r="F1825" s="2" t="s">
        <v>2481</v>
      </c>
      <c r="G1825" s="2" t="s">
        <v>8911</v>
      </c>
      <c r="H1825" s="13">
        <v>2</v>
      </c>
      <c r="X1825" s="11">
        <v>2</v>
      </c>
    </row>
    <row r="1826" spans="1:94">
      <c r="A1826" s="2" t="s">
        <v>6317</v>
      </c>
      <c r="B1826" s="2" t="s">
        <v>8828</v>
      </c>
      <c r="C1826" s="2" t="s">
        <v>8829</v>
      </c>
      <c r="D1826" s="2" t="s">
        <v>8830</v>
      </c>
      <c r="E1826" s="2" t="s">
        <v>8829</v>
      </c>
      <c r="F1826" s="2" t="s">
        <v>3380</v>
      </c>
      <c r="G1826" s="2" t="s">
        <v>9665</v>
      </c>
    </row>
    <row r="1827" spans="1:94">
      <c r="A1827" s="2" t="s">
        <v>6317</v>
      </c>
      <c r="B1827" s="2" t="s">
        <v>8828</v>
      </c>
      <c r="C1827" s="2" t="s">
        <v>8829</v>
      </c>
      <c r="D1827" s="2" t="s">
        <v>8830</v>
      </c>
      <c r="E1827" s="2" t="s">
        <v>8829</v>
      </c>
      <c r="F1827" s="2" t="s">
        <v>2482</v>
      </c>
      <c r="G1827" s="2" t="s">
        <v>6358</v>
      </c>
    </row>
    <row r="1828" spans="1:94">
      <c r="A1828" s="2" t="s">
        <v>6317</v>
      </c>
      <c r="B1828" s="2" t="s">
        <v>8828</v>
      </c>
      <c r="C1828" s="2" t="s">
        <v>8829</v>
      </c>
      <c r="D1828" s="2" t="s">
        <v>8830</v>
      </c>
      <c r="E1828" s="2" t="s">
        <v>8829</v>
      </c>
      <c r="F1828" s="2" t="s">
        <v>2483</v>
      </c>
      <c r="G1828" s="2" t="s">
        <v>8912</v>
      </c>
    </row>
    <row r="1829" spans="1:94">
      <c r="A1829" s="2" t="s">
        <v>6317</v>
      </c>
      <c r="B1829" s="2" t="s">
        <v>8828</v>
      </c>
      <c r="C1829" s="2" t="s">
        <v>8829</v>
      </c>
      <c r="D1829" s="2" t="s">
        <v>8830</v>
      </c>
      <c r="E1829" s="2" t="s">
        <v>8829</v>
      </c>
      <c r="F1829" s="2" t="s">
        <v>2484</v>
      </c>
      <c r="G1829" s="2" t="s">
        <v>8913</v>
      </c>
    </row>
    <row r="1830" spans="1:94">
      <c r="A1830" s="2" t="s">
        <v>6317</v>
      </c>
      <c r="B1830" s="2" t="s">
        <v>8828</v>
      </c>
      <c r="C1830" s="2" t="s">
        <v>8829</v>
      </c>
      <c r="D1830" s="2" t="s">
        <v>8830</v>
      </c>
      <c r="E1830" s="2" t="s">
        <v>8829</v>
      </c>
      <c r="F1830" s="2" t="s">
        <v>3388</v>
      </c>
      <c r="G1830" s="2" t="s">
        <v>9671</v>
      </c>
      <c r="H1830" s="13">
        <v>1</v>
      </c>
      <c r="AZ1830" s="11">
        <v>1</v>
      </c>
    </row>
    <row r="1831" spans="1:94">
      <c r="A1831" s="2" t="s">
        <v>6317</v>
      </c>
      <c r="B1831" s="2" t="s">
        <v>8828</v>
      </c>
      <c r="C1831" s="2" t="s">
        <v>8829</v>
      </c>
      <c r="D1831" s="2" t="s">
        <v>8830</v>
      </c>
      <c r="E1831" s="2" t="s">
        <v>8829</v>
      </c>
      <c r="F1831" s="2" t="s">
        <v>2487</v>
      </c>
      <c r="G1831" s="2" t="s">
        <v>8915</v>
      </c>
    </row>
    <row r="1832" spans="1:94">
      <c r="A1832" s="2" t="s">
        <v>6317</v>
      </c>
      <c r="B1832" s="2" t="s">
        <v>8828</v>
      </c>
      <c r="C1832" s="2" t="s">
        <v>8829</v>
      </c>
      <c r="D1832" s="2" t="s">
        <v>8830</v>
      </c>
      <c r="E1832" s="2" t="s">
        <v>8829</v>
      </c>
      <c r="F1832" s="2" t="s">
        <v>2488</v>
      </c>
      <c r="G1832" s="2" t="s">
        <v>8916</v>
      </c>
    </row>
    <row r="1833" spans="1:94">
      <c r="A1833" s="2" t="s">
        <v>6317</v>
      </c>
      <c r="B1833" s="2" t="s">
        <v>8828</v>
      </c>
      <c r="C1833" s="2" t="s">
        <v>8829</v>
      </c>
      <c r="D1833" s="2" t="s">
        <v>8830</v>
      </c>
      <c r="E1833" s="2" t="s">
        <v>8829</v>
      </c>
      <c r="F1833" s="2" t="s">
        <v>2489</v>
      </c>
      <c r="G1833" s="2" t="s">
        <v>8917</v>
      </c>
      <c r="H1833" s="13">
        <v>1</v>
      </c>
      <c r="CD1833" s="11">
        <v>1</v>
      </c>
    </row>
    <row r="1834" spans="1:94">
      <c r="A1834" s="2" t="s">
        <v>6317</v>
      </c>
      <c r="B1834" s="2" t="s">
        <v>8828</v>
      </c>
      <c r="C1834" s="2" t="s">
        <v>8829</v>
      </c>
      <c r="D1834" s="2" t="s">
        <v>8830</v>
      </c>
      <c r="E1834" s="2" t="s">
        <v>8829</v>
      </c>
      <c r="F1834" s="2" t="s">
        <v>2490</v>
      </c>
      <c r="G1834" s="2" t="s">
        <v>8918</v>
      </c>
    </row>
    <row r="1835" spans="1:94">
      <c r="A1835" s="2" t="s">
        <v>6317</v>
      </c>
      <c r="B1835" s="2" t="s">
        <v>8828</v>
      </c>
      <c r="C1835" s="2" t="s">
        <v>8829</v>
      </c>
      <c r="D1835" s="2" t="s">
        <v>8833</v>
      </c>
      <c r="E1835" s="2" t="s">
        <v>8834</v>
      </c>
      <c r="F1835" s="2" t="s">
        <v>2400</v>
      </c>
      <c r="G1835" s="2" t="s">
        <v>8835</v>
      </c>
    </row>
    <row r="1836" spans="1:94">
      <c r="A1836" s="2" t="s">
        <v>6317</v>
      </c>
      <c r="B1836" s="2" t="s">
        <v>8828</v>
      </c>
      <c r="C1836" s="2" t="s">
        <v>8829</v>
      </c>
      <c r="D1836" s="2" t="s">
        <v>8833</v>
      </c>
      <c r="E1836" s="2" t="s">
        <v>8834</v>
      </c>
      <c r="F1836" s="2" t="s">
        <v>2406</v>
      </c>
      <c r="G1836" s="2" t="s">
        <v>8840</v>
      </c>
    </row>
    <row r="1837" spans="1:94">
      <c r="A1837" s="2" t="s">
        <v>6317</v>
      </c>
      <c r="B1837" s="2" t="s">
        <v>8828</v>
      </c>
      <c r="C1837" s="2" t="s">
        <v>8829</v>
      </c>
      <c r="D1837" s="2" t="s">
        <v>8833</v>
      </c>
      <c r="E1837" s="2" t="s">
        <v>8834</v>
      </c>
      <c r="F1837" s="2" t="s">
        <v>2417</v>
      </c>
      <c r="G1837" s="2" t="s">
        <v>8850</v>
      </c>
    </row>
    <row r="1838" spans="1:94">
      <c r="A1838" s="2" t="s">
        <v>6317</v>
      </c>
      <c r="B1838" s="2" t="s">
        <v>8828</v>
      </c>
      <c r="C1838" s="2" t="s">
        <v>8829</v>
      </c>
      <c r="D1838" s="2" t="s">
        <v>8833</v>
      </c>
      <c r="E1838" s="2" t="s">
        <v>8834</v>
      </c>
      <c r="F1838" s="2" t="s">
        <v>3426</v>
      </c>
      <c r="G1838" s="2" t="s">
        <v>9701</v>
      </c>
    </row>
    <row r="1839" spans="1:94">
      <c r="A1839" s="2" t="s">
        <v>6317</v>
      </c>
      <c r="B1839" s="2" t="s">
        <v>8828</v>
      </c>
      <c r="C1839" s="2" t="s">
        <v>8829</v>
      </c>
      <c r="D1839" s="2" t="s">
        <v>8833</v>
      </c>
      <c r="E1839" s="2" t="s">
        <v>8834</v>
      </c>
      <c r="F1839" s="2" t="s">
        <v>2422</v>
      </c>
      <c r="G1839" s="2" t="s">
        <v>8834</v>
      </c>
      <c r="H1839" s="13">
        <v>26</v>
      </c>
      <c r="I1839" s="16">
        <v>2</v>
      </c>
      <c r="R1839" s="11">
        <v>1</v>
      </c>
      <c r="Z1839" s="11">
        <v>1</v>
      </c>
      <c r="AD1839" s="11">
        <v>9</v>
      </c>
      <c r="AN1839" s="11">
        <v>2</v>
      </c>
      <c r="AX1839" s="11">
        <v>1</v>
      </c>
      <c r="AY1839" s="11">
        <v>1</v>
      </c>
      <c r="AZ1839" s="11">
        <v>2</v>
      </c>
      <c r="BD1839" s="11">
        <v>1</v>
      </c>
      <c r="BE1839" s="11">
        <v>1</v>
      </c>
      <c r="BG1839" s="11">
        <v>1</v>
      </c>
      <c r="CF1839" s="11">
        <v>3</v>
      </c>
      <c r="CP1839" s="11">
        <v>1</v>
      </c>
    </row>
    <row r="1840" spans="1:94">
      <c r="A1840" s="2" t="s">
        <v>6317</v>
      </c>
      <c r="B1840" s="2" t="s">
        <v>8828</v>
      </c>
      <c r="C1840" s="2" t="s">
        <v>8829</v>
      </c>
      <c r="D1840" s="2" t="s">
        <v>8833</v>
      </c>
      <c r="E1840" s="2" t="s">
        <v>8834</v>
      </c>
      <c r="F1840" s="2" t="s">
        <v>2437</v>
      </c>
      <c r="G1840" s="2" t="s">
        <v>8868</v>
      </c>
    </row>
    <row r="1841" spans="1:85">
      <c r="A1841" s="2" t="s">
        <v>6317</v>
      </c>
      <c r="B1841" s="2" t="s">
        <v>8828</v>
      </c>
      <c r="C1841" s="2" t="s">
        <v>8829</v>
      </c>
      <c r="D1841" s="2" t="s">
        <v>8833</v>
      </c>
      <c r="E1841" s="2" t="s">
        <v>8834</v>
      </c>
      <c r="F1841" s="2" t="s">
        <v>2445</v>
      </c>
      <c r="G1841" s="2" t="s">
        <v>8876</v>
      </c>
      <c r="H1841" s="13">
        <v>4</v>
      </c>
      <c r="AM1841" s="11">
        <v>1</v>
      </c>
      <c r="AY1841" s="11">
        <v>1</v>
      </c>
      <c r="CD1841" s="11">
        <v>1</v>
      </c>
      <c r="CF1841" s="11">
        <v>1</v>
      </c>
    </row>
    <row r="1842" spans="1:85">
      <c r="A1842" s="2" t="s">
        <v>6317</v>
      </c>
      <c r="B1842" s="2" t="s">
        <v>8828</v>
      </c>
      <c r="C1842" s="2" t="s">
        <v>8829</v>
      </c>
      <c r="D1842" s="2" t="s">
        <v>8833</v>
      </c>
      <c r="E1842" s="2" t="s">
        <v>8834</v>
      </c>
      <c r="F1842" s="2" t="s">
        <v>2447</v>
      </c>
      <c r="G1842" s="2" t="s">
        <v>8878</v>
      </c>
    </row>
    <row r="1843" spans="1:85">
      <c r="A1843" s="2" t="s">
        <v>6317</v>
      </c>
      <c r="B1843" s="2" t="s">
        <v>8828</v>
      </c>
      <c r="C1843" s="2" t="s">
        <v>8829</v>
      </c>
      <c r="D1843" s="2" t="s">
        <v>8833</v>
      </c>
      <c r="E1843" s="2" t="s">
        <v>8834</v>
      </c>
      <c r="F1843" s="2" t="s">
        <v>2449</v>
      </c>
      <c r="G1843" s="2" t="s">
        <v>8880</v>
      </c>
    </row>
    <row r="1844" spans="1:85">
      <c r="A1844" s="2" t="s">
        <v>6317</v>
      </c>
      <c r="B1844" s="2" t="s">
        <v>8828</v>
      </c>
      <c r="C1844" s="2" t="s">
        <v>8829</v>
      </c>
      <c r="D1844" s="2" t="s">
        <v>8833</v>
      </c>
      <c r="E1844" s="2" t="s">
        <v>8834</v>
      </c>
      <c r="F1844" s="2" t="s">
        <v>6184</v>
      </c>
      <c r="G1844" s="2" t="s">
        <v>11860</v>
      </c>
    </row>
    <row r="1845" spans="1:85">
      <c r="A1845" s="2" t="s">
        <v>6317</v>
      </c>
      <c r="B1845" s="2" t="s">
        <v>8828</v>
      </c>
      <c r="C1845" s="2" t="s">
        <v>8829</v>
      </c>
      <c r="D1845" s="2" t="s">
        <v>8833</v>
      </c>
      <c r="E1845" s="2" t="s">
        <v>8834</v>
      </c>
      <c r="F1845" s="2" t="s">
        <v>2461</v>
      </c>
      <c r="G1845" s="2" t="s">
        <v>8893</v>
      </c>
    </row>
    <row r="1846" spans="1:85">
      <c r="A1846" s="2" t="s">
        <v>6317</v>
      </c>
      <c r="B1846" s="2" t="s">
        <v>8828</v>
      </c>
      <c r="C1846" s="2" t="s">
        <v>8829</v>
      </c>
      <c r="D1846" s="2" t="s">
        <v>8833</v>
      </c>
      <c r="E1846" s="2" t="s">
        <v>8834</v>
      </c>
      <c r="F1846" s="2" t="s">
        <v>3398</v>
      </c>
      <c r="G1846" s="2" t="s">
        <v>9678</v>
      </c>
    </row>
    <row r="1847" spans="1:85">
      <c r="A1847" s="2" t="s">
        <v>6317</v>
      </c>
      <c r="B1847" s="2" t="s">
        <v>8828</v>
      </c>
      <c r="C1847" s="2" t="s">
        <v>8829</v>
      </c>
      <c r="D1847" s="2" t="s">
        <v>8833</v>
      </c>
      <c r="E1847" s="2" t="s">
        <v>8834</v>
      </c>
      <c r="F1847" s="2" t="s">
        <v>2469</v>
      </c>
      <c r="G1847" s="2" t="s">
        <v>8901</v>
      </c>
    </row>
    <row r="1848" spans="1:85">
      <c r="A1848" s="2" t="s">
        <v>6317</v>
      </c>
      <c r="B1848" s="2" t="s">
        <v>8828</v>
      </c>
      <c r="C1848" s="2" t="s">
        <v>8829</v>
      </c>
      <c r="D1848" s="2" t="s">
        <v>8833</v>
      </c>
      <c r="E1848" s="2" t="s">
        <v>8834</v>
      </c>
      <c r="F1848" s="2" t="s">
        <v>2474</v>
      </c>
      <c r="G1848" s="2" t="s">
        <v>8905</v>
      </c>
    </row>
    <row r="1849" spans="1:85">
      <c r="A1849" s="2" t="s">
        <v>6317</v>
      </c>
      <c r="B1849" s="2" t="s">
        <v>8828</v>
      </c>
      <c r="C1849" s="2" t="s">
        <v>8829</v>
      </c>
      <c r="D1849" s="2" t="s">
        <v>8833</v>
      </c>
      <c r="E1849" s="2" t="s">
        <v>8834</v>
      </c>
      <c r="F1849" s="2" t="s">
        <v>2477</v>
      </c>
      <c r="G1849" s="2" t="s">
        <v>7831</v>
      </c>
    </row>
    <row r="1850" spans="1:85">
      <c r="A1850" s="2" t="s">
        <v>6317</v>
      </c>
      <c r="B1850" s="2" t="s">
        <v>8828</v>
      </c>
      <c r="C1850" s="2" t="s">
        <v>8829</v>
      </c>
      <c r="D1850" s="2" t="s">
        <v>8833</v>
      </c>
      <c r="E1850" s="2" t="s">
        <v>8834</v>
      </c>
      <c r="F1850" s="2" t="s">
        <v>2478</v>
      </c>
      <c r="G1850" s="2" t="s">
        <v>8908</v>
      </c>
      <c r="H1850" s="13">
        <v>6</v>
      </c>
      <c r="AZ1850" s="11">
        <v>1</v>
      </c>
      <c r="BG1850" s="11">
        <v>1</v>
      </c>
      <c r="CD1850" s="11">
        <v>1</v>
      </c>
      <c r="CE1850" s="11">
        <v>1</v>
      </c>
      <c r="CF1850" s="11">
        <v>2</v>
      </c>
    </row>
    <row r="1851" spans="1:85">
      <c r="A1851" s="2" t="s">
        <v>6317</v>
      </c>
      <c r="B1851" s="2" t="s">
        <v>8828</v>
      </c>
      <c r="C1851" s="2" t="s">
        <v>8829</v>
      </c>
      <c r="D1851" s="2" t="s">
        <v>8833</v>
      </c>
      <c r="E1851" s="2" t="s">
        <v>8834</v>
      </c>
      <c r="F1851" s="2" t="s">
        <v>2485</v>
      </c>
      <c r="G1851" s="2" t="s">
        <v>8914</v>
      </c>
    </row>
    <row r="1852" spans="1:85">
      <c r="A1852" s="2" t="s">
        <v>6317</v>
      </c>
      <c r="B1852" s="2" t="s">
        <v>8828</v>
      </c>
      <c r="C1852" s="2" t="s">
        <v>8829</v>
      </c>
      <c r="D1852" s="2" t="s">
        <v>8833</v>
      </c>
      <c r="E1852" s="2" t="s">
        <v>8834</v>
      </c>
      <c r="F1852" s="2" t="s">
        <v>2486</v>
      </c>
      <c r="G1852" s="2" t="s">
        <v>7287</v>
      </c>
    </row>
    <row r="1853" spans="1:85">
      <c r="A1853" s="2" t="s">
        <v>6317</v>
      </c>
      <c r="B1853" s="2" t="s">
        <v>8828</v>
      </c>
      <c r="C1853" s="2" t="s">
        <v>8829</v>
      </c>
      <c r="D1853" s="2" t="s">
        <v>6819</v>
      </c>
      <c r="E1853" s="2" t="s">
        <v>6820</v>
      </c>
      <c r="F1853" s="2" t="s">
        <v>2405</v>
      </c>
      <c r="G1853" s="2" t="s">
        <v>6537</v>
      </c>
    </row>
    <row r="1854" spans="1:85">
      <c r="A1854" s="2" t="s">
        <v>6317</v>
      </c>
      <c r="B1854" s="2" t="s">
        <v>8828</v>
      </c>
      <c r="C1854" s="2" t="s">
        <v>8829</v>
      </c>
      <c r="D1854" s="2" t="s">
        <v>6819</v>
      </c>
      <c r="E1854" s="2" t="s">
        <v>6820</v>
      </c>
      <c r="F1854" s="2" t="s">
        <v>3373</v>
      </c>
      <c r="G1854" s="2" t="s">
        <v>9659</v>
      </c>
    </row>
    <row r="1855" spans="1:85">
      <c r="A1855" s="2" t="s">
        <v>6317</v>
      </c>
      <c r="B1855" s="2" t="s">
        <v>8828</v>
      </c>
      <c r="C1855" s="2" t="s">
        <v>8829</v>
      </c>
      <c r="D1855" s="2" t="s">
        <v>6819</v>
      </c>
      <c r="E1855" s="2" t="s">
        <v>6820</v>
      </c>
      <c r="F1855" s="2" t="s">
        <v>3374</v>
      </c>
      <c r="G1855" s="2" t="s">
        <v>8321</v>
      </c>
    </row>
    <row r="1856" spans="1:85">
      <c r="A1856" s="2" t="s">
        <v>6317</v>
      </c>
      <c r="B1856" s="2" t="s">
        <v>8828</v>
      </c>
      <c r="C1856" s="2" t="s">
        <v>8829</v>
      </c>
      <c r="D1856" s="2" t="s">
        <v>6819</v>
      </c>
      <c r="E1856" s="2" t="s">
        <v>6820</v>
      </c>
      <c r="F1856" s="2" t="s">
        <v>2420</v>
      </c>
      <c r="G1856" s="2" t="s">
        <v>8852</v>
      </c>
      <c r="H1856" s="13">
        <v>15</v>
      </c>
      <c r="R1856" s="11">
        <v>1</v>
      </c>
      <c r="AG1856" s="11">
        <v>1</v>
      </c>
      <c r="AI1856" s="11">
        <v>3</v>
      </c>
      <c r="AK1856" s="11">
        <v>2</v>
      </c>
      <c r="AP1856" s="11">
        <v>1</v>
      </c>
      <c r="AU1856" s="11">
        <v>1</v>
      </c>
      <c r="AY1856" s="11">
        <v>1</v>
      </c>
      <c r="AZ1856" s="11">
        <v>2</v>
      </c>
      <c r="CD1856" s="11">
        <v>1</v>
      </c>
      <c r="CF1856" s="11">
        <v>1</v>
      </c>
      <c r="CG1856" s="11">
        <v>1</v>
      </c>
    </row>
    <row r="1857" spans="1:90">
      <c r="A1857" s="2" t="s">
        <v>6317</v>
      </c>
      <c r="B1857" s="2" t="s">
        <v>8828</v>
      </c>
      <c r="C1857" s="2" t="s">
        <v>8829</v>
      </c>
      <c r="D1857" s="2" t="s">
        <v>6819</v>
      </c>
      <c r="E1857" s="2" t="s">
        <v>6820</v>
      </c>
      <c r="F1857" s="2" t="s">
        <v>2421</v>
      </c>
      <c r="G1857" s="2" t="s">
        <v>8853</v>
      </c>
    </row>
    <row r="1858" spans="1:90">
      <c r="A1858" s="2" t="s">
        <v>6317</v>
      </c>
      <c r="B1858" s="2" t="s">
        <v>8828</v>
      </c>
      <c r="C1858" s="2" t="s">
        <v>8829</v>
      </c>
      <c r="D1858" s="2" t="s">
        <v>6819</v>
      </c>
      <c r="E1858" s="2" t="s">
        <v>6820</v>
      </c>
      <c r="F1858" s="2" t="s">
        <v>2438</v>
      </c>
      <c r="G1858" s="2" t="s">
        <v>8869</v>
      </c>
      <c r="H1858" s="13">
        <v>1</v>
      </c>
      <c r="R1858" s="11">
        <v>1</v>
      </c>
    </row>
    <row r="1859" spans="1:90">
      <c r="A1859" s="2" t="s">
        <v>6317</v>
      </c>
      <c r="B1859" s="2" t="s">
        <v>8828</v>
      </c>
      <c r="C1859" s="2" t="s">
        <v>8829</v>
      </c>
      <c r="D1859" s="2" t="s">
        <v>6819</v>
      </c>
      <c r="E1859" s="2" t="s">
        <v>6820</v>
      </c>
      <c r="F1859" s="2" t="s">
        <v>2456</v>
      </c>
      <c r="G1859" s="2" t="s">
        <v>8887</v>
      </c>
    </row>
    <row r="1860" spans="1:90">
      <c r="A1860" s="2" t="s">
        <v>6317</v>
      </c>
      <c r="B1860" s="2" t="s">
        <v>8828</v>
      </c>
      <c r="C1860" s="2" t="s">
        <v>8829</v>
      </c>
      <c r="D1860" s="2" t="s">
        <v>6819</v>
      </c>
      <c r="E1860" s="2" t="s">
        <v>6820</v>
      </c>
      <c r="F1860" s="2" t="s">
        <v>3375</v>
      </c>
      <c r="G1860" s="2" t="s">
        <v>9660</v>
      </c>
    </row>
    <row r="1861" spans="1:90">
      <c r="A1861" s="2" t="s">
        <v>6317</v>
      </c>
      <c r="B1861" s="2" t="s">
        <v>8828</v>
      </c>
      <c r="C1861" s="2" t="s">
        <v>8829</v>
      </c>
      <c r="D1861" s="2" t="s">
        <v>6819</v>
      </c>
      <c r="E1861" s="2" t="s">
        <v>6820</v>
      </c>
      <c r="F1861" s="2" t="s">
        <v>3372</v>
      </c>
      <c r="G1861" s="2" t="s">
        <v>9658</v>
      </c>
    </row>
    <row r="1862" spans="1:90">
      <c r="A1862" s="2" t="s">
        <v>6317</v>
      </c>
      <c r="B1862" s="2" t="s">
        <v>6809</v>
      </c>
      <c r="C1862" s="2" t="s">
        <v>6810</v>
      </c>
      <c r="D1862" s="2" t="s">
        <v>7936</v>
      </c>
      <c r="E1862" s="2" t="s">
        <v>7937</v>
      </c>
      <c r="F1862" s="2" t="s">
        <v>1493</v>
      </c>
      <c r="G1862" s="2" t="s">
        <v>7950</v>
      </c>
    </row>
    <row r="1863" spans="1:90">
      <c r="A1863" s="2" t="s">
        <v>6317</v>
      </c>
      <c r="B1863" s="2" t="s">
        <v>6809</v>
      </c>
      <c r="C1863" s="2" t="s">
        <v>6810</v>
      </c>
      <c r="D1863" s="2" t="s">
        <v>7936</v>
      </c>
      <c r="E1863" s="2" t="s">
        <v>7937</v>
      </c>
      <c r="F1863" s="2" t="s">
        <v>1480</v>
      </c>
      <c r="G1863" s="2" t="s">
        <v>7938</v>
      </c>
    </row>
    <row r="1864" spans="1:90">
      <c r="A1864" s="2" t="s">
        <v>6317</v>
      </c>
      <c r="B1864" s="2" t="s">
        <v>6809</v>
      </c>
      <c r="C1864" s="2" t="s">
        <v>6810</v>
      </c>
      <c r="D1864" s="2" t="s">
        <v>7936</v>
      </c>
      <c r="E1864" s="2" t="s">
        <v>7937</v>
      </c>
      <c r="F1864" s="2" t="s">
        <v>2585</v>
      </c>
      <c r="G1864" s="2" t="s">
        <v>7937</v>
      </c>
      <c r="H1864" s="13">
        <v>14</v>
      </c>
      <c r="J1864" s="11">
        <v>1</v>
      </c>
      <c r="R1864" s="11">
        <v>2</v>
      </c>
      <c r="U1864" s="11">
        <v>1</v>
      </c>
      <c r="AU1864" s="11">
        <v>1</v>
      </c>
      <c r="AZ1864" s="11">
        <v>2</v>
      </c>
      <c r="BG1864" s="11">
        <v>1</v>
      </c>
      <c r="CF1864" s="11">
        <v>2</v>
      </c>
      <c r="CG1864" s="11">
        <v>3</v>
      </c>
      <c r="CL1864" s="11">
        <v>1</v>
      </c>
    </row>
    <row r="1865" spans="1:90">
      <c r="A1865" s="2" t="s">
        <v>6317</v>
      </c>
      <c r="B1865" s="2" t="s">
        <v>6809</v>
      </c>
      <c r="C1865" s="2" t="s">
        <v>6810</v>
      </c>
      <c r="D1865" s="2" t="s">
        <v>7936</v>
      </c>
      <c r="E1865" s="2" t="s">
        <v>7937</v>
      </c>
      <c r="F1865" s="2" t="s">
        <v>2587</v>
      </c>
      <c r="G1865" s="2" t="s">
        <v>8997</v>
      </c>
    </row>
    <row r="1866" spans="1:90">
      <c r="A1866" s="2" t="s">
        <v>6317</v>
      </c>
      <c r="B1866" s="2" t="s">
        <v>6809</v>
      </c>
      <c r="C1866" s="2" t="s">
        <v>6810</v>
      </c>
      <c r="D1866" s="2" t="s">
        <v>7936</v>
      </c>
      <c r="E1866" s="2" t="s">
        <v>7937</v>
      </c>
      <c r="F1866" s="2" t="s">
        <v>2588</v>
      </c>
      <c r="G1866" s="2" t="s">
        <v>8998</v>
      </c>
      <c r="H1866" s="13">
        <v>6</v>
      </c>
      <c r="X1866" s="11">
        <v>6</v>
      </c>
    </row>
    <row r="1867" spans="1:90">
      <c r="A1867" s="2" t="s">
        <v>6317</v>
      </c>
      <c r="B1867" s="2" t="s">
        <v>6809</v>
      </c>
      <c r="C1867" s="2" t="s">
        <v>6810</v>
      </c>
      <c r="D1867" s="2" t="s">
        <v>7936</v>
      </c>
      <c r="E1867" s="2" t="s">
        <v>7937</v>
      </c>
      <c r="F1867" s="2" t="s">
        <v>1483</v>
      </c>
      <c r="G1867" s="2" t="s">
        <v>7942</v>
      </c>
    </row>
    <row r="1868" spans="1:90">
      <c r="A1868" s="2" t="s">
        <v>6317</v>
      </c>
      <c r="B1868" s="2" t="s">
        <v>6809</v>
      </c>
      <c r="C1868" s="2" t="s">
        <v>6810</v>
      </c>
      <c r="D1868" s="2" t="s">
        <v>7936</v>
      </c>
      <c r="E1868" s="2" t="s">
        <v>7937</v>
      </c>
      <c r="F1868" s="2" t="s">
        <v>4417</v>
      </c>
      <c r="G1868" s="2" t="s">
        <v>10513</v>
      </c>
    </row>
    <row r="1869" spans="1:90">
      <c r="A1869" s="2" t="s">
        <v>6317</v>
      </c>
      <c r="B1869" s="2" t="s">
        <v>6809</v>
      </c>
      <c r="C1869" s="2" t="s">
        <v>6810</v>
      </c>
      <c r="D1869" s="2" t="s">
        <v>7936</v>
      </c>
      <c r="E1869" s="2" t="s">
        <v>7937</v>
      </c>
      <c r="F1869" s="2" t="s">
        <v>1494</v>
      </c>
      <c r="G1869" s="2" t="s">
        <v>7951</v>
      </c>
    </row>
    <row r="1870" spans="1:90">
      <c r="A1870" s="2" t="s">
        <v>6317</v>
      </c>
      <c r="B1870" s="2" t="s">
        <v>6809</v>
      </c>
      <c r="C1870" s="2" t="s">
        <v>6810</v>
      </c>
      <c r="D1870" s="2" t="s">
        <v>7936</v>
      </c>
      <c r="E1870" s="2" t="s">
        <v>7937</v>
      </c>
      <c r="F1870" s="2" t="s">
        <v>2596</v>
      </c>
      <c r="G1870" s="2" t="s">
        <v>9006</v>
      </c>
    </row>
    <row r="1871" spans="1:90">
      <c r="A1871" s="2" t="s">
        <v>6317</v>
      </c>
      <c r="B1871" s="2" t="s">
        <v>6809</v>
      </c>
      <c r="C1871" s="2" t="s">
        <v>6810</v>
      </c>
      <c r="D1871" s="2" t="s">
        <v>7936</v>
      </c>
      <c r="E1871" s="2" t="s">
        <v>7937</v>
      </c>
      <c r="F1871" s="2" t="s">
        <v>4441</v>
      </c>
      <c r="G1871" s="2" t="s">
        <v>10534</v>
      </c>
    </row>
    <row r="1872" spans="1:90">
      <c r="A1872" s="2" t="s">
        <v>6317</v>
      </c>
      <c r="B1872" s="2" t="s">
        <v>6809</v>
      </c>
      <c r="C1872" s="2" t="s">
        <v>6810</v>
      </c>
      <c r="D1872" s="2" t="s">
        <v>7936</v>
      </c>
      <c r="E1872" s="2" t="s">
        <v>7937</v>
      </c>
      <c r="F1872" s="2" t="s">
        <v>2600</v>
      </c>
      <c r="G1872" s="2" t="s">
        <v>9010</v>
      </c>
    </row>
    <row r="1873" spans="1:39">
      <c r="A1873" s="2" t="s">
        <v>6317</v>
      </c>
      <c r="B1873" s="2" t="s">
        <v>6809</v>
      </c>
      <c r="C1873" s="2" t="s">
        <v>6810</v>
      </c>
      <c r="D1873" s="2" t="s">
        <v>7936</v>
      </c>
      <c r="E1873" s="2" t="s">
        <v>7937</v>
      </c>
      <c r="F1873" s="2" t="s">
        <v>2601</v>
      </c>
      <c r="G1873" s="2" t="s">
        <v>9011</v>
      </c>
    </row>
    <row r="1874" spans="1:39">
      <c r="A1874" s="2" t="s">
        <v>6317</v>
      </c>
      <c r="B1874" s="2" t="s">
        <v>6809</v>
      </c>
      <c r="C1874" s="2" t="s">
        <v>6810</v>
      </c>
      <c r="D1874" s="2" t="s">
        <v>7936</v>
      </c>
      <c r="E1874" s="2" t="s">
        <v>7937</v>
      </c>
      <c r="F1874" s="2" t="s">
        <v>4422</v>
      </c>
      <c r="G1874" s="2" t="s">
        <v>10518</v>
      </c>
    </row>
    <row r="1875" spans="1:39">
      <c r="A1875" s="2" t="s">
        <v>6317</v>
      </c>
      <c r="B1875" s="2" t="s">
        <v>6809</v>
      </c>
      <c r="C1875" s="2" t="s">
        <v>6810</v>
      </c>
      <c r="D1875" s="2" t="s">
        <v>7936</v>
      </c>
      <c r="E1875" s="2" t="s">
        <v>7937</v>
      </c>
      <c r="F1875" s="2" t="s">
        <v>1496</v>
      </c>
      <c r="G1875" s="2" t="s">
        <v>7818</v>
      </c>
    </row>
    <row r="1876" spans="1:39">
      <c r="A1876" s="2" t="s">
        <v>6317</v>
      </c>
      <c r="B1876" s="2" t="s">
        <v>6809</v>
      </c>
      <c r="C1876" s="2" t="s">
        <v>6810</v>
      </c>
      <c r="D1876" s="2" t="s">
        <v>7936</v>
      </c>
      <c r="E1876" s="2" t="s">
        <v>7937</v>
      </c>
      <c r="F1876" s="2" t="s">
        <v>2608</v>
      </c>
      <c r="G1876" s="2" t="s">
        <v>9018</v>
      </c>
      <c r="H1876" s="13">
        <v>2</v>
      </c>
      <c r="I1876" s="16">
        <v>1</v>
      </c>
      <c r="AM1876" s="11">
        <v>1</v>
      </c>
    </row>
    <row r="1877" spans="1:39">
      <c r="A1877" s="2" t="s">
        <v>6317</v>
      </c>
      <c r="B1877" s="2" t="s">
        <v>6809</v>
      </c>
      <c r="C1877" s="2" t="s">
        <v>6810</v>
      </c>
      <c r="D1877" s="2" t="s">
        <v>7936</v>
      </c>
      <c r="E1877" s="2" t="s">
        <v>7937</v>
      </c>
      <c r="F1877" s="2" t="s">
        <v>4443</v>
      </c>
      <c r="G1877" s="2" t="s">
        <v>7124</v>
      </c>
    </row>
    <row r="1878" spans="1:39">
      <c r="A1878" s="2" t="s">
        <v>6317</v>
      </c>
      <c r="B1878" s="2" t="s">
        <v>6809</v>
      </c>
      <c r="C1878" s="2" t="s">
        <v>6810</v>
      </c>
      <c r="D1878" s="2" t="s">
        <v>7936</v>
      </c>
      <c r="E1878" s="2" t="s">
        <v>7937</v>
      </c>
      <c r="F1878" s="2" t="s">
        <v>2629</v>
      </c>
      <c r="G1878" s="2" t="s">
        <v>9037</v>
      </c>
    </row>
    <row r="1879" spans="1:39">
      <c r="A1879" s="2" t="s">
        <v>6317</v>
      </c>
      <c r="B1879" s="2" t="s">
        <v>6809</v>
      </c>
      <c r="C1879" s="2" t="s">
        <v>6810</v>
      </c>
      <c r="D1879" s="2" t="s">
        <v>7936</v>
      </c>
      <c r="E1879" s="2" t="s">
        <v>7937</v>
      </c>
      <c r="F1879" s="2" t="s">
        <v>2407</v>
      </c>
      <c r="G1879" s="2" t="s">
        <v>8841</v>
      </c>
    </row>
    <row r="1880" spans="1:39">
      <c r="A1880" s="2" t="s">
        <v>6317</v>
      </c>
      <c r="B1880" s="2" t="s">
        <v>6809</v>
      </c>
      <c r="C1880" s="2" t="s">
        <v>6810</v>
      </c>
      <c r="D1880" s="2" t="s">
        <v>7936</v>
      </c>
      <c r="E1880" s="2" t="s">
        <v>7937</v>
      </c>
      <c r="F1880" s="2" t="s">
        <v>2637</v>
      </c>
      <c r="G1880" s="2" t="s">
        <v>9044</v>
      </c>
      <c r="H1880" s="13">
        <v>2</v>
      </c>
      <c r="AE1880" s="11">
        <v>1</v>
      </c>
      <c r="AJ1880" s="11">
        <v>1</v>
      </c>
    </row>
    <row r="1881" spans="1:39">
      <c r="A1881" s="2" t="s">
        <v>6317</v>
      </c>
      <c r="B1881" s="2" t="s">
        <v>6809</v>
      </c>
      <c r="C1881" s="2" t="s">
        <v>6810</v>
      </c>
      <c r="D1881" s="2" t="s">
        <v>7936</v>
      </c>
      <c r="E1881" s="2" t="s">
        <v>7937</v>
      </c>
      <c r="F1881" s="2" t="s">
        <v>2638</v>
      </c>
      <c r="G1881" s="2" t="s">
        <v>9045</v>
      </c>
    </row>
    <row r="1882" spans="1:39">
      <c r="A1882" s="2" t="s">
        <v>6317</v>
      </c>
      <c r="B1882" s="2" t="s">
        <v>6809</v>
      </c>
      <c r="C1882" s="2" t="s">
        <v>6810</v>
      </c>
      <c r="D1882" s="2" t="s">
        <v>7931</v>
      </c>
      <c r="E1882" s="2" t="s">
        <v>6810</v>
      </c>
      <c r="F1882" s="2" t="s">
        <v>1485</v>
      </c>
      <c r="G1882" s="2" t="s">
        <v>7943</v>
      </c>
      <c r="H1882" s="13">
        <v>1</v>
      </c>
      <c r="AK1882" s="11">
        <v>1</v>
      </c>
    </row>
    <row r="1883" spans="1:39">
      <c r="A1883" s="2" t="s">
        <v>6317</v>
      </c>
      <c r="B1883" s="2" t="s">
        <v>6809</v>
      </c>
      <c r="C1883" s="2" t="s">
        <v>6810</v>
      </c>
      <c r="D1883" s="2" t="s">
        <v>7931</v>
      </c>
      <c r="E1883" s="2" t="s">
        <v>6810</v>
      </c>
      <c r="F1883" s="2" t="s">
        <v>2573</v>
      </c>
      <c r="G1883" s="2" t="s">
        <v>8988</v>
      </c>
    </row>
    <row r="1884" spans="1:39">
      <c r="A1884" s="2" t="s">
        <v>6317</v>
      </c>
      <c r="B1884" s="2" t="s">
        <v>6809</v>
      </c>
      <c r="C1884" s="2" t="s">
        <v>6810</v>
      </c>
      <c r="D1884" s="2" t="s">
        <v>7931</v>
      </c>
      <c r="E1884" s="2" t="s">
        <v>6810</v>
      </c>
      <c r="F1884" s="2" t="s">
        <v>2574</v>
      </c>
      <c r="G1884" s="2" t="s">
        <v>7868</v>
      </c>
      <c r="H1884" s="13">
        <v>2</v>
      </c>
      <c r="I1884" s="16">
        <v>1</v>
      </c>
      <c r="V1884" s="11">
        <v>1</v>
      </c>
    </row>
    <row r="1885" spans="1:39">
      <c r="A1885" s="2" t="s">
        <v>6317</v>
      </c>
      <c r="B1885" s="2" t="s">
        <v>6809</v>
      </c>
      <c r="C1885" s="2" t="s">
        <v>6810</v>
      </c>
      <c r="D1885" s="2" t="s">
        <v>7931</v>
      </c>
      <c r="E1885" s="2" t="s">
        <v>6810</v>
      </c>
      <c r="F1885" s="2" t="s">
        <v>4408</v>
      </c>
      <c r="G1885" s="2" t="s">
        <v>10506</v>
      </c>
    </row>
    <row r="1886" spans="1:39">
      <c r="A1886" s="2" t="s">
        <v>6317</v>
      </c>
      <c r="B1886" s="2" t="s">
        <v>6809</v>
      </c>
      <c r="C1886" s="2" t="s">
        <v>6810</v>
      </c>
      <c r="D1886" s="2" t="s">
        <v>7931</v>
      </c>
      <c r="E1886" s="2" t="s">
        <v>6810</v>
      </c>
      <c r="F1886" s="2" t="s">
        <v>2575</v>
      </c>
      <c r="G1886" s="2" t="s">
        <v>8989</v>
      </c>
    </row>
    <row r="1887" spans="1:39">
      <c r="A1887" s="2" t="s">
        <v>6317</v>
      </c>
      <c r="B1887" s="2" t="s">
        <v>6809</v>
      </c>
      <c r="C1887" s="2" t="s">
        <v>6810</v>
      </c>
      <c r="D1887" s="2" t="s">
        <v>7931</v>
      </c>
      <c r="E1887" s="2" t="s">
        <v>6810</v>
      </c>
      <c r="F1887" s="2" t="s">
        <v>2577</v>
      </c>
      <c r="G1887" s="2" t="s">
        <v>8991</v>
      </c>
    </row>
    <row r="1888" spans="1:39">
      <c r="A1888" s="2" t="s">
        <v>6317</v>
      </c>
      <c r="B1888" s="2" t="s">
        <v>6809</v>
      </c>
      <c r="C1888" s="2" t="s">
        <v>6810</v>
      </c>
      <c r="D1888" s="2" t="s">
        <v>7931</v>
      </c>
      <c r="E1888" s="2" t="s">
        <v>6810</v>
      </c>
      <c r="F1888" s="2" t="s">
        <v>2408</v>
      </c>
      <c r="G1888" s="2" t="s">
        <v>8842</v>
      </c>
    </row>
    <row r="1889" spans="1:94">
      <c r="A1889" s="2" t="s">
        <v>6317</v>
      </c>
      <c r="B1889" s="2" t="s">
        <v>6809</v>
      </c>
      <c r="C1889" s="2" t="s">
        <v>6810</v>
      </c>
      <c r="D1889" s="2" t="s">
        <v>7931</v>
      </c>
      <c r="E1889" s="2" t="s">
        <v>6810</v>
      </c>
      <c r="F1889" s="2" t="s">
        <v>1518</v>
      </c>
      <c r="G1889" s="2" t="s">
        <v>7972</v>
      </c>
    </row>
    <row r="1890" spans="1:94">
      <c r="A1890" s="2" t="s">
        <v>6317</v>
      </c>
      <c r="B1890" s="2" t="s">
        <v>6809</v>
      </c>
      <c r="C1890" s="2" t="s">
        <v>6810</v>
      </c>
      <c r="D1890" s="2" t="s">
        <v>7931</v>
      </c>
      <c r="E1890" s="2" t="s">
        <v>6810</v>
      </c>
      <c r="F1890" s="2" t="s">
        <v>1503</v>
      </c>
      <c r="G1890" s="2" t="s">
        <v>7957</v>
      </c>
    </row>
    <row r="1891" spans="1:94">
      <c r="A1891" s="2" t="s">
        <v>6317</v>
      </c>
      <c r="B1891" s="2" t="s">
        <v>6809</v>
      </c>
      <c r="C1891" s="2" t="s">
        <v>6810</v>
      </c>
      <c r="D1891" s="2" t="s">
        <v>7931</v>
      </c>
      <c r="E1891" s="2" t="s">
        <v>6810</v>
      </c>
      <c r="F1891" s="2" t="s">
        <v>2578</v>
      </c>
      <c r="G1891" s="2" t="s">
        <v>8992</v>
      </c>
    </row>
    <row r="1892" spans="1:94">
      <c r="A1892" s="2" t="s">
        <v>6317</v>
      </c>
      <c r="B1892" s="2" t="s">
        <v>6809</v>
      </c>
      <c r="C1892" s="2" t="s">
        <v>6810</v>
      </c>
      <c r="D1892" s="2" t="s">
        <v>7931</v>
      </c>
      <c r="E1892" s="2" t="s">
        <v>6810</v>
      </c>
      <c r="F1892" s="2" t="s">
        <v>2579</v>
      </c>
      <c r="G1892" s="2" t="s">
        <v>8993</v>
      </c>
    </row>
    <row r="1893" spans="1:94">
      <c r="A1893" s="2" t="s">
        <v>6317</v>
      </c>
      <c r="B1893" s="2" t="s">
        <v>6809</v>
      </c>
      <c r="C1893" s="2" t="s">
        <v>6810</v>
      </c>
      <c r="D1893" s="2" t="s">
        <v>7931</v>
      </c>
      <c r="E1893" s="2" t="s">
        <v>6810</v>
      </c>
      <c r="F1893" s="2" t="s">
        <v>2582</v>
      </c>
      <c r="G1893" s="2" t="s">
        <v>6296</v>
      </c>
    </row>
    <row r="1894" spans="1:94">
      <c r="A1894" s="2" t="s">
        <v>6317</v>
      </c>
      <c r="B1894" s="2" t="s">
        <v>6809</v>
      </c>
      <c r="C1894" s="2" t="s">
        <v>6810</v>
      </c>
      <c r="D1894" s="2" t="s">
        <v>7931</v>
      </c>
      <c r="E1894" s="2" t="s">
        <v>6810</v>
      </c>
      <c r="F1894" s="2" t="s">
        <v>4424</v>
      </c>
      <c r="G1894" s="2" t="s">
        <v>10046</v>
      </c>
    </row>
    <row r="1895" spans="1:94">
      <c r="A1895" s="2" t="s">
        <v>6317</v>
      </c>
      <c r="B1895" s="2" t="s">
        <v>6809</v>
      </c>
      <c r="C1895" s="2" t="s">
        <v>6810</v>
      </c>
      <c r="D1895" s="2" t="s">
        <v>7931</v>
      </c>
      <c r="E1895" s="2" t="s">
        <v>6810</v>
      </c>
      <c r="F1895" s="2" t="s">
        <v>1509</v>
      </c>
      <c r="G1895" s="2" t="s">
        <v>7963</v>
      </c>
    </row>
    <row r="1896" spans="1:94">
      <c r="A1896" s="2" t="s">
        <v>6317</v>
      </c>
      <c r="B1896" s="2" t="s">
        <v>6809</v>
      </c>
      <c r="C1896" s="2" t="s">
        <v>6810</v>
      </c>
      <c r="D1896" s="2" t="s">
        <v>7931</v>
      </c>
      <c r="E1896" s="2" t="s">
        <v>6810</v>
      </c>
      <c r="F1896" s="2" t="s">
        <v>2589</v>
      </c>
      <c r="G1896" s="2" t="s">
        <v>8999</v>
      </c>
    </row>
    <row r="1897" spans="1:94">
      <c r="A1897" s="2" t="s">
        <v>6317</v>
      </c>
      <c r="B1897" s="2" t="s">
        <v>6809</v>
      </c>
      <c r="C1897" s="2" t="s">
        <v>6810</v>
      </c>
      <c r="D1897" s="2" t="s">
        <v>7931</v>
      </c>
      <c r="E1897" s="2" t="s">
        <v>6810</v>
      </c>
      <c r="F1897" s="2" t="s">
        <v>2590</v>
      </c>
      <c r="G1897" s="2" t="s">
        <v>9000</v>
      </c>
      <c r="H1897" s="13">
        <v>3</v>
      </c>
      <c r="CF1897" s="11">
        <v>1</v>
      </c>
      <c r="CG1897" s="11">
        <v>1</v>
      </c>
      <c r="CK1897" s="11">
        <v>1</v>
      </c>
    </row>
    <row r="1898" spans="1:94">
      <c r="A1898" s="2" t="s">
        <v>6317</v>
      </c>
      <c r="B1898" s="2" t="s">
        <v>6809</v>
      </c>
      <c r="C1898" s="2" t="s">
        <v>6810</v>
      </c>
      <c r="D1898" s="2" t="s">
        <v>7931</v>
      </c>
      <c r="E1898" s="2" t="s">
        <v>6810</v>
      </c>
      <c r="F1898" s="2" t="s">
        <v>2591</v>
      </c>
      <c r="G1898" s="2" t="s">
        <v>9001</v>
      </c>
    </row>
    <row r="1899" spans="1:94">
      <c r="A1899" s="2" t="s">
        <v>6317</v>
      </c>
      <c r="B1899" s="2" t="s">
        <v>6809</v>
      </c>
      <c r="C1899" s="2" t="s">
        <v>6810</v>
      </c>
      <c r="D1899" s="2" t="s">
        <v>7931</v>
      </c>
      <c r="E1899" s="2" t="s">
        <v>6810</v>
      </c>
      <c r="F1899" s="2" t="s">
        <v>2592</v>
      </c>
      <c r="G1899" s="2" t="s">
        <v>9002</v>
      </c>
      <c r="H1899" s="13">
        <v>11</v>
      </c>
      <c r="I1899" s="16">
        <v>1</v>
      </c>
      <c r="AD1899" s="11">
        <v>3</v>
      </c>
      <c r="AK1899" s="11">
        <v>1</v>
      </c>
      <c r="AL1899" s="11">
        <v>1</v>
      </c>
      <c r="AZ1899" s="11">
        <v>1</v>
      </c>
      <c r="BQ1899" s="11">
        <v>1</v>
      </c>
      <c r="CD1899" s="11">
        <v>1</v>
      </c>
      <c r="CH1899" s="11">
        <v>1</v>
      </c>
      <c r="CI1899" s="11">
        <v>1</v>
      </c>
    </row>
    <row r="1900" spans="1:94">
      <c r="A1900" s="2" t="s">
        <v>6317</v>
      </c>
      <c r="B1900" s="2" t="s">
        <v>6809</v>
      </c>
      <c r="C1900" s="2" t="s">
        <v>6810</v>
      </c>
      <c r="D1900" s="2" t="s">
        <v>7931</v>
      </c>
      <c r="E1900" s="2" t="s">
        <v>6810</v>
      </c>
      <c r="F1900" s="2" t="s">
        <v>1487</v>
      </c>
      <c r="G1900" s="2" t="s">
        <v>7945</v>
      </c>
    </row>
    <row r="1901" spans="1:94">
      <c r="A1901" s="2" t="s">
        <v>6317</v>
      </c>
      <c r="B1901" s="2" t="s">
        <v>6809</v>
      </c>
      <c r="C1901" s="2" t="s">
        <v>6810</v>
      </c>
      <c r="D1901" s="2" t="s">
        <v>7931</v>
      </c>
      <c r="E1901" s="2" t="s">
        <v>6810</v>
      </c>
      <c r="F1901" s="2" t="s">
        <v>1476</v>
      </c>
      <c r="G1901" s="2" t="s">
        <v>7933</v>
      </c>
    </row>
    <row r="1902" spans="1:94">
      <c r="A1902" s="2" t="s">
        <v>6317</v>
      </c>
      <c r="B1902" s="2" t="s">
        <v>6809</v>
      </c>
      <c r="C1902" s="2" t="s">
        <v>6810</v>
      </c>
      <c r="D1902" s="2" t="s">
        <v>7931</v>
      </c>
      <c r="E1902" s="2" t="s">
        <v>6810</v>
      </c>
      <c r="F1902" s="2" t="s">
        <v>2572</v>
      </c>
      <c r="G1902" s="2" t="s">
        <v>6810</v>
      </c>
      <c r="H1902" s="13">
        <v>124</v>
      </c>
      <c r="I1902" s="16">
        <v>6</v>
      </c>
      <c r="R1902" s="11">
        <v>8</v>
      </c>
      <c r="U1902" s="11">
        <v>1</v>
      </c>
      <c r="V1902" s="11">
        <v>1</v>
      </c>
      <c r="X1902" s="11">
        <v>2</v>
      </c>
      <c r="AD1902" s="11">
        <v>1</v>
      </c>
      <c r="AE1902" s="11">
        <v>4</v>
      </c>
      <c r="AG1902" s="11">
        <v>2</v>
      </c>
      <c r="AH1902" s="11">
        <v>3</v>
      </c>
      <c r="AI1902" s="11">
        <v>1</v>
      </c>
      <c r="AK1902" s="11">
        <v>1</v>
      </c>
      <c r="AM1902" s="11">
        <v>1</v>
      </c>
      <c r="AN1902" s="11">
        <v>4</v>
      </c>
      <c r="AR1902" s="11">
        <v>2</v>
      </c>
      <c r="AU1902" s="11">
        <v>1</v>
      </c>
      <c r="AV1902" s="11">
        <v>1</v>
      </c>
      <c r="AW1902" s="11">
        <v>2</v>
      </c>
      <c r="AX1902" s="11">
        <v>2</v>
      </c>
      <c r="AY1902" s="11">
        <v>4</v>
      </c>
      <c r="AZ1902" s="11">
        <v>12</v>
      </c>
      <c r="BA1902" s="11">
        <v>4</v>
      </c>
      <c r="BE1902" s="11">
        <v>1</v>
      </c>
      <c r="BF1902" s="11">
        <v>2</v>
      </c>
      <c r="BG1902" s="11">
        <v>1</v>
      </c>
      <c r="BH1902" s="11">
        <v>1</v>
      </c>
      <c r="BJ1902" s="11">
        <v>1</v>
      </c>
      <c r="BL1902" s="11">
        <v>1</v>
      </c>
      <c r="BN1902" s="11">
        <v>5</v>
      </c>
      <c r="BO1902" s="11">
        <v>2</v>
      </c>
      <c r="BR1902" s="11">
        <v>2</v>
      </c>
      <c r="BT1902" s="11">
        <v>3</v>
      </c>
      <c r="BV1902" s="11">
        <v>1</v>
      </c>
      <c r="CA1902" s="11">
        <v>1</v>
      </c>
      <c r="CC1902" s="11">
        <v>2</v>
      </c>
      <c r="CD1902" s="11">
        <v>1</v>
      </c>
      <c r="CE1902" s="11">
        <v>7</v>
      </c>
      <c r="CF1902" s="11">
        <v>6</v>
      </c>
      <c r="CG1902" s="11">
        <v>18</v>
      </c>
      <c r="CH1902" s="11">
        <v>1</v>
      </c>
      <c r="CL1902" s="11">
        <v>1</v>
      </c>
      <c r="CN1902" s="11">
        <v>1</v>
      </c>
      <c r="CO1902" s="11">
        <v>1</v>
      </c>
      <c r="CP1902" s="11">
        <v>2</v>
      </c>
    </row>
    <row r="1903" spans="1:94">
      <c r="A1903" s="2" t="s">
        <v>6317</v>
      </c>
      <c r="B1903" s="2" t="s">
        <v>6809</v>
      </c>
      <c r="C1903" s="2" t="s">
        <v>6810</v>
      </c>
      <c r="D1903" s="2" t="s">
        <v>7931</v>
      </c>
      <c r="E1903" s="2" t="s">
        <v>6810</v>
      </c>
      <c r="F1903" s="2" t="s">
        <v>1486</v>
      </c>
      <c r="G1903" s="2" t="s">
        <v>7944</v>
      </c>
      <c r="H1903" s="13">
        <v>1</v>
      </c>
      <c r="CE1903" s="11">
        <v>1</v>
      </c>
    </row>
    <row r="1904" spans="1:94">
      <c r="A1904" s="2" t="s">
        <v>6317</v>
      </c>
      <c r="B1904" s="2" t="s">
        <v>6809</v>
      </c>
      <c r="C1904" s="2" t="s">
        <v>6810</v>
      </c>
      <c r="D1904" s="2" t="s">
        <v>7931</v>
      </c>
      <c r="E1904" s="2" t="s">
        <v>6810</v>
      </c>
      <c r="F1904" s="2" t="s">
        <v>2595</v>
      </c>
      <c r="G1904" s="2" t="s">
        <v>9005</v>
      </c>
    </row>
    <row r="1905" spans="1:95">
      <c r="A1905" s="2" t="s">
        <v>6317</v>
      </c>
      <c r="B1905" s="2" t="s">
        <v>6809</v>
      </c>
      <c r="C1905" s="2" t="s">
        <v>6810</v>
      </c>
      <c r="D1905" s="2" t="s">
        <v>7931</v>
      </c>
      <c r="E1905" s="2" t="s">
        <v>6810</v>
      </c>
      <c r="F1905" s="2" t="s">
        <v>4407</v>
      </c>
      <c r="G1905" s="2" t="s">
        <v>10505</v>
      </c>
    </row>
    <row r="1906" spans="1:95">
      <c r="A1906" s="2" t="s">
        <v>6317</v>
      </c>
      <c r="B1906" s="2" t="s">
        <v>6809</v>
      </c>
      <c r="C1906" s="2" t="s">
        <v>6810</v>
      </c>
      <c r="D1906" s="2" t="s">
        <v>7931</v>
      </c>
      <c r="E1906" s="2" t="s">
        <v>6810</v>
      </c>
      <c r="F1906" s="2" t="s">
        <v>2597</v>
      </c>
      <c r="G1906" s="2" t="s">
        <v>9007</v>
      </c>
    </row>
    <row r="1907" spans="1:95">
      <c r="A1907" s="2" t="s">
        <v>6317</v>
      </c>
      <c r="B1907" s="2" t="s">
        <v>6809</v>
      </c>
      <c r="C1907" s="2" t="s">
        <v>6810</v>
      </c>
      <c r="D1907" s="2" t="s">
        <v>7931</v>
      </c>
      <c r="E1907" s="2" t="s">
        <v>6810</v>
      </c>
      <c r="F1907" s="2" t="s">
        <v>4446</v>
      </c>
      <c r="G1907" s="2" t="s">
        <v>10536</v>
      </c>
    </row>
    <row r="1908" spans="1:95">
      <c r="A1908" s="2" t="s">
        <v>6317</v>
      </c>
      <c r="B1908" s="2" t="s">
        <v>6809</v>
      </c>
      <c r="C1908" s="2" t="s">
        <v>6810</v>
      </c>
      <c r="D1908" s="2" t="s">
        <v>7931</v>
      </c>
      <c r="E1908" s="2" t="s">
        <v>6810</v>
      </c>
      <c r="F1908" s="2" t="s">
        <v>1506</v>
      </c>
      <c r="G1908" s="2" t="s">
        <v>7960</v>
      </c>
    </row>
    <row r="1909" spans="1:95">
      <c r="A1909" s="2" t="s">
        <v>6317</v>
      </c>
      <c r="B1909" s="2" t="s">
        <v>6809</v>
      </c>
      <c r="C1909" s="2" t="s">
        <v>6810</v>
      </c>
      <c r="D1909" s="2" t="s">
        <v>7931</v>
      </c>
      <c r="E1909" s="2" t="s">
        <v>6810</v>
      </c>
      <c r="F1909" s="2" t="s">
        <v>2598</v>
      </c>
      <c r="G1909" s="2" t="s">
        <v>9008</v>
      </c>
      <c r="H1909" s="13">
        <v>1</v>
      </c>
      <c r="J1909" s="11">
        <v>1</v>
      </c>
    </row>
    <row r="1910" spans="1:95">
      <c r="A1910" s="2" t="s">
        <v>6317</v>
      </c>
      <c r="B1910" s="2" t="s">
        <v>6809</v>
      </c>
      <c r="C1910" s="2" t="s">
        <v>6810</v>
      </c>
      <c r="D1910" s="2" t="s">
        <v>7931</v>
      </c>
      <c r="E1910" s="2" t="s">
        <v>6810</v>
      </c>
      <c r="F1910" s="2" t="s">
        <v>1475</v>
      </c>
      <c r="G1910" s="2" t="s">
        <v>7932</v>
      </c>
    </row>
    <row r="1911" spans="1:95">
      <c r="A1911" s="2" t="s">
        <v>6317</v>
      </c>
      <c r="B1911" s="2" t="s">
        <v>6809</v>
      </c>
      <c r="C1911" s="2" t="s">
        <v>6810</v>
      </c>
      <c r="D1911" s="2" t="s">
        <v>7931</v>
      </c>
      <c r="E1911" s="2" t="s">
        <v>6810</v>
      </c>
      <c r="F1911" s="2" t="s">
        <v>2603</v>
      </c>
      <c r="G1911" s="2" t="s">
        <v>9013</v>
      </c>
      <c r="H1911" s="13">
        <v>12</v>
      </c>
      <c r="I1911" s="16">
        <v>2</v>
      </c>
      <c r="AD1911" s="11">
        <v>2</v>
      </c>
      <c r="AE1911" s="11">
        <v>1</v>
      </c>
      <c r="AI1911" s="11">
        <v>2</v>
      </c>
      <c r="AJ1911" s="11">
        <v>1</v>
      </c>
      <c r="AN1911" s="11">
        <v>1</v>
      </c>
      <c r="BG1911" s="11">
        <v>1</v>
      </c>
      <c r="BR1911" s="11">
        <v>1</v>
      </c>
      <c r="CG1911" s="11">
        <v>1</v>
      </c>
    </row>
    <row r="1912" spans="1:95">
      <c r="A1912" s="2" t="s">
        <v>6317</v>
      </c>
      <c r="B1912" s="2" t="s">
        <v>6809</v>
      </c>
      <c r="C1912" s="2" t="s">
        <v>6810</v>
      </c>
      <c r="D1912" s="2" t="s">
        <v>7931</v>
      </c>
      <c r="E1912" s="2" t="s">
        <v>6810</v>
      </c>
      <c r="F1912" s="2" t="s">
        <v>1492</v>
      </c>
      <c r="G1912" s="2" t="s">
        <v>7949</v>
      </c>
    </row>
    <row r="1913" spans="1:95">
      <c r="A1913" s="2" t="s">
        <v>6317</v>
      </c>
      <c r="B1913" s="2" t="s">
        <v>6809</v>
      </c>
      <c r="C1913" s="2" t="s">
        <v>6810</v>
      </c>
      <c r="D1913" s="2" t="s">
        <v>7931</v>
      </c>
      <c r="E1913" s="2" t="s">
        <v>6810</v>
      </c>
      <c r="F1913" s="2" t="s">
        <v>4406</v>
      </c>
      <c r="G1913" s="2" t="s">
        <v>10504</v>
      </c>
    </row>
    <row r="1914" spans="1:95">
      <c r="A1914" s="2" t="s">
        <v>6317</v>
      </c>
      <c r="B1914" s="2" t="s">
        <v>6809</v>
      </c>
      <c r="C1914" s="2" t="s">
        <v>6810</v>
      </c>
      <c r="D1914" s="2" t="s">
        <v>7931</v>
      </c>
      <c r="E1914" s="2" t="s">
        <v>6810</v>
      </c>
      <c r="F1914" s="2" t="s">
        <v>2611</v>
      </c>
      <c r="G1914" s="2" t="s">
        <v>9021</v>
      </c>
      <c r="H1914" s="13">
        <v>3</v>
      </c>
      <c r="AK1914" s="11">
        <v>1</v>
      </c>
      <c r="CE1914" s="11">
        <v>1</v>
      </c>
      <c r="CP1914" s="11">
        <v>1</v>
      </c>
    </row>
    <row r="1915" spans="1:95">
      <c r="A1915" s="2" t="s">
        <v>6317</v>
      </c>
      <c r="B1915" s="2" t="s">
        <v>6809</v>
      </c>
      <c r="C1915" s="2" t="s">
        <v>6810</v>
      </c>
      <c r="D1915" s="2" t="s">
        <v>7931</v>
      </c>
      <c r="E1915" s="2" t="s">
        <v>6810</v>
      </c>
      <c r="F1915" s="2" t="s">
        <v>1479</v>
      </c>
      <c r="G1915" s="2" t="s">
        <v>7935</v>
      </c>
    </row>
    <row r="1916" spans="1:95">
      <c r="A1916" s="2" t="s">
        <v>6317</v>
      </c>
      <c r="B1916" s="2" t="s">
        <v>6809</v>
      </c>
      <c r="C1916" s="2" t="s">
        <v>6810</v>
      </c>
      <c r="D1916" s="2" t="s">
        <v>7931</v>
      </c>
      <c r="E1916" s="2" t="s">
        <v>6810</v>
      </c>
      <c r="F1916" s="2" t="s">
        <v>2616</v>
      </c>
      <c r="G1916" s="2" t="s">
        <v>9026</v>
      </c>
      <c r="H1916" s="13">
        <v>2</v>
      </c>
      <c r="BR1916" s="11">
        <v>1</v>
      </c>
      <c r="CF1916" s="11">
        <v>1</v>
      </c>
    </row>
    <row r="1917" spans="1:95">
      <c r="A1917" s="2" t="s">
        <v>6317</v>
      </c>
      <c r="B1917" s="2" t="s">
        <v>6809</v>
      </c>
      <c r="C1917" s="2" t="s">
        <v>6810</v>
      </c>
      <c r="D1917" s="2" t="s">
        <v>7931</v>
      </c>
      <c r="E1917" s="2" t="s">
        <v>6810</v>
      </c>
      <c r="F1917" s="2" t="s">
        <v>2626</v>
      </c>
      <c r="G1917" s="2" t="s">
        <v>9035</v>
      </c>
      <c r="H1917" s="13">
        <v>1</v>
      </c>
      <c r="P1917" s="11">
        <v>1</v>
      </c>
    </row>
    <row r="1918" spans="1:95">
      <c r="A1918" s="2" t="s">
        <v>6317</v>
      </c>
      <c r="B1918" s="2" t="s">
        <v>6809</v>
      </c>
      <c r="C1918" s="2" t="s">
        <v>6810</v>
      </c>
      <c r="D1918" s="2" t="s">
        <v>7931</v>
      </c>
      <c r="E1918" s="2" t="s">
        <v>6810</v>
      </c>
      <c r="F1918" s="2" t="s">
        <v>2633</v>
      </c>
      <c r="G1918" s="2" t="s">
        <v>9041</v>
      </c>
      <c r="H1918" s="13">
        <v>4</v>
      </c>
      <c r="W1918" s="11">
        <v>1</v>
      </c>
      <c r="AN1918" s="11">
        <v>1</v>
      </c>
      <c r="AZ1918" s="11">
        <v>1</v>
      </c>
      <c r="BE1918" s="11">
        <v>1</v>
      </c>
    </row>
    <row r="1919" spans="1:95">
      <c r="A1919" s="2" t="s">
        <v>6317</v>
      </c>
      <c r="B1919" s="2" t="s">
        <v>6809</v>
      </c>
      <c r="C1919" s="2" t="s">
        <v>6810</v>
      </c>
      <c r="D1919" s="2" t="s">
        <v>7931</v>
      </c>
      <c r="E1919" s="2" t="s">
        <v>6810</v>
      </c>
      <c r="F1919" s="2" t="s">
        <v>1489</v>
      </c>
      <c r="G1919" s="2" t="s">
        <v>7946</v>
      </c>
    </row>
    <row r="1920" spans="1:95">
      <c r="A1920" s="2" t="s">
        <v>6317</v>
      </c>
      <c r="B1920" s="2" t="s">
        <v>6809</v>
      </c>
      <c r="C1920" s="2" t="s">
        <v>6810</v>
      </c>
      <c r="D1920" s="2" t="s">
        <v>7931</v>
      </c>
      <c r="E1920" s="2" t="s">
        <v>6810</v>
      </c>
      <c r="F1920" s="2" t="s">
        <v>4432</v>
      </c>
      <c r="G1920" s="2" t="s">
        <v>10527</v>
      </c>
      <c r="H1920" s="13">
        <v>1</v>
      </c>
      <c r="CQ1920" s="11">
        <v>1</v>
      </c>
    </row>
    <row r="1921" spans="1:94">
      <c r="A1921" s="2" t="s">
        <v>6317</v>
      </c>
      <c r="B1921" s="2" t="s">
        <v>6809</v>
      </c>
      <c r="C1921" s="2" t="s">
        <v>6810</v>
      </c>
      <c r="D1921" s="2" t="s">
        <v>7931</v>
      </c>
      <c r="E1921" s="2" t="s">
        <v>6810</v>
      </c>
      <c r="F1921" s="2" t="s">
        <v>2639</v>
      </c>
      <c r="G1921" s="2" t="s">
        <v>9046</v>
      </c>
      <c r="H1921" s="13">
        <v>1</v>
      </c>
      <c r="CA1921" s="11">
        <v>1</v>
      </c>
    </row>
    <row r="1922" spans="1:94">
      <c r="A1922" s="2" t="s">
        <v>6317</v>
      </c>
      <c r="B1922" s="2" t="s">
        <v>6809</v>
      </c>
      <c r="C1922" s="2" t="s">
        <v>6810</v>
      </c>
      <c r="D1922" s="2" t="s">
        <v>7931</v>
      </c>
      <c r="E1922" s="2" t="s">
        <v>6810</v>
      </c>
      <c r="F1922" s="2" t="s">
        <v>3370</v>
      </c>
      <c r="G1922" s="2" t="s">
        <v>9656</v>
      </c>
    </row>
    <row r="1923" spans="1:94">
      <c r="A1923" s="2" t="s">
        <v>6317</v>
      </c>
      <c r="B1923" s="2" t="s">
        <v>6809</v>
      </c>
      <c r="C1923" s="2" t="s">
        <v>6810</v>
      </c>
      <c r="D1923" s="2" t="s">
        <v>7931</v>
      </c>
      <c r="E1923" s="2" t="s">
        <v>6810</v>
      </c>
      <c r="F1923" s="2" t="s">
        <v>2640</v>
      </c>
      <c r="G1923" s="2" t="s">
        <v>9047</v>
      </c>
    </row>
    <row r="1924" spans="1:94">
      <c r="A1924" s="2" t="s">
        <v>6317</v>
      </c>
      <c r="B1924" s="2" t="s">
        <v>6809</v>
      </c>
      <c r="C1924" s="2" t="s">
        <v>6810</v>
      </c>
      <c r="D1924" s="2" t="s">
        <v>7931</v>
      </c>
      <c r="E1924" s="2" t="s">
        <v>6810</v>
      </c>
      <c r="F1924" s="2" t="s">
        <v>4431</v>
      </c>
      <c r="G1924" s="2" t="s">
        <v>10526</v>
      </c>
    </row>
    <row r="1925" spans="1:94">
      <c r="A1925" s="2" t="s">
        <v>6317</v>
      </c>
      <c r="B1925" s="2" t="s">
        <v>6809</v>
      </c>
      <c r="C1925" s="2" t="s">
        <v>6810</v>
      </c>
      <c r="D1925" s="2" t="s">
        <v>7931</v>
      </c>
      <c r="E1925" s="2" t="s">
        <v>6810</v>
      </c>
      <c r="F1925" s="2" t="s">
        <v>2641</v>
      </c>
      <c r="G1925" s="2" t="s">
        <v>9048</v>
      </c>
      <c r="H1925" s="13">
        <v>10</v>
      </c>
      <c r="AZ1925" s="11">
        <v>1</v>
      </c>
      <c r="BF1925" s="11">
        <v>1</v>
      </c>
      <c r="BG1925" s="11">
        <v>3</v>
      </c>
      <c r="CE1925" s="11">
        <v>1</v>
      </c>
      <c r="CG1925" s="11">
        <v>1</v>
      </c>
      <c r="CL1925" s="11">
        <v>1</v>
      </c>
      <c r="CM1925" s="11">
        <v>1</v>
      </c>
      <c r="CN1925" s="11">
        <v>1</v>
      </c>
    </row>
    <row r="1926" spans="1:94">
      <c r="A1926" s="2" t="s">
        <v>6317</v>
      </c>
      <c r="B1926" s="2" t="s">
        <v>6809</v>
      </c>
      <c r="C1926" s="2" t="s">
        <v>6810</v>
      </c>
      <c r="D1926" s="2" t="s">
        <v>6811</v>
      </c>
      <c r="E1926" s="2" t="s">
        <v>6693</v>
      </c>
      <c r="F1926" s="2" t="s">
        <v>2576</v>
      </c>
      <c r="G1926" s="2" t="s">
        <v>8990</v>
      </c>
    </row>
    <row r="1927" spans="1:94">
      <c r="A1927" s="2" t="s">
        <v>6317</v>
      </c>
      <c r="B1927" s="2" t="s">
        <v>6809</v>
      </c>
      <c r="C1927" s="2" t="s">
        <v>6810</v>
      </c>
      <c r="D1927" s="2" t="s">
        <v>6811</v>
      </c>
      <c r="E1927" s="2" t="s">
        <v>6693</v>
      </c>
      <c r="F1927" s="2" t="s">
        <v>348</v>
      </c>
      <c r="G1927" s="2" t="s">
        <v>6812</v>
      </c>
    </row>
    <row r="1928" spans="1:94">
      <c r="A1928" s="2" t="s">
        <v>6317</v>
      </c>
      <c r="B1928" s="2" t="s">
        <v>6809</v>
      </c>
      <c r="C1928" s="2" t="s">
        <v>6810</v>
      </c>
      <c r="D1928" s="2" t="s">
        <v>6811</v>
      </c>
      <c r="E1928" s="2" t="s">
        <v>6693</v>
      </c>
      <c r="F1928" s="2" t="s">
        <v>4449</v>
      </c>
      <c r="G1928" s="2" t="s">
        <v>10539</v>
      </c>
    </row>
    <row r="1929" spans="1:94">
      <c r="A1929" s="2" t="s">
        <v>6317</v>
      </c>
      <c r="B1929" s="2" t="s">
        <v>6809</v>
      </c>
      <c r="C1929" s="2" t="s">
        <v>6810</v>
      </c>
      <c r="D1929" s="2" t="s">
        <v>6811</v>
      </c>
      <c r="E1929" s="2" t="s">
        <v>6693</v>
      </c>
      <c r="F1929" s="2" t="s">
        <v>2580</v>
      </c>
      <c r="G1929" s="2" t="s">
        <v>8994</v>
      </c>
      <c r="H1929" s="13">
        <v>1</v>
      </c>
      <c r="X1929" s="11">
        <v>1</v>
      </c>
    </row>
    <row r="1930" spans="1:94">
      <c r="A1930" s="2" t="s">
        <v>6317</v>
      </c>
      <c r="B1930" s="2" t="s">
        <v>6809</v>
      </c>
      <c r="C1930" s="2" t="s">
        <v>6810</v>
      </c>
      <c r="D1930" s="2" t="s">
        <v>6811</v>
      </c>
      <c r="E1930" s="2" t="s">
        <v>6693</v>
      </c>
      <c r="F1930" s="2" t="s">
        <v>352</v>
      </c>
      <c r="G1930" s="2" t="s">
        <v>6816</v>
      </c>
    </row>
    <row r="1931" spans="1:94">
      <c r="A1931" s="2" t="s">
        <v>6317</v>
      </c>
      <c r="B1931" s="2" t="s">
        <v>6809</v>
      </c>
      <c r="C1931" s="2" t="s">
        <v>6810</v>
      </c>
      <c r="D1931" s="2" t="s">
        <v>6811</v>
      </c>
      <c r="E1931" s="2" t="s">
        <v>6693</v>
      </c>
      <c r="F1931" s="2" t="s">
        <v>4451</v>
      </c>
      <c r="G1931" s="2" t="s">
        <v>10541</v>
      </c>
    </row>
    <row r="1932" spans="1:94">
      <c r="A1932" s="2" t="s">
        <v>6317</v>
      </c>
      <c r="B1932" s="2" t="s">
        <v>6809</v>
      </c>
      <c r="C1932" s="2" t="s">
        <v>6810</v>
      </c>
      <c r="D1932" s="2" t="s">
        <v>6811</v>
      </c>
      <c r="E1932" s="2" t="s">
        <v>6693</v>
      </c>
      <c r="F1932" s="2" t="s">
        <v>3430</v>
      </c>
      <c r="G1932" s="2" t="s">
        <v>9704</v>
      </c>
    </row>
    <row r="1933" spans="1:94">
      <c r="A1933" s="2" t="s">
        <v>6317</v>
      </c>
      <c r="B1933" s="2" t="s">
        <v>6809</v>
      </c>
      <c r="C1933" s="2" t="s">
        <v>6810</v>
      </c>
      <c r="D1933" s="2" t="s">
        <v>6811</v>
      </c>
      <c r="E1933" s="2" t="s">
        <v>6693</v>
      </c>
      <c r="F1933" s="2" t="s">
        <v>4452</v>
      </c>
      <c r="G1933" s="2" t="s">
        <v>8140</v>
      </c>
      <c r="H1933" s="13">
        <v>1</v>
      </c>
      <c r="AK1933" s="11">
        <v>1</v>
      </c>
    </row>
    <row r="1934" spans="1:94">
      <c r="A1934" s="2" t="s">
        <v>6317</v>
      </c>
      <c r="B1934" s="2" t="s">
        <v>6809</v>
      </c>
      <c r="C1934" s="2" t="s">
        <v>6810</v>
      </c>
      <c r="D1934" s="2" t="s">
        <v>6811</v>
      </c>
      <c r="E1934" s="2" t="s">
        <v>6693</v>
      </c>
      <c r="F1934" s="2" t="s">
        <v>2583</v>
      </c>
      <c r="G1934" s="2" t="s">
        <v>7433</v>
      </c>
      <c r="H1934" s="13">
        <v>4</v>
      </c>
      <c r="I1934" s="16">
        <v>1</v>
      </c>
      <c r="J1934" s="11">
        <v>1</v>
      </c>
      <c r="AN1934" s="11">
        <v>1</v>
      </c>
      <c r="CP1934" s="11">
        <v>1</v>
      </c>
    </row>
    <row r="1935" spans="1:94">
      <c r="A1935" s="2" t="s">
        <v>6317</v>
      </c>
      <c r="B1935" s="2" t="s">
        <v>6809</v>
      </c>
      <c r="C1935" s="2" t="s">
        <v>6810</v>
      </c>
      <c r="D1935" s="2" t="s">
        <v>6811</v>
      </c>
      <c r="E1935" s="2" t="s">
        <v>6693</v>
      </c>
      <c r="F1935" s="2" t="s">
        <v>2584</v>
      </c>
      <c r="G1935" s="2" t="s">
        <v>8996</v>
      </c>
      <c r="H1935" s="13">
        <v>1</v>
      </c>
      <c r="J1935" s="11">
        <v>1</v>
      </c>
    </row>
    <row r="1936" spans="1:94">
      <c r="A1936" s="2" t="s">
        <v>6317</v>
      </c>
      <c r="B1936" s="2" t="s">
        <v>6809</v>
      </c>
      <c r="C1936" s="2" t="s">
        <v>6810</v>
      </c>
      <c r="D1936" s="2" t="s">
        <v>6811</v>
      </c>
      <c r="E1936" s="2" t="s">
        <v>6693</v>
      </c>
      <c r="F1936" s="2" t="s">
        <v>1510</v>
      </c>
      <c r="G1936" s="2" t="s">
        <v>7964</v>
      </c>
    </row>
    <row r="1937" spans="1:94">
      <c r="A1937" s="2" t="s">
        <v>6317</v>
      </c>
      <c r="B1937" s="2" t="s">
        <v>6809</v>
      </c>
      <c r="C1937" s="2" t="s">
        <v>6810</v>
      </c>
      <c r="D1937" s="2" t="s">
        <v>6811</v>
      </c>
      <c r="E1937" s="2" t="s">
        <v>6693</v>
      </c>
      <c r="F1937" s="2" t="s">
        <v>2586</v>
      </c>
      <c r="G1937" s="2" t="s">
        <v>6540</v>
      </c>
      <c r="H1937" s="13">
        <v>3</v>
      </c>
      <c r="J1937" s="11">
        <v>1</v>
      </c>
      <c r="BG1937" s="11">
        <v>1</v>
      </c>
      <c r="CP1937" s="11">
        <v>1</v>
      </c>
    </row>
    <row r="1938" spans="1:94">
      <c r="A1938" s="2" t="s">
        <v>6317</v>
      </c>
      <c r="B1938" s="2" t="s">
        <v>6809</v>
      </c>
      <c r="C1938" s="2" t="s">
        <v>6810</v>
      </c>
      <c r="D1938" s="2" t="s">
        <v>6811</v>
      </c>
      <c r="E1938" s="2" t="s">
        <v>6693</v>
      </c>
      <c r="F1938" s="2" t="s">
        <v>2593</v>
      </c>
      <c r="G1938" s="2" t="s">
        <v>9003</v>
      </c>
      <c r="H1938" s="13">
        <v>1</v>
      </c>
      <c r="CN1938" s="11">
        <v>1</v>
      </c>
    </row>
    <row r="1939" spans="1:94">
      <c r="A1939" s="2" t="s">
        <v>6317</v>
      </c>
      <c r="B1939" s="2" t="s">
        <v>6809</v>
      </c>
      <c r="C1939" s="2" t="s">
        <v>6810</v>
      </c>
      <c r="D1939" s="2" t="s">
        <v>6811</v>
      </c>
      <c r="E1939" s="2" t="s">
        <v>6693</v>
      </c>
      <c r="F1939" s="2" t="s">
        <v>2594</v>
      </c>
      <c r="G1939" s="2" t="s">
        <v>9004</v>
      </c>
    </row>
    <row r="1940" spans="1:94">
      <c r="A1940" s="2" t="s">
        <v>6317</v>
      </c>
      <c r="B1940" s="2" t="s">
        <v>6809</v>
      </c>
      <c r="C1940" s="2" t="s">
        <v>6810</v>
      </c>
      <c r="D1940" s="2" t="s">
        <v>6811</v>
      </c>
      <c r="E1940" s="2" t="s">
        <v>6693</v>
      </c>
      <c r="F1940" s="2" t="s">
        <v>1515</v>
      </c>
      <c r="G1940" s="2" t="s">
        <v>7969</v>
      </c>
      <c r="H1940" s="13">
        <v>1</v>
      </c>
      <c r="BF1940" s="11">
        <v>1</v>
      </c>
    </row>
    <row r="1941" spans="1:94">
      <c r="A1941" s="2" t="s">
        <v>6317</v>
      </c>
      <c r="B1941" s="2" t="s">
        <v>6809</v>
      </c>
      <c r="C1941" s="2" t="s">
        <v>6810</v>
      </c>
      <c r="D1941" s="2" t="s">
        <v>6811</v>
      </c>
      <c r="E1941" s="2" t="s">
        <v>6693</v>
      </c>
      <c r="F1941" s="2" t="s">
        <v>2599</v>
      </c>
      <c r="G1941" s="2" t="s">
        <v>9009</v>
      </c>
    </row>
    <row r="1942" spans="1:94">
      <c r="A1942" s="2" t="s">
        <v>6317</v>
      </c>
      <c r="B1942" s="2" t="s">
        <v>6809</v>
      </c>
      <c r="C1942" s="2" t="s">
        <v>6810</v>
      </c>
      <c r="D1942" s="2" t="s">
        <v>6811</v>
      </c>
      <c r="E1942" s="2" t="s">
        <v>6693</v>
      </c>
      <c r="F1942" s="2" t="s">
        <v>4453</v>
      </c>
      <c r="G1942" s="2" t="s">
        <v>10542</v>
      </c>
    </row>
    <row r="1943" spans="1:94">
      <c r="A1943" s="2" t="s">
        <v>6317</v>
      </c>
      <c r="B1943" s="2" t="s">
        <v>6809</v>
      </c>
      <c r="C1943" s="2" t="s">
        <v>6810</v>
      </c>
      <c r="D1943" s="2" t="s">
        <v>6811</v>
      </c>
      <c r="E1943" s="2" t="s">
        <v>6693</v>
      </c>
      <c r="F1943" s="2" t="s">
        <v>2602</v>
      </c>
      <c r="G1943" s="2" t="s">
        <v>9012</v>
      </c>
    </row>
    <row r="1944" spans="1:94">
      <c r="A1944" s="2" t="s">
        <v>6317</v>
      </c>
      <c r="B1944" s="2" t="s">
        <v>6809</v>
      </c>
      <c r="C1944" s="2" t="s">
        <v>6810</v>
      </c>
      <c r="D1944" s="2" t="s">
        <v>6811</v>
      </c>
      <c r="E1944" s="2" t="s">
        <v>6693</v>
      </c>
      <c r="F1944" s="2" t="s">
        <v>2609</v>
      </c>
      <c r="G1944" s="2" t="s">
        <v>9019</v>
      </c>
    </row>
    <row r="1945" spans="1:94">
      <c r="A1945" s="2" t="s">
        <v>6317</v>
      </c>
      <c r="B1945" s="2" t="s">
        <v>6809</v>
      </c>
      <c r="C1945" s="2" t="s">
        <v>6810</v>
      </c>
      <c r="D1945" s="2" t="s">
        <v>6811</v>
      </c>
      <c r="E1945" s="2" t="s">
        <v>6693</v>
      </c>
      <c r="F1945" s="2" t="s">
        <v>2223</v>
      </c>
      <c r="G1945" s="2" t="s">
        <v>8672</v>
      </c>
    </row>
    <row r="1946" spans="1:94">
      <c r="A1946" s="2" t="s">
        <v>6317</v>
      </c>
      <c r="B1946" s="2" t="s">
        <v>6809</v>
      </c>
      <c r="C1946" s="2" t="s">
        <v>6810</v>
      </c>
      <c r="D1946" s="2" t="s">
        <v>6811</v>
      </c>
      <c r="E1946" s="2" t="s">
        <v>6693</v>
      </c>
      <c r="F1946" s="2" t="s">
        <v>2581</v>
      </c>
      <c r="G1946" s="2" t="s">
        <v>8995</v>
      </c>
      <c r="H1946" s="13">
        <v>2</v>
      </c>
      <c r="CD1946" s="11">
        <v>1</v>
      </c>
      <c r="CE1946" s="11">
        <v>1</v>
      </c>
    </row>
    <row r="1947" spans="1:94">
      <c r="A1947" s="2" t="s">
        <v>6317</v>
      </c>
      <c r="B1947" s="2" t="s">
        <v>6809</v>
      </c>
      <c r="C1947" s="2" t="s">
        <v>6810</v>
      </c>
      <c r="D1947" s="2" t="s">
        <v>6811</v>
      </c>
      <c r="E1947" s="2" t="s">
        <v>6693</v>
      </c>
      <c r="F1947" s="2" t="s">
        <v>2617</v>
      </c>
      <c r="G1947" s="2" t="s">
        <v>9027</v>
      </c>
    </row>
    <row r="1948" spans="1:94">
      <c r="A1948" s="2" t="s">
        <v>6317</v>
      </c>
      <c r="B1948" s="2" t="s">
        <v>6809</v>
      </c>
      <c r="C1948" s="2" t="s">
        <v>6810</v>
      </c>
      <c r="D1948" s="2" t="s">
        <v>6811</v>
      </c>
      <c r="E1948" s="2" t="s">
        <v>6693</v>
      </c>
      <c r="F1948" s="2" t="s">
        <v>2618</v>
      </c>
      <c r="G1948" s="2" t="s">
        <v>9028</v>
      </c>
    </row>
    <row r="1949" spans="1:94">
      <c r="A1949" s="2" t="s">
        <v>6317</v>
      </c>
      <c r="B1949" s="2" t="s">
        <v>6809</v>
      </c>
      <c r="C1949" s="2" t="s">
        <v>6810</v>
      </c>
      <c r="D1949" s="2" t="s">
        <v>6811</v>
      </c>
      <c r="E1949" s="2" t="s">
        <v>6693</v>
      </c>
      <c r="F1949" s="2" t="s">
        <v>2622</v>
      </c>
      <c r="G1949" s="2" t="s">
        <v>9031</v>
      </c>
    </row>
    <row r="1950" spans="1:94">
      <c r="A1950" s="2" t="s">
        <v>6317</v>
      </c>
      <c r="B1950" s="2" t="s">
        <v>6809</v>
      </c>
      <c r="C1950" s="2" t="s">
        <v>6810</v>
      </c>
      <c r="D1950" s="2" t="s">
        <v>6811</v>
      </c>
      <c r="E1950" s="2" t="s">
        <v>6693</v>
      </c>
      <c r="F1950" s="2" t="s">
        <v>2624</v>
      </c>
      <c r="G1950" s="2" t="s">
        <v>9033</v>
      </c>
      <c r="H1950" s="13">
        <v>2</v>
      </c>
      <c r="BG1950" s="11">
        <v>1</v>
      </c>
      <c r="BN1950" s="11">
        <v>1</v>
      </c>
    </row>
    <row r="1951" spans="1:94">
      <c r="A1951" s="2" t="s">
        <v>6317</v>
      </c>
      <c r="B1951" s="2" t="s">
        <v>6809</v>
      </c>
      <c r="C1951" s="2" t="s">
        <v>6810</v>
      </c>
      <c r="D1951" s="2" t="s">
        <v>6811</v>
      </c>
      <c r="E1951" s="2" t="s">
        <v>6693</v>
      </c>
      <c r="F1951" s="2" t="s">
        <v>2625</v>
      </c>
      <c r="G1951" s="2" t="s">
        <v>9034</v>
      </c>
    </row>
    <row r="1952" spans="1:94">
      <c r="A1952" s="2" t="s">
        <v>6317</v>
      </c>
      <c r="B1952" s="2" t="s">
        <v>6809</v>
      </c>
      <c r="C1952" s="2" t="s">
        <v>6810</v>
      </c>
      <c r="D1952" s="2" t="s">
        <v>6811</v>
      </c>
      <c r="E1952" s="2" t="s">
        <v>6693</v>
      </c>
      <c r="F1952" s="2" t="s">
        <v>2628</v>
      </c>
      <c r="G1952" s="2" t="s">
        <v>6693</v>
      </c>
      <c r="H1952" s="13">
        <v>46</v>
      </c>
      <c r="I1952" s="16">
        <v>2</v>
      </c>
      <c r="J1952" s="11">
        <v>1</v>
      </c>
      <c r="K1952" s="11">
        <v>1</v>
      </c>
      <c r="R1952" s="11">
        <v>1</v>
      </c>
      <c r="AD1952" s="11">
        <v>2</v>
      </c>
      <c r="AG1952" s="11">
        <v>1</v>
      </c>
      <c r="AX1952" s="11">
        <v>1</v>
      </c>
      <c r="AY1952" s="11">
        <v>1</v>
      </c>
      <c r="AZ1952" s="11">
        <v>11</v>
      </c>
      <c r="BG1952" s="11">
        <v>5</v>
      </c>
      <c r="BL1952" s="11">
        <v>1</v>
      </c>
      <c r="BN1952" s="11">
        <v>2</v>
      </c>
      <c r="BO1952" s="11">
        <v>1</v>
      </c>
      <c r="BR1952" s="11">
        <v>2</v>
      </c>
      <c r="BX1952" s="11">
        <v>2</v>
      </c>
      <c r="CE1952" s="11">
        <v>3</v>
      </c>
      <c r="CG1952" s="11">
        <v>5</v>
      </c>
      <c r="CH1952" s="11">
        <v>1</v>
      </c>
      <c r="CP1952" s="11">
        <v>3</v>
      </c>
    </row>
    <row r="1953" spans="1:95">
      <c r="A1953" s="2" t="s">
        <v>6317</v>
      </c>
      <c r="B1953" s="2" t="s">
        <v>6809</v>
      </c>
      <c r="C1953" s="2" t="s">
        <v>6810</v>
      </c>
      <c r="D1953" s="2" t="s">
        <v>6811</v>
      </c>
      <c r="E1953" s="2" t="s">
        <v>6693</v>
      </c>
      <c r="F1953" s="2" t="s">
        <v>2636</v>
      </c>
      <c r="G1953" s="2" t="s">
        <v>9043</v>
      </c>
      <c r="H1953" s="13">
        <v>1</v>
      </c>
      <c r="CF1953" s="11">
        <v>1</v>
      </c>
    </row>
    <row r="1954" spans="1:95">
      <c r="A1954" s="2" t="s">
        <v>6317</v>
      </c>
      <c r="B1954" s="2" t="s">
        <v>6809</v>
      </c>
      <c r="C1954" s="2" t="s">
        <v>6810</v>
      </c>
      <c r="D1954" s="2" t="s">
        <v>6811</v>
      </c>
      <c r="E1954" s="2" t="s">
        <v>6693</v>
      </c>
      <c r="F1954" s="2" t="s">
        <v>2642</v>
      </c>
      <c r="G1954" s="2" t="s">
        <v>9049</v>
      </c>
    </row>
    <row r="1955" spans="1:95">
      <c r="A1955" s="2" t="s">
        <v>6317</v>
      </c>
      <c r="B1955" s="2" t="s">
        <v>6809</v>
      </c>
      <c r="C1955" s="2" t="s">
        <v>6810</v>
      </c>
      <c r="D1955" s="2" t="s">
        <v>6811</v>
      </c>
      <c r="E1955" s="2" t="s">
        <v>6693</v>
      </c>
      <c r="F1955" s="2" t="s">
        <v>2643</v>
      </c>
      <c r="G1955" s="2" t="s">
        <v>9050</v>
      </c>
      <c r="H1955" s="13">
        <v>1</v>
      </c>
      <c r="X1955" s="11">
        <v>1</v>
      </c>
    </row>
    <row r="1956" spans="1:95">
      <c r="A1956" s="2" t="s">
        <v>6317</v>
      </c>
      <c r="B1956" s="2" t="s">
        <v>7748</v>
      </c>
      <c r="C1956" s="2" t="s">
        <v>7749</v>
      </c>
      <c r="D1956" s="2" t="s">
        <v>7750</v>
      </c>
      <c r="E1956" s="2" t="s">
        <v>7751</v>
      </c>
      <c r="F1956" s="2" t="s">
        <v>2712</v>
      </c>
      <c r="G1956" s="2" t="s">
        <v>9107</v>
      </c>
      <c r="H1956" s="13">
        <v>7</v>
      </c>
      <c r="AD1956" s="11">
        <v>3</v>
      </c>
      <c r="AI1956" s="11">
        <v>1</v>
      </c>
      <c r="AZ1956" s="11">
        <v>1</v>
      </c>
      <c r="BA1956" s="11">
        <v>1</v>
      </c>
      <c r="CF1956" s="11">
        <v>1</v>
      </c>
    </row>
    <row r="1957" spans="1:95">
      <c r="A1957" s="2" t="s">
        <v>6317</v>
      </c>
      <c r="B1957" s="2" t="s">
        <v>7748</v>
      </c>
      <c r="C1957" s="2" t="s">
        <v>7749</v>
      </c>
      <c r="D1957" s="2" t="s">
        <v>7750</v>
      </c>
      <c r="E1957" s="2" t="s">
        <v>7751</v>
      </c>
      <c r="F1957" s="2" t="s">
        <v>2719</v>
      </c>
      <c r="G1957" s="2" t="s">
        <v>7539</v>
      </c>
      <c r="H1957" s="13">
        <v>3</v>
      </c>
      <c r="AG1957" s="11">
        <v>1</v>
      </c>
      <c r="AJ1957" s="11">
        <v>1</v>
      </c>
      <c r="BG1957" s="11">
        <v>1</v>
      </c>
    </row>
    <row r="1958" spans="1:95">
      <c r="A1958" s="2" t="s">
        <v>6317</v>
      </c>
      <c r="B1958" s="2" t="s">
        <v>7748</v>
      </c>
      <c r="C1958" s="2" t="s">
        <v>7749</v>
      </c>
      <c r="D1958" s="2" t="s">
        <v>7750</v>
      </c>
      <c r="E1958" s="2" t="s">
        <v>7751</v>
      </c>
      <c r="F1958" s="2" t="s">
        <v>2657</v>
      </c>
      <c r="G1958" s="2" t="s">
        <v>9061</v>
      </c>
      <c r="H1958" s="13">
        <v>2</v>
      </c>
      <c r="AZ1958" s="11">
        <v>1</v>
      </c>
      <c r="CF1958" s="11">
        <v>1</v>
      </c>
    </row>
    <row r="1959" spans="1:95">
      <c r="A1959" s="2" t="s">
        <v>6317</v>
      </c>
      <c r="B1959" s="2" t="s">
        <v>7748</v>
      </c>
      <c r="C1959" s="2" t="s">
        <v>7749</v>
      </c>
      <c r="D1959" s="2" t="s">
        <v>7750</v>
      </c>
      <c r="E1959" s="2" t="s">
        <v>7751</v>
      </c>
      <c r="F1959" s="2" t="s">
        <v>2735</v>
      </c>
      <c r="G1959" s="2" t="s">
        <v>7097</v>
      </c>
      <c r="H1959" s="13">
        <v>1</v>
      </c>
      <c r="AY1959" s="11">
        <v>1</v>
      </c>
    </row>
    <row r="1960" spans="1:95">
      <c r="A1960" s="2" t="s">
        <v>6317</v>
      </c>
      <c r="B1960" s="2" t="s">
        <v>7748</v>
      </c>
      <c r="C1960" s="2" t="s">
        <v>7749</v>
      </c>
      <c r="D1960" s="2" t="s">
        <v>7750</v>
      </c>
      <c r="E1960" s="2" t="s">
        <v>7751</v>
      </c>
      <c r="F1960" s="2" t="s">
        <v>1360</v>
      </c>
      <c r="G1960" s="2" t="s">
        <v>7822</v>
      </c>
      <c r="H1960" s="13">
        <v>1</v>
      </c>
      <c r="CM1960" s="11">
        <v>1</v>
      </c>
    </row>
    <row r="1961" spans="1:95">
      <c r="A1961" s="2" t="s">
        <v>6317</v>
      </c>
      <c r="B1961" s="2" t="s">
        <v>7748</v>
      </c>
      <c r="C1961" s="2" t="s">
        <v>7749</v>
      </c>
      <c r="D1961" s="2" t="s">
        <v>7750</v>
      </c>
      <c r="E1961" s="2" t="s">
        <v>7751</v>
      </c>
      <c r="F1961" s="2" t="s">
        <v>4460</v>
      </c>
      <c r="G1961" s="2" t="s">
        <v>10547</v>
      </c>
    </row>
    <row r="1962" spans="1:95">
      <c r="A1962" s="2" t="s">
        <v>6317</v>
      </c>
      <c r="B1962" s="2" t="s">
        <v>7748</v>
      </c>
      <c r="C1962" s="2" t="s">
        <v>7749</v>
      </c>
      <c r="D1962" s="2" t="s">
        <v>7750</v>
      </c>
      <c r="E1962" s="2" t="s">
        <v>7751</v>
      </c>
      <c r="F1962" s="2" t="s">
        <v>2663</v>
      </c>
      <c r="G1962" s="2" t="s">
        <v>9066</v>
      </c>
      <c r="H1962" s="13">
        <v>2</v>
      </c>
      <c r="AV1962" s="11">
        <v>1</v>
      </c>
      <c r="AW1962" s="11">
        <v>1</v>
      </c>
    </row>
    <row r="1963" spans="1:95">
      <c r="A1963" s="2" t="s">
        <v>6317</v>
      </c>
      <c r="B1963" s="2" t="s">
        <v>7748</v>
      </c>
      <c r="C1963" s="2" t="s">
        <v>7749</v>
      </c>
      <c r="D1963" s="2" t="s">
        <v>7750</v>
      </c>
      <c r="E1963" s="2" t="s">
        <v>7751</v>
      </c>
      <c r="F1963" s="2" t="s">
        <v>1368</v>
      </c>
      <c r="G1963" s="2" t="s">
        <v>7828</v>
      </c>
    </row>
    <row r="1964" spans="1:95">
      <c r="A1964" s="2" t="s">
        <v>6317</v>
      </c>
      <c r="B1964" s="2" t="s">
        <v>7748</v>
      </c>
      <c r="C1964" s="2" t="s">
        <v>7749</v>
      </c>
      <c r="D1964" s="2" t="s">
        <v>7750</v>
      </c>
      <c r="E1964" s="2" t="s">
        <v>7751</v>
      </c>
      <c r="F1964" s="2" t="s">
        <v>2414</v>
      </c>
      <c r="G1964" s="2" t="s">
        <v>8848</v>
      </c>
    </row>
    <row r="1965" spans="1:95">
      <c r="A1965" s="2" t="s">
        <v>6317</v>
      </c>
      <c r="B1965" s="2" t="s">
        <v>7748</v>
      </c>
      <c r="C1965" s="2" t="s">
        <v>7749</v>
      </c>
      <c r="D1965" s="2" t="s">
        <v>7750</v>
      </c>
      <c r="E1965" s="2" t="s">
        <v>7751</v>
      </c>
      <c r="F1965" s="2" t="s">
        <v>2674</v>
      </c>
      <c r="G1965" s="2" t="s">
        <v>9074</v>
      </c>
      <c r="H1965" s="13">
        <v>3</v>
      </c>
      <c r="J1965" s="11">
        <v>2</v>
      </c>
      <c r="BA1965" s="11">
        <v>1</v>
      </c>
    </row>
    <row r="1966" spans="1:95">
      <c r="A1966" s="2" t="s">
        <v>6317</v>
      </c>
      <c r="B1966" s="2" t="s">
        <v>7748</v>
      </c>
      <c r="C1966" s="2" t="s">
        <v>7749</v>
      </c>
      <c r="D1966" s="2" t="s">
        <v>7750</v>
      </c>
      <c r="E1966" s="2" t="s">
        <v>7751</v>
      </c>
      <c r="F1966" s="2" t="s">
        <v>2510</v>
      </c>
      <c r="G1966" s="2" t="s">
        <v>7751</v>
      </c>
      <c r="H1966" s="13">
        <v>1244</v>
      </c>
      <c r="I1966" s="16">
        <v>30</v>
      </c>
      <c r="K1966" s="11">
        <v>3</v>
      </c>
      <c r="R1966" s="11">
        <v>10</v>
      </c>
      <c r="S1966" s="11">
        <v>21</v>
      </c>
      <c r="U1966" s="11">
        <v>4</v>
      </c>
      <c r="V1966" s="11">
        <v>3</v>
      </c>
      <c r="W1966" s="11">
        <v>1</v>
      </c>
      <c r="Y1966" s="11">
        <v>1</v>
      </c>
      <c r="Z1966" s="11">
        <v>14</v>
      </c>
      <c r="AB1966" s="11">
        <v>1</v>
      </c>
      <c r="AC1966" s="11">
        <v>1</v>
      </c>
      <c r="AD1966" s="11">
        <v>9</v>
      </c>
      <c r="AE1966" s="11">
        <v>6</v>
      </c>
      <c r="AF1966" s="11">
        <v>1</v>
      </c>
      <c r="AG1966" s="11">
        <v>14</v>
      </c>
      <c r="AH1966" s="11">
        <v>37</v>
      </c>
      <c r="AI1966" s="11">
        <v>44</v>
      </c>
      <c r="AJ1966" s="11">
        <v>18</v>
      </c>
      <c r="AK1966" s="11">
        <v>45</v>
      </c>
      <c r="AL1966" s="11">
        <v>7</v>
      </c>
      <c r="AN1966" s="11">
        <v>2</v>
      </c>
      <c r="AO1966" s="11">
        <v>4</v>
      </c>
      <c r="AP1966" s="11">
        <v>17</v>
      </c>
      <c r="AQ1966" s="11">
        <v>3</v>
      </c>
      <c r="AS1966" s="11">
        <v>3</v>
      </c>
      <c r="AU1966" s="11">
        <v>8</v>
      </c>
      <c r="AV1966" s="11">
        <v>3</v>
      </c>
      <c r="AW1966" s="11">
        <v>6</v>
      </c>
      <c r="AX1966" s="11">
        <v>9</v>
      </c>
      <c r="AY1966" s="11">
        <v>39</v>
      </c>
      <c r="AZ1966" s="11">
        <v>107</v>
      </c>
      <c r="BA1966" s="11">
        <v>15</v>
      </c>
      <c r="BC1966" s="11">
        <v>1</v>
      </c>
      <c r="BD1966" s="11">
        <v>13</v>
      </c>
      <c r="BE1966" s="11">
        <v>21</v>
      </c>
      <c r="BF1966" s="11">
        <v>11</v>
      </c>
      <c r="BG1966" s="11">
        <v>26</v>
      </c>
      <c r="BH1966" s="11">
        <v>4</v>
      </c>
      <c r="BJ1966" s="11">
        <v>2</v>
      </c>
      <c r="BK1966" s="11">
        <v>11</v>
      </c>
      <c r="BL1966" s="11">
        <v>17</v>
      </c>
      <c r="BM1966" s="11">
        <v>4</v>
      </c>
      <c r="BN1966" s="11">
        <v>41</v>
      </c>
      <c r="BO1966" s="11">
        <v>10</v>
      </c>
      <c r="BQ1966" s="11">
        <v>12</v>
      </c>
      <c r="BR1966" s="11">
        <v>40</v>
      </c>
      <c r="BS1966" s="11">
        <v>5</v>
      </c>
      <c r="BT1966" s="11">
        <v>17</v>
      </c>
      <c r="BU1966" s="11">
        <v>6</v>
      </c>
      <c r="BV1966" s="11">
        <v>9</v>
      </c>
      <c r="BW1966" s="11">
        <v>5</v>
      </c>
      <c r="BX1966" s="11">
        <v>1</v>
      </c>
      <c r="BY1966" s="11">
        <v>2</v>
      </c>
      <c r="BZ1966" s="11">
        <v>7</v>
      </c>
      <c r="CA1966" s="11">
        <v>10</v>
      </c>
      <c r="CB1966" s="11">
        <v>4</v>
      </c>
      <c r="CC1966" s="11">
        <v>5</v>
      </c>
      <c r="CD1966" s="11">
        <v>21</v>
      </c>
      <c r="CE1966" s="11">
        <v>100</v>
      </c>
      <c r="CF1966" s="11">
        <v>99</v>
      </c>
      <c r="CG1966" s="11">
        <v>200</v>
      </c>
      <c r="CH1966" s="11">
        <v>7</v>
      </c>
      <c r="CI1966" s="11">
        <v>8</v>
      </c>
      <c r="CJ1966" s="11">
        <v>5</v>
      </c>
      <c r="CK1966" s="11">
        <v>5</v>
      </c>
      <c r="CL1966" s="11">
        <v>5</v>
      </c>
      <c r="CM1966" s="11">
        <v>4</v>
      </c>
      <c r="CN1966" s="11">
        <v>2</v>
      </c>
      <c r="CO1966" s="11">
        <v>2</v>
      </c>
      <c r="CP1966" s="11">
        <v>15</v>
      </c>
      <c r="CQ1966" s="11">
        <v>1</v>
      </c>
    </row>
    <row r="1967" spans="1:95">
      <c r="A1967" s="2" t="s">
        <v>6317</v>
      </c>
      <c r="B1967" s="2" t="s">
        <v>7748</v>
      </c>
      <c r="C1967" s="2" t="s">
        <v>7749</v>
      </c>
      <c r="D1967" s="2" t="s">
        <v>7750</v>
      </c>
      <c r="E1967" s="2" t="s">
        <v>7751</v>
      </c>
      <c r="F1967" s="2" t="s">
        <v>2686</v>
      </c>
      <c r="G1967" s="2" t="s">
        <v>9085</v>
      </c>
      <c r="H1967" s="13">
        <v>11</v>
      </c>
      <c r="I1967" s="16">
        <v>2</v>
      </c>
      <c r="S1967" s="11">
        <v>2</v>
      </c>
      <c r="Y1967" s="11">
        <v>1</v>
      </c>
      <c r="AZ1967" s="11">
        <v>1</v>
      </c>
      <c r="CE1967" s="11">
        <v>2</v>
      </c>
      <c r="CF1967" s="11">
        <v>3</v>
      </c>
    </row>
    <row r="1968" spans="1:95">
      <c r="A1968" s="2" t="s">
        <v>6317</v>
      </c>
      <c r="B1968" s="2" t="s">
        <v>7748</v>
      </c>
      <c r="C1968" s="2" t="s">
        <v>7749</v>
      </c>
      <c r="D1968" s="2" t="s">
        <v>7750</v>
      </c>
      <c r="E1968" s="2" t="s">
        <v>7751</v>
      </c>
      <c r="F1968" s="2" t="s">
        <v>2690</v>
      </c>
      <c r="G1968" s="2" t="s">
        <v>9087</v>
      </c>
      <c r="H1968" s="13">
        <v>10</v>
      </c>
      <c r="Z1968" s="11">
        <v>4</v>
      </c>
      <c r="AN1968" s="11">
        <v>1</v>
      </c>
      <c r="AY1968" s="11">
        <v>1</v>
      </c>
      <c r="AZ1968" s="11">
        <v>1</v>
      </c>
      <c r="BV1968" s="11">
        <v>1</v>
      </c>
      <c r="CD1968" s="11">
        <v>1</v>
      </c>
      <c r="CF1968" s="11">
        <v>1</v>
      </c>
    </row>
    <row r="1969" spans="1:86">
      <c r="A1969" s="2" t="s">
        <v>6317</v>
      </c>
      <c r="B1969" s="2" t="s">
        <v>7748</v>
      </c>
      <c r="C1969" s="2" t="s">
        <v>7749</v>
      </c>
      <c r="D1969" s="2" t="s">
        <v>7750</v>
      </c>
      <c r="E1969" s="2" t="s">
        <v>7751</v>
      </c>
      <c r="F1969" s="2" t="s">
        <v>1283</v>
      </c>
      <c r="G1969" s="2" t="s">
        <v>7752</v>
      </c>
      <c r="H1969" s="13">
        <v>2</v>
      </c>
      <c r="AG1969" s="11">
        <v>1</v>
      </c>
      <c r="CD1969" s="11">
        <v>1</v>
      </c>
    </row>
    <row r="1970" spans="1:86">
      <c r="A1970" s="2" t="s">
        <v>6317</v>
      </c>
      <c r="B1970" s="2" t="s">
        <v>7748</v>
      </c>
      <c r="C1970" s="2" t="s">
        <v>7749</v>
      </c>
      <c r="D1970" s="2" t="s">
        <v>7750</v>
      </c>
      <c r="E1970" s="2" t="s">
        <v>7751</v>
      </c>
      <c r="F1970" s="2" t="s">
        <v>2693</v>
      </c>
      <c r="G1970" s="2" t="s">
        <v>9091</v>
      </c>
      <c r="H1970" s="13">
        <v>1</v>
      </c>
      <c r="BW1970" s="11">
        <v>1</v>
      </c>
    </row>
    <row r="1971" spans="1:86">
      <c r="A1971" s="2" t="s">
        <v>6317</v>
      </c>
      <c r="B1971" s="2" t="s">
        <v>6817</v>
      </c>
      <c r="C1971" s="2" t="s">
        <v>6818</v>
      </c>
      <c r="D1971" s="2" t="s">
        <v>6821</v>
      </c>
      <c r="E1971" s="2" t="s">
        <v>6822</v>
      </c>
      <c r="F1971" s="2" t="s">
        <v>2644</v>
      </c>
      <c r="G1971" s="2" t="s">
        <v>6822</v>
      </c>
      <c r="H1971" s="13">
        <v>18</v>
      </c>
      <c r="I1971" s="16">
        <v>1</v>
      </c>
      <c r="R1971" s="11">
        <v>2</v>
      </c>
      <c r="AI1971" s="11">
        <v>1</v>
      </c>
      <c r="AJ1971" s="11">
        <v>3</v>
      </c>
      <c r="AL1971" s="11">
        <v>1</v>
      </c>
      <c r="AZ1971" s="11">
        <v>2</v>
      </c>
      <c r="BE1971" s="11">
        <v>1</v>
      </c>
      <c r="CF1971" s="11">
        <v>6</v>
      </c>
      <c r="CG1971" s="11">
        <v>1</v>
      </c>
    </row>
    <row r="1972" spans="1:86">
      <c r="A1972" s="2" t="s">
        <v>6317</v>
      </c>
      <c r="B1972" s="2" t="s">
        <v>6817</v>
      </c>
      <c r="C1972" s="2" t="s">
        <v>6818</v>
      </c>
      <c r="D1972" s="2" t="s">
        <v>6821</v>
      </c>
      <c r="E1972" s="2" t="s">
        <v>6822</v>
      </c>
      <c r="F1972" s="2" t="s">
        <v>3432</v>
      </c>
      <c r="G1972" s="2" t="s">
        <v>9706</v>
      </c>
    </row>
    <row r="1973" spans="1:86">
      <c r="A1973" s="2" t="s">
        <v>6317</v>
      </c>
      <c r="B1973" s="2" t="s">
        <v>6817</v>
      </c>
      <c r="C1973" s="2" t="s">
        <v>6818</v>
      </c>
      <c r="D1973" s="2" t="s">
        <v>6821</v>
      </c>
      <c r="E1973" s="2" t="s">
        <v>6822</v>
      </c>
      <c r="F1973" s="2" t="s">
        <v>1331</v>
      </c>
      <c r="G1973" s="2" t="s">
        <v>7797</v>
      </c>
      <c r="H1973" s="13">
        <v>1</v>
      </c>
      <c r="X1973" s="11">
        <v>1</v>
      </c>
    </row>
    <row r="1974" spans="1:86">
      <c r="A1974" s="2" t="s">
        <v>6317</v>
      </c>
      <c r="B1974" s="2" t="s">
        <v>6817</v>
      </c>
      <c r="C1974" s="2" t="s">
        <v>6818</v>
      </c>
      <c r="D1974" s="2" t="s">
        <v>6821</v>
      </c>
      <c r="E1974" s="2" t="s">
        <v>6822</v>
      </c>
      <c r="F1974" s="2" t="s">
        <v>2653</v>
      </c>
      <c r="G1974" s="2" t="s">
        <v>6769</v>
      </c>
      <c r="H1974" s="13">
        <v>2</v>
      </c>
      <c r="AR1974" s="11">
        <v>1</v>
      </c>
      <c r="AZ1974" s="11">
        <v>1</v>
      </c>
    </row>
    <row r="1975" spans="1:86">
      <c r="A1975" s="2" t="s">
        <v>6317</v>
      </c>
      <c r="B1975" s="2" t="s">
        <v>6817</v>
      </c>
      <c r="C1975" s="2" t="s">
        <v>6818</v>
      </c>
      <c r="D1975" s="2" t="s">
        <v>6821</v>
      </c>
      <c r="E1975" s="2" t="s">
        <v>6822</v>
      </c>
      <c r="F1975" s="2" t="s">
        <v>2655</v>
      </c>
      <c r="G1975" s="2" t="s">
        <v>9059</v>
      </c>
      <c r="H1975" s="13">
        <v>1</v>
      </c>
      <c r="AZ1975" s="11">
        <v>1</v>
      </c>
    </row>
    <row r="1976" spans="1:86">
      <c r="A1976" s="2" t="s">
        <v>6317</v>
      </c>
      <c r="B1976" s="2" t="s">
        <v>6817</v>
      </c>
      <c r="C1976" s="2" t="s">
        <v>6818</v>
      </c>
      <c r="D1976" s="2" t="s">
        <v>6821</v>
      </c>
      <c r="E1976" s="2" t="s">
        <v>6822</v>
      </c>
      <c r="F1976" s="2" t="s">
        <v>4454</v>
      </c>
      <c r="G1976" s="2" t="s">
        <v>9115</v>
      </c>
    </row>
    <row r="1977" spans="1:86">
      <c r="A1977" s="2" t="s">
        <v>6317</v>
      </c>
      <c r="B1977" s="2" t="s">
        <v>6817</v>
      </c>
      <c r="C1977" s="2" t="s">
        <v>6818</v>
      </c>
      <c r="D1977" s="2" t="s">
        <v>6821</v>
      </c>
      <c r="E1977" s="2" t="s">
        <v>6822</v>
      </c>
      <c r="F1977" s="2" t="s">
        <v>2662</v>
      </c>
      <c r="G1977" s="2" t="s">
        <v>9065</v>
      </c>
      <c r="H1977" s="13">
        <v>6</v>
      </c>
      <c r="AH1977" s="11">
        <v>1</v>
      </c>
      <c r="AI1977" s="11">
        <v>3</v>
      </c>
      <c r="CH1977" s="11">
        <v>2</v>
      </c>
    </row>
    <row r="1978" spans="1:86">
      <c r="A1978" s="2" t="s">
        <v>6317</v>
      </c>
      <c r="B1978" s="2" t="s">
        <v>6817</v>
      </c>
      <c r="C1978" s="2" t="s">
        <v>6818</v>
      </c>
      <c r="D1978" s="2" t="s">
        <v>6821</v>
      </c>
      <c r="E1978" s="2" t="s">
        <v>6822</v>
      </c>
      <c r="F1978" s="2" t="s">
        <v>2664</v>
      </c>
      <c r="G1978" s="2" t="s">
        <v>9067</v>
      </c>
    </row>
    <row r="1979" spans="1:86">
      <c r="A1979" s="2" t="s">
        <v>6317</v>
      </c>
      <c r="B1979" s="2" t="s">
        <v>6817</v>
      </c>
      <c r="C1979" s="2" t="s">
        <v>6818</v>
      </c>
      <c r="D1979" s="2" t="s">
        <v>6821</v>
      </c>
      <c r="E1979" s="2" t="s">
        <v>6822</v>
      </c>
      <c r="F1979" s="2" t="s">
        <v>354</v>
      </c>
      <c r="G1979" s="2" t="s">
        <v>6823</v>
      </c>
    </row>
    <row r="1980" spans="1:86">
      <c r="A1980" s="2" t="s">
        <v>6317</v>
      </c>
      <c r="B1980" s="2" t="s">
        <v>6817</v>
      </c>
      <c r="C1980" s="2" t="s">
        <v>6818</v>
      </c>
      <c r="D1980" s="2" t="s">
        <v>6821</v>
      </c>
      <c r="E1980" s="2" t="s">
        <v>6822</v>
      </c>
      <c r="F1980" s="2" t="s">
        <v>1773</v>
      </c>
      <c r="G1980" s="2" t="s">
        <v>8210</v>
      </c>
    </row>
    <row r="1981" spans="1:86">
      <c r="A1981" s="2" t="s">
        <v>6317</v>
      </c>
      <c r="B1981" s="2" t="s">
        <v>6817</v>
      </c>
      <c r="C1981" s="2" t="s">
        <v>6818</v>
      </c>
      <c r="D1981" s="2" t="s">
        <v>6821</v>
      </c>
      <c r="E1981" s="2" t="s">
        <v>6822</v>
      </c>
      <c r="F1981" s="2" t="s">
        <v>2675</v>
      </c>
      <c r="G1981" s="2" t="s">
        <v>9075</v>
      </c>
    </row>
    <row r="1982" spans="1:86">
      <c r="A1982" s="2" t="s">
        <v>6317</v>
      </c>
      <c r="B1982" s="2" t="s">
        <v>6817</v>
      </c>
      <c r="C1982" s="2" t="s">
        <v>6818</v>
      </c>
      <c r="D1982" s="2" t="s">
        <v>6821</v>
      </c>
      <c r="E1982" s="2" t="s">
        <v>6822</v>
      </c>
      <c r="F1982" s="2" t="s">
        <v>2683</v>
      </c>
      <c r="G1982" s="2" t="s">
        <v>9082</v>
      </c>
    </row>
    <row r="1983" spans="1:86">
      <c r="A1983" s="2" t="s">
        <v>6317</v>
      </c>
      <c r="B1983" s="2" t="s">
        <v>6817</v>
      </c>
      <c r="C1983" s="2" t="s">
        <v>6818</v>
      </c>
      <c r="D1983" s="2" t="s">
        <v>6821</v>
      </c>
      <c r="E1983" s="2" t="s">
        <v>6822</v>
      </c>
      <c r="F1983" s="2" t="s">
        <v>2685</v>
      </c>
      <c r="G1983" s="2" t="s">
        <v>9084</v>
      </c>
      <c r="H1983" s="13">
        <v>1</v>
      </c>
      <c r="CF1983" s="11">
        <v>1</v>
      </c>
    </row>
    <row r="1984" spans="1:86">
      <c r="A1984" s="2" t="s">
        <v>6317</v>
      </c>
      <c r="B1984" s="2" t="s">
        <v>6817</v>
      </c>
      <c r="C1984" s="2" t="s">
        <v>6818</v>
      </c>
      <c r="D1984" s="2" t="s">
        <v>6821</v>
      </c>
      <c r="E1984" s="2" t="s">
        <v>6822</v>
      </c>
      <c r="F1984" s="2" t="s">
        <v>2688</v>
      </c>
      <c r="G1984" s="2" t="s">
        <v>6465</v>
      </c>
    </row>
    <row r="1985" spans="1:82">
      <c r="A1985" s="2" t="s">
        <v>6317</v>
      </c>
      <c r="B1985" s="2" t="s">
        <v>6817</v>
      </c>
      <c r="C1985" s="2" t="s">
        <v>6818</v>
      </c>
      <c r="D1985" s="2" t="s">
        <v>6821</v>
      </c>
      <c r="E1985" s="2" t="s">
        <v>6822</v>
      </c>
      <c r="F1985" s="2" t="s">
        <v>1356</v>
      </c>
      <c r="G1985" s="2" t="s">
        <v>7759</v>
      </c>
    </row>
    <row r="1986" spans="1:82">
      <c r="A1986" s="2" t="s">
        <v>6317</v>
      </c>
      <c r="B1986" s="2" t="s">
        <v>6817</v>
      </c>
      <c r="C1986" s="2" t="s">
        <v>6818</v>
      </c>
      <c r="D1986" s="2" t="s">
        <v>6821</v>
      </c>
      <c r="E1986" s="2" t="s">
        <v>6822</v>
      </c>
      <c r="F1986" s="2" t="s">
        <v>1374</v>
      </c>
      <c r="G1986" s="2" t="s">
        <v>7834</v>
      </c>
    </row>
    <row r="1987" spans="1:82">
      <c r="A1987" s="2" t="s">
        <v>6317</v>
      </c>
      <c r="B1987" s="2" t="s">
        <v>6817</v>
      </c>
      <c r="C1987" s="2" t="s">
        <v>6818</v>
      </c>
      <c r="D1987" s="2" t="s">
        <v>6821</v>
      </c>
      <c r="E1987" s="2" t="s">
        <v>6822</v>
      </c>
      <c r="F1987" s="2" t="s">
        <v>2698</v>
      </c>
      <c r="G1987" s="2" t="s">
        <v>9096</v>
      </c>
    </row>
    <row r="1988" spans="1:82">
      <c r="A1988" s="2" t="s">
        <v>6317</v>
      </c>
      <c r="B1988" s="2" t="s">
        <v>6817</v>
      </c>
      <c r="C1988" s="2" t="s">
        <v>6818</v>
      </c>
      <c r="D1988" s="2" t="s">
        <v>6821</v>
      </c>
      <c r="E1988" s="2" t="s">
        <v>6822</v>
      </c>
      <c r="F1988" s="2" t="s">
        <v>358</v>
      </c>
      <c r="G1988" s="2" t="s">
        <v>6827</v>
      </c>
    </row>
    <row r="1989" spans="1:82">
      <c r="A1989" s="2" t="s">
        <v>6317</v>
      </c>
      <c r="B1989" s="2" t="s">
        <v>6817</v>
      </c>
      <c r="C1989" s="2" t="s">
        <v>6818</v>
      </c>
      <c r="D1989" s="2" t="s">
        <v>6821</v>
      </c>
      <c r="E1989" s="2" t="s">
        <v>6822</v>
      </c>
      <c r="F1989" s="2" t="s">
        <v>2700</v>
      </c>
      <c r="G1989" s="2" t="s">
        <v>6652</v>
      </c>
    </row>
    <row r="1990" spans="1:82">
      <c r="A1990" s="2" t="s">
        <v>6317</v>
      </c>
      <c r="B1990" s="2" t="s">
        <v>6817</v>
      </c>
      <c r="C1990" s="2" t="s">
        <v>6818</v>
      </c>
      <c r="D1990" s="2" t="s">
        <v>7745</v>
      </c>
      <c r="E1990" s="2" t="s">
        <v>7746</v>
      </c>
      <c r="F1990" s="2" t="s">
        <v>2646</v>
      </c>
      <c r="G1990" s="2" t="s">
        <v>9052</v>
      </c>
      <c r="H1990" s="13">
        <v>1</v>
      </c>
      <c r="CD1990" s="11">
        <v>1</v>
      </c>
    </row>
    <row r="1991" spans="1:82">
      <c r="A1991" s="2" t="s">
        <v>6317</v>
      </c>
      <c r="B1991" s="2" t="s">
        <v>6817</v>
      </c>
      <c r="C1991" s="2" t="s">
        <v>6818</v>
      </c>
      <c r="D1991" s="2" t="s">
        <v>7745</v>
      </c>
      <c r="E1991" s="2" t="s">
        <v>7746</v>
      </c>
      <c r="F1991" s="2" t="s">
        <v>4456</v>
      </c>
      <c r="G1991" s="2" t="s">
        <v>10544</v>
      </c>
    </row>
    <row r="1992" spans="1:82">
      <c r="A1992" s="2" t="s">
        <v>6317</v>
      </c>
      <c r="B1992" s="2" t="s">
        <v>6817</v>
      </c>
      <c r="C1992" s="2" t="s">
        <v>6818</v>
      </c>
      <c r="D1992" s="2" t="s">
        <v>7745</v>
      </c>
      <c r="E1992" s="2" t="s">
        <v>7746</v>
      </c>
      <c r="F1992" s="2" t="s">
        <v>2652</v>
      </c>
      <c r="G1992" s="2" t="s">
        <v>7135</v>
      </c>
    </row>
    <row r="1993" spans="1:82">
      <c r="A1993" s="2" t="s">
        <v>6317</v>
      </c>
      <c r="B1993" s="2" t="s">
        <v>6817</v>
      </c>
      <c r="C1993" s="2" t="s">
        <v>6818</v>
      </c>
      <c r="D1993" s="2" t="s">
        <v>7745</v>
      </c>
      <c r="E1993" s="2" t="s">
        <v>7746</v>
      </c>
      <c r="F1993" s="2" t="s">
        <v>1335</v>
      </c>
      <c r="G1993" s="2" t="s">
        <v>7800</v>
      </c>
    </row>
    <row r="1994" spans="1:82">
      <c r="A1994" s="2" t="s">
        <v>6317</v>
      </c>
      <c r="B1994" s="2" t="s">
        <v>6817</v>
      </c>
      <c r="C1994" s="2" t="s">
        <v>6818</v>
      </c>
      <c r="D1994" s="2" t="s">
        <v>7745</v>
      </c>
      <c r="E1994" s="2" t="s">
        <v>7746</v>
      </c>
      <c r="F1994" s="2" t="s">
        <v>2658</v>
      </c>
      <c r="G1994" s="2" t="s">
        <v>9062</v>
      </c>
    </row>
    <row r="1995" spans="1:82">
      <c r="A1995" s="2" t="s">
        <v>6317</v>
      </c>
      <c r="B1995" s="2" t="s">
        <v>6817</v>
      </c>
      <c r="C1995" s="2" t="s">
        <v>6818</v>
      </c>
      <c r="D1995" s="2" t="s">
        <v>7745</v>
      </c>
      <c r="E1995" s="2" t="s">
        <v>7746</v>
      </c>
      <c r="F1995" s="2" t="s">
        <v>2660</v>
      </c>
      <c r="G1995" s="2" t="s">
        <v>9063</v>
      </c>
      <c r="H1995" s="13">
        <v>1</v>
      </c>
      <c r="I1995" s="16">
        <v>1</v>
      </c>
    </row>
    <row r="1996" spans="1:82">
      <c r="A1996" s="2" t="s">
        <v>6317</v>
      </c>
      <c r="B1996" s="2" t="s">
        <v>6817</v>
      </c>
      <c r="C1996" s="2" t="s">
        <v>6818</v>
      </c>
      <c r="D1996" s="2" t="s">
        <v>7745</v>
      </c>
      <c r="E1996" s="2" t="s">
        <v>7746</v>
      </c>
      <c r="F1996" s="2" t="s">
        <v>1326</v>
      </c>
      <c r="G1996" s="2" t="s">
        <v>7792</v>
      </c>
    </row>
    <row r="1997" spans="1:82">
      <c r="A1997" s="2" t="s">
        <v>6317</v>
      </c>
      <c r="B1997" s="2" t="s">
        <v>6817</v>
      </c>
      <c r="C1997" s="2" t="s">
        <v>6818</v>
      </c>
      <c r="D1997" s="2" t="s">
        <v>7745</v>
      </c>
      <c r="E1997" s="2" t="s">
        <v>7746</v>
      </c>
      <c r="F1997" s="2" t="s">
        <v>2661</v>
      </c>
      <c r="G1997" s="2" t="s">
        <v>9064</v>
      </c>
    </row>
    <row r="1998" spans="1:82">
      <c r="A1998" s="2" t="s">
        <v>6317</v>
      </c>
      <c r="B1998" s="2" t="s">
        <v>6817</v>
      </c>
      <c r="C1998" s="2" t="s">
        <v>6818</v>
      </c>
      <c r="D1998" s="2" t="s">
        <v>7745</v>
      </c>
      <c r="E1998" s="2" t="s">
        <v>7746</v>
      </c>
      <c r="F1998" s="2" t="s">
        <v>1281</v>
      </c>
      <c r="G1998" s="2" t="s">
        <v>7747</v>
      </c>
    </row>
    <row r="1999" spans="1:82">
      <c r="A1999" s="2" t="s">
        <v>6317</v>
      </c>
      <c r="B1999" s="2" t="s">
        <v>6817</v>
      </c>
      <c r="C1999" s="2" t="s">
        <v>6818</v>
      </c>
      <c r="D1999" s="2" t="s">
        <v>7745</v>
      </c>
      <c r="E1999" s="2" t="s">
        <v>7746</v>
      </c>
      <c r="F1999" s="2" t="s">
        <v>2667</v>
      </c>
      <c r="G1999" s="2" t="s">
        <v>9069</v>
      </c>
      <c r="H1999" s="13">
        <v>1</v>
      </c>
      <c r="AG1999" s="11">
        <v>1</v>
      </c>
    </row>
    <row r="2000" spans="1:82">
      <c r="A2000" s="2" t="s">
        <v>6317</v>
      </c>
      <c r="B2000" s="2" t="s">
        <v>6817</v>
      </c>
      <c r="C2000" s="2" t="s">
        <v>6818</v>
      </c>
      <c r="D2000" s="2" t="s">
        <v>7745</v>
      </c>
      <c r="E2000" s="2" t="s">
        <v>7746</v>
      </c>
      <c r="F2000" s="2" t="s">
        <v>2668</v>
      </c>
      <c r="G2000" s="2" t="s">
        <v>9070</v>
      </c>
      <c r="H2000" s="13">
        <v>1</v>
      </c>
      <c r="CD2000" s="11">
        <v>1</v>
      </c>
    </row>
    <row r="2001" spans="1:84">
      <c r="A2001" s="2" t="s">
        <v>6317</v>
      </c>
      <c r="B2001" s="2" t="s">
        <v>6817</v>
      </c>
      <c r="C2001" s="2" t="s">
        <v>6818</v>
      </c>
      <c r="D2001" s="2" t="s">
        <v>7745</v>
      </c>
      <c r="E2001" s="2" t="s">
        <v>7746</v>
      </c>
      <c r="F2001" s="2" t="s">
        <v>2669</v>
      </c>
      <c r="G2001" s="2" t="s">
        <v>7489</v>
      </c>
    </row>
    <row r="2002" spans="1:84">
      <c r="A2002" s="2" t="s">
        <v>6317</v>
      </c>
      <c r="B2002" s="2" t="s">
        <v>6817</v>
      </c>
      <c r="C2002" s="2" t="s">
        <v>6818</v>
      </c>
      <c r="D2002" s="2" t="s">
        <v>7745</v>
      </c>
      <c r="E2002" s="2" t="s">
        <v>7746</v>
      </c>
      <c r="F2002" s="2" t="s">
        <v>2670</v>
      </c>
      <c r="G2002" s="2" t="s">
        <v>9071</v>
      </c>
    </row>
    <row r="2003" spans="1:84">
      <c r="A2003" s="2" t="s">
        <v>6317</v>
      </c>
      <c r="B2003" s="2" t="s">
        <v>6817</v>
      </c>
      <c r="C2003" s="2" t="s">
        <v>6818</v>
      </c>
      <c r="D2003" s="2" t="s">
        <v>7745</v>
      </c>
      <c r="E2003" s="2" t="s">
        <v>7746</v>
      </c>
      <c r="F2003" s="2" t="s">
        <v>2671</v>
      </c>
      <c r="G2003" s="2" t="s">
        <v>7746</v>
      </c>
      <c r="H2003" s="13">
        <v>13</v>
      </c>
      <c r="V2003" s="11">
        <v>1</v>
      </c>
      <c r="AE2003" s="11">
        <v>2</v>
      </c>
      <c r="AJ2003" s="11">
        <v>1</v>
      </c>
      <c r="AZ2003" s="11">
        <v>1</v>
      </c>
      <c r="BE2003" s="11">
        <v>1</v>
      </c>
      <c r="BF2003" s="11">
        <v>1</v>
      </c>
      <c r="BG2003" s="11">
        <v>1</v>
      </c>
      <c r="BM2003" s="11">
        <v>1</v>
      </c>
      <c r="BR2003" s="11">
        <v>1</v>
      </c>
      <c r="BV2003" s="11">
        <v>1</v>
      </c>
      <c r="CE2003" s="11">
        <v>2</v>
      </c>
    </row>
    <row r="2004" spans="1:84">
      <c r="A2004" s="2" t="s">
        <v>6317</v>
      </c>
      <c r="B2004" s="2" t="s">
        <v>6817</v>
      </c>
      <c r="C2004" s="2" t="s">
        <v>6818</v>
      </c>
      <c r="D2004" s="2" t="s">
        <v>7745</v>
      </c>
      <c r="E2004" s="2" t="s">
        <v>7746</v>
      </c>
      <c r="F2004" s="2" t="s">
        <v>2673</v>
      </c>
      <c r="G2004" s="2" t="s">
        <v>9073</v>
      </c>
    </row>
    <row r="2005" spans="1:84">
      <c r="A2005" s="2" t="s">
        <v>6317</v>
      </c>
      <c r="B2005" s="2" t="s">
        <v>6817</v>
      </c>
      <c r="C2005" s="2" t="s">
        <v>6818</v>
      </c>
      <c r="D2005" s="2" t="s">
        <v>7745</v>
      </c>
      <c r="E2005" s="2" t="s">
        <v>7746</v>
      </c>
      <c r="F2005" s="2" t="s">
        <v>1316</v>
      </c>
      <c r="G2005" s="2" t="s">
        <v>7784</v>
      </c>
    </row>
    <row r="2006" spans="1:84">
      <c r="A2006" s="2" t="s">
        <v>6317</v>
      </c>
      <c r="B2006" s="2" t="s">
        <v>6817</v>
      </c>
      <c r="C2006" s="2" t="s">
        <v>6818</v>
      </c>
      <c r="D2006" s="2" t="s">
        <v>7745</v>
      </c>
      <c r="E2006" s="2" t="s">
        <v>7746</v>
      </c>
      <c r="F2006" s="2" t="s">
        <v>2676</v>
      </c>
      <c r="G2006" s="2" t="s">
        <v>9076</v>
      </c>
    </row>
    <row r="2007" spans="1:84">
      <c r="A2007" s="2" t="s">
        <v>6317</v>
      </c>
      <c r="B2007" s="2" t="s">
        <v>6817</v>
      </c>
      <c r="C2007" s="2" t="s">
        <v>6818</v>
      </c>
      <c r="D2007" s="2" t="s">
        <v>7745</v>
      </c>
      <c r="E2007" s="2" t="s">
        <v>7746</v>
      </c>
      <c r="F2007" s="2" t="s">
        <v>2411</v>
      </c>
      <c r="G2007" s="2" t="s">
        <v>8845</v>
      </c>
    </row>
    <row r="2008" spans="1:84">
      <c r="A2008" s="2" t="s">
        <v>6317</v>
      </c>
      <c r="B2008" s="2" t="s">
        <v>6817</v>
      </c>
      <c r="C2008" s="2" t="s">
        <v>6818</v>
      </c>
      <c r="D2008" s="2" t="s">
        <v>7745</v>
      </c>
      <c r="E2008" s="2" t="s">
        <v>7746</v>
      </c>
      <c r="F2008" s="2" t="s">
        <v>2677</v>
      </c>
      <c r="G2008" s="2" t="s">
        <v>9077</v>
      </c>
    </row>
    <row r="2009" spans="1:84">
      <c r="A2009" s="2" t="s">
        <v>6317</v>
      </c>
      <c r="B2009" s="2" t="s">
        <v>6817</v>
      </c>
      <c r="C2009" s="2" t="s">
        <v>6818</v>
      </c>
      <c r="D2009" s="2" t="s">
        <v>7745</v>
      </c>
      <c r="E2009" s="2" t="s">
        <v>7746</v>
      </c>
      <c r="F2009" s="2" t="s">
        <v>1373</v>
      </c>
      <c r="G2009" s="2" t="s">
        <v>7833</v>
      </c>
    </row>
    <row r="2010" spans="1:84">
      <c r="A2010" s="2" t="s">
        <v>6317</v>
      </c>
      <c r="B2010" s="2" t="s">
        <v>6817</v>
      </c>
      <c r="C2010" s="2" t="s">
        <v>6818</v>
      </c>
      <c r="D2010" s="2" t="s">
        <v>7745</v>
      </c>
      <c r="E2010" s="2" t="s">
        <v>7746</v>
      </c>
      <c r="F2010" s="2" t="s">
        <v>1371</v>
      </c>
      <c r="G2010" s="2" t="s">
        <v>7831</v>
      </c>
    </row>
    <row r="2011" spans="1:84">
      <c r="A2011" s="2" t="s">
        <v>6317</v>
      </c>
      <c r="B2011" s="2" t="s">
        <v>6817</v>
      </c>
      <c r="C2011" s="2" t="s">
        <v>6818</v>
      </c>
      <c r="D2011" s="2" t="s">
        <v>7745</v>
      </c>
      <c r="E2011" s="2" t="s">
        <v>7746</v>
      </c>
      <c r="F2011" s="2" t="s">
        <v>4461</v>
      </c>
      <c r="G2011" s="2" t="s">
        <v>10548</v>
      </c>
      <c r="H2011" s="13">
        <v>1</v>
      </c>
      <c r="AY2011" s="11">
        <v>1</v>
      </c>
    </row>
    <row r="2012" spans="1:84">
      <c r="A2012" s="2" t="s">
        <v>6317</v>
      </c>
      <c r="B2012" s="2" t="s">
        <v>6817</v>
      </c>
      <c r="C2012" s="2" t="s">
        <v>6818</v>
      </c>
      <c r="D2012" s="2" t="s">
        <v>7745</v>
      </c>
      <c r="E2012" s="2" t="s">
        <v>7746</v>
      </c>
      <c r="F2012" s="2" t="s">
        <v>4459</v>
      </c>
      <c r="G2012" s="2" t="s">
        <v>10546</v>
      </c>
    </row>
    <row r="2013" spans="1:84">
      <c r="A2013" s="2" t="s">
        <v>6317</v>
      </c>
      <c r="B2013" s="2" t="s">
        <v>6817</v>
      </c>
      <c r="C2013" s="2" t="s">
        <v>6818</v>
      </c>
      <c r="D2013" s="2" t="s">
        <v>7745</v>
      </c>
      <c r="E2013" s="2" t="s">
        <v>7746</v>
      </c>
      <c r="F2013" s="2" t="s">
        <v>2696</v>
      </c>
      <c r="G2013" s="2" t="s">
        <v>9094</v>
      </c>
    </row>
    <row r="2014" spans="1:84">
      <c r="A2014" s="2" t="s">
        <v>6317</v>
      </c>
      <c r="B2014" s="2" t="s">
        <v>6817</v>
      </c>
      <c r="C2014" s="2" t="s">
        <v>6818</v>
      </c>
      <c r="D2014" s="2" t="s">
        <v>7745</v>
      </c>
      <c r="E2014" s="2" t="s">
        <v>7746</v>
      </c>
      <c r="F2014" s="2" t="s">
        <v>2701</v>
      </c>
      <c r="G2014" s="2" t="s">
        <v>9098</v>
      </c>
      <c r="H2014" s="13">
        <v>1</v>
      </c>
      <c r="CF2014" s="11">
        <v>1</v>
      </c>
    </row>
    <row r="2015" spans="1:84">
      <c r="A2015" s="2" t="s">
        <v>6317</v>
      </c>
      <c r="B2015" s="2" t="s">
        <v>6817</v>
      </c>
      <c r="C2015" s="2" t="s">
        <v>6818</v>
      </c>
      <c r="D2015" s="2" t="s">
        <v>7745</v>
      </c>
      <c r="E2015" s="2" t="s">
        <v>7746</v>
      </c>
      <c r="F2015" s="2" t="s">
        <v>1319</v>
      </c>
      <c r="G2015" s="2" t="s">
        <v>7786</v>
      </c>
    </row>
    <row r="2016" spans="1:84">
      <c r="A2016" s="2" t="s">
        <v>6317</v>
      </c>
      <c r="B2016" s="2" t="s">
        <v>6817</v>
      </c>
      <c r="C2016" s="2" t="s">
        <v>6818</v>
      </c>
      <c r="D2016" s="2" t="s">
        <v>7756</v>
      </c>
      <c r="E2016" s="2" t="s">
        <v>7757</v>
      </c>
      <c r="F2016" s="2" t="s">
        <v>1350</v>
      </c>
      <c r="G2016" s="2" t="s">
        <v>7814</v>
      </c>
    </row>
    <row r="2017" spans="1:86">
      <c r="A2017" s="2" t="s">
        <v>6317</v>
      </c>
      <c r="B2017" s="2" t="s">
        <v>6817</v>
      </c>
      <c r="C2017" s="2" t="s">
        <v>6818</v>
      </c>
      <c r="D2017" s="2" t="s">
        <v>7756</v>
      </c>
      <c r="E2017" s="2" t="s">
        <v>7757</v>
      </c>
      <c r="F2017" s="2" t="s">
        <v>1516</v>
      </c>
      <c r="G2017" s="2" t="s">
        <v>7970</v>
      </c>
    </row>
    <row r="2018" spans="1:86">
      <c r="A2018" s="2" t="s">
        <v>6317</v>
      </c>
      <c r="B2018" s="2" t="s">
        <v>6817</v>
      </c>
      <c r="C2018" s="2" t="s">
        <v>6818</v>
      </c>
      <c r="D2018" s="2" t="s">
        <v>7756</v>
      </c>
      <c r="E2018" s="2" t="s">
        <v>7757</v>
      </c>
      <c r="F2018" s="2" t="s">
        <v>1771</v>
      </c>
      <c r="G2018" s="2" t="s">
        <v>8208</v>
      </c>
    </row>
    <row r="2019" spans="1:86">
      <c r="A2019" s="2" t="s">
        <v>6317</v>
      </c>
      <c r="B2019" s="2" t="s">
        <v>6817</v>
      </c>
      <c r="C2019" s="2" t="s">
        <v>6818</v>
      </c>
      <c r="D2019" s="2" t="s">
        <v>7756</v>
      </c>
      <c r="E2019" s="2" t="s">
        <v>7757</v>
      </c>
      <c r="F2019" s="2" t="s">
        <v>2645</v>
      </c>
      <c r="G2019" s="2" t="s">
        <v>9051</v>
      </c>
    </row>
    <row r="2020" spans="1:86">
      <c r="A2020" s="2" t="s">
        <v>6317</v>
      </c>
      <c r="B2020" s="2" t="s">
        <v>6817</v>
      </c>
      <c r="C2020" s="2" t="s">
        <v>6818</v>
      </c>
      <c r="D2020" s="2" t="s">
        <v>7756</v>
      </c>
      <c r="E2020" s="2" t="s">
        <v>7757</v>
      </c>
      <c r="F2020" s="2" t="s">
        <v>1300</v>
      </c>
      <c r="G2020" s="2" t="s">
        <v>7770</v>
      </c>
    </row>
    <row r="2021" spans="1:86">
      <c r="A2021" s="2" t="s">
        <v>6317</v>
      </c>
      <c r="B2021" s="2" t="s">
        <v>6817</v>
      </c>
      <c r="C2021" s="2" t="s">
        <v>6818</v>
      </c>
      <c r="D2021" s="2" t="s">
        <v>7756</v>
      </c>
      <c r="E2021" s="2" t="s">
        <v>7757</v>
      </c>
      <c r="F2021" s="2" t="s">
        <v>2649</v>
      </c>
      <c r="G2021" s="2" t="s">
        <v>9055</v>
      </c>
      <c r="H2021" s="13">
        <v>2</v>
      </c>
      <c r="J2021" s="11">
        <v>2</v>
      </c>
    </row>
    <row r="2022" spans="1:86">
      <c r="A2022" s="2" t="s">
        <v>6317</v>
      </c>
      <c r="B2022" s="2" t="s">
        <v>6817</v>
      </c>
      <c r="C2022" s="2" t="s">
        <v>6818</v>
      </c>
      <c r="D2022" s="2" t="s">
        <v>7756</v>
      </c>
      <c r="E2022" s="2" t="s">
        <v>7757</v>
      </c>
      <c r="F2022" s="2" t="s">
        <v>1290</v>
      </c>
      <c r="G2022" s="2" t="s">
        <v>7761</v>
      </c>
    </row>
    <row r="2023" spans="1:86">
      <c r="A2023" s="2" t="s">
        <v>6317</v>
      </c>
      <c r="B2023" s="2" t="s">
        <v>6817</v>
      </c>
      <c r="C2023" s="2" t="s">
        <v>6818</v>
      </c>
      <c r="D2023" s="2" t="s">
        <v>7756</v>
      </c>
      <c r="E2023" s="2" t="s">
        <v>7757</v>
      </c>
      <c r="F2023" s="2" t="s">
        <v>2650</v>
      </c>
      <c r="G2023" s="2" t="s">
        <v>9056</v>
      </c>
      <c r="H2023" s="13">
        <v>2</v>
      </c>
      <c r="BE2023" s="11">
        <v>1</v>
      </c>
      <c r="CF2023" s="11">
        <v>1</v>
      </c>
    </row>
    <row r="2024" spans="1:86">
      <c r="A2024" s="2" t="s">
        <v>6317</v>
      </c>
      <c r="B2024" s="2" t="s">
        <v>6817</v>
      </c>
      <c r="C2024" s="2" t="s">
        <v>6818</v>
      </c>
      <c r="D2024" s="2" t="s">
        <v>7756</v>
      </c>
      <c r="E2024" s="2" t="s">
        <v>7757</v>
      </c>
      <c r="F2024" s="2" t="s">
        <v>2654</v>
      </c>
      <c r="G2024" s="2" t="s">
        <v>9058</v>
      </c>
      <c r="H2024" s="13">
        <v>3</v>
      </c>
      <c r="AY2024" s="11">
        <v>1</v>
      </c>
      <c r="CF2024" s="11">
        <v>1</v>
      </c>
      <c r="CG2024" s="11">
        <v>1</v>
      </c>
    </row>
    <row r="2025" spans="1:86">
      <c r="A2025" s="2" t="s">
        <v>6317</v>
      </c>
      <c r="B2025" s="2" t="s">
        <v>6817</v>
      </c>
      <c r="C2025" s="2" t="s">
        <v>6818</v>
      </c>
      <c r="D2025" s="2" t="s">
        <v>7756</v>
      </c>
      <c r="E2025" s="2" t="s">
        <v>7757</v>
      </c>
      <c r="F2025" s="2" t="s">
        <v>2659</v>
      </c>
      <c r="G2025" s="2" t="s">
        <v>6593</v>
      </c>
    </row>
    <row r="2026" spans="1:86">
      <c r="A2026" s="2" t="s">
        <v>6317</v>
      </c>
      <c r="B2026" s="2" t="s">
        <v>6817</v>
      </c>
      <c r="C2026" s="2" t="s">
        <v>6818</v>
      </c>
      <c r="D2026" s="2" t="s">
        <v>7756</v>
      </c>
      <c r="E2026" s="2" t="s">
        <v>7757</v>
      </c>
      <c r="F2026" s="2" t="s">
        <v>2665</v>
      </c>
      <c r="G2026" s="2" t="s">
        <v>9068</v>
      </c>
    </row>
    <row r="2027" spans="1:86">
      <c r="A2027" s="2" t="s">
        <v>6317</v>
      </c>
      <c r="B2027" s="2" t="s">
        <v>6817</v>
      </c>
      <c r="C2027" s="2" t="s">
        <v>6818</v>
      </c>
      <c r="D2027" s="2" t="s">
        <v>7756</v>
      </c>
      <c r="E2027" s="2" t="s">
        <v>7757</v>
      </c>
      <c r="F2027" s="2" t="s">
        <v>2666</v>
      </c>
      <c r="G2027" s="2" t="s">
        <v>8969</v>
      </c>
      <c r="H2027" s="13">
        <v>1</v>
      </c>
      <c r="CH2027" s="11">
        <v>1</v>
      </c>
    </row>
    <row r="2028" spans="1:86">
      <c r="A2028" s="2" t="s">
        <v>6317</v>
      </c>
      <c r="B2028" s="2" t="s">
        <v>6817</v>
      </c>
      <c r="C2028" s="2" t="s">
        <v>6818</v>
      </c>
      <c r="D2028" s="2" t="s">
        <v>7756</v>
      </c>
      <c r="E2028" s="2" t="s">
        <v>7757</v>
      </c>
      <c r="F2028" s="2" t="s">
        <v>1339</v>
      </c>
      <c r="G2028" s="2" t="s">
        <v>7804</v>
      </c>
      <c r="H2028" s="13">
        <v>1</v>
      </c>
      <c r="CG2028" s="11">
        <v>1</v>
      </c>
    </row>
    <row r="2029" spans="1:86">
      <c r="A2029" s="2" t="s">
        <v>6317</v>
      </c>
      <c r="B2029" s="2" t="s">
        <v>6817</v>
      </c>
      <c r="C2029" s="2" t="s">
        <v>6818</v>
      </c>
      <c r="D2029" s="2" t="s">
        <v>7756</v>
      </c>
      <c r="E2029" s="2" t="s">
        <v>7757</v>
      </c>
      <c r="F2029" s="2" t="s">
        <v>2672</v>
      </c>
      <c r="G2029" s="2" t="s">
        <v>9072</v>
      </c>
    </row>
    <row r="2030" spans="1:86">
      <c r="A2030" s="2" t="s">
        <v>6317</v>
      </c>
      <c r="B2030" s="2" t="s">
        <v>6817</v>
      </c>
      <c r="C2030" s="2" t="s">
        <v>6818</v>
      </c>
      <c r="D2030" s="2" t="s">
        <v>7756</v>
      </c>
      <c r="E2030" s="2" t="s">
        <v>7757</v>
      </c>
      <c r="F2030" s="2" t="s">
        <v>1528</v>
      </c>
      <c r="G2030" s="2" t="s">
        <v>7980</v>
      </c>
    </row>
    <row r="2031" spans="1:86">
      <c r="A2031" s="2" t="s">
        <v>6317</v>
      </c>
      <c r="B2031" s="2" t="s">
        <v>6817</v>
      </c>
      <c r="C2031" s="2" t="s">
        <v>6818</v>
      </c>
      <c r="D2031" s="2" t="s">
        <v>7756</v>
      </c>
      <c r="E2031" s="2" t="s">
        <v>7757</v>
      </c>
      <c r="F2031" s="2" t="s">
        <v>1287</v>
      </c>
      <c r="G2031" s="2" t="s">
        <v>7758</v>
      </c>
    </row>
    <row r="2032" spans="1:86">
      <c r="A2032" s="2" t="s">
        <v>6317</v>
      </c>
      <c r="B2032" s="2" t="s">
        <v>6817</v>
      </c>
      <c r="C2032" s="2" t="s">
        <v>6818</v>
      </c>
      <c r="D2032" s="2" t="s">
        <v>7756</v>
      </c>
      <c r="E2032" s="2" t="s">
        <v>7757</v>
      </c>
      <c r="F2032" s="2" t="s">
        <v>1334</v>
      </c>
      <c r="G2032" s="2" t="s">
        <v>7799</v>
      </c>
    </row>
    <row r="2033" spans="1:94">
      <c r="A2033" s="2" t="s">
        <v>6317</v>
      </c>
      <c r="B2033" s="2" t="s">
        <v>6817</v>
      </c>
      <c r="C2033" s="2" t="s">
        <v>6818</v>
      </c>
      <c r="D2033" s="2" t="s">
        <v>7756</v>
      </c>
      <c r="E2033" s="2" t="s">
        <v>7757</v>
      </c>
      <c r="F2033" s="2" t="s">
        <v>1346</v>
      </c>
      <c r="G2033" s="2" t="s">
        <v>7810</v>
      </c>
    </row>
    <row r="2034" spans="1:94">
      <c r="A2034" s="2" t="s">
        <v>6317</v>
      </c>
      <c r="B2034" s="2" t="s">
        <v>6817</v>
      </c>
      <c r="C2034" s="2" t="s">
        <v>6818</v>
      </c>
      <c r="D2034" s="2" t="s">
        <v>7756</v>
      </c>
      <c r="E2034" s="2" t="s">
        <v>7757</v>
      </c>
      <c r="F2034" s="2" t="s">
        <v>2678</v>
      </c>
      <c r="G2034" s="2" t="s">
        <v>7757</v>
      </c>
      <c r="H2034" s="13">
        <v>18</v>
      </c>
      <c r="I2034" s="16">
        <v>1</v>
      </c>
      <c r="AG2034" s="11">
        <v>1</v>
      </c>
      <c r="AH2034" s="11">
        <v>1</v>
      </c>
      <c r="AK2034" s="11">
        <v>2</v>
      </c>
      <c r="AN2034" s="11">
        <v>1</v>
      </c>
      <c r="AZ2034" s="11">
        <v>2</v>
      </c>
      <c r="BN2034" s="11">
        <v>1</v>
      </c>
      <c r="BR2034" s="11">
        <v>1</v>
      </c>
      <c r="BZ2034" s="11">
        <v>1</v>
      </c>
      <c r="CE2034" s="11">
        <v>4</v>
      </c>
      <c r="CF2034" s="11">
        <v>1</v>
      </c>
      <c r="CG2034" s="11">
        <v>2</v>
      </c>
    </row>
    <row r="2035" spans="1:94">
      <c r="A2035" s="2" t="s">
        <v>6317</v>
      </c>
      <c r="B2035" s="2" t="s">
        <v>6817</v>
      </c>
      <c r="C2035" s="2" t="s">
        <v>6818</v>
      </c>
      <c r="D2035" s="2" t="s">
        <v>7756</v>
      </c>
      <c r="E2035" s="2" t="s">
        <v>7757</v>
      </c>
      <c r="F2035" s="2" t="s">
        <v>2679</v>
      </c>
      <c r="G2035" s="2" t="s">
        <v>9078</v>
      </c>
    </row>
    <row r="2036" spans="1:94">
      <c r="A2036" s="2" t="s">
        <v>6317</v>
      </c>
      <c r="B2036" s="2" t="s">
        <v>6817</v>
      </c>
      <c r="C2036" s="2" t="s">
        <v>6818</v>
      </c>
      <c r="D2036" s="2" t="s">
        <v>7756</v>
      </c>
      <c r="E2036" s="2" t="s">
        <v>7757</v>
      </c>
      <c r="F2036" s="2" t="s">
        <v>2680</v>
      </c>
      <c r="G2036" s="2" t="s">
        <v>9079</v>
      </c>
    </row>
    <row r="2037" spans="1:94">
      <c r="A2037" s="2" t="s">
        <v>6317</v>
      </c>
      <c r="B2037" s="2" t="s">
        <v>6817</v>
      </c>
      <c r="C2037" s="2" t="s">
        <v>6818</v>
      </c>
      <c r="D2037" s="2" t="s">
        <v>7756</v>
      </c>
      <c r="E2037" s="2" t="s">
        <v>7757</v>
      </c>
      <c r="F2037" s="2" t="s">
        <v>1347</v>
      </c>
      <c r="G2037" s="2" t="s">
        <v>7811</v>
      </c>
    </row>
    <row r="2038" spans="1:94">
      <c r="A2038" s="2" t="s">
        <v>6317</v>
      </c>
      <c r="B2038" s="2" t="s">
        <v>6817</v>
      </c>
      <c r="C2038" s="2" t="s">
        <v>6818</v>
      </c>
      <c r="D2038" s="2" t="s">
        <v>7756</v>
      </c>
      <c r="E2038" s="2" t="s">
        <v>7757</v>
      </c>
      <c r="F2038" s="2" t="s">
        <v>2681</v>
      </c>
      <c r="G2038" s="2" t="s">
        <v>9080</v>
      </c>
    </row>
    <row r="2039" spans="1:94">
      <c r="A2039" s="2" t="s">
        <v>6317</v>
      </c>
      <c r="B2039" s="2" t="s">
        <v>6817</v>
      </c>
      <c r="C2039" s="2" t="s">
        <v>6818</v>
      </c>
      <c r="D2039" s="2" t="s">
        <v>7756</v>
      </c>
      <c r="E2039" s="2" t="s">
        <v>7757</v>
      </c>
      <c r="F2039" s="2" t="s">
        <v>2682</v>
      </c>
      <c r="G2039" s="2" t="s">
        <v>9081</v>
      </c>
    </row>
    <row r="2040" spans="1:94">
      <c r="A2040" s="2" t="s">
        <v>6317</v>
      </c>
      <c r="B2040" s="2" t="s">
        <v>6817</v>
      </c>
      <c r="C2040" s="2" t="s">
        <v>6818</v>
      </c>
      <c r="D2040" s="2" t="s">
        <v>7756</v>
      </c>
      <c r="E2040" s="2" t="s">
        <v>7757</v>
      </c>
      <c r="F2040" s="2" t="s">
        <v>1299</v>
      </c>
      <c r="G2040" s="2" t="s">
        <v>7769</v>
      </c>
    </row>
    <row r="2041" spans="1:94">
      <c r="A2041" s="2" t="s">
        <v>6317</v>
      </c>
      <c r="B2041" s="2" t="s">
        <v>6817</v>
      </c>
      <c r="C2041" s="2" t="s">
        <v>6818</v>
      </c>
      <c r="D2041" s="2" t="s">
        <v>7756</v>
      </c>
      <c r="E2041" s="2" t="s">
        <v>7757</v>
      </c>
      <c r="F2041" s="2" t="s">
        <v>2684</v>
      </c>
      <c r="G2041" s="2" t="s">
        <v>9083</v>
      </c>
    </row>
    <row r="2042" spans="1:94">
      <c r="A2042" s="2" t="s">
        <v>6317</v>
      </c>
      <c r="B2042" s="2" t="s">
        <v>6817</v>
      </c>
      <c r="C2042" s="2" t="s">
        <v>6818</v>
      </c>
      <c r="D2042" s="2" t="s">
        <v>7756</v>
      </c>
      <c r="E2042" s="2" t="s">
        <v>7757</v>
      </c>
      <c r="F2042" s="2" t="s">
        <v>2691</v>
      </c>
      <c r="G2042" s="2" t="s">
        <v>9088</v>
      </c>
    </row>
    <row r="2043" spans="1:94">
      <c r="A2043" s="2" t="s">
        <v>6317</v>
      </c>
      <c r="B2043" s="2" t="s">
        <v>6817</v>
      </c>
      <c r="C2043" s="2" t="s">
        <v>6818</v>
      </c>
      <c r="D2043" s="2" t="s">
        <v>7756</v>
      </c>
      <c r="E2043" s="2" t="s">
        <v>7757</v>
      </c>
      <c r="F2043" s="2" t="s">
        <v>1298</v>
      </c>
      <c r="G2043" s="2" t="s">
        <v>7768</v>
      </c>
    </row>
    <row r="2044" spans="1:94">
      <c r="A2044" s="2" t="s">
        <v>6317</v>
      </c>
      <c r="B2044" s="2" t="s">
        <v>6817</v>
      </c>
      <c r="C2044" s="2" t="s">
        <v>6818</v>
      </c>
      <c r="D2044" s="2" t="s">
        <v>7756</v>
      </c>
      <c r="E2044" s="2" t="s">
        <v>7757</v>
      </c>
      <c r="F2044" s="2" t="s">
        <v>2694</v>
      </c>
      <c r="G2044" s="2" t="s">
        <v>9092</v>
      </c>
    </row>
    <row r="2045" spans="1:94">
      <c r="A2045" s="2" t="s">
        <v>6317</v>
      </c>
      <c r="B2045" s="2" t="s">
        <v>6817</v>
      </c>
      <c r="C2045" s="2" t="s">
        <v>6818</v>
      </c>
      <c r="D2045" s="2" t="s">
        <v>7756</v>
      </c>
      <c r="E2045" s="2" t="s">
        <v>7757</v>
      </c>
      <c r="F2045" s="2" t="s">
        <v>3431</v>
      </c>
      <c r="G2045" s="2" t="s">
        <v>9705</v>
      </c>
    </row>
    <row r="2046" spans="1:94">
      <c r="A2046" s="2" t="s">
        <v>6317</v>
      </c>
      <c r="B2046" s="2" t="s">
        <v>6817</v>
      </c>
      <c r="C2046" s="2" t="s">
        <v>6818</v>
      </c>
      <c r="D2046" s="2" t="s">
        <v>6819</v>
      </c>
      <c r="E2046" s="2" t="s">
        <v>6820</v>
      </c>
      <c r="F2046" s="2" t="s">
        <v>2647</v>
      </c>
      <c r="G2046" s="2" t="s">
        <v>9053</v>
      </c>
    </row>
    <row r="2047" spans="1:94">
      <c r="A2047" s="2" t="s">
        <v>6317</v>
      </c>
      <c r="B2047" s="2" t="s">
        <v>6817</v>
      </c>
      <c r="C2047" s="2" t="s">
        <v>6818</v>
      </c>
      <c r="D2047" s="2" t="s">
        <v>6819</v>
      </c>
      <c r="E2047" s="2" t="s">
        <v>6820</v>
      </c>
      <c r="F2047" s="2" t="s">
        <v>2648</v>
      </c>
      <c r="G2047" s="2" t="s">
        <v>9054</v>
      </c>
      <c r="H2047" s="13">
        <v>30</v>
      </c>
      <c r="R2047" s="11">
        <v>1</v>
      </c>
      <c r="AG2047" s="11">
        <v>1</v>
      </c>
      <c r="AJ2047" s="11">
        <v>1</v>
      </c>
      <c r="AV2047" s="11">
        <v>4</v>
      </c>
      <c r="AY2047" s="11">
        <v>1</v>
      </c>
      <c r="AZ2047" s="11">
        <v>1</v>
      </c>
      <c r="BD2047" s="11">
        <v>1</v>
      </c>
      <c r="BE2047" s="11">
        <v>1</v>
      </c>
      <c r="CF2047" s="11">
        <v>1</v>
      </c>
      <c r="CG2047" s="11">
        <v>16</v>
      </c>
      <c r="CH2047" s="11">
        <v>1</v>
      </c>
      <c r="CP2047" s="11">
        <v>1</v>
      </c>
    </row>
    <row r="2048" spans="1:94">
      <c r="A2048" s="2" t="s">
        <v>6317</v>
      </c>
      <c r="B2048" s="2" t="s">
        <v>6817</v>
      </c>
      <c r="C2048" s="2" t="s">
        <v>6818</v>
      </c>
      <c r="D2048" s="2" t="s">
        <v>6819</v>
      </c>
      <c r="E2048" s="2" t="s">
        <v>6820</v>
      </c>
      <c r="F2048" s="2" t="s">
        <v>1370</v>
      </c>
      <c r="G2048" s="2" t="s">
        <v>7830</v>
      </c>
    </row>
    <row r="2049" spans="1:85">
      <c r="A2049" s="2" t="s">
        <v>6317</v>
      </c>
      <c r="B2049" s="2" t="s">
        <v>6817</v>
      </c>
      <c r="C2049" s="2" t="s">
        <v>6818</v>
      </c>
      <c r="D2049" s="2" t="s">
        <v>6819</v>
      </c>
      <c r="E2049" s="2" t="s">
        <v>6820</v>
      </c>
      <c r="F2049" s="2" t="s">
        <v>2651</v>
      </c>
      <c r="G2049" s="2" t="s">
        <v>9057</v>
      </c>
      <c r="H2049" s="13">
        <v>1</v>
      </c>
      <c r="I2049" s="16">
        <v>1</v>
      </c>
    </row>
    <row r="2050" spans="1:85">
      <c r="A2050" s="2" t="s">
        <v>6317</v>
      </c>
      <c r="B2050" s="2" t="s">
        <v>6817</v>
      </c>
      <c r="C2050" s="2" t="s">
        <v>6818</v>
      </c>
      <c r="D2050" s="2" t="s">
        <v>6819</v>
      </c>
      <c r="E2050" s="2" t="s">
        <v>6820</v>
      </c>
      <c r="F2050" s="2" t="s">
        <v>2656</v>
      </c>
      <c r="G2050" s="2" t="s">
        <v>9060</v>
      </c>
      <c r="H2050" s="13">
        <v>26</v>
      </c>
      <c r="J2050" s="11">
        <v>1</v>
      </c>
      <c r="AI2050" s="11">
        <v>16</v>
      </c>
      <c r="AK2050" s="11">
        <v>4</v>
      </c>
      <c r="AL2050" s="11">
        <v>1</v>
      </c>
      <c r="AP2050" s="11">
        <v>1</v>
      </c>
      <c r="BG2050" s="11">
        <v>1</v>
      </c>
      <c r="CF2050" s="11">
        <v>2</v>
      </c>
    </row>
    <row r="2051" spans="1:85">
      <c r="A2051" s="2" t="s">
        <v>6317</v>
      </c>
      <c r="B2051" s="2" t="s">
        <v>6817</v>
      </c>
      <c r="C2051" s="2" t="s">
        <v>6818</v>
      </c>
      <c r="D2051" s="2" t="s">
        <v>6819</v>
      </c>
      <c r="E2051" s="2" t="s">
        <v>6820</v>
      </c>
      <c r="F2051" s="2" t="s">
        <v>1367</v>
      </c>
      <c r="G2051" s="2" t="s">
        <v>7827</v>
      </c>
    </row>
    <row r="2052" spans="1:85">
      <c r="A2052" s="2" t="s">
        <v>6317</v>
      </c>
      <c r="B2052" s="2" t="s">
        <v>6817</v>
      </c>
      <c r="C2052" s="2" t="s">
        <v>6818</v>
      </c>
      <c r="D2052" s="2" t="s">
        <v>6819</v>
      </c>
      <c r="E2052" s="2" t="s">
        <v>6820</v>
      </c>
      <c r="F2052" s="2" t="s">
        <v>1312</v>
      </c>
      <c r="G2052" s="2" t="s">
        <v>7780</v>
      </c>
    </row>
    <row r="2053" spans="1:85">
      <c r="A2053" s="2" t="s">
        <v>6317</v>
      </c>
      <c r="B2053" s="2" t="s">
        <v>6817</v>
      </c>
      <c r="C2053" s="2" t="s">
        <v>6818</v>
      </c>
      <c r="D2053" s="2" t="s">
        <v>6819</v>
      </c>
      <c r="E2053" s="2" t="s">
        <v>6820</v>
      </c>
      <c r="F2053" s="2" t="s">
        <v>1365</v>
      </c>
      <c r="G2053" s="2" t="s">
        <v>7826</v>
      </c>
    </row>
    <row r="2054" spans="1:85">
      <c r="A2054" s="2" t="s">
        <v>6317</v>
      </c>
      <c r="B2054" s="2" t="s">
        <v>6817</v>
      </c>
      <c r="C2054" s="2" t="s">
        <v>6818</v>
      </c>
      <c r="D2054" s="2" t="s">
        <v>6819</v>
      </c>
      <c r="E2054" s="2" t="s">
        <v>6820</v>
      </c>
      <c r="F2054" s="2" t="s">
        <v>1332</v>
      </c>
      <c r="G2054" s="2" t="s">
        <v>6629</v>
      </c>
    </row>
    <row r="2055" spans="1:85">
      <c r="A2055" s="2" t="s">
        <v>6317</v>
      </c>
      <c r="B2055" s="2" t="s">
        <v>6817</v>
      </c>
      <c r="C2055" s="2" t="s">
        <v>6818</v>
      </c>
      <c r="D2055" s="2" t="s">
        <v>6819</v>
      </c>
      <c r="E2055" s="2" t="s">
        <v>6820</v>
      </c>
      <c r="F2055" s="2" t="s">
        <v>353</v>
      </c>
      <c r="G2055" s="2" t="s">
        <v>6677</v>
      </c>
    </row>
    <row r="2056" spans="1:85">
      <c r="A2056" s="2" t="s">
        <v>6317</v>
      </c>
      <c r="B2056" s="2" t="s">
        <v>6817</v>
      </c>
      <c r="C2056" s="2" t="s">
        <v>6818</v>
      </c>
      <c r="D2056" s="2" t="s">
        <v>6819</v>
      </c>
      <c r="E2056" s="2" t="s">
        <v>6820</v>
      </c>
      <c r="F2056" s="2" t="s">
        <v>2687</v>
      </c>
      <c r="G2056" s="2" t="s">
        <v>6820</v>
      </c>
      <c r="H2056" s="13">
        <v>24</v>
      </c>
      <c r="I2056" s="16">
        <v>1</v>
      </c>
      <c r="AG2056" s="11">
        <v>1</v>
      </c>
      <c r="AH2056" s="11">
        <v>3</v>
      </c>
      <c r="AI2056" s="11">
        <v>6</v>
      </c>
      <c r="AJ2056" s="11">
        <v>1</v>
      </c>
      <c r="BG2056" s="11">
        <v>1</v>
      </c>
      <c r="CE2056" s="11">
        <v>3</v>
      </c>
      <c r="CF2056" s="11">
        <v>2</v>
      </c>
      <c r="CG2056" s="11">
        <v>6</v>
      </c>
    </row>
    <row r="2057" spans="1:85">
      <c r="A2057" s="2" t="s">
        <v>6317</v>
      </c>
      <c r="B2057" s="2" t="s">
        <v>6817</v>
      </c>
      <c r="C2057" s="2" t="s">
        <v>6818</v>
      </c>
      <c r="D2057" s="2" t="s">
        <v>6819</v>
      </c>
      <c r="E2057" s="2" t="s">
        <v>6820</v>
      </c>
      <c r="F2057" s="2" t="s">
        <v>1311</v>
      </c>
      <c r="G2057" s="2" t="s">
        <v>7779</v>
      </c>
      <c r="H2057" s="13">
        <v>1</v>
      </c>
      <c r="J2057" s="11">
        <v>1</v>
      </c>
    </row>
    <row r="2058" spans="1:85">
      <c r="A2058" s="2" t="s">
        <v>6317</v>
      </c>
      <c r="B2058" s="2" t="s">
        <v>6817</v>
      </c>
      <c r="C2058" s="2" t="s">
        <v>6818</v>
      </c>
      <c r="D2058" s="2" t="s">
        <v>6819</v>
      </c>
      <c r="E2058" s="2" t="s">
        <v>6820</v>
      </c>
      <c r="F2058" s="2" t="s">
        <v>2695</v>
      </c>
      <c r="G2058" s="2" t="s">
        <v>9093</v>
      </c>
    </row>
    <row r="2059" spans="1:85">
      <c r="A2059" s="2" t="s">
        <v>6317</v>
      </c>
      <c r="B2059" s="2" t="s">
        <v>6817</v>
      </c>
      <c r="C2059" s="2" t="s">
        <v>6818</v>
      </c>
      <c r="D2059" s="2" t="s">
        <v>6819</v>
      </c>
      <c r="E2059" s="2" t="s">
        <v>6820</v>
      </c>
      <c r="F2059" s="2" t="s">
        <v>2697</v>
      </c>
      <c r="G2059" s="2" t="s">
        <v>9095</v>
      </c>
    </row>
    <row r="2060" spans="1:85">
      <c r="A2060" s="2" t="s">
        <v>6317</v>
      </c>
      <c r="B2060" s="2" t="s">
        <v>6817</v>
      </c>
      <c r="C2060" s="2" t="s">
        <v>6818</v>
      </c>
      <c r="D2060" s="2" t="s">
        <v>6819</v>
      </c>
      <c r="E2060" s="2" t="s">
        <v>6820</v>
      </c>
      <c r="F2060" s="2" t="s">
        <v>2699</v>
      </c>
      <c r="G2060" s="2" t="s">
        <v>9097</v>
      </c>
    </row>
    <row r="2061" spans="1:85">
      <c r="A2061" s="2" t="s">
        <v>6317</v>
      </c>
      <c r="B2061" s="2" t="s">
        <v>6831</v>
      </c>
      <c r="C2061" s="2" t="s">
        <v>6832</v>
      </c>
      <c r="D2061" s="2" t="s">
        <v>6836</v>
      </c>
      <c r="E2061" s="2" t="s">
        <v>6837</v>
      </c>
      <c r="F2061" s="2" t="s">
        <v>2702</v>
      </c>
      <c r="G2061" s="2" t="s">
        <v>9099</v>
      </c>
    </row>
    <row r="2062" spans="1:85">
      <c r="A2062" s="2" t="s">
        <v>6317</v>
      </c>
      <c r="B2062" s="2" t="s">
        <v>6831</v>
      </c>
      <c r="C2062" s="2" t="s">
        <v>6832</v>
      </c>
      <c r="D2062" s="2" t="s">
        <v>6836</v>
      </c>
      <c r="E2062" s="2" t="s">
        <v>6837</v>
      </c>
      <c r="F2062" s="2" t="s">
        <v>363</v>
      </c>
      <c r="G2062" s="2" t="s">
        <v>6838</v>
      </c>
    </row>
    <row r="2063" spans="1:85">
      <c r="A2063" s="2" t="s">
        <v>6317</v>
      </c>
      <c r="B2063" s="2" t="s">
        <v>6831</v>
      </c>
      <c r="C2063" s="2" t="s">
        <v>6832</v>
      </c>
      <c r="D2063" s="2" t="s">
        <v>6836</v>
      </c>
      <c r="E2063" s="2" t="s">
        <v>6837</v>
      </c>
      <c r="F2063" s="2" t="s">
        <v>3409</v>
      </c>
      <c r="G2063" s="2" t="s">
        <v>9687</v>
      </c>
    </row>
    <row r="2064" spans="1:85">
      <c r="A2064" s="2" t="s">
        <v>6317</v>
      </c>
      <c r="B2064" s="2" t="s">
        <v>6831</v>
      </c>
      <c r="C2064" s="2" t="s">
        <v>6832</v>
      </c>
      <c r="D2064" s="2" t="s">
        <v>6836</v>
      </c>
      <c r="E2064" s="2" t="s">
        <v>6837</v>
      </c>
      <c r="F2064" s="2" t="s">
        <v>3410</v>
      </c>
      <c r="G2064" s="2" t="s">
        <v>9688</v>
      </c>
    </row>
    <row r="2065" spans="1:94">
      <c r="A2065" s="2" t="s">
        <v>6317</v>
      </c>
      <c r="B2065" s="2" t="s">
        <v>6831</v>
      </c>
      <c r="C2065" s="2" t="s">
        <v>6832</v>
      </c>
      <c r="D2065" s="2" t="s">
        <v>6836</v>
      </c>
      <c r="E2065" s="2" t="s">
        <v>6837</v>
      </c>
      <c r="F2065" s="2" t="s">
        <v>3425</v>
      </c>
      <c r="G2065" s="2" t="s">
        <v>9700</v>
      </c>
    </row>
    <row r="2066" spans="1:94">
      <c r="A2066" s="2" t="s">
        <v>6317</v>
      </c>
      <c r="B2066" s="2" t="s">
        <v>6831</v>
      </c>
      <c r="C2066" s="2" t="s">
        <v>6832</v>
      </c>
      <c r="D2066" s="2" t="s">
        <v>6836</v>
      </c>
      <c r="E2066" s="2" t="s">
        <v>6837</v>
      </c>
      <c r="F2066" s="2" t="s">
        <v>2707</v>
      </c>
      <c r="G2066" s="2" t="s">
        <v>7703</v>
      </c>
      <c r="H2066" s="13">
        <v>1</v>
      </c>
      <c r="J2066" s="11">
        <v>1</v>
      </c>
    </row>
    <row r="2067" spans="1:94">
      <c r="A2067" s="2" t="s">
        <v>6317</v>
      </c>
      <c r="B2067" s="2" t="s">
        <v>6831</v>
      </c>
      <c r="C2067" s="2" t="s">
        <v>6832</v>
      </c>
      <c r="D2067" s="2" t="s">
        <v>6836</v>
      </c>
      <c r="E2067" s="2" t="s">
        <v>6837</v>
      </c>
      <c r="F2067" s="2" t="s">
        <v>2709</v>
      </c>
      <c r="G2067" s="2" t="s">
        <v>9104</v>
      </c>
    </row>
    <row r="2068" spans="1:94">
      <c r="A2068" s="2" t="s">
        <v>6317</v>
      </c>
      <c r="B2068" s="2" t="s">
        <v>6831</v>
      </c>
      <c r="C2068" s="2" t="s">
        <v>6832</v>
      </c>
      <c r="D2068" s="2" t="s">
        <v>6836</v>
      </c>
      <c r="E2068" s="2" t="s">
        <v>6837</v>
      </c>
      <c r="F2068" s="2" t="s">
        <v>2710</v>
      </c>
      <c r="G2068" s="2" t="s">
        <v>9105</v>
      </c>
    </row>
    <row r="2069" spans="1:94">
      <c r="A2069" s="2" t="s">
        <v>6317</v>
      </c>
      <c r="B2069" s="2" t="s">
        <v>6831</v>
      </c>
      <c r="C2069" s="2" t="s">
        <v>6832</v>
      </c>
      <c r="D2069" s="2" t="s">
        <v>6836</v>
      </c>
      <c r="E2069" s="2" t="s">
        <v>6837</v>
      </c>
      <c r="F2069" s="2" t="s">
        <v>4466</v>
      </c>
      <c r="G2069" s="2" t="s">
        <v>10553</v>
      </c>
    </row>
    <row r="2070" spans="1:94">
      <c r="A2070" s="2" t="s">
        <v>6317</v>
      </c>
      <c r="B2070" s="2" t="s">
        <v>6831</v>
      </c>
      <c r="C2070" s="2" t="s">
        <v>6832</v>
      </c>
      <c r="D2070" s="2" t="s">
        <v>6836</v>
      </c>
      <c r="E2070" s="2" t="s">
        <v>6837</v>
      </c>
      <c r="F2070" s="2" t="s">
        <v>3401</v>
      </c>
      <c r="G2070" s="2" t="s">
        <v>9681</v>
      </c>
    </row>
    <row r="2071" spans="1:94">
      <c r="A2071" s="2" t="s">
        <v>6317</v>
      </c>
      <c r="B2071" s="2" t="s">
        <v>6831</v>
      </c>
      <c r="C2071" s="2" t="s">
        <v>6832</v>
      </c>
      <c r="D2071" s="2" t="s">
        <v>6836</v>
      </c>
      <c r="E2071" s="2" t="s">
        <v>6837</v>
      </c>
      <c r="F2071" s="2" t="s">
        <v>3435</v>
      </c>
      <c r="G2071" s="2" t="s">
        <v>9708</v>
      </c>
    </row>
    <row r="2072" spans="1:94">
      <c r="A2072" s="2" t="s">
        <v>6317</v>
      </c>
      <c r="B2072" s="2" t="s">
        <v>6831</v>
      </c>
      <c r="C2072" s="2" t="s">
        <v>6832</v>
      </c>
      <c r="D2072" s="2" t="s">
        <v>6836</v>
      </c>
      <c r="E2072" s="2" t="s">
        <v>6837</v>
      </c>
      <c r="F2072" s="2" t="s">
        <v>2714</v>
      </c>
      <c r="G2072" s="2" t="s">
        <v>9109</v>
      </c>
    </row>
    <row r="2073" spans="1:94">
      <c r="A2073" s="2" t="s">
        <v>6317</v>
      </c>
      <c r="B2073" s="2" t="s">
        <v>6831</v>
      </c>
      <c r="C2073" s="2" t="s">
        <v>6832</v>
      </c>
      <c r="D2073" s="2" t="s">
        <v>6836</v>
      </c>
      <c r="E2073" s="2" t="s">
        <v>6837</v>
      </c>
      <c r="F2073" s="2" t="s">
        <v>2717</v>
      </c>
      <c r="G2073" s="2" t="s">
        <v>9112</v>
      </c>
    </row>
    <row r="2074" spans="1:94">
      <c r="A2074" s="2" t="s">
        <v>6317</v>
      </c>
      <c r="B2074" s="2" t="s">
        <v>6831</v>
      </c>
      <c r="C2074" s="2" t="s">
        <v>6832</v>
      </c>
      <c r="D2074" s="2" t="s">
        <v>6836</v>
      </c>
      <c r="E2074" s="2" t="s">
        <v>6837</v>
      </c>
      <c r="F2074" s="2" t="s">
        <v>2720</v>
      </c>
      <c r="G2074" s="2" t="s">
        <v>9114</v>
      </c>
    </row>
    <row r="2075" spans="1:94">
      <c r="A2075" s="2" t="s">
        <v>6317</v>
      </c>
      <c r="B2075" s="2" t="s">
        <v>6831</v>
      </c>
      <c r="C2075" s="2" t="s">
        <v>6832</v>
      </c>
      <c r="D2075" s="2" t="s">
        <v>6836</v>
      </c>
      <c r="E2075" s="2" t="s">
        <v>6837</v>
      </c>
      <c r="F2075" s="2" t="s">
        <v>2721</v>
      </c>
      <c r="G2075" s="2" t="s">
        <v>9115</v>
      </c>
    </row>
    <row r="2076" spans="1:94">
      <c r="A2076" s="2" t="s">
        <v>6317</v>
      </c>
      <c r="B2076" s="2" t="s">
        <v>6831</v>
      </c>
      <c r="C2076" s="2" t="s">
        <v>6832</v>
      </c>
      <c r="D2076" s="2" t="s">
        <v>6836</v>
      </c>
      <c r="E2076" s="2" t="s">
        <v>6837</v>
      </c>
      <c r="F2076" s="2" t="s">
        <v>2723</v>
      </c>
      <c r="G2076" s="2" t="s">
        <v>9117</v>
      </c>
      <c r="H2076" s="13">
        <v>8</v>
      </c>
      <c r="I2076" s="16">
        <v>1</v>
      </c>
      <c r="P2076" s="11">
        <v>1</v>
      </c>
      <c r="AH2076" s="11">
        <v>2</v>
      </c>
      <c r="AI2076" s="11">
        <v>2</v>
      </c>
      <c r="BE2076" s="11">
        <v>1</v>
      </c>
      <c r="CP2076" s="11">
        <v>1</v>
      </c>
    </row>
    <row r="2077" spans="1:94">
      <c r="A2077" s="2" t="s">
        <v>6317</v>
      </c>
      <c r="B2077" s="2" t="s">
        <v>6831</v>
      </c>
      <c r="C2077" s="2" t="s">
        <v>6832</v>
      </c>
      <c r="D2077" s="2" t="s">
        <v>6836</v>
      </c>
      <c r="E2077" s="2" t="s">
        <v>6837</v>
      </c>
      <c r="F2077" s="2" t="s">
        <v>4477</v>
      </c>
      <c r="G2077" s="2" t="s">
        <v>10560</v>
      </c>
    </row>
    <row r="2078" spans="1:94">
      <c r="A2078" s="2" t="s">
        <v>6317</v>
      </c>
      <c r="B2078" s="2" t="s">
        <v>6831</v>
      </c>
      <c r="C2078" s="2" t="s">
        <v>6832</v>
      </c>
      <c r="D2078" s="2" t="s">
        <v>6836</v>
      </c>
      <c r="E2078" s="2" t="s">
        <v>6837</v>
      </c>
      <c r="F2078" s="2" t="s">
        <v>2725</v>
      </c>
      <c r="G2078" s="2" t="s">
        <v>9119</v>
      </c>
    </row>
    <row r="2079" spans="1:94">
      <c r="A2079" s="2" t="s">
        <v>6317</v>
      </c>
      <c r="B2079" s="2" t="s">
        <v>6831</v>
      </c>
      <c r="C2079" s="2" t="s">
        <v>6832</v>
      </c>
      <c r="D2079" s="2" t="s">
        <v>6836</v>
      </c>
      <c r="E2079" s="2" t="s">
        <v>6837</v>
      </c>
      <c r="F2079" s="2" t="s">
        <v>2726</v>
      </c>
      <c r="G2079" s="2" t="s">
        <v>9120</v>
      </c>
      <c r="H2079" s="13">
        <v>1</v>
      </c>
      <c r="BO2079" s="11">
        <v>1</v>
      </c>
    </row>
    <row r="2080" spans="1:94">
      <c r="A2080" s="2" t="s">
        <v>6317</v>
      </c>
      <c r="B2080" s="2" t="s">
        <v>6831</v>
      </c>
      <c r="C2080" s="2" t="s">
        <v>6832</v>
      </c>
      <c r="D2080" s="2" t="s">
        <v>6836</v>
      </c>
      <c r="E2080" s="2" t="s">
        <v>6837</v>
      </c>
      <c r="F2080" s="2" t="s">
        <v>2727</v>
      </c>
      <c r="G2080" s="2" t="s">
        <v>7180</v>
      </c>
    </row>
    <row r="2081" spans="1:86">
      <c r="A2081" s="2" t="s">
        <v>6317</v>
      </c>
      <c r="B2081" s="2" t="s">
        <v>6831</v>
      </c>
      <c r="C2081" s="2" t="s">
        <v>6832</v>
      </c>
      <c r="D2081" s="2" t="s">
        <v>6836</v>
      </c>
      <c r="E2081" s="2" t="s">
        <v>6837</v>
      </c>
      <c r="F2081" s="2" t="s">
        <v>2729</v>
      </c>
      <c r="G2081" s="2" t="s">
        <v>9122</v>
      </c>
      <c r="H2081" s="13">
        <v>3</v>
      </c>
      <c r="J2081" s="11">
        <v>1</v>
      </c>
      <c r="AY2081" s="11">
        <v>1</v>
      </c>
      <c r="CF2081" s="11">
        <v>1</v>
      </c>
    </row>
    <row r="2082" spans="1:86">
      <c r="A2082" s="2" t="s">
        <v>6317</v>
      </c>
      <c r="B2082" s="2" t="s">
        <v>6831</v>
      </c>
      <c r="C2082" s="2" t="s">
        <v>6832</v>
      </c>
      <c r="D2082" s="2" t="s">
        <v>6836</v>
      </c>
      <c r="E2082" s="2" t="s">
        <v>6837</v>
      </c>
      <c r="F2082" s="2" t="s">
        <v>2730</v>
      </c>
      <c r="G2082" s="2" t="s">
        <v>6837</v>
      </c>
      <c r="H2082" s="13">
        <v>14</v>
      </c>
      <c r="I2082" s="16">
        <v>1</v>
      </c>
      <c r="L2082" s="11">
        <v>1</v>
      </c>
      <c r="R2082" s="11">
        <v>1</v>
      </c>
      <c r="AY2082" s="11">
        <v>1</v>
      </c>
      <c r="BA2082" s="11">
        <v>1</v>
      </c>
      <c r="BG2082" s="11">
        <v>1</v>
      </c>
      <c r="CE2082" s="11">
        <v>3</v>
      </c>
      <c r="CF2082" s="11">
        <v>3</v>
      </c>
      <c r="CG2082" s="11">
        <v>1</v>
      </c>
      <c r="CH2082" s="11">
        <v>1</v>
      </c>
    </row>
    <row r="2083" spans="1:86">
      <c r="A2083" s="2" t="s">
        <v>6317</v>
      </c>
      <c r="B2083" s="2" t="s">
        <v>6831</v>
      </c>
      <c r="C2083" s="2" t="s">
        <v>6832</v>
      </c>
      <c r="D2083" s="2" t="s">
        <v>6836</v>
      </c>
      <c r="E2083" s="2" t="s">
        <v>6837</v>
      </c>
      <c r="F2083" s="2" t="s">
        <v>3404</v>
      </c>
      <c r="G2083" s="2" t="s">
        <v>9683</v>
      </c>
    </row>
    <row r="2084" spans="1:86">
      <c r="A2084" s="2" t="s">
        <v>6317</v>
      </c>
      <c r="B2084" s="2" t="s">
        <v>6831</v>
      </c>
      <c r="C2084" s="2" t="s">
        <v>6832</v>
      </c>
      <c r="D2084" s="2" t="s">
        <v>6836</v>
      </c>
      <c r="E2084" s="2" t="s">
        <v>6837</v>
      </c>
      <c r="F2084" s="2" t="s">
        <v>3406</v>
      </c>
      <c r="G2084" s="2" t="s">
        <v>9685</v>
      </c>
      <c r="H2084" s="13">
        <v>1</v>
      </c>
      <c r="BA2084" s="11">
        <v>1</v>
      </c>
    </row>
    <row r="2085" spans="1:86">
      <c r="A2085" s="2" t="s">
        <v>6317</v>
      </c>
      <c r="B2085" s="2" t="s">
        <v>6831</v>
      </c>
      <c r="C2085" s="2" t="s">
        <v>6832</v>
      </c>
      <c r="D2085" s="2" t="s">
        <v>6836</v>
      </c>
      <c r="E2085" s="2" t="s">
        <v>6837</v>
      </c>
      <c r="F2085" s="2" t="s">
        <v>2739</v>
      </c>
      <c r="G2085" s="2" t="s">
        <v>9127</v>
      </c>
      <c r="H2085" s="13">
        <v>5</v>
      </c>
      <c r="I2085" s="16">
        <v>1</v>
      </c>
      <c r="X2085" s="11">
        <v>3</v>
      </c>
      <c r="CG2085" s="11">
        <v>1</v>
      </c>
    </row>
    <row r="2086" spans="1:86">
      <c r="A2086" s="2" t="s">
        <v>6317</v>
      </c>
      <c r="B2086" s="2" t="s">
        <v>6831</v>
      </c>
      <c r="C2086" s="2" t="s">
        <v>6832</v>
      </c>
      <c r="D2086" s="2" t="s">
        <v>6836</v>
      </c>
      <c r="E2086" s="2" t="s">
        <v>6837</v>
      </c>
      <c r="F2086" s="2" t="s">
        <v>2741</v>
      </c>
      <c r="G2086" s="2" t="s">
        <v>9129</v>
      </c>
      <c r="H2086" s="13">
        <v>1</v>
      </c>
      <c r="I2086" s="16">
        <v>1</v>
      </c>
    </row>
    <row r="2087" spans="1:86">
      <c r="A2087" s="2" t="s">
        <v>6317</v>
      </c>
      <c r="B2087" s="2" t="s">
        <v>6831</v>
      </c>
      <c r="C2087" s="2" t="s">
        <v>6832</v>
      </c>
      <c r="D2087" s="2" t="s">
        <v>6836</v>
      </c>
      <c r="E2087" s="2" t="s">
        <v>6837</v>
      </c>
      <c r="F2087" s="2" t="s">
        <v>2742</v>
      </c>
      <c r="G2087" s="2" t="s">
        <v>9130</v>
      </c>
    </row>
    <row r="2088" spans="1:86">
      <c r="A2088" s="2" t="s">
        <v>6317</v>
      </c>
      <c r="B2088" s="2" t="s">
        <v>6831</v>
      </c>
      <c r="C2088" s="2" t="s">
        <v>6832</v>
      </c>
      <c r="D2088" s="2" t="s">
        <v>6836</v>
      </c>
      <c r="E2088" s="2" t="s">
        <v>6837</v>
      </c>
      <c r="F2088" s="2" t="s">
        <v>2744</v>
      </c>
      <c r="G2088" s="2" t="s">
        <v>9132</v>
      </c>
    </row>
    <row r="2089" spans="1:86">
      <c r="A2089" s="2" t="s">
        <v>6317</v>
      </c>
      <c r="B2089" s="2" t="s">
        <v>6831</v>
      </c>
      <c r="C2089" s="2" t="s">
        <v>6832</v>
      </c>
      <c r="D2089" s="2" t="s">
        <v>6836</v>
      </c>
      <c r="E2089" s="2" t="s">
        <v>6837</v>
      </c>
      <c r="F2089" s="2" t="s">
        <v>2748</v>
      </c>
      <c r="G2089" s="2" t="s">
        <v>7901</v>
      </c>
      <c r="H2089" s="13">
        <v>1</v>
      </c>
      <c r="V2089" s="11">
        <v>1</v>
      </c>
    </row>
    <row r="2090" spans="1:86">
      <c r="A2090" s="2" t="s">
        <v>6317</v>
      </c>
      <c r="B2090" s="2" t="s">
        <v>6831</v>
      </c>
      <c r="C2090" s="2" t="s">
        <v>6832</v>
      </c>
      <c r="D2090" s="2" t="s">
        <v>6836</v>
      </c>
      <c r="E2090" s="2" t="s">
        <v>6837</v>
      </c>
      <c r="F2090" s="2" t="s">
        <v>3439</v>
      </c>
      <c r="G2090" s="2" t="s">
        <v>9710</v>
      </c>
    </row>
    <row r="2091" spans="1:86">
      <c r="A2091" s="2" t="s">
        <v>6317</v>
      </c>
      <c r="B2091" s="2" t="s">
        <v>6831</v>
      </c>
      <c r="C2091" s="2" t="s">
        <v>6832</v>
      </c>
      <c r="D2091" s="2" t="s">
        <v>6836</v>
      </c>
      <c r="E2091" s="2" t="s">
        <v>6837</v>
      </c>
      <c r="F2091" s="2" t="s">
        <v>372</v>
      </c>
      <c r="G2091" s="2" t="s">
        <v>6846</v>
      </c>
    </row>
    <row r="2092" spans="1:86">
      <c r="A2092" s="2" t="s">
        <v>6317</v>
      </c>
      <c r="B2092" s="2" t="s">
        <v>6831</v>
      </c>
      <c r="C2092" s="2" t="s">
        <v>6832</v>
      </c>
      <c r="D2092" s="2" t="s">
        <v>6836</v>
      </c>
      <c r="E2092" s="2" t="s">
        <v>6837</v>
      </c>
      <c r="F2092" s="2" t="s">
        <v>2751</v>
      </c>
      <c r="G2092" s="2" t="s">
        <v>9137</v>
      </c>
    </row>
    <row r="2093" spans="1:86">
      <c r="A2093" s="2" t="s">
        <v>6317</v>
      </c>
      <c r="B2093" s="2" t="s">
        <v>6831</v>
      </c>
      <c r="C2093" s="2" t="s">
        <v>6832</v>
      </c>
      <c r="D2093" s="2" t="s">
        <v>6836</v>
      </c>
      <c r="E2093" s="2" t="s">
        <v>6837</v>
      </c>
      <c r="F2093" s="2" t="s">
        <v>364</v>
      </c>
      <c r="G2093" s="2" t="s">
        <v>6839</v>
      </c>
    </row>
    <row r="2094" spans="1:86">
      <c r="A2094" s="2" t="s">
        <v>6317</v>
      </c>
      <c r="B2094" s="2" t="s">
        <v>6831</v>
      </c>
      <c r="C2094" s="2" t="s">
        <v>6832</v>
      </c>
      <c r="D2094" s="2" t="s">
        <v>6836</v>
      </c>
      <c r="E2094" s="2" t="s">
        <v>6837</v>
      </c>
      <c r="F2094" s="2" t="s">
        <v>2756</v>
      </c>
      <c r="G2094" s="2" t="s">
        <v>9142</v>
      </c>
      <c r="H2094" s="13">
        <v>3</v>
      </c>
      <c r="AE2094" s="11">
        <v>3</v>
      </c>
    </row>
    <row r="2095" spans="1:86">
      <c r="A2095" s="2" t="s">
        <v>6317</v>
      </c>
      <c r="B2095" s="2" t="s">
        <v>6831</v>
      </c>
      <c r="C2095" s="2" t="s">
        <v>6832</v>
      </c>
      <c r="D2095" s="2" t="s">
        <v>6836</v>
      </c>
      <c r="E2095" s="2" t="s">
        <v>6837</v>
      </c>
      <c r="F2095" s="2" t="s">
        <v>366</v>
      </c>
      <c r="G2095" s="2" t="s">
        <v>6520</v>
      </c>
    </row>
    <row r="2096" spans="1:86">
      <c r="A2096" s="2" t="s">
        <v>6317</v>
      </c>
      <c r="B2096" s="2" t="s">
        <v>6831</v>
      </c>
      <c r="C2096" s="2" t="s">
        <v>6832</v>
      </c>
      <c r="D2096" s="2" t="s">
        <v>6836</v>
      </c>
      <c r="E2096" s="2" t="s">
        <v>6837</v>
      </c>
      <c r="F2096" s="2" t="s">
        <v>3436</v>
      </c>
      <c r="G2096" s="2" t="s">
        <v>7124</v>
      </c>
    </row>
    <row r="2097" spans="1:84">
      <c r="A2097" s="2" t="s">
        <v>6317</v>
      </c>
      <c r="B2097" s="2" t="s">
        <v>6831</v>
      </c>
      <c r="C2097" s="2" t="s">
        <v>6832</v>
      </c>
      <c r="D2097" s="2" t="s">
        <v>6836</v>
      </c>
      <c r="E2097" s="2" t="s">
        <v>6837</v>
      </c>
      <c r="F2097" s="2" t="s">
        <v>2415</v>
      </c>
      <c r="G2097" s="2" t="s">
        <v>8289</v>
      </c>
    </row>
    <row r="2098" spans="1:84">
      <c r="A2098" s="2" t="s">
        <v>6317</v>
      </c>
      <c r="B2098" s="2" t="s">
        <v>6831</v>
      </c>
      <c r="C2098" s="2" t="s">
        <v>6832</v>
      </c>
      <c r="D2098" s="2" t="s">
        <v>6836</v>
      </c>
      <c r="E2098" s="2" t="s">
        <v>6837</v>
      </c>
      <c r="F2098" s="2" t="s">
        <v>4479</v>
      </c>
      <c r="G2098" s="2" t="s">
        <v>10561</v>
      </c>
      <c r="H2098" s="13">
        <v>1</v>
      </c>
      <c r="J2098" s="11">
        <v>1</v>
      </c>
    </row>
    <row r="2099" spans="1:84">
      <c r="A2099" s="2" t="s">
        <v>6317</v>
      </c>
      <c r="B2099" s="2" t="s">
        <v>6831</v>
      </c>
      <c r="C2099" s="2" t="s">
        <v>6832</v>
      </c>
      <c r="D2099" s="2" t="s">
        <v>6836</v>
      </c>
      <c r="E2099" s="2" t="s">
        <v>6837</v>
      </c>
      <c r="F2099" s="2" t="s">
        <v>2757</v>
      </c>
      <c r="G2099" s="2" t="s">
        <v>9143</v>
      </c>
    </row>
    <row r="2100" spans="1:84">
      <c r="A2100" s="2" t="s">
        <v>6317</v>
      </c>
      <c r="B2100" s="2" t="s">
        <v>6831</v>
      </c>
      <c r="C2100" s="2" t="s">
        <v>6832</v>
      </c>
      <c r="D2100" s="2" t="s">
        <v>6836</v>
      </c>
      <c r="E2100" s="2" t="s">
        <v>6837</v>
      </c>
      <c r="F2100" s="2" t="s">
        <v>4492</v>
      </c>
      <c r="G2100" s="2" t="s">
        <v>10570</v>
      </c>
    </row>
    <row r="2101" spans="1:84">
      <c r="A2101" s="2" t="s">
        <v>6317</v>
      </c>
      <c r="B2101" s="2" t="s">
        <v>6831</v>
      </c>
      <c r="C2101" s="2" t="s">
        <v>6832</v>
      </c>
      <c r="D2101" s="2" t="s">
        <v>6836</v>
      </c>
      <c r="E2101" s="2" t="s">
        <v>6837</v>
      </c>
      <c r="F2101" s="2" t="s">
        <v>3411</v>
      </c>
      <c r="G2101" s="2" t="s">
        <v>9442</v>
      </c>
    </row>
    <row r="2102" spans="1:84">
      <c r="A2102" s="2" t="s">
        <v>6317</v>
      </c>
      <c r="B2102" s="2" t="s">
        <v>6831</v>
      </c>
      <c r="C2102" s="2" t="s">
        <v>6832</v>
      </c>
      <c r="D2102" s="2" t="s">
        <v>6836</v>
      </c>
      <c r="E2102" s="2" t="s">
        <v>6837</v>
      </c>
      <c r="F2102" s="2" t="s">
        <v>3457</v>
      </c>
      <c r="G2102" s="2" t="s">
        <v>9727</v>
      </c>
    </row>
    <row r="2103" spans="1:84">
      <c r="A2103" s="2" t="s">
        <v>6317</v>
      </c>
      <c r="B2103" s="2" t="s">
        <v>6831</v>
      </c>
      <c r="C2103" s="2" t="s">
        <v>6832</v>
      </c>
      <c r="D2103" s="2" t="s">
        <v>6836</v>
      </c>
      <c r="E2103" s="2" t="s">
        <v>6837</v>
      </c>
      <c r="F2103" s="2" t="s">
        <v>367</v>
      </c>
      <c r="G2103" s="2" t="s">
        <v>6841</v>
      </c>
    </row>
    <row r="2104" spans="1:84">
      <c r="A2104" s="2" t="s">
        <v>6317</v>
      </c>
      <c r="B2104" s="2" t="s">
        <v>6831</v>
      </c>
      <c r="C2104" s="2" t="s">
        <v>6832</v>
      </c>
      <c r="D2104" s="2" t="s">
        <v>6836</v>
      </c>
      <c r="E2104" s="2" t="s">
        <v>6837</v>
      </c>
      <c r="F2104" s="2" t="s">
        <v>2769</v>
      </c>
      <c r="G2104" s="2" t="s">
        <v>9154</v>
      </c>
      <c r="H2104" s="13">
        <v>4</v>
      </c>
      <c r="BF2104" s="11">
        <v>1</v>
      </c>
      <c r="CD2104" s="11">
        <v>1</v>
      </c>
      <c r="CF2104" s="11">
        <v>2</v>
      </c>
    </row>
    <row r="2105" spans="1:84">
      <c r="A2105" s="2" t="s">
        <v>6317</v>
      </c>
      <c r="B2105" s="2" t="s">
        <v>6831</v>
      </c>
      <c r="C2105" s="2" t="s">
        <v>6832</v>
      </c>
      <c r="D2105" s="2" t="s">
        <v>6833</v>
      </c>
      <c r="E2105" s="2" t="s">
        <v>6834</v>
      </c>
      <c r="F2105" s="2" t="s">
        <v>3437</v>
      </c>
      <c r="G2105" s="2" t="s">
        <v>9709</v>
      </c>
    </row>
    <row r="2106" spans="1:84">
      <c r="A2106" s="2" t="s">
        <v>6317</v>
      </c>
      <c r="B2106" s="2" t="s">
        <v>6831</v>
      </c>
      <c r="C2106" s="2" t="s">
        <v>6832</v>
      </c>
      <c r="D2106" s="2" t="s">
        <v>6833</v>
      </c>
      <c r="E2106" s="2" t="s">
        <v>6834</v>
      </c>
      <c r="F2106" s="2" t="s">
        <v>2703</v>
      </c>
      <c r="G2106" s="2" t="s">
        <v>9100</v>
      </c>
      <c r="H2106" s="13">
        <v>1</v>
      </c>
      <c r="CF2106" s="11">
        <v>1</v>
      </c>
    </row>
    <row r="2107" spans="1:84">
      <c r="A2107" s="2" t="s">
        <v>6317</v>
      </c>
      <c r="B2107" s="2" t="s">
        <v>6831</v>
      </c>
      <c r="C2107" s="2" t="s">
        <v>6832</v>
      </c>
      <c r="D2107" s="2" t="s">
        <v>6833</v>
      </c>
      <c r="E2107" s="2" t="s">
        <v>6834</v>
      </c>
      <c r="F2107" s="2" t="s">
        <v>3438</v>
      </c>
      <c r="G2107" s="2" t="s">
        <v>9652</v>
      </c>
    </row>
    <row r="2108" spans="1:84">
      <c r="A2108" s="2" t="s">
        <v>6317</v>
      </c>
      <c r="B2108" s="2" t="s">
        <v>6831</v>
      </c>
      <c r="C2108" s="2" t="s">
        <v>6832</v>
      </c>
      <c r="D2108" s="2" t="s">
        <v>6833</v>
      </c>
      <c r="E2108" s="2" t="s">
        <v>6834</v>
      </c>
      <c r="F2108" s="2" t="s">
        <v>2704</v>
      </c>
      <c r="G2108" s="2" t="s">
        <v>9101</v>
      </c>
    </row>
    <row r="2109" spans="1:84">
      <c r="A2109" s="2" t="s">
        <v>6317</v>
      </c>
      <c r="B2109" s="2" t="s">
        <v>6831</v>
      </c>
      <c r="C2109" s="2" t="s">
        <v>6832</v>
      </c>
      <c r="D2109" s="2" t="s">
        <v>6833</v>
      </c>
      <c r="E2109" s="2" t="s">
        <v>6834</v>
      </c>
      <c r="F2109" s="2" t="s">
        <v>2705</v>
      </c>
      <c r="G2109" s="2" t="s">
        <v>9102</v>
      </c>
    </row>
    <row r="2110" spans="1:84">
      <c r="A2110" s="2" t="s">
        <v>6317</v>
      </c>
      <c r="B2110" s="2" t="s">
        <v>6831</v>
      </c>
      <c r="C2110" s="2" t="s">
        <v>6832</v>
      </c>
      <c r="D2110" s="2" t="s">
        <v>6833</v>
      </c>
      <c r="E2110" s="2" t="s">
        <v>6834</v>
      </c>
      <c r="F2110" s="2" t="s">
        <v>371</v>
      </c>
      <c r="G2110" s="2" t="s">
        <v>6845</v>
      </c>
    </row>
    <row r="2111" spans="1:84">
      <c r="A2111" s="2" t="s">
        <v>6317</v>
      </c>
      <c r="B2111" s="2" t="s">
        <v>6831</v>
      </c>
      <c r="C2111" s="2" t="s">
        <v>6832</v>
      </c>
      <c r="D2111" s="2" t="s">
        <v>6833</v>
      </c>
      <c r="E2111" s="2" t="s">
        <v>6834</v>
      </c>
      <c r="F2111" s="2" t="s">
        <v>2706</v>
      </c>
      <c r="G2111" s="2" t="s">
        <v>9103</v>
      </c>
      <c r="H2111" s="13">
        <v>1</v>
      </c>
      <c r="I2111" s="16">
        <v>1</v>
      </c>
    </row>
    <row r="2112" spans="1:84">
      <c r="A2112" s="2" t="s">
        <v>6317</v>
      </c>
      <c r="B2112" s="2" t="s">
        <v>6831</v>
      </c>
      <c r="C2112" s="2" t="s">
        <v>6832</v>
      </c>
      <c r="D2112" s="2" t="s">
        <v>6833</v>
      </c>
      <c r="E2112" s="2" t="s">
        <v>6834</v>
      </c>
      <c r="F2112" s="2" t="s">
        <v>2708</v>
      </c>
      <c r="G2112" s="2" t="s">
        <v>6296</v>
      </c>
    </row>
    <row r="2113" spans="1:94">
      <c r="A2113" s="2" t="s">
        <v>6317</v>
      </c>
      <c r="B2113" s="2" t="s">
        <v>6831</v>
      </c>
      <c r="C2113" s="2" t="s">
        <v>6832</v>
      </c>
      <c r="D2113" s="2" t="s">
        <v>6833</v>
      </c>
      <c r="E2113" s="2" t="s">
        <v>6834</v>
      </c>
      <c r="F2113" s="2" t="s">
        <v>2711</v>
      </c>
      <c r="G2113" s="2" t="s">
        <v>9106</v>
      </c>
    </row>
    <row r="2114" spans="1:94">
      <c r="A2114" s="2" t="s">
        <v>6317</v>
      </c>
      <c r="B2114" s="2" t="s">
        <v>6831</v>
      </c>
      <c r="C2114" s="2" t="s">
        <v>6832</v>
      </c>
      <c r="D2114" s="2" t="s">
        <v>6833</v>
      </c>
      <c r="E2114" s="2" t="s">
        <v>6834</v>
      </c>
      <c r="F2114" s="2" t="s">
        <v>2713</v>
      </c>
      <c r="G2114" s="2" t="s">
        <v>9108</v>
      </c>
      <c r="H2114" s="13">
        <v>3</v>
      </c>
      <c r="I2114" s="16">
        <v>2</v>
      </c>
      <c r="CF2114" s="11">
        <v>1</v>
      </c>
    </row>
    <row r="2115" spans="1:94">
      <c r="A2115" s="2" t="s">
        <v>6317</v>
      </c>
      <c r="B2115" s="2" t="s">
        <v>6831</v>
      </c>
      <c r="C2115" s="2" t="s">
        <v>6832</v>
      </c>
      <c r="D2115" s="2" t="s">
        <v>6833</v>
      </c>
      <c r="E2115" s="2" t="s">
        <v>6834</v>
      </c>
      <c r="F2115" s="2" t="s">
        <v>362</v>
      </c>
      <c r="G2115" s="2" t="s">
        <v>6835</v>
      </c>
    </row>
    <row r="2116" spans="1:94">
      <c r="A2116" s="2" t="s">
        <v>6317</v>
      </c>
      <c r="B2116" s="2" t="s">
        <v>6831</v>
      </c>
      <c r="C2116" s="2" t="s">
        <v>6832</v>
      </c>
      <c r="D2116" s="2" t="s">
        <v>6833</v>
      </c>
      <c r="E2116" s="2" t="s">
        <v>6834</v>
      </c>
      <c r="F2116" s="2" t="s">
        <v>2715</v>
      </c>
      <c r="G2116" s="2" t="s">
        <v>9110</v>
      </c>
      <c r="H2116" s="13">
        <v>9</v>
      </c>
      <c r="M2116" s="11">
        <v>1</v>
      </c>
      <c r="R2116" s="11">
        <v>1</v>
      </c>
      <c r="AE2116" s="11">
        <v>1</v>
      </c>
      <c r="AZ2116" s="11">
        <v>2</v>
      </c>
      <c r="BE2116" s="11">
        <v>1</v>
      </c>
      <c r="BG2116" s="11">
        <v>1</v>
      </c>
      <c r="CF2116" s="11">
        <v>2</v>
      </c>
    </row>
    <row r="2117" spans="1:94">
      <c r="A2117" s="2" t="s">
        <v>6317</v>
      </c>
      <c r="B2117" s="2" t="s">
        <v>6831</v>
      </c>
      <c r="C2117" s="2" t="s">
        <v>6832</v>
      </c>
      <c r="D2117" s="2" t="s">
        <v>6833</v>
      </c>
      <c r="E2117" s="2" t="s">
        <v>6834</v>
      </c>
      <c r="F2117" s="2" t="s">
        <v>2716</v>
      </c>
      <c r="G2117" s="2" t="s">
        <v>9111</v>
      </c>
      <c r="H2117" s="13">
        <v>1</v>
      </c>
      <c r="CP2117" s="11">
        <v>1</v>
      </c>
    </row>
    <row r="2118" spans="1:94">
      <c r="A2118" s="2" t="s">
        <v>6317</v>
      </c>
      <c r="B2118" s="2" t="s">
        <v>6831</v>
      </c>
      <c r="C2118" s="2" t="s">
        <v>6832</v>
      </c>
      <c r="D2118" s="2" t="s">
        <v>6833</v>
      </c>
      <c r="E2118" s="2" t="s">
        <v>6834</v>
      </c>
      <c r="F2118" s="2" t="s">
        <v>2718</v>
      </c>
      <c r="G2118" s="2" t="s">
        <v>9113</v>
      </c>
      <c r="H2118" s="13">
        <v>9</v>
      </c>
      <c r="I2118" s="16">
        <v>1</v>
      </c>
      <c r="AD2118" s="11">
        <v>1</v>
      </c>
      <c r="AZ2118" s="11">
        <v>6</v>
      </c>
      <c r="CF2118" s="11">
        <v>1</v>
      </c>
    </row>
    <row r="2119" spans="1:94">
      <c r="A2119" s="2" t="s">
        <v>6317</v>
      </c>
      <c r="B2119" s="2" t="s">
        <v>6831</v>
      </c>
      <c r="C2119" s="2" t="s">
        <v>6832</v>
      </c>
      <c r="D2119" s="2" t="s">
        <v>6833</v>
      </c>
      <c r="E2119" s="2" t="s">
        <v>6834</v>
      </c>
      <c r="F2119" s="2" t="s">
        <v>2722</v>
      </c>
      <c r="G2119" s="2" t="s">
        <v>9116</v>
      </c>
    </row>
    <row r="2120" spans="1:94">
      <c r="A2120" s="2" t="s">
        <v>6317</v>
      </c>
      <c r="B2120" s="2" t="s">
        <v>6831</v>
      </c>
      <c r="C2120" s="2" t="s">
        <v>6832</v>
      </c>
      <c r="D2120" s="2" t="s">
        <v>6833</v>
      </c>
      <c r="E2120" s="2" t="s">
        <v>6834</v>
      </c>
      <c r="F2120" s="2" t="s">
        <v>1147</v>
      </c>
      <c r="G2120" s="2" t="s">
        <v>7620</v>
      </c>
    </row>
    <row r="2121" spans="1:94">
      <c r="A2121" s="2" t="s">
        <v>6317</v>
      </c>
      <c r="B2121" s="2" t="s">
        <v>6831</v>
      </c>
      <c r="C2121" s="2" t="s">
        <v>6832</v>
      </c>
      <c r="D2121" s="2" t="s">
        <v>6833</v>
      </c>
      <c r="E2121" s="2" t="s">
        <v>6834</v>
      </c>
      <c r="F2121" s="2" t="s">
        <v>2728</v>
      </c>
      <c r="G2121" s="2" t="s">
        <v>9121</v>
      </c>
      <c r="H2121" s="13">
        <v>2</v>
      </c>
      <c r="AI2121" s="11">
        <v>1</v>
      </c>
      <c r="AY2121" s="11">
        <v>1</v>
      </c>
    </row>
    <row r="2122" spans="1:94">
      <c r="A2122" s="2" t="s">
        <v>6317</v>
      </c>
      <c r="B2122" s="2" t="s">
        <v>6831</v>
      </c>
      <c r="C2122" s="2" t="s">
        <v>6832</v>
      </c>
      <c r="D2122" s="2" t="s">
        <v>6833</v>
      </c>
      <c r="E2122" s="2" t="s">
        <v>6834</v>
      </c>
      <c r="F2122" s="2" t="s">
        <v>2731</v>
      </c>
      <c r="G2122" s="2" t="s">
        <v>9123</v>
      </c>
    </row>
    <row r="2123" spans="1:94">
      <c r="A2123" s="2" t="s">
        <v>6317</v>
      </c>
      <c r="B2123" s="2" t="s">
        <v>6831</v>
      </c>
      <c r="C2123" s="2" t="s">
        <v>6832</v>
      </c>
      <c r="D2123" s="2" t="s">
        <v>6833</v>
      </c>
      <c r="E2123" s="2" t="s">
        <v>6834</v>
      </c>
      <c r="F2123" s="2" t="s">
        <v>2732</v>
      </c>
      <c r="G2123" s="2" t="s">
        <v>9124</v>
      </c>
    </row>
    <row r="2124" spans="1:94">
      <c r="A2124" s="2" t="s">
        <v>6317</v>
      </c>
      <c r="B2124" s="2" t="s">
        <v>6831</v>
      </c>
      <c r="C2124" s="2" t="s">
        <v>6832</v>
      </c>
      <c r="D2124" s="2" t="s">
        <v>6833</v>
      </c>
      <c r="E2124" s="2" t="s">
        <v>6834</v>
      </c>
      <c r="F2124" s="2" t="s">
        <v>2733</v>
      </c>
      <c r="G2124" s="2" t="s">
        <v>8375</v>
      </c>
    </row>
    <row r="2125" spans="1:94">
      <c r="A2125" s="2" t="s">
        <v>6317</v>
      </c>
      <c r="B2125" s="2" t="s">
        <v>6831</v>
      </c>
      <c r="C2125" s="2" t="s">
        <v>6832</v>
      </c>
      <c r="D2125" s="2" t="s">
        <v>6833</v>
      </c>
      <c r="E2125" s="2" t="s">
        <v>6834</v>
      </c>
      <c r="F2125" s="2" t="s">
        <v>2734</v>
      </c>
      <c r="G2125" s="2" t="s">
        <v>9125</v>
      </c>
    </row>
    <row r="2126" spans="1:94">
      <c r="A2126" s="2" t="s">
        <v>6317</v>
      </c>
      <c r="B2126" s="2" t="s">
        <v>6831</v>
      </c>
      <c r="C2126" s="2" t="s">
        <v>6832</v>
      </c>
      <c r="D2126" s="2" t="s">
        <v>6833</v>
      </c>
      <c r="E2126" s="2" t="s">
        <v>6834</v>
      </c>
      <c r="F2126" s="2" t="s">
        <v>2736</v>
      </c>
      <c r="G2126" s="2" t="s">
        <v>7098</v>
      </c>
      <c r="H2126" s="13">
        <v>2</v>
      </c>
      <c r="AY2126" s="11">
        <v>1</v>
      </c>
      <c r="CI2126" s="11">
        <v>1</v>
      </c>
    </row>
    <row r="2127" spans="1:94">
      <c r="A2127" s="2" t="s">
        <v>6317</v>
      </c>
      <c r="B2127" s="2" t="s">
        <v>6831</v>
      </c>
      <c r="C2127" s="2" t="s">
        <v>6832</v>
      </c>
      <c r="D2127" s="2" t="s">
        <v>6833</v>
      </c>
      <c r="E2127" s="2" t="s">
        <v>6834</v>
      </c>
      <c r="F2127" s="2" t="s">
        <v>2737</v>
      </c>
      <c r="G2127" s="2" t="s">
        <v>9126</v>
      </c>
      <c r="H2127" s="13">
        <v>5</v>
      </c>
      <c r="AD2127" s="11">
        <v>1</v>
      </c>
      <c r="AG2127" s="11">
        <v>1</v>
      </c>
      <c r="BL2127" s="11">
        <v>1</v>
      </c>
      <c r="BR2127" s="11">
        <v>2</v>
      </c>
    </row>
    <row r="2128" spans="1:94">
      <c r="A2128" s="2" t="s">
        <v>6317</v>
      </c>
      <c r="B2128" s="2" t="s">
        <v>6831</v>
      </c>
      <c r="C2128" s="2" t="s">
        <v>6832</v>
      </c>
      <c r="D2128" s="2" t="s">
        <v>6833</v>
      </c>
      <c r="E2128" s="2" t="s">
        <v>6834</v>
      </c>
      <c r="F2128" s="2" t="s">
        <v>2738</v>
      </c>
      <c r="G2128" s="2" t="s">
        <v>8254</v>
      </c>
    </row>
    <row r="2129" spans="1:86">
      <c r="A2129" s="2" t="s">
        <v>6317</v>
      </c>
      <c r="B2129" s="2" t="s">
        <v>6831</v>
      </c>
      <c r="C2129" s="2" t="s">
        <v>6832</v>
      </c>
      <c r="D2129" s="2" t="s">
        <v>6833</v>
      </c>
      <c r="E2129" s="2" t="s">
        <v>6834</v>
      </c>
      <c r="F2129" s="2" t="s">
        <v>3408</v>
      </c>
      <c r="G2129" s="2" t="s">
        <v>9686</v>
      </c>
    </row>
    <row r="2130" spans="1:86">
      <c r="A2130" s="2" t="s">
        <v>6317</v>
      </c>
      <c r="B2130" s="2" t="s">
        <v>6831</v>
      </c>
      <c r="C2130" s="2" t="s">
        <v>6832</v>
      </c>
      <c r="D2130" s="2" t="s">
        <v>6833</v>
      </c>
      <c r="E2130" s="2" t="s">
        <v>6834</v>
      </c>
      <c r="F2130" s="2" t="s">
        <v>2740</v>
      </c>
      <c r="G2130" s="2" t="s">
        <v>9128</v>
      </c>
      <c r="H2130" s="13">
        <v>6</v>
      </c>
      <c r="I2130" s="16">
        <v>2</v>
      </c>
      <c r="AD2130" s="11">
        <v>1</v>
      </c>
      <c r="AK2130" s="11">
        <v>1</v>
      </c>
      <c r="AZ2130" s="11">
        <v>2</v>
      </c>
    </row>
    <row r="2131" spans="1:86">
      <c r="A2131" s="2" t="s">
        <v>6317</v>
      </c>
      <c r="B2131" s="2" t="s">
        <v>6831</v>
      </c>
      <c r="C2131" s="2" t="s">
        <v>6832</v>
      </c>
      <c r="D2131" s="2" t="s">
        <v>6833</v>
      </c>
      <c r="E2131" s="2" t="s">
        <v>6834</v>
      </c>
      <c r="F2131" s="2" t="s">
        <v>3416</v>
      </c>
      <c r="G2131" s="2" t="s">
        <v>9692</v>
      </c>
    </row>
    <row r="2132" spans="1:86">
      <c r="A2132" s="2" t="s">
        <v>6317</v>
      </c>
      <c r="B2132" s="2" t="s">
        <v>6831</v>
      </c>
      <c r="C2132" s="2" t="s">
        <v>6832</v>
      </c>
      <c r="D2132" s="2" t="s">
        <v>6833</v>
      </c>
      <c r="E2132" s="2" t="s">
        <v>6834</v>
      </c>
      <c r="F2132" s="2" t="s">
        <v>2743</v>
      </c>
      <c r="G2132" s="2" t="s">
        <v>9131</v>
      </c>
    </row>
    <row r="2133" spans="1:86">
      <c r="A2133" s="2" t="s">
        <v>6317</v>
      </c>
      <c r="B2133" s="2" t="s">
        <v>6831</v>
      </c>
      <c r="C2133" s="2" t="s">
        <v>6832</v>
      </c>
      <c r="D2133" s="2" t="s">
        <v>6833</v>
      </c>
      <c r="E2133" s="2" t="s">
        <v>6834</v>
      </c>
      <c r="F2133" s="2" t="s">
        <v>2745</v>
      </c>
      <c r="G2133" s="2" t="s">
        <v>9133</v>
      </c>
    </row>
    <row r="2134" spans="1:86">
      <c r="A2134" s="2" t="s">
        <v>6317</v>
      </c>
      <c r="B2134" s="2" t="s">
        <v>6831</v>
      </c>
      <c r="C2134" s="2" t="s">
        <v>6832</v>
      </c>
      <c r="D2134" s="2" t="s">
        <v>6833</v>
      </c>
      <c r="E2134" s="2" t="s">
        <v>6834</v>
      </c>
      <c r="F2134" s="2" t="s">
        <v>2746</v>
      </c>
      <c r="G2134" s="2" t="s">
        <v>9134</v>
      </c>
    </row>
    <row r="2135" spans="1:86">
      <c r="A2135" s="2" t="s">
        <v>6317</v>
      </c>
      <c r="B2135" s="2" t="s">
        <v>6831</v>
      </c>
      <c r="C2135" s="2" t="s">
        <v>6832</v>
      </c>
      <c r="D2135" s="2" t="s">
        <v>6833</v>
      </c>
      <c r="E2135" s="2" t="s">
        <v>6834</v>
      </c>
      <c r="F2135" s="2" t="s">
        <v>2747</v>
      </c>
      <c r="G2135" s="2" t="s">
        <v>6834</v>
      </c>
      <c r="H2135" s="13">
        <v>27</v>
      </c>
      <c r="U2135" s="11">
        <v>1</v>
      </c>
      <c r="X2135" s="11">
        <v>1</v>
      </c>
      <c r="Y2135" s="11">
        <v>3</v>
      </c>
      <c r="AD2135" s="11">
        <v>3</v>
      </c>
      <c r="AH2135" s="11">
        <v>1</v>
      </c>
      <c r="AI2135" s="11">
        <v>4</v>
      </c>
      <c r="AJ2135" s="11">
        <v>1</v>
      </c>
      <c r="AK2135" s="11">
        <v>3</v>
      </c>
      <c r="AN2135" s="11">
        <v>1</v>
      </c>
      <c r="AY2135" s="11">
        <v>1</v>
      </c>
      <c r="BE2135" s="11">
        <v>1</v>
      </c>
      <c r="BQ2135" s="11">
        <v>1</v>
      </c>
      <c r="BR2135" s="11">
        <v>1</v>
      </c>
      <c r="BV2135" s="11">
        <v>1</v>
      </c>
      <c r="CD2135" s="11">
        <v>2</v>
      </c>
      <c r="CF2135" s="11">
        <v>2</v>
      </c>
    </row>
    <row r="2136" spans="1:86">
      <c r="A2136" s="2" t="s">
        <v>6317</v>
      </c>
      <c r="B2136" s="2" t="s">
        <v>6831</v>
      </c>
      <c r="C2136" s="2" t="s">
        <v>6832</v>
      </c>
      <c r="D2136" s="2" t="s">
        <v>6833</v>
      </c>
      <c r="E2136" s="2" t="s">
        <v>6834</v>
      </c>
      <c r="F2136" s="2" t="s">
        <v>2749</v>
      </c>
      <c r="G2136" s="2" t="s">
        <v>9135</v>
      </c>
    </row>
    <row r="2137" spans="1:86">
      <c r="A2137" s="2" t="s">
        <v>6317</v>
      </c>
      <c r="B2137" s="2" t="s">
        <v>6831</v>
      </c>
      <c r="C2137" s="2" t="s">
        <v>6832</v>
      </c>
      <c r="D2137" s="2" t="s">
        <v>6833</v>
      </c>
      <c r="E2137" s="2" t="s">
        <v>6834</v>
      </c>
      <c r="F2137" s="2" t="s">
        <v>2750</v>
      </c>
      <c r="G2137" s="2" t="s">
        <v>9136</v>
      </c>
      <c r="H2137" s="13">
        <v>1</v>
      </c>
      <c r="J2137" s="11">
        <v>1</v>
      </c>
    </row>
    <row r="2138" spans="1:86">
      <c r="A2138" s="2" t="s">
        <v>6317</v>
      </c>
      <c r="B2138" s="2" t="s">
        <v>6831</v>
      </c>
      <c r="C2138" s="2" t="s">
        <v>6832</v>
      </c>
      <c r="D2138" s="2" t="s">
        <v>6833</v>
      </c>
      <c r="E2138" s="2" t="s">
        <v>6834</v>
      </c>
      <c r="F2138" s="2" t="s">
        <v>2752</v>
      </c>
      <c r="G2138" s="2" t="s">
        <v>9138</v>
      </c>
    </row>
    <row r="2139" spans="1:86">
      <c r="A2139" s="2" t="s">
        <v>6317</v>
      </c>
      <c r="B2139" s="2" t="s">
        <v>6831</v>
      </c>
      <c r="C2139" s="2" t="s">
        <v>6832</v>
      </c>
      <c r="D2139" s="2" t="s">
        <v>6833</v>
      </c>
      <c r="E2139" s="2" t="s">
        <v>6834</v>
      </c>
      <c r="F2139" s="2" t="s">
        <v>2753</v>
      </c>
      <c r="G2139" s="2" t="s">
        <v>9139</v>
      </c>
    </row>
    <row r="2140" spans="1:86">
      <c r="A2140" s="2" t="s">
        <v>6317</v>
      </c>
      <c r="B2140" s="2" t="s">
        <v>6831</v>
      </c>
      <c r="C2140" s="2" t="s">
        <v>6832</v>
      </c>
      <c r="D2140" s="2" t="s">
        <v>6833</v>
      </c>
      <c r="E2140" s="2" t="s">
        <v>6834</v>
      </c>
      <c r="F2140" s="2" t="s">
        <v>2754</v>
      </c>
      <c r="G2140" s="2" t="s">
        <v>9140</v>
      </c>
    </row>
    <row r="2141" spans="1:86">
      <c r="A2141" s="2" t="s">
        <v>6317</v>
      </c>
      <c r="B2141" s="2" t="s">
        <v>6831</v>
      </c>
      <c r="C2141" s="2" t="s">
        <v>6832</v>
      </c>
      <c r="D2141" s="2" t="s">
        <v>6833</v>
      </c>
      <c r="E2141" s="2" t="s">
        <v>6834</v>
      </c>
      <c r="F2141" s="2" t="s">
        <v>3468</v>
      </c>
      <c r="G2141" s="2" t="s">
        <v>9736</v>
      </c>
      <c r="H2141" s="13">
        <v>2</v>
      </c>
      <c r="AF2141" s="11">
        <v>1</v>
      </c>
      <c r="AJ2141" s="11">
        <v>1</v>
      </c>
    </row>
    <row r="2142" spans="1:86">
      <c r="A2142" s="2" t="s">
        <v>6317</v>
      </c>
      <c r="B2142" s="2" t="s">
        <v>6831</v>
      </c>
      <c r="C2142" s="2" t="s">
        <v>6832</v>
      </c>
      <c r="D2142" s="2" t="s">
        <v>6833</v>
      </c>
      <c r="E2142" s="2" t="s">
        <v>6834</v>
      </c>
      <c r="F2142" s="2" t="s">
        <v>2755</v>
      </c>
      <c r="G2142" s="2" t="s">
        <v>9141</v>
      </c>
    </row>
    <row r="2143" spans="1:86">
      <c r="A2143" s="2" t="s">
        <v>6317</v>
      </c>
      <c r="B2143" s="2" t="s">
        <v>6831</v>
      </c>
      <c r="C2143" s="2" t="s">
        <v>6832</v>
      </c>
      <c r="D2143" s="2" t="s">
        <v>6833</v>
      </c>
      <c r="E2143" s="2" t="s">
        <v>6834</v>
      </c>
      <c r="F2143" s="2" t="s">
        <v>4498</v>
      </c>
      <c r="G2143" s="2" t="s">
        <v>10576</v>
      </c>
    </row>
    <row r="2144" spans="1:86">
      <c r="A2144" s="2" t="s">
        <v>6317</v>
      </c>
      <c r="B2144" s="2" t="s">
        <v>6831</v>
      </c>
      <c r="C2144" s="2" t="s">
        <v>6832</v>
      </c>
      <c r="D2144" s="2" t="s">
        <v>6833</v>
      </c>
      <c r="E2144" s="2" t="s">
        <v>6834</v>
      </c>
      <c r="F2144" s="2" t="s">
        <v>2758</v>
      </c>
      <c r="G2144" s="2" t="s">
        <v>9144</v>
      </c>
      <c r="H2144" s="13">
        <v>5</v>
      </c>
      <c r="I2144" s="16">
        <v>1</v>
      </c>
      <c r="S2144" s="11">
        <v>1</v>
      </c>
      <c r="AZ2144" s="11">
        <v>1</v>
      </c>
      <c r="CD2144" s="11">
        <v>1</v>
      </c>
      <c r="CH2144" s="11">
        <v>1</v>
      </c>
    </row>
    <row r="2145" spans="1:94">
      <c r="A2145" s="2" t="s">
        <v>6317</v>
      </c>
      <c r="B2145" s="2" t="s">
        <v>6831</v>
      </c>
      <c r="C2145" s="2" t="s">
        <v>6832</v>
      </c>
      <c r="D2145" s="2" t="s">
        <v>6833</v>
      </c>
      <c r="E2145" s="2" t="s">
        <v>6834</v>
      </c>
      <c r="F2145" s="2" t="s">
        <v>2759</v>
      </c>
      <c r="G2145" s="2" t="s">
        <v>9145</v>
      </c>
      <c r="H2145" s="13">
        <v>4</v>
      </c>
      <c r="AM2145" s="11">
        <v>1</v>
      </c>
      <c r="AW2145" s="11">
        <v>1</v>
      </c>
      <c r="AZ2145" s="11">
        <v>1</v>
      </c>
      <c r="CH2145" s="11">
        <v>1</v>
      </c>
    </row>
    <row r="2146" spans="1:94">
      <c r="A2146" s="2" t="s">
        <v>6317</v>
      </c>
      <c r="B2146" s="2" t="s">
        <v>6831</v>
      </c>
      <c r="C2146" s="2" t="s">
        <v>6832</v>
      </c>
      <c r="D2146" s="2" t="s">
        <v>6833</v>
      </c>
      <c r="E2146" s="2" t="s">
        <v>6834</v>
      </c>
      <c r="F2146" s="2" t="s">
        <v>2760</v>
      </c>
      <c r="G2146" s="2" t="s">
        <v>9146</v>
      </c>
      <c r="H2146" s="13">
        <v>8</v>
      </c>
      <c r="I2146" s="16">
        <v>1</v>
      </c>
      <c r="AD2146" s="11">
        <v>1</v>
      </c>
      <c r="AI2146" s="11">
        <v>1</v>
      </c>
      <c r="AO2146" s="11">
        <v>1</v>
      </c>
      <c r="AZ2146" s="11">
        <v>1</v>
      </c>
      <c r="BE2146" s="11">
        <v>1</v>
      </c>
      <c r="CA2146" s="11">
        <v>1</v>
      </c>
      <c r="CF2146" s="11">
        <v>1</v>
      </c>
    </row>
    <row r="2147" spans="1:94">
      <c r="A2147" s="2" t="s">
        <v>6317</v>
      </c>
      <c r="B2147" s="2" t="s">
        <v>6831</v>
      </c>
      <c r="C2147" s="2" t="s">
        <v>6832</v>
      </c>
      <c r="D2147" s="2" t="s">
        <v>6833</v>
      </c>
      <c r="E2147" s="2" t="s">
        <v>6834</v>
      </c>
      <c r="F2147" s="2" t="s">
        <v>1775</v>
      </c>
      <c r="G2147" s="2" t="s">
        <v>8195</v>
      </c>
    </row>
    <row r="2148" spans="1:94">
      <c r="A2148" s="2" t="s">
        <v>6317</v>
      </c>
      <c r="B2148" s="2" t="s">
        <v>6831</v>
      </c>
      <c r="C2148" s="2" t="s">
        <v>6832</v>
      </c>
      <c r="D2148" s="2" t="s">
        <v>6833</v>
      </c>
      <c r="E2148" s="2" t="s">
        <v>6834</v>
      </c>
      <c r="F2148" s="2" t="s">
        <v>3421</v>
      </c>
      <c r="G2148" s="2" t="s">
        <v>9697</v>
      </c>
    </row>
    <row r="2149" spans="1:94">
      <c r="A2149" s="2" t="s">
        <v>6317</v>
      </c>
      <c r="B2149" s="2" t="s">
        <v>6831</v>
      </c>
      <c r="C2149" s="2" t="s">
        <v>6832</v>
      </c>
      <c r="D2149" s="2" t="s">
        <v>6833</v>
      </c>
      <c r="E2149" s="2" t="s">
        <v>6834</v>
      </c>
      <c r="F2149" s="2" t="s">
        <v>2761</v>
      </c>
      <c r="G2149" s="2" t="s">
        <v>9147</v>
      </c>
    </row>
    <row r="2150" spans="1:94">
      <c r="A2150" s="2" t="s">
        <v>6317</v>
      </c>
      <c r="B2150" s="2" t="s">
        <v>6831</v>
      </c>
      <c r="C2150" s="2" t="s">
        <v>6832</v>
      </c>
      <c r="D2150" s="2" t="s">
        <v>6833</v>
      </c>
      <c r="E2150" s="2" t="s">
        <v>6834</v>
      </c>
      <c r="F2150" s="2" t="s">
        <v>2762</v>
      </c>
      <c r="G2150" s="2" t="s">
        <v>9148</v>
      </c>
    </row>
    <row r="2151" spans="1:94">
      <c r="A2151" s="2" t="s">
        <v>6317</v>
      </c>
      <c r="B2151" s="2" t="s">
        <v>6831</v>
      </c>
      <c r="C2151" s="2" t="s">
        <v>6832</v>
      </c>
      <c r="D2151" s="2" t="s">
        <v>6833</v>
      </c>
      <c r="E2151" s="2" t="s">
        <v>6834</v>
      </c>
      <c r="F2151" s="2" t="s">
        <v>2763</v>
      </c>
      <c r="G2151" s="2" t="s">
        <v>9149</v>
      </c>
    </row>
    <row r="2152" spans="1:94">
      <c r="A2152" s="2" t="s">
        <v>6317</v>
      </c>
      <c r="B2152" s="2" t="s">
        <v>6831</v>
      </c>
      <c r="C2152" s="2" t="s">
        <v>6832</v>
      </c>
      <c r="D2152" s="2" t="s">
        <v>6833</v>
      </c>
      <c r="E2152" s="2" t="s">
        <v>6834</v>
      </c>
      <c r="F2152" s="2" t="s">
        <v>2764</v>
      </c>
      <c r="G2152" s="2" t="s">
        <v>9150</v>
      </c>
      <c r="H2152" s="13">
        <v>3</v>
      </c>
      <c r="I2152" s="16">
        <v>1</v>
      </c>
      <c r="AZ2152" s="11">
        <v>1</v>
      </c>
      <c r="BG2152" s="11">
        <v>1</v>
      </c>
    </row>
    <row r="2153" spans="1:94">
      <c r="A2153" s="2" t="s">
        <v>6317</v>
      </c>
      <c r="B2153" s="2" t="s">
        <v>6831</v>
      </c>
      <c r="C2153" s="2" t="s">
        <v>6832</v>
      </c>
      <c r="D2153" s="2" t="s">
        <v>6833</v>
      </c>
      <c r="E2153" s="2" t="s">
        <v>6834</v>
      </c>
      <c r="F2153" s="2" t="s">
        <v>2765</v>
      </c>
      <c r="G2153" s="2" t="s">
        <v>9151</v>
      </c>
      <c r="H2153" s="13">
        <v>3</v>
      </c>
      <c r="R2153" s="11">
        <v>1</v>
      </c>
      <c r="AG2153" s="11">
        <v>1</v>
      </c>
      <c r="AO2153" s="11">
        <v>1</v>
      </c>
    </row>
    <row r="2154" spans="1:94">
      <c r="A2154" s="2" t="s">
        <v>6317</v>
      </c>
      <c r="B2154" s="2" t="s">
        <v>6831</v>
      </c>
      <c r="C2154" s="2" t="s">
        <v>6832</v>
      </c>
      <c r="D2154" s="2" t="s">
        <v>6833</v>
      </c>
      <c r="E2154" s="2" t="s">
        <v>6834</v>
      </c>
      <c r="F2154" s="2" t="s">
        <v>2766</v>
      </c>
      <c r="G2154" s="2" t="s">
        <v>8916</v>
      </c>
      <c r="H2154" s="13">
        <v>3</v>
      </c>
      <c r="I2154" s="16">
        <v>1</v>
      </c>
      <c r="BG2154" s="11">
        <v>1</v>
      </c>
      <c r="CF2154" s="11">
        <v>1</v>
      </c>
    </row>
    <row r="2155" spans="1:94">
      <c r="A2155" s="2" t="s">
        <v>6317</v>
      </c>
      <c r="B2155" s="2" t="s">
        <v>6831</v>
      </c>
      <c r="C2155" s="2" t="s">
        <v>6832</v>
      </c>
      <c r="D2155" s="2" t="s">
        <v>6833</v>
      </c>
      <c r="E2155" s="2" t="s">
        <v>6834</v>
      </c>
      <c r="F2155" s="2" t="s">
        <v>4482</v>
      </c>
      <c r="G2155" s="2" t="s">
        <v>10563</v>
      </c>
    </row>
    <row r="2156" spans="1:94">
      <c r="A2156" s="2" t="s">
        <v>6317</v>
      </c>
      <c r="B2156" s="2" t="s">
        <v>6831</v>
      </c>
      <c r="C2156" s="2" t="s">
        <v>6832</v>
      </c>
      <c r="D2156" s="2" t="s">
        <v>6833</v>
      </c>
      <c r="E2156" s="2" t="s">
        <v>6834</v>
      </c>
      <c r="F2156" s="2" t="s">
        <v>2767</v>
      </c>
      <c r="G2156" s="2" t="s">
        <v>9152</v>
      </c>
      <c r="H2156" s="13">
        <v>2</v>
      </c>
      <c r="CF2156" s="11">
        <v>2</v>
      </c>
    </row>
    <row r="2157" spans="1:94">
      <c r="A2157" s="2" t="s">
        <v>6317</v>
      </c>
      <c r="B2157" s="2" t="s">
        <v>6831</v>
      </c>
      <c r="C2157" s="2" t="s">
        <v>6832</v>
      </c>
      <c r="D2157" s="2" t="s">
        <v>6833</v>
      </c>
      <c r="E2157" s="2" t="s">
        <v>6834</v>
      </c>
      <c r="F2157" s="2" t="s">
        <v>2768</v>
      </c>
      <c r="G2157" s="2" t="s">
        <v>9153</v>
      </c>
      <c r="H2157" s="13">
        <v>6</v>
      </c>
      <c r="AU2157" s="11">
        <v>4</v>
      </c>
      <c r="CG2157" s="11">
        <v>1</v>
      </c>
      <c r="CP2157" s="11">
        <v>1</v>
      </c>
    </row>
    <row r="2158" spans="1:94">
      <c r="A2158" s="2" t="s">
        <v>6317</v>
      </c>
      <c r="B2158" s="2" t="s">
        <v>6831</v>
      </c>
      <c r="C2158" s="2" t="s">
        <v>6832</v>
      </c>
      <c r="D2158" s="2" t="s">
        <v>6833</v>
      </c>
      <c r="E2158" s="2" t="s">
        <v>6834</v>
      </c>
      <c r="F2158" s="2" t="s">
        <v>2770</v>
      </c>
      <c r="G2158" s="2" t="s">
        <v>9155</v>
      </c>
    </row>
    <row r="2159" spans="1:94">
      <c r="A2159" s="2" t="s">
        <v>6317</v>
      </c>
      <c r="B2159" s="2" t="s">
        <v>6397</v>
      </c>
      <c r="C2159" s="2" t="s">
        <v>6398</v>
      </c>
      <c r="D2159" s="2" t="s">
        <v>6399</v>
      </c>
      <c r="E2159" s="2" t="s">
        <v>6398</v>
      </c>
      <c r="F2159" s="2" t="s">
        <v>1411</v>
      </c>
      <c r="G2159" s="2" t="s">
        <v>7868</v>
      </c>
    </row>
    <row r="2160" spans="1:94">
      <c r="A2160" s="2" t="s">
        <v>6317</v>
      </c>
      <c r="B2160" s="2" t="s">
        <v>6397</v>
      </c>
      <c r="C2160" s="2" t="s">
        <v>6398</v>
      </c>
      <c r="D2160" s="2" t="s">
        <v>6399</v>
      </c>
      <c r="E2160" s="2" t="s">
        <v>6398</v>
      </c>
      <c r="F2160" s="2" t="s">
        <v>2772</v>
      </c>
      <c r="G2160" s="2" t="s">
        <v>9156</v>
      </c>
      <c r="H2160" s="13">
        <v>5</v>
      </c>
      <c r="R2160" s="11">
        <v>1</v>
      </c>
      <c r="V2160" s="11">
        <v>1</v>
      </c>
      <c r="CD2160" s="11">
        <v>1</v>
      </c>
      <c r="CF2160" s="11">
        <v>1</v>
      </c>
      <c r="CO2160" s="11">
        <v>1</v>
      </c>
    </row>
    <row r="2161" spans="1:94">
      <c r="A2161" s="2" t="s">
        <v>6317</v>
      </c>
      <c r="B2161" s="2" t="s">
        <v>6397</v>
      </c>
      <c r="C2161" s="2" t="s">
        <v>6398</v>
      </c>
      <c r="D2161" s="2" t="s">
        <v>6399</v>
      </c>
      <c r="E2161" s="2" t="s">
        <v>6398</v>
      </c>
      <c r="F2161" s="2" t="s">
        <v>2773</v>
      </c>
      <c r="G2161" s="2" t="s">
        <v>6458</v>
      </c>
    </row>
    <row r="2162" spans="1:94">
      <c r="A2162" s="2" t="s">
        <v>6317</v>
      </c>
      <c r="B2162" s="2" t="s">
        <v>6397</v>
      </c>
      <c r="C2162" s="2" t="s">
        <v>6398</v>
      </c>
      <c r="D2162" s="2" t="s">
        <v>6399</v>
      </c>
      <c r="E2162" s="2" t="s">
        <v>6398</v>
      </c>
      <c r="F2162" s="2" t="s">
        <v>2774</v>
      </c>
      <c r="G2162" s="2" t="s">
        <v>9157</v>
      </c>
    </row>
    <row r="2163" spans="1:94">
      <c r="A2163" s="2" t="s">
        <v>6317</v>
      </c>
      <c r="B2163" s="2" t="s">
        <v>6397</v>
      </c>
      <c r="C2163" s="2" t="s">
        <v>6398</v>
      </c>
      <c r="D2163" s="2" t="s">
        <v>6399</v>
      </c>
      <c r="E2163" s="2" t="s">
        <v>6398</v>
      </c>
      <c r="F2163" s="2" t="s">
        <v>2775</v>
      </c>
      <c r="G2163" s="2" t="s">
        <v>9158</v>
      </c>
    </row>
    <row r="2164" spans="1:94">
      <c r="A2164" s="2" t="s">
        <v>6317</v>
      </c>
      <c r="B2164" s="2" t="s">
        <v>6397</v>
      </c>
      <c r="C2164" s="2" t="s">
        <v>6398</v>
      </c>
      <c r="D2164" s="2" t="s">
        <v>6399</v>
      </c>
      <c r="E2164" s="2" t="s">
        <v>6398</v>
      </c>
      <c r="F2164" s="2" t="s">
        <v>2776</v>
      </c>
      <c r="G2164" s="2" t="s">
        <v>9159</v>
      </c>
    </row>
    <row r="2165" spans="1:94">
      <c r="A2165" s="2" t="s">
        <v>6317</v>
      </c>
      <c r="B2165" s="2" t="s">
        <v>6397</v>
      </c>
      <c r="C2165" s="2" t="s">
        <v>6398</v>
      </c>
      <c r="D2165" s="2" t="s">
        <v>6399</v>
      </c>
      <c r="E2165" s="2" t="s">
        <v>6398</v>
      </c>
      <c r="F2165" s="2" t="s">
        <v>1395</v>
      </c>
      <c r="G2165" s="2" t="s">
        <v>7853</v>
      </c>
    </row>
    <row r="2166" spans="1:94">
      <c r="A2166" s="2" t="s">
        <v>6317</v>
      </c>
      <c r="B2166" s="2" t="s">
        <v>6397</v>
      </c>
      <c r="C2166" s="2" t="s">
        <v>6398</v>
      </c>
      <c r="D2166" s="2" t="s">
        <v>6399</v>
      </c>
      <c r="E2166" s="2" t="s">
        <v>6398</v>
      </c>
      <c r="F2166" s="2" t="s">
        <v>2777</v>
      </c>
      <c r="G2166" s="2" t="s">
        <v>9160</v>
      </c>
      <c r="H2166" s="13">
        <v>2</v>
      </c>
      <c r="CF2166" s="11">
        <v>1</v>
      </c>
      <c r="CJ2166" s="11">
        <v>1</v>
      </c>
    </row>
    <row r="2167" spans="1:94">
      <c r="A2167" s="2" t="s">
        <v>6317</v>
      </c>
      <c r="B2167" s="2" t="s">
        <v>6397</v>
      </c>
      <c r="C2167" s="2" t="s">
        <v>6398</v>
      </c>
      <c r="D2167" s="2" t="s">
        <v>6399</v>
      </c>
      <c r="E2167" s="2" t="s">
        <v>6398</v>
      </c>
      <c r="F2167" s="2" t="s">
        <v>376</v>
      </c>
      <c r="G2167" s="2" t="s">
        <v>6850</v>
      </c>
    </row>
    <row r="2168" spans="1:94">
      <c r="A2168" s="2" t="s">
        <v>6317</v>
      </c>
      <c r="B2168" s="2" t="s">
        <v>6397</v>
      </c>
      <c r="C2168" s="2" t="s">
        <v>6398</v>
      </c>
      <c r="D2168" s="2" t="s">
        <v>6399</v>
      </c>
      <c r="E2168" s="2" t="s">
        <v>6398</v>
      </c>
      <c r="F2168" s="2" t="s">
        <v>2778</v>
      </c>
      <c r="G2168" s="2" t="s">
        <v>9161</v>
      </c>
      <c r="H2168" s="13">
        <v>5</v>
      </c>
      <c r="BA2168" s="11">
        <v>2</v>
      </c>
      <c r="BD2168" s="11">
        <v>1</v>
      </c>
      <c r="BE2168" s="11">
        <v>1</v>
      </c>
      <c r="CP2168" s="11">
        <v>1</v>
      </c>
    </row>
    <row r="2169" spans="1:94">
      <c r="A2169" s="2" t="s">
        <v>6317</v>
      </c>
      <c r="B2169" s="2" t="s">
        <v>6397</v>
      </c>
      <c r="C2169" s="2" t="s">
        <v>6398</v>
      </c>
      <c r="D2169" s="2" t="s">
        <v>6399</v>
      </c>
      <c r="E2169" s="2" t="s">
        <v>6398</v>
      </c>
      <c r="F2169" s="2" t="s">
        <v>2779</v>
      </c>
      <c r="G2169" s="2" t="s">
        <v>9162</v>
      </c>
    </row>
    <row r="2170" spans="1:94">
      <c r="A2170" s="2" t="s">
        <v>6317</v>
      </c>
      <c r="B2170" s="2" t="s">
        <v>6397</v>
      </c>
      <c r="C2170" s="2" t="s">
        <v>6398</v>
      </c>
      <c r="D2170" s="2" t="s">
        <v>6399</v>
      </c>
      <c r="E2170" s="2" t="s">
        <v>6398</v>
      </c>
      <c r="F2170" s="2" t="s">
        <v>2780</v>
      </c>
      <c r="G2170" s="2" t="s">
        <v>9163</v>
      </c>
      <c r="H2170" s="13">
        <v>2</v>
      </c>
      <c r="AJ2170" s="11">
        <v>1</v>
      </c>
      <c r="CP2170" s="11">
        <v>1</v>
      </c>
    </row>
    <row r="2171" spans="1:94">
      <c r="A2171" s="2" t="s">
        <v>6317</v>
      </c>
      <c r="B2171" s="2" t="s">
        <v>6397</v>
      </c>
      <c r="C2171" s="2" t="s">
        <v>6398</v>
      </c>
      <c r="D2171" s="2" t="s">
        <v>6399</v>
      </c>
      <c r="E2171" s="2" t="s">
        <v>6398</v>
      </c>
      <c r="F2171" s="2" t="s">
        <v>2781</v>
      </c>
      <c r="G2171" s="2" t="s">
        <v>6540</v>
      </c>
      <c r="H2171" s="13">
        <v>6</v>
      </c>
      <c r="I2171" s="16">
        <v>1</v>
      </c>
      <c r="AG2171" s="11">
        <v>1</v>
      </c>
      <c r="AK2171" s="11">
        <v>2</v>
      </c>
      <c r="BT2171" s="11">
        <v>1</v>
      </c>
      <c r="CG2171" s="11">
        <v>1</v>
      </c>
    </row>
    <row r="2172" spans="1:94">
      <c r="A2172" s="2" t="s">
        <v>6317</v>
      </c>
      <c r="B2172" s="2" t="s">
        <v>6397</v>
      </c>
      <c r="C2172" s="2" t="s">
        <v>6398</v>
      </c>
      <c r="D2172" s="2" t="s">
        <v>6399</v>
      </c>
      <c r="E2172" s="2" t="s">
        <v>6398</v>
      </c>
      <c r="F2172" s="2" t="s">
        <v>1402</v>
      </c>
      <c r="G2172" s="2" t="s">
        <v>7135</v>
      </c>
    </row>
    <row r="2173" spans="1:94">
      <c r="A2173" s="2" t="s">
        <v>6317</v>
      </c>
      <c r="B2173" s="2" t="s">
        <v>6397</v>
      </c>
      <c r="C2173" s="2" t="s">
        <v>6398</v>
      </c>
      <c r="D2173" s="2" t="s">
        <v>6399</v>
      </c>
      <c r="E2173" s="2" t="s">
        <v>6398</v>
      </c>
      <c r="F2173" s="2" t="s">
        <v>2782</v>
      </c>
      <c r="G2173" s="2" t="s">
        <v>9164</v>
      </c>
    </row>
    <row r="2174" spans="1:94">
      <c r="A2174" s="2" t="s">
        <v>6317</v>
      </c>
      <c r="B2174" s="2" t="s">
        <v>6397</v>
      </c>
      <c r="C2174" s="2" t="s">
        <v>6398</v>
      </c>
      <c r="D2174" s="2" t="s">
        <v>6399</v>
      </c>
      <c r="E2174" s="2" t="s">
        <v>6398</v>
      </c>
      <c r="F2174" s="2" t="s">
        <v>2783</v>
      </c>
      <c r="G2174" s="2" t="s">
        <v>9165</v>
      </c>
      <c r="H2174" s="13">
        <v>1</v>
      </c>
      <c r="CF2174" s="11">
        <v>1</v>
      </c>
    </row>
    <row r="2175" spans="1:94">
      <c r="A2175" s="2" t="s">
        <v>6317</v>
      </c>
      <c r="B2175" s="2" t="s">
        <v>6397</v>
      </c>
      <c r="C2175" s="2" t="s">
        <v>6398</v>
      </c>
      <c r="D2175" s="2" t="s">
        <v>6399</v>
      </c>
      <c r="E2175" s="2" t="s">
        <v>6398</v>
      </c>
      <c r="F2175" s="2" t="s">
        <v>1384</v>
      </c>
      <c r="G2175" s="2" t="s">
        <v>6769</v>
      </c>
    </row>
    <row r="2176" spans="1:94">
      <c r="A2176" s="2" t="s">
        <v>6317</v>
      </c>
      <c r="B2176" s="2" t="s">
        <v>6397</v>
      </c>
      <c r="C2176" s="2" t="s">
        <v>6398</v>
      </c>
      <c r="D2176" s="2" t="s">
        <v>6399</v>
      </c>
      <c r="E2176" s="2" t="s">
        <v>6398</v>
      </c>
      <c r="F2176" s="2" t="s">
        <v>1416</v>
      </c>
      <c r="G2176" s="2" t="s">
        <v>7873</v>
      </c>
    </row>
    <row r="2177" spans="1:86">
      <c r="A2177" s="2" t="s">
        <v>6317</v>
      </c>
      <c r="B2177" s="2" t="s">
        <v>6397</v>
      </c>
      <c r="C2177" s="2" t="s">
        <v>6398</v>
      </c>
      <c r="D2177" s="2" t="s">
        <v>6399</v>
      </c>
      <c r="E2177" s="2" t="s">
        <v>6398</v>
      </c>
      <c r="F2177" s="2" t="s">
        <v>4501</v>
      </c>
      <c r="G2177" s="2" t="s">
        <v>10578</v>
      </c>
      <c r="H2177" s="13">
        <v>1</v>
      </c>
      <c r="CG2177" s="11">
        <v>1</v>
      </c>
    </row>
    <row r="2178" spans="1:86">
      <c r="A2178" s="2" t="s">
        <v>6317</v>
      </c>
      <c r="B2178" s="2" t="s">
        <v>6397</v>
      </c>
      <c r="C2178" s="2" t="s">
        <v>6398</v>
      </c>
      <c r="D2178" s="2" t="s">
        <v>6399</v>
      </c>
      <c r="E2178" s="2" t="s">
        <v>6398</v>
      </c>
      <c r="F2178" s="2" t="s">
        <v>3442</v>
      </c>
      <c r="G2178" s="2" t="s">
        <v>9713</v>
      </c>
    </row>
    <row r="2179" spans="1:86">
      <c r="A2179" s="2" t="s">
        <v>6317</v>
      </c>
      <c r="B2179" s="2" t="s">
        <v>6397</v>
      </c>
      <c r="C2179" s="2" t="s">
        <v>6398</v>
      </c>
      <c r="D2179" s="2" t="s">
        <v>6399</v>
      </c>
      <c r="E2179" s="2" t="s">
        <v>6398</v>
      </c>
      <c r="F2179" s="2" t="s">
        <v>1417</v>
      </c>
      <c r="G2179" s="2" t="s">
        <v>7874</v>
      </c>
      <c r="H2179" s="13">
        <v>1</v>
      </c>
      <c r="AZ2179" s="11">
        <v>1</v>
      </c>
    </row>
    <row r="2180" spans="1:86">
      <c r="A2180" s="2" t="s">
        <v>6317</v>
      </c>
      <c r="B2180" s="2" t="s">
        <v>6397</v>
      </c>
      <c r="C2180" s="2" t="s">
        <v>6398</v>
      </c>
      <c r="D2180" s="2" t="s">
        <v>6399</v>
      </c>
      <c r="E2180" s="2" t="s">
        <v>6398</v>
      </c>
      <c r="F2180" s="2" t="s">
        <v>2784</v>
      </c>
      <c r="G2180" s="2" t="s">
        <v>9166</v>
      </c>
    </row>
    <row r="2181" spans="1:86">
      <c r="A2181" s="2" t="s">
        <v>6317</v>
      </c>
      <c r="B2181" s="2" t="s">
        <v>6397</v>
      </c>
      <c r="C2181" s="2" t="s">
        <v>6398</v>
      </c>
      <c r="D2181" s="2" t="s">
        <v>6399</v>
      </c>
      <c r="E2181" s="2" t="s">
        <v>6398</v>
      </c>
      <c r="F2181" s="2" t="s">
        <v>375</v>
      </c>
      <c r="G2181" s="2" t="s">
        <v>6849</v>
      </c>
    </row>
    <row r="2182" spans="1:86">
      <c r="A2182" s="2" t="s">
        <v>6317</v>
      </c>
      <c r="B2182" s="2" t="s">
        <v>6397</v>
      </c>
      <c r="C2182" s="2" t="s">
        <v>6398</v>
      </c>
      <c r="D2182" s="2" t="s">
        <v>6399</v>
      </c>
      <c r="E2182" s="2" t="s">
        <v>6398</v>
      </c>
      <c r="F2182" s="2" t="s">
        <v>2785</v>
      </c>
      <c r="G2182" s="2" t="s">
        <v>9167</v>
      </c>
    </row>
    <row r="2183" spans="1:86">
      <c r="A2183" s="2" t="s">
        <v>6317</v>
      </c>
      <c r="B2183" s="2" t="s">
        <v>6397</v>
      </c>
      <c r="C2183" s="2" t="s">
        <v>6398</v>
      </c>
      <c r="D2183" s="2" t="s">
        <v>6399</v>
      </c>
      <c r="E2183" s="2" t="s">
        <v>6398</v>
      </c>
      <c r="F2183" s="2" t="s">
        <v>2786</v>
      </c>
      <c r="G2183" s="2" t="s">
        <v>7150</v>
      </c>
      <c r="H2183" s="13">
        <v>1</v>
      </c>
      <c r="J2183" s="11">
        <v>1</v>
      </c>
    </row>
    <row r="2184" spans="1:86">
      <c r="A2184" s="2" t="s">
        <v>6317</v>
      </c>
      <c r="B2184" s="2" t="s">
        <v>6397</v>
      </c>
      <c r="C2184" s="2" t="s">
        <v>6398</v>
      </c>
      <c r="D2184" s="2" t="s">
        <v>6399</v>
      </c>
      <c r="E2184" s="2" t="s">
        <v>6398</v>
      </c>
      <c r="F2184" s="2" t="s">
        <v>4503</v>
      </c>
      <c r="G2184" s="2" t="s">
        <v>10579</v>
      </c>
    </row>
    <row r="2185" spans="1:86">
      <c r="A2185" s="2" t="s">
        <v>6317</v>
      </c>
      <c r="B2185" s="2" t="s">
        <v>6397</v>
      </c>
      <c r="C2185" s="2" t="s">
        <v>6398</v>
      </c>
      <c r="D2185" s="2" t="s">
        <v>6399</v>
      </c>
      <c r="E2185" s="2" t="s">
        <v>6398</v>
      </c>
      <c r="F2185" s="2" t="s">
        <v>3461</v>
      </c>
      <c r="G2185" s="2" t="s">
        <v>9730</v>
      </c>
    </row>
    <row r="2186" spans="1:86">
      <c r="A2186" s="2" t="s">
        <v>6317</v>
      </c>
      <c r="B2186" s="2" t="s">
        <v>6397</v>
      </c>
      <c r="C2186" s="2" t="s">
        <v>6398</v>
      </c>
      <c r="D2186" s="2" t="s">
        <v>6399</v>
      </c>
      <c r="E2186" s="2" t="s">
        <v>6398</v>
      </c>
      <c r="F2186" s="2" t="s">
        <v>2787</v>
      </c>
      <c r="G2186" s="2" t="s">
        <v>9168</v>
      </c>
    </row>
    <row r="2187" spans="1:86">
      <c r="A2187" s="2" t="s">
        <v>6317</v>
      </c>
      <c r="B2187" s="2" t="s">
        <v>6397</v>
      </c>
      <c r="C2187" s="2" t="s">
        <v>6398</v>
      </c>
      <c r="D2187" s="2" t="s">
        <v>6399</v>
      </c>
      <c r="E2187" s="2" t="s">
        <v>6398</v>
      </c>
      <c r="F2187" s="2" t="s">
        <v>2788</v>
      </c>
      <c r="G2187" s="2" t="s">
        <v>9169</v>
      </c>
    </row>
    <row r="2188" spans="1:86">
      <c r="A2188" s="2" t="s">
        <v>6317</v>
      </c>
      <c r="B2188" s="2" t="s">
        <v>6397</v>
      </c>
      <c r="C2188" s="2" t="s">
        <v>6398</v>
      </c>
      <c r="D2188" s="2" t="s">
        <v>6399</v>
      </c>
      <c r="E2188" s="2" t="s">
        <v>6398</v>
      </c>
      <c r="F2188" s="2" t="s">
        <v>2789</v>
      </c>
      <c r="G2188" s="2" t="s">
        <v>6658</v>
      </c>
    </row>
    <row r="2189" spans="1:86">
      <c r="A2189" s="2" t="s">
        <v>6317</v>
      </c>
      <c r="B2189" s="2" t="s">
        <v>6397</v>
      </c>
      <c r="C2189" s="2" t="s">
        <v>6398</v>
      </c>
      <c r="D2189" s="2" t="s">
        <v>6399</v>
      </c>
      <c r="E2189" s="2" t="s">
        <v>6398</v>
      </c>
      <c r="F2189" s="2" t="s">
        <v>2416</v>
      </c>
      <c r="G2189" s="2" t="s">
        <v>8849</v>
      </c>
    </row>
    <row r="2190" spans="1:86">
      <c r="A2190" s="2" t="s">
        <v>6317</v>
      </c>
      <c r="B2190" s="2" t="s">
        <v>6397</v>
      </c>
      <c r="C2190" s="2" t="s">
        <v>6398</v>
      </c>
      <c r="D2190" s="2" t="s">
        <v>6399</v>
      </c>
      <c r="E2190" s="2" t="s">
        <v>6398</v>
      </c>
      <c r="F2190" s="2" t="s">
        <v>4500</v>
      </c>
      <c r="G2190" s="2" t="s">
        <v>10577</v>
      </c>
    </row>
    <row r="2191" spans="1:86">
      <c r="A2191" s="2" t="s">
        <v>6317</v>
      </c>
      <c r="B2191" s="2" t="s">
        <v>6397</v>
      </c>
      <c r="C2191" s="2" t="s">
        <v>6398</v>
      </c>
      <c r="D2191" s="2" t="s">
        <v>6399</v>
      </c>
      <c r="E2191" s="2" t="s">
        <v>6398</v>
      </c>
      <c r="F2191" s="2" t="s">
        <v>4508</v>
      </c>
      <c r="G2191" s="2" t="s">
        <v>10583</v>
      </c>
    </row>
    <row r="2192" spans="1:86">
      <c r="A2192" s="2" t="s">
        <v>6317</v>
      </c>
      <c r="B2192" s="2" t="s">
        <v>6397</v>
      </c>
      <c r="C2192" s="2" t="s">
        <v>6398</v>
      </c>
      <c r="D2192" s="2" t="s">
        <v>6399</v>
      </c>
      <c r="E2192" s="2" t="s">
        <v>6398</v>
      </c>
      <c r="F2192" s="2" t="s">
        <v>2790</v>
      </c>
      <c r="G2192" s="2" t="s">
        <v>9170</v>
      </c>
      <c r="H2192" s="13">
        <v>5</v>
      </c>
      <c r="X2192" s="11">
        <v>1</v>
      </c>
      <c r="AK2192" s="11">
        <v>1</v>
      </c>
      <c r="BA2192" s="11">
        <v>1</v>
      </c>
      <c r="BG2192" s="11">
        <v>1</v>
      </c>
      <c r="CH2192" s="11">
        <v>1</v>
      </c>
    </row>
    <row r="2193" spans="1:94">
      <c r="A2193" s="2" t="s">
        <v>6317</v>
      </c>
      <c r="B2193" s="2" t="s">
        <v>6397</v>
      </c>
      <c r="C2193" s="2" t="s">
        <v>6398</v>
      </c>
      <c r="D2193" s="2" t="s">
        <v>6399</v>
      </c>
      <c r="E2193" s="2" t="s">
        <v>6398</v>
      </c>
      <c r="F2193" s="2" t="s">
        <v>2791</v>
      </c>
      <c r="G2193" s="2" t="s">
        <v>9171</v>
      </c>
    </row>
    <row r="2194" spans="1:94">
      <c r="A2194" s="2" t="s">
        <v>6317</v>
      </c>
      <c r="B2194" s="2" t="s">
        <v>6397</v>
      </c>
      <c r="C2194" s="2" t="s">
        <v>6398</v>
      </c>
      <c r="D2194" s="2" t="s">
        <v>6399</v>
      </c>
      <c r="E2194" s="2" t="s">
        <v>6398</v>
      </c>
      <c r="F2194" s="2" t="s">
        <v>2792</v>
      </c>
      <c r="G2194" s="2" t="s">
        <v>9172</v>
      </c>
      <c r="H2194" s="13">
        <v>6</v>
      </c>
      <c r="I2194" s="16">
        <v>1</v>
      </c>
      <c r="AI2194" s="11">
        <v>1</v>
      </c>
      <c r="AJ2194" s="11">
        <v>1</v>
      </c>
      <c r="AO2194" s="11">
        <v>1</v>
      </c>
      <c r="AS2194" s="11">
        <v>1</v>
      </c>
      <c r="CH2194" s="11">
        <v>1</v>
      </c>
    </row>
    <row r="2195" spans="1:94">
      <c r="A2195" s="2" t="s">
        <v>6317</v>
      </c>
      <c r="B2195" s="2" t="s">
        <v>6397</v>
      </c>
      <c r="C2195" s="2" t="s">
        <v>6398</v>
      </c>
      <c r="D2195" s="2" t="s">
        <v>6399</v>
      </c>
      <c r="E2195" s="2" t="s">
        <v>6398</v>
      </c>
      <c r="F2195" s="2" t="s">
        <v>3444</v>
      </c>
      <c r="G2195" s="2" t="s">
        <v>9715</v>
      </c>
    </row>
    <row r="2196" spans="1:94">
      <c r="A2196" s="2" t="s">
        <v>6317</v>
      </c>
      <c r="B2196" s="2" t="s">
        <v>6397</v>
      </c>
      <c r="C2196" s="2" t="s">
        <v>6398</v>
      </c>
      <c r="D2196" s="2" t="s">
        <v>6399</v>
      </c>
      <c r="E2196" s="2" t="s">
        <v>6398</v>
      </c>
      <c r="F2196" s="2" t="s">
        <v>1420</v>
      </c>
      <c r="G2196" s="2" t="s">
        <v>7877</v>
      </c>
    </row>
    <row r="2197" spans="1:94">
      <c r="A2197" s="2" t="s">
        <v>6317</v>
      </c>
      <c r="B2197" s="2" t="s">
        <v>6397</v>
      </c>
      <c r="C2197" s="2" t="s">
        <v>6398</v>
      </c>
      <c r="D2197" s="2" t="s">
        <v>6399</v>
      </c>
      <c r="E2197" s="2" t="s">
        <v>6398</v>
      </c>
      <c r="F2197" s="2" t="s">
        <v>2793</v>
      </c>
      <c r="G2197" s="2" t="s">
        <v>7013</v>
      </c>
      <c r="H2197" s="13">
        <v>1</v>
      </c>
      <c r="CP2197" s="11">
        <v>1</v>
      </c>
    </row>
    <row r="2198" spans="1:94">
      <c r="A2198" s="2" t="s">
        <v>6317</v>
      </c>
      <c r="B2198" s="2" t="s">
        <v>6397</v>
      </c>
      <c r="C2198" s="2" t="s">
        <v>6398</v>
      </c>
      <c r="D2198" s="2" t="s">
        <v>6399</v>
      </c>
      <c r="E2198" s="2" t="s">
        <v>6398</v>
      </c>
      <c r="F2198" s="2" t="s">
        <v>3460</v>
      </c>
      <c r="G2198" s="2" t="s">
        <v>9729</v>
      </c>
    </row>
    <row r="2199" spans="1:94">
      <c r="A2199" s="2" t="s">
        <v>6317</v>
      </c>
      <c r="B2199" s="2" t="s">
        <v>6397</v>
      </c>
      <c r="C2199" s="2" t="s">
        <v>6398</v>
      </c>
      <c r="D2199" s="2" t="s">
        <v>6399</v>
      </c>
      <c r="E2199" s="2" t="s">
        <v>6398</v>
      </c>
      <c r="F2199" s="2" t="s">
        <v>3447</v>
      </c>
      <c r="G2199" s="2" t="s">
        <v>9718</v>
      </c>
    </row>
    <row r="2200" spans="1:94">
      <c r="A2200" s="2" t="s">
        <v>6317</v>
      </c>
      <c r="B2200" s="2" t="s">
        <v>6397</v>
      </c>
      <c r="C2200" s="2" t="s">
        <v>6398</v>
      </c>
      <c r="D2200" s="2" t="s">
        <v>6399</v>
      </c>
      <c r="E2200" s="2" t="s">
        <v>6398</v>
      </c>
      <c r="F2200" s="2" t="s">
        <v>2794</v>
      </c>
      <c r="G2200" s="2" t="s">
        <v>8672</v>
      </c>
      <c r="H2200" s="13">
        <v>1</v>
      </c>
      <c r="BG2200" s="11">
        <v>1</v>
      </c>
    </row>
    <row r="2201" spans="1:94">
      <c r="A2201" s="2" t="s">
        <v>6317</v>
      </c>
      <c r="B2201" s="2" t="s">
        <v>6397</v>
      </c>
      <c r="C2201" s="2" t="s">
        <v>6398</v>
      </c>
      <c r="D2201" s="2" t="s">
        <v>6399</v>
      </c>
      <c r="E2201" s="2" t="s">
        <v>6398</v>
      </c>
      <c r="F2201" s="2" t="s">
        <v>4513</v>
      </c>
      <c r="G2201" s="2" t="s">
        <v>10588</v>
      </c>
    </row>
    <row r="2202" spans="1:94">
      <c r="A2202" s="2" t="s">
        <v>6317</v>
      </c>
      <c r="B2202" s="2" t="s">
        <v>6397</v>
      </c>
      <c r="C2202" s="2" t="s">
        <v>6398</v>
      </c>
      <c r="D2202" s="2" t="s">
        <v>6399</v>
      </c>
      <c r="E2202" s="2" t="s">
        <v>6398</v>
      </c>
      <c r="F2202" s="2" t="s">
        <v>2795</v>
      </c>
      <c r="G2202" s="2" t="s">
        <v>9173</v>
      </c>
    </row>
    <row r="2203" spans="1:94">
      <c r="A2203" s="2" t="s">
        <v>6317</v>
      </c>
      <c r="B2203" s="2" t="s">
        <v>6397</v>
      </c>
      <c r="C2203" s="2" t="s">
        <v>6398</v>
      </c>
      <c r="D2203" s="2" t="s">
        <v>6399</v>
      </c>
      <c r="E2203" s="2" t="s">
        <v>6398</v>
      </c>
      <c r="F2203" s="2" t="s">
        <v>2796</v>
      </c>
      <c r="G2203" s="2" t="s">
        <v>9174</v>
      </c>
      <c r="H2203" s="13">
        <v>2</v>
      </c>
      <c r="AI2203" s="11">
        <v>1</v>
      </c>
      <c r="CF2203" s="11">
        <v>1</v>
      </c>
    </row>
    <row r="2204" spans="1:94">
      <c r="A2204" s="2" t="s">
        <v>6317</v>
      </c>
      <c r="B2204" s="2" t="s">
        <v>6397</v>
      </c>
      <c r="C2204" s="2" t="s">
        <v>6398</v>
      </c>
      <c r="D2204" s="2" t="s">
        <v>6399</v>
      </c>
      <c r="E2204" s="2" t="s">
        <v>6398</v>
      </c>
      <c r="F2204" s="2" t="s">
        <v>3455</v>
      </c>
      <c r="G2204" s="2" t="s">
        <v>9725</v>
      </c>
    </row>
    <row r="2205" spans="1:94">
      <c r="A2205" s="2" t="s">
        <v>6317</v>
      </c>
      <c r="B2205" s="2" t="s">
        <v>6397</v>
      </c>
      <c r="C2205" s="2" t="s">
        <v>6398</v>
      </c>
      <c r="D2205" s="2" t="s">
        <v>6399</v>
      </c>
      <c r="E2205" s="2" t="s">
        <v>6398</v>
      </c>
      <c r="F2205" s="2" t="s">
        <v>2771</v>
      </c>
      <c r="G2205" s="2" t="s">
        <v>6398</v>
      </c>
      <c r="H2205" s="13">
        <v>82</v>
      </c>
      <c r="I2205" s="16">
        <v>5</v>
      </c>
      <c r="R2205" s="11">
        <v>1</v>
      </c>
      <c r="Z2205" s="11">
        <v>1</v>
      </c>
      <c r="AC2205" s="11">
        <v>1</v>
      </c>
      <c r="AD2205" s="11">
        <v>5</v>
      </c>
      <c r="AG2205" s="11">
        <v>1</v>
      </c>
      <c r="AH2205" s="11">
        <v>1</v>
      </c>
      <c r="AI2205" s="11">
        <v>1</v>
      </c>
      <c r="AK2205" s="11">
        <v>13</v>
      </c>
      <c r="AL2205" s="11">
        <v>1</v>
      </c>
      <c r="AW2205" s="11">
        <v>1</v>
      </c>
      <c r="AX2205" s="11">
        <v>1</v>
      </c>
      <c r="AY2205" s="11">
        <v>2</v>
      </c>
      <c r="AZ2205" s="11">
        <v>10</v>
      </c>
      <c r="BE2205" s="11">
        <v>2</v>
      </c>
      <c r="BG2205" s="11">
        <v>2</v>
      </c>
      <c r="BN2205" s="11">
        <v>2</v>
      </c>
      <c r="BO2205" s="11">
        <v>1</v>
      </c>
      <c r="CD2205" s="11">
        <v>2</v>
      </c>
      <c r="CE2205" s="11">
        <v>7</v>
      </c>
      <c r="CF2205" s="11">
        <v>11</v>
      </c>
      <c r="CG2205" s="11">
        <v>7</v>
      </c>
      <c r="CK2205" s="11">
        <v>1</v>
      </c>
      <c r="CN2205" s="11">
        <v>1</v>
      </c>
      <c r="CP2205" s="11">
        <v>2</v>
      </c>
    </row>
    <row r="2206" spans="1:94">
      <c r="A2206" s="2" t="s">
        <v>6317</v>
      </c>
      <c r="B2206" s="2" t="s">
        <v>6397</v>
      </c>
      <c r="C2206" s="2" t="s">
        <v>6398</v>
      </c>
      <c r="D2206" s="2" t="s">
        <v>6399</v>
      </c>
      <c r="E2206" s="2" t="s">
        <v>6398</v>
      </c>
      <c r="F2206" s="2" t="s">
        <v>2797</v>
      </c>
      <c r="G2206" s="2" t="s">
        <v>9175</v>
      </c>
    </row>
    <row r="2207" spans="1:94">
      <c r="A2207" s="2" t="s">
        <v>6317</v>
      </c>
      <c r="B2207" s="2" t="s">
        <v>6397</v>
      </c>
      <c r="C2207" s="2" t="s">
        <v>6398</v>
      </c>
      <c r="D2207" s="2" t="s">
        <v>6399</v>
      </c>
      <c r="E2207" s="2" t="s">
        <v>6398</v>
      </c>
      <c r="F2207" s="2" t="s">
        <v>1782</v>
      </c>
      <c r="G2207" s="2" t="s">
        <v>8223</v>
      </c>
    </row>
    <row r="2208" spans="1:94">
      <c r="A2208" s="2" t="s">
        <v>6317</v>
      </c>
      <c r="B2208" s="2" t="s">
        <v>6397</v>
      </c>
      <c r="C2208" s="2" t="s">
        <v>6398</v>
      </c>
      <c r="D2208" s="2" t="s">
        <v>6399</v>
      </c>
      <c r="E2208" s="2" t="s">
        <v>6398</v>
      </c>
      <c r="F2208" s="2" t="s">
        <v>3445</v>
      </c>
      <c r="G2208" s="2" t="s">
        <v>9716</v>
      </c>
    </row>
    <row r="2209" spans="1:84">
      <c r="A2209" s="2" t="s">
        <v>6317</v>
      </c>
      <c r="B2209" s="2" t="s">
        <v>6397</v>
      </c>
      <c r="C2209" s="2" t="s">
        <v>6398</v>
      </c>
      <c r="D2209" s="2" t="s">
        <v>6399</v>
      </c>
      <c r="E2209" s="2" t="s">
        <v>6398</v>
      </c>
      <c r="F2209" s="2" t="s">
        <v>71</v>
      </c>
      <c r="G2209" s="2" t="s">
        <v>6400</v>
      </c>
    </row>
    <row r="2210" spans="1:84">
      <c r="A2210" s="2" t="s">
        <v>6317</v>
      </c>
      <c r="B2210" s="2" t="s">
        <v>6397</v>
      </c>
      <c r="C2210" s="2" t="s">
        <v>6398</v>
      </c>
      <c r="D2210" s="2" t="s">
        <v>6399</v>
      </c>
      <c r="E2210" s="2" t="s">
        <v>6398</v>
      </c>
      <c r="F2210" s="2" t="s">
        <v>1376</v>
      </c>
      <c r="G2210" s="2" t="s">
        <v>7836</v>
      </c>
    </row>
    <row r="2211" spans="1:84">
      <c r="A2211" s="2" t="s">
        <v>6317</v>
      </c>
      <c r="B2211" s="2" t="s">
        <v>6397</v>
      </c>
      <c r="C2211" s="2" t="s">
        <v>6398</v>
      </c>
      <c r="D2211" s="2" t="s">
        <v>6399</v>
      </c>
      <c r="E2211" s="2" t="s">
        <v>6398</v>
      </c>
      <c r="F2211" s="2" t="s">
        <v>2798</v>
      </c>
      <c r="G2211" s="2" t="s">
        <v>8681</v>
      </c>
      <c r="H2211" s="13">
        <v>3</v>
      </c>
      <c r="S2211" s="11">
        <v>1</v>
      </c>
      <c r="AD2211" s="11">
        <v>1</v>
      </c>
      <c r="CF2211" s="11">
        <v>1</v>
      </c>
    </row>
    <row r="2212" spans="1:84">
      <c r="A2212" s="2" t="s">
        <v>6317</v>
      </c>
      <c r="B2212" s="2" t="s">
        <v>6397</v>
      </c>
      <c r="C2212" s="2" t="s">
        <v>6398</v>
      </c>
      <c r="D2212" s="2" t="s">
        <v>6399</v>
      </c>
      <c r="E2212" s="2" t="s">
        <v>6398</v>
      </c>
      <c r="F2212" s="2" t="s">
        <v>1419</v>
      </c>
      <c r="G2212" s="2" t="s">
        <v>7876</v>
      </c>
      <c r="H2212" s="13">
        <v>3</v>
      </c>
      <c r="AY2212" s="11">
        <v>1</v>
      </c>
      <c r="AZ2212" s="11">
        <v>1</v>
      </c>
      <c r="CD2212" s="11">
        <v>1</v>
      </c>
    </row>
    <row r="2213" spans="1:84">
      <c r="A2213" s="2" t="s">
        <v>6317</v>
      </c>
      <c r="B2213" s="2" t="s">
        <v>6397</v>
      </c>
      <c r="C2213" s="2" t="s">
        <v>6398</v>
      </c>
      <c r="D2213" s="2" t="s">
        <v>6399</v>
      </c>
      <c r="E2213" s="2" t="s">
        <v>6398</v>
      </c>
      <c r="F2213" s="2" t="s">
        <v>4534</v>
      </c>
      <c r="G2213" s="2" t="s">
        <v>10607</v>
      </c>
    </row>
    <row r="2214" spans="1:84">
      <c r="A2214" s="2" t="s">
        <v>6317</v>
      </c>
      <c r="B2214" s="2" t="s">
        <v>6397</v>
      </c>
      <c r="C2214" s="2" t="s">
        <v>6398</v>
      </c>
      <c r="D2214" s="2" t="s">
        <v>6399</v>
      </c>
      <c r="E2214" s="2" t="s">
        <v>6398</v>
      </c>
      <c r="F2214" s="2" t="s">
        <v>2800</v>
      </c>
      <c r="G2214" s="2" t="s">
        <v>9177</v>
      </c>
    </row>
    <row r="2215" spans="1:84">
      <c r="A2215" s="2" t="s">
        <v>6317</v>
      </c>
      <c r="B2215" s="2" t="s">
        <v>6397</v>
      </c>
      <c r="C2215" s="2" t="s">
        <v>6398</v>
      </c>
      <c r="D2215" s="2" t="s">
        <v>6399</v>
      </c>
      <c r="E2215" s="2" t="s">
        <v>6398</v>
      </c>
      <c r="F2215" s="2" t="s">
        <v>3441</v>
      </c>
      <c r="G2215" s="2" t="s">
        <v>9712</v>
      </c>
    </row>
    <row r="2216" spans="1:84">
      <c r="A2216" s="2" t="s">
        <v>6317</v>
      </c>
      <c r="B2216" s="2" t="s">
        <v>6397</v>
      </c>
      <c r="C2216" s="2" t="s">
        <v>6398</v>
      </c>
      <c r="D2216" s="2" t="s">
        <v>6399</v>
      </c>
      <c r="E2216" s="2" t="s">
        <v>6398</v>
      </c>
      <c r="F2216" s="2" t="s">
        <v>1786</v>
      </c>
      <c r="G2216" s="2" t="s">
        <v>8227</v>
      </c>
    </row>
    <row r="2217" spans="1:84">
      <c r="A2217" s="2" t="s">
        <v>6317</v>
      </c>
      <c r="B2217" s="2" t="s">
        <v>6397</v>
      </c>
      <c r="C2217" s="2" t="s">
        <v>6398</v>
      </c>
      <c r="D2217" s="2" t="s">
        <v>6399</v>
      </c>
      <c r="E2217" s="2" t="s">
        <v>6398</v>
      </c>
      <c r="F2217" s="2" t="s">
        <v>4524</v>
      </c>
      <c r="G2217" s="2" t="s">
        <v>10597</v>
      </c>
    </row>
    <row r="2218" spans="1:84">
      <c r="A2218" s="2" t="s">
        <v>6317</v>
      </c>
      <c r="B2218" s="2" t="s">
        <v>6397</v>
      </c>
      <c r="C2218" s="2" t="s">
        <v>6398</v>
      </c>
      <c r="D2218" s="2" t="s">
        <v>6399</v>
      </c>
      <c r="E2218" s="2" t="s">
        <v>6398</v>
      </c>
      <c r="F2218" s="2" t="s">
        <v>1787</v>
      </c>
      <c r="G2218" s="2" t="s">
        <v>8228</v>
      </c>
    </row>
    <row r="2219" spans="1:84">
      <c r="A2219" s="2" t="s">
        <v>6317</v>
      </c>
      <c r="B2219" s="2" t="s">
        <v>6397</v>
      </c>
      <c r="C2219" s="2" t="s">
        <v>6398</v>
      </c>
      <c r="D2219" s="2" t="s">
        <v>6399</v>
      </c>
      <c r="E2219" s="2" t="s">
        <v>6398</v>
      </c>
      <c r="F2219" s="2" t="s">
        <v>1789</v>
      </c>
      <c r="G2219" s="2" t="s">
        <v>8230</v>
      </c>
    </row>
    <row r="2220" spans="1:84">
      <c r="A2220" s="2" t="s">
        <v>6317</v>
      </c>
      <c r="B2220" s="2" t="s">
        <v>6397</v>
      </c>
      <c r="C2220" s="2" t="s">
        <v>6398</v>
      </c>
      <c r="D2220" s="2" t="s">
        <v>6399</v>
      </c>
      <c r="E2220" s="2" t="s">
        <v>6398</v>
      </c>
      <c r="F2220" s="2" t="s">
        <v>2804</v>
      </c>
      <c r="G2220" s="2" t="s">
        <v>9179</v>
      </c>
    </row>
    <row r="2221" spans="1:84">
      <c r="A2221" s="2" t="s">
        <v>6317</v>
      </c>
      <c r="B2221" s="2" t="s">
        <v>6397</v>
      </c>
      <c r="C2221" s="2" t="s">
        <v>6398</v>
      </c>
      <c r="D2221" s="2" t="s">
        <v>6399</v>
      </c>
      <c r="E2221" s="2" t="s">
        <v>6398</v>
      </c>
      <c r="F2221" s="2" t="s">
        <v>2805</v>
      </c>
      <c r="G2221" s="2" t="s">
        <v>8448</v>
      </c>
    </row>
    <row r="2222" spans="1:84">
      <c r="A2222" s="2" t="s">
        <v>6317</v>
      </c>
      <c r="B2222" s="2" t="s">
        <v>6397</v>
      </c>
      <c r="C2222" s="2" t="s">
        <v>6398</v>
      </c>
      <c r="D2222" s="2" t="s">
        <v>6399</v>
      </c>
      <c r="E2222" s="2" t="s">
        <v>6398</v>
      </c>
      <c r="F2222" s="2" t="s">
        <v>4528</v>
      </c>
      <c r="G2222" s="2" t="s">
        <v>10601</v>
      </c>
    </row>
    <row r="2223" spans="1:84">
      <c r="A2223" s="2" t="s">
        <v>6317</v>
      </c>
      <c r="B2223" s="2" t="s">
        <v>6397</v>
      </c>
      <c r="C2223" s="2" t="s">
        <v>6398</v>
      </c>
      <c r="D2223" s="2" t="s">
        <v>6399</v>
      </c>
      <c r="E2223" s="2" t="s">
        <v>6398</v>
      </c>
      <c r="F2223" s="2" t="s">
        <v>2807</v>
      </c>
      <c r="G2223" s="2" t="s">
        <v>9181</v>
      </c>
      <c r="H2223" s="13">
        <v>7</v>
      </c>
      <c r="AD2223" s="11">
        <v>1</v>
      </c>
      <c r="AK2223" s="11">
        <v>3</v>
      </c>
      <c r="BA2223" s="11">
        <v>1</v>
      </c>
      <c r="BG2223" s="11">
        <v>1</v>
      </c>
      <c r="CF2223" s="11">
        <v>1</v>
      </c>
    </row>
    <row r="2224" spans="1:84">
      <c r="A2224" s="2" t="s">
        <v>6317</v>
      </c>
      <c r="B2224" s="2" t="s">
        <v>6397</v>
      </c>
      <c r="C2224" s="2" t="s">
        <v>6398</v>
      </c>
      <c r="D2224" s="2" t="s">
        <v>6399</v>
      </c>
      <c r="E2224" s="2" t="s">
        <v>6398</v>
      </c>
      <c r="F2224" s="2" t="s">
        <v>3440</v>
      </c>
      <c r="G2224" s="2" t="s">
        <v>9711</v>
      </c>
    </row>
    <row r="2225" spans="1:86">
      <c r="A2225" s="2" t="s">
        <v>6317</v>
      </c>
      <c r="B2225" s="2" t="s">
        <v>6397</v>
      </c>
      <c r="C2225" s="2" t="s">
        <v>6398</v>
      </c>
      <c r="D2225" s="2" t="s">
        <v>6399</v>
      </c>
      <c r="E2225" s="2" t="s">
        <v>6398</v>
      </c>
      <c r="F2225" s="2" t="s">
        <v>2808</v>
      </c>
      <c r="G2225" s="2" t="s">
        <v>9182</v>
      </c>
      <c r="H2225" s="13">
        <v>2</v>
      </c>
      <c r="AG2225" s="11">
        <v>1</v>
      </c>
      <c r="AJ2225" s="11">
        <v>1</v>
      </c>
    </row>
    <row r="2226" spans="1:86">
      <c r="A2226" s="2" t="s">
        <v>6317</v>
      </c>
      <c r="B2226" s="2" t="s">
        <v>6397</v>
      </c>
      <c r="C2226" s="2" t="s">
        <v>6398</v>
      </c>
      <c r="D2226" s="2" t="s">
        <v>6399</v>
      </c>
      <c r="E2226" s="2" t="s">
        <v>6398</v>
      </c>
      <c r="F2226" s="2" t="s">
        <v>1408</v>
      </c>
      <c r="G2226" s="2" t="s">
        <v>7865</v>
      </c>
      <c r="H2226" s="13">
        <v>1</v>
      </c>
      <c r="CH2226" s="11">
        <v>1</v>
      </c>
    </row>
    <row r="2227" spans="1:86">
      <c r="A2227" s="2" t="s">
        <v>6317</v>
      </c>
      <c r="B2227" s="2" t="s">
        <v>6318</v>
      </c>
      <c r="C2227" s="2" t="s">
        <v>6319</v>
      </c>
      <c r="D2227" s="2" t="s">
        <v>6320</v>
      </c>
      <c r="E2227" s="2" t="s">
        <v>6321</v>
      </c>
      <c r="F2227" s="2" t="s">
        <v>2853</v>
      </c>
      <c r="G2227" s="2" t="s">
        <v>9217</v>
      </c>
    </row>
    <row r="2228" spans="1:86">
      <c r="A2228" s="2" t="s">
        <v>6317</v>
      </c>
      <c r="B2228" s="2" t="s">
        <v>6318</v>
      </c>
      <c r="C2228" s="2" t="s">
        <v>6319</v>
      </c>
      <c r="D2228" s="2" t="s">
        <v>6320</v>
      </c>
      <c r="E2228" s="2" t="s">
        <v>6321</v>
      </c>
      <c r="F2228" s="2" t="s">
        <v>2854</v>
      </c>
      <c r="G2228" s="2" t="s">
        <v>9218</v>
      </c>
      <c r="H2228" s="13">
        <v>1</v>
      </c>
      <c r="CE2228" s="11">
        <v>1</v>
      </c>
    </row>
    <row r="2229" spans="1:86">
      <c r="A2229" s="2" t="s">
        <v>6317</v>
      </c>
      <c r="B2229" s="2" t="s">
        <v>6318</v>
      </c>
      <c r="C2229" s="2" t="s">
        <v>6319</v>
      </c>
      <c r="D2229" s="2" t="s">
        <v>6320</v>
      </c>
      <c r="E2229" s="2" t="s">
        <v>6321</v>
      </c>
      <c r="F2229" s="2" t="s">
        <v>2856</v>
      </c>
      <c r="G2229" s="2" t="s">
        <v>9220</v>
      </c>
    </row>
    <row r="2230" spans="1:86">
      <c r="A2230" s="2" t="s">
        <v>6317</v>
      </c>
      <c r="B2230" s="2" t="s">
        <v>6318</v>
      </c>
      <c r="C2230" s="2" t="s">
        <v>6319</v>
      </c>
      <c r="D2230" s="2" t="s">
        <v>6320</v>
      </c>
      <c r="E2230" s="2" t="s">
        <v>6321</v>
      </c>
      <c r="F2230" s="2" t="s">
        <v>2858</v>
      </c>
      <c r="G2230" s="2" t="s">
        <v>9222</v>
      </c>
      <c r="H2230" s="13">
        <v>3</v>
      </c>
      <c r="AH2230" s="11">
        <v>1</v>
      </c>
      <c r="AI2230" s="11">
        <v>1</v>
      </c>
      <c r="CF2230" s="11">
        <v>1</v>
      </c>
    </row>
    <row r="2231" spans="1:86">
      <c r="A2231" s="2" t="s">
        <v>6317</v>
      </c>
      <c r="B2231" s="2" t="s">
        <v>6318</v>
      </c>
      <c r="C2231" s="2" t="s">
        <v>6319</v>
      </c>
      <c r="D2231" s="2" t="s">
        <v>6320</v>
      </c>
      <c r="E2231" s="2" t="s">
        <v>6321</v>
      </c>
      <c r="F2231" s="2" t="s">
        <v>2860</v>
      </c>
      <c r="G2231" s="2" t="s">
        <v>9224</v>
      </c>
    </row>
    <row r="2232" spans="1:86">
      <c r="A2232" s="2" t="s">
        <v>6317</v>
      </c>
      <c r="B2232" s="2" t="s">
        <v>6318</v>
      </c>
      <c r="C2232" s="2" t="s">
        <v>6319</v>
      </c>
      <c r="D2232" s="2" t="s">
        <v>6320</v>
      </c>
      <c r="E2232" s="2" t="s">
        <v>6321</v>
      </c>
      <c r="F2232" s="2" t="s">
        <v>1430</v>
      </c>
      <c r="G2232" s="2" t="s">
        <v>7886</v>
      </c>
    </row>
    <row r="2233" spans="1:86">
      <c r="A2233" s="2" t="s">
        <v>6317</v>
      </c>
      <c r="B2233" s="2" t="s">
        <v>6318</v>
      </c>
      <c r="C2233" s="2" t="s">
        <v>6319</v>
      </c>
      <c r="D2233" s="2" t="s">
        <v>6320</v>
      </c>
      <c r="E2233" s="2" t="s">
        <v>6321</v>
      </c>
      <c r="F2233" s="2" t="s">
        <v>2865</v>
      </c>
      <c r="G2233" s="2" t="s">
        <v>7150</v>
      </c>
      <c r="H2233" s="13">
        <v>1</v>
      </c>
      <c r="AL2233" s="11">
        <v>1</v>
      </c>
    </row>
    <row r="2234" spans="1:86">
      <c r="A2234" s="2" t="s">
        <v>6317</v>
      </c>
      <c r="B2234" s="2" t="s">
        <v>6318</v>
      </c>
      <c r="C2234" s="2" t="s">
        <v>6319</v>
      </c>
      <c r="D2234" s="2" t="s">
        <v>6320</v>
      </c>
      <c r="E2234" s="2" t="s">
        <v>6321</v>
      </c>
      <c r="F2234" s="2" t="s">
        <v>1450</v>
      </c>
      <c r="G2234" s="2" t="s">
        <v>7905</v>
      </c>
    </row>
    <row r="2235" spans="1:86">
      <c r="A2235" s="2" t="s">
        <v>6317</v>
      </c>
      <c r="B2235" s="2" t="s">
        <v>6318</v>
      </c>
      <c r="C2235" s="2" t="s">
        <v>6319</v>
      </c>
      <c r="D2235" s="2" t="s">
        <v>6320</v>
      </c>
      <c r="E2235" s="2" t="s">
        <v>6321</v>
      </c>
      <c r="F2235" s="2" t="s">
        <v>2866</v>
      </c>
      <c r="G2235" s="2" t="s">
        <v>9229</v>
      </c>
      <c r="H2235" s="13">
        <v>1</v>
      </c>
      <c r="BG2235" s="11">
        <v>1</v>
      </c>
    </row>
    <row r="2236" spans="1:86">
      <c r="A2236" s="2" t="s">
        <v>6317</v>
      </c>
      <c r="B2236" s="2" t="s">
        <v>6318</v>
      </c>
      <c r="C2236" s="2" t="s">
        <v>6319</v>
      </c>
      <c r="D2236" s="2" t="s">
        <v>6320</v>
      </c>
      <c r="E2236" s="2" t="s">
        <v>6321</v>
      </c>
      <c r="F2236" s="2" t="s">
        <v>30</v>
      </c>
      <c r="G2236" s="2" t="s">
        <v>6322</v>
      </c>
      <c r="H2236" s="13">
        <v>3</v>
      </c>
      <c r="AN2236" s="11">
        <v>1</v>
      </c>
      <c r="BW2236" s="11">
        <v>1</v>
      </c>
      <c r="CE2236" s="11">
        <v>1</v>
      </c>
    </row>
    <row r="2237" spans="1:86">
      <c r="A2237" s="2" t="s">
        <v>6317</v>
      </c>
      <c r="B2237" s="2" t="s">
        <v>6318</v>
      </c>
      <c r="C2237" s="2" t="s">
        <v>6319</v>
      </c>
      <c r="D2237" s="2" t="s">
        <v>6320</v>
      </c>
      <c r="E2237" s="2" t="s">
        <v>6321</v>
      </c>
      <c r="F2237" s="2" t="s">
        <v>2867</v>
      </c>
      <c r="G2237" s="2" t="s">
        <v>9230</v>
      </c>
      <c r="H2237" s="13">
        <v>1</v>
      </c>
      <c r="AC2237" s="11">
        <v>1</v>
      </c>
    </row>
    <row r="2238" spans="1:86">
      <c r="A2238" s="2" t="s">
        <v>6317</v>
      </c>
      <c r="B2238" s="2" t="s">
        <v>6318</v>
      </c>
      <c r="C2238" s="2" t="s">
        <v>6319</v>
      </c>
      <c r="D2238" s="2" t="s">
        <v>6320</v>
      </c>
      <c r="E2238" s="2" t="s">
        <v>6321</v>
      </c>
      <c r="F2238" s="2" t="s">
        <v>3449</v>
      </c>
      <c r="G2238" s="2" t="s">
        <v>9720</v>
      </c>
    </row>
    <row r="2239" spans="1:86">
      <c r="A2239" s="2" t="s">
        <v>6317</v>
      </c>
      <c r="B2239" s="2" t="s">
        <v>6318</v>
      </c>
      <c r="C2239" s="2" t="s">
        <v>6319</v>
      </c>
      <c r="D2239" s="2" t="s">
        <v>6320</v>
      </c>
      <c r="E2239" s="2" t="s">
        <v>6321</v>
      </c>
      <c r="F2239" s="2" t="s">
        <v>1469</v>
      </c>
      <c r="G2239" s="2" t="s">
        <v>7926</v>
      </c>
    </row>
    <row r="2240" spans="1:86">
      <c r="A2240" s="2" t="s">
        <v>6317</v>
      </c>
      <c r="B2240" s="2" t="s">
        <v>6318</v>
      </c>
      <c r="C2240" s="2" t="s">
        <v>6319</v>
      </c>
      <c r="D2240" s="2" t="s">
        <v>6320</v>
      </c>
      <c r="E2240" s="2" t="s">
        <v>6321</v>
      </c>
      <c r="F2240" s="2" t="s">
        <v>1449</v>
      </c>
      <c r="G2240" s="2" t="s">
        <v>7904</v>
      </c>
    </row>
    <row r="2241" spans="1:91">
      <c r="A2241" s="2" t="s">
        <v>6317</v>
      </c>
      <c r="B2241" s="2" t="s">
        <v>6318</v>
      </c>
      <c r="C2241" s="2" t="s">
        <v>6319</v>
      </c>
      <c r="D2241" s="2" t="s">
        <v>6320</v>
      </c>
      <c r="E2241" s="2" t="s">
        <v>6321</v>
      </c>
      <c r="F2241" s="2" t="s">
        <v>4546</v>
      </c>
      <c r="G2241" s="2" t="s">
        <v>10617</v>
      </c>
    </row>
    <row r="2242" spans="1:91">
      <c r="A2242" s="2" t="s">
        <v>6317</v>
      </c>
      <c r="B2242" s="2" t="s">
        <v>6318</v>
      </c>
      <c r="C2242" s="2" t="s">
        <v>6319</v>
      </c>
      <c r="D2242" s="2" t="s">
        <v>6320</v>
      </c>
      <c r="E2242" s="2" t="s">
        <v>6321</v>
      </c>
      <c r="F2242" s="2" t="s">
        <v>2891</v>
      </c>
      <c r="G2242" s="2" t="s">
        <v>6321</v>
      </c>
      <c r="H2242" s="13">
        <v>31</v>
      </c>
      <c r="J2242" s="11">
        <v>1</v>
      </c>
      <c r="R2242" s="11">
        <v>2</v>
      </c>
      <c r="AG2242" s="11">
        <v>1</v>
      </c>
      <c r="AI2242" s="11">
        <v>5</v>
      </c>
      <c r="AJ2242" s="11">
        <v>1</v>
      </c>
      <c r="AK2242" s="11">
        <v>4</v>
      </c>
      <c r="AR2242" s="11">
        <v>1</v>
      </c>
      <c r="AZ2242" s="11">
        <v>5</v>
      </c>
      <c r="BO2242" s="11">
        <v>1</v>
      </c>
      <c r="CD2242" s="11">
        <v>1</v>
      </c>
      <c r="CE2242" s="11">
        <v>1</v>
      </c>
      <c r="CF2242" s="11">
        <v>5</v>
      </c>
      <c r="CG2242" s="11">
        <v>1</v>
      </c>
      <c r="CH2242" s="11">
        <v>1</v>
      </c>
      <c r="CM2242" s="11">
        <v>1</v>
      </c>
    </row>
    <row r="2243" spans="1:91">
      <c r="A2243" s="2" t="s">
        <v>6317</v>
      </c>
      <c r="B2243" s="2" t="s">
        <v>6318</v>
      </c>
      <c r="C2243" s="2" t="s">
        <v>6319</v>
      </c>
      <c r="D2243" s="2" t="s">
        <v>6320</v>
      </c>
      <c r="E2243" s="2" t="s">
        <v>6321</v>
      </c>
      <c r="F2243" s="2" t="s">
        <v>2893</v>
      </c>
      <c r="G2243" s="2" t="s">
        <v>9250</v>
      </c>
    </row>
    <row r="2244" spans="1:91">
      <c r="A2244" s="2" t="s">
        <v>6317</v>
      </c>
      <c r="B2244" s="2" t="s">
        <v>6318</v>
      </c>
      <c r="C2244" s="2" t="s">
        <v>6319</v>
      </c>
      <c r="D2244" s="2" t="s">
        <v>6320</v>
      </c>
      <c r="E2244" s="2" t="s">
        <v>6321</v>
      </c>
      <c r="F2244" s="2" t="s">
        <v>2895</v>
      </c>
      <c r="G2244" s="2" t="s">
        <v>9252</v>
      </c>
    </row>
    <row r="2245" spans="1:91">
      <c r="A2245" s="2" t="s">
        <v>6317</v>
      </c>
      <c r="B2245" s="2" t="s">
        <v>6318</v>
      </c>
      <c r="C2245" s="2" t="s">
        <v>6319</v>
      </c>
      <c r="D2245" s="2" t="s">
        <v>6320</v>
      </c>
      <c r="E2245" s="2" t="s">
        <v>6321</v>
      </c>
      <c r="F2245" s="2" t="s">
        <v>2621</v>
      </c>
      <c r="G2245" s="2" t="s">
        <v>9030</v>
      </c>
    </row>
    <row r="2246" spans="1:91">
      <c r="A2246" s="2" t="s">
        <v>6317</v>
      </c>
      <c r="B2246" s="2" t="s">
        <v>6318</v>
      </c>
      <c r="C2246" s="2" t="s">
        <v>6319</v>
      </c>
      <c r="D2246" s="2" t="s">
        <v>6320</v>
      </c>
      <c r="E2246" s="2" t="s">
        <v>6321</v>
      </c>
      <c r="F2246" s="2" t="s">
        <v>2899</v>
      </c>
      <c r="G2246" s="2" t="s">
        <v>9255</v>
      </c>
    </row>
    <row r="2247" spans="1:91">
      <c r="A2247" s="2" t="s">
        <v>6317</v>
      </c>
      <c r="B2247" s="2" t="s">
        <v>6318</v>
      </c>
      <c r="C2247" s="2" t="s">
        <v>6319</v>
      </c>
      <c r="D2247" s="2" t="s">
        <v>6320</v>
      </c>
      <c r="E2247" s="2" t="s">
        <v>6321</v>
      </c>
      <c r="F2247" s="2" t="s">
        <v>1444</v>
      </c>
      <c r="G2247" s="2" t="s">
        <v>7900</v>
      </c>
    </row>
    <row r="2248" spans="1:91">
      <c r="A2248" s="2" t="s">
        <v>6317</v>
      </c>
      <c r="B2248" s="2" t="s">
        <v>6318</v>
      </c>
      <c r="C2248" s="2" t="s">
        <v>6319</v>
      </c>
      <c r="D2248" s="2" t="s">
        <v>6320</v>
      </c>
      <c r="E2248" s="2" t="s">
        <v>6321</v>
      </c>
      <c r="F2248" s="2" t="s">
        <v>4549</v>
      </c>
      <c r="G2248" s="2" t="s">
        <v>6939</v>
      </c>
    </row>
    <row r="2249" spans="1:91">
      <c r="A2249" s="2" t="s">
        <v>6317</v>
      </c>
      <c r="B2249" s="2" t="s">
        <v>6318</v>
      </c>
      <c r="C2249" s="2" t="s">
        <v>6319</v>
      </c>
      <c r="D2249" s="2" t="s">
        <v>6320</v>
      </c>
      <c r="E2249" s="2" t="s">
        <v>6321</v>
      </c>
      <c r="F2249" s="2" t="s">
        <v>1467</v>
      </c>
      <c r="G2249" s="2" t="s">
        <v>7924</v>
      </c>
    </row>
    <row r="2250" spans="1:91">
      <c r="A2250" s="2" t="s">
        <v>6317</v>
      </c>
      <c r="B2250" s="2" t="s">
        <v>6318</v>
      </c>
      <c r="C2250" s="2" t="s">
        <v>6319</v>
      </c>
      <c r="D2250" s="2" t="s">
        <v>6320</v>
      </c>
      <c r="E2250" s="2" t="s">
        <v>6321</v>
      </c>
      <c r="F2250" s="2" t="s">
        <v>1447</v>
      </c>
      <c r="G2250" s="2" t="s">
        <v>7903</v>
      </c>
    </row>
    <row r="2251" spans="1:91">
      <c r="A2251" s="2" t="s">
        <v>6317</v>
      </c>
      <c r="B2251" s="2" t="s">
        <v>6318</v>
      </c>
      <c r="C2251" s="2" t="s">
        <v>6319</v>
      </c>
      <c r="D2251" s="2" t="s">
        <v>7892</v>
      </c>
      <c r="E2251" s="2" t="s">
        <v>6319</v>
      </c>
      <c r="F2251" s="2" t="s">
        <v>2855</v>
      </c>
      <c r="G2251" s="2" t="s">
        <v>9219</v>
      </c>
      <c r="H2251" s="13">
        <v>22</v>
      </c>
      <c r="I2251" s="16">
        <v>1</v>
      </c>
      <c r="U2251" s="11">
        <v>1</v>
      </c>
      <c r="W2251" s="11">
        <v>1</v>
      </c>
      <c r="AG2251" s="11">
        <v>1</v>
      </c>
      <c r="AI2251" s="11">
        <v>1</v>
      </c>
      <c r="AK2251" s="11">
        <v>8</v>
      </c>
      <c r="AL2251" s="11">
        <v>1</v>
      </c>
      <c r="AN2251" s="11">
        <v>1</v>
      </c>
      <c r="AY2251" s="11">
        <v>2</v>
      </c>
      <c r="BD2251" s="11">
        <v>1</v>
      </c>
      <c r="BG2251" s="11">
        <v>3</v>
      </c>
      <c r="CD2251" s="11">
        <v>1</v>
      </c>
    </row>
    <row r="2252" spans="1:91">
      <c r="A2252" s="2" t="s">
        <v>6317</v>
      </c>
      <c r="B2252" s="2" t="s">
        <v>6318</v>
      </c>
      <c r="C2252" s="2" t="s">
        <v>6319</v>
      </c>
      <c r="D2252" s="2" t="s">
        <v>7892</v>
      </c>
      <c r="E2252" s="2" t="s">
        <v>6319</v>
      </c>
      <c r="F2252" s="2" t="s">
        <v>1461</v>
      </c>
      <c r="G2252" s="2" t="s">
        <v>7915</v>
      </c>
    </row>
    <row r="2253" spans="1:91">
      <c r="A2253" s="2" t="s">
        <v>6317</v>
      </c>
      <c r="B2253" s="2" t="s">
        <v>6318</v>
      </c>
      <c r="C2253" s="2" t="s">
        <v>6319</v>
      </c>
      <c r="D2253" s="2" t="s">
        <v>7892</v>
      </c>
      <c r="E2253" s="2" t="s">
        <v>6319</v>
      </c>
      <c r="F2253" s="2" t="s">
        <v>1441</v>
      </c>
      <c r="G2253" s="2" t="s">
        <v>7897</v>
      </c>
    </row>
    <row r="2254" spans="1:91">
      <c r="A2254" s="2" t="s">
        <v>6317</v>
      </c>
      <c r="B2254" s="2" t="s">
        <v>6318</v>
      </c>
      <c r="C2254" s="2" t="s">
        <v>6319</v>
      </c>
      <c r="D2254" s="2" t="s">
        <v>7892</v>
      </c>
      <c r="E2254" s="2" t="s">
        <v>6319</v>
      </c>
      <c r="F2254" s="2" t="s">
        <v>4545</v>
      </c>
      <c r="G2254" s="2" t="s">
        <v>7113</v>
      </c>
    </row>
    <row r="2255" spans="1:91">
      <c r="A2255" s="2" t="s">
        <v>6317</v>
      </c>
      <c r="B2255" s="2" t="s">
        <v>6318</v>
      </c>
      <c r="C2255" s="2" t="s">
        <v>6319</v>
      </c>
      <c r="D2255" s="2" t="s">
        <v>7892</v>
      </c>
      <c r="E2255" s="2" t="s">
        <v>6319</v>
      </c>
      <c r="F2255" s="2" t="s">
        <v>2857</v>
      </c>
      <c r="G2255" s="2" t="s">
        <v>9221</v>
      </c>
    </row>
    <row r="2256" spans="1:91">
      <c r="A2256" s="2" t="s">
        <v>6317</v>
      </c>
      <c r="B2256" s="2" t="s">
        <v>6318</v>
      </c>
      <c r="C2256" s="2" t="s">
        <v>6319</v>
      </c>
      <c r="D2256" s="2" t="s">
        <v>7892</v>
      </c>
      <c r="E2256" s="2" t="s">
        <v>6319</v>
      </c>
      <c r="F2256" s="2" t="s">
        <v>2859</v>
      </c>
      <c r="G2256" s="2" t="s">
        <v>9223</v>
      </c>
      <c r="H2256" s="13">
        <v>1</v>
      </c>
      <c r="AH2256" s="11">
        <v>1</v>
      </c>
    </row>
    <row r="2257" spans="1:94">
      <c r="A2257" s="2" t="s">
        <v>6317</v>
      </c>
      <c r="B2257" s="2" t="s">
        <v>6318</v>
      </c>
      <c r="C2257" s="2" t="s">
        <v>6319</v>
      </c>
      <c r="D2257" s="2" t="s">
        <v>7892</v>
      </c>
      <c r="E2257" s="2" t="s">
        <v>6319</v>
      </c>
      <c r="F2257" s="2" t="s">
        <v>2861</v>
      </c>
      <c r="G2257" s="2" t="s">
        <v>9225</v>
      </c>
      <c r="H2257" s="13">
        <v>1</v>
      </c>
      <c r="AD2257" s="11">
        <v>1</v>
      </c>
    </row>
    <row r="2258" spans="1:94">
      <c r="A2258" s="2" t="s">
        <v>6317</v>
      </c>
      <c r="B2258" s="2" t="s">
        <v>6318</v>
      </c>
      <c r="C2258" s="2" t="s">
        <v>6319</v>
      </c>
      <c r="D2258" s="2" t="s">
        <v>7892</v>
      </c>
      <c r="E2258" s="2" t="s">
        <v>6319</v>
      </c>
      <c r="F2258" s="2" t="s">
        <v>2862</v>
      </c>
      <c r="G2258" s="2" t="s">
        <v>9226</v>
      </c>
    </row>
    <row r="2259" spans="1:94">
      <c r="A2259" s="2" t="s">
        <v>6317</v>
      </c>
      <c r="B2259" s="2" t="s">
        <v>6318</v>
      </c>
      <c r="C2259" s="2" t="s">
        <v>6319</v>
      </c>
      <c r="D2259" s="2" t="s">
        <v>7892</v>
      </c>
      <c r="E2259" s="2" t="s">
        <v>6319</v>
      </c>
      <c r="F2259" s="2" t="s">
        <v>2863</v>
      </c>
      <c r="G2259" s="2" t="s">
        <v>9227</v>
      </c>
      <c r="H2259" s="13">
        <v>3</v>
      </c>
      <c r="AK2259" s="11">
        <v>1</v>
      </c>
      <c r="BG2259" s="11">
        <v>2</v>
      </c>
    </row>
    <row r="2260" spans="1:94">
      <c r="A2260" s="2" t="s">
        <v>6317</v>
      </c>
      <c r="B2260" s="2" t="s">
        <v>6318</v>
      </c>
      <c r="C2260" s="2" t="s">
        <v>6319</v>
      </c>
      <c r="D2260" s="2" t="s">
        <v>7892</v>
      </c>
      <c r="E2260" s="2" t="s">
        <v>6319</v>
      </c>
      <c r="F2260" s="2" t="s">
        <v>2864</v>
      </c>
      <c r="G2260" s="2" t="s">
        <v>9228</v>
      </c>
      <c r="H2260" s="13">
        <v>1</v>
      </c>
      <c r="AW2260" s="11">
        <v>1</v>
      </c>
    </row>
    <row r="2261" spans="1:94">
      <c r="A2261" s="2" t="s">
        <v>6317</v>
      </c>
      <c r="B2261" s="2" t="s">
        <v>6318</v>
      </c>
      <c r="C2261" s="2" t="s">
        <v>6319</v>
      </c>
      <c r="D2261" s="2" t="s">
        <v>7892</v>
      </c>
      <c r="E2261" s="2" t="s">
        <v>6319</v>
      </c>
      <c r="F2261" s="2" t="s">
        <v>1456</v>
      </c>
      <c r="G2261" s="2" t="s">
        <v>7910</v>
      </c>
    </row>
    <row r="2262" spans="1:94">
      <c r="A2262" s="2" t="s">
        <v>6317</v>
      </c>
      <c r="B2262" s="2" t="s">
        <v>6318</v>
      </c>
      <c r="C2262" s="2" t="s">
        <v>6319</v>
      </c>
      <c r="D2262" s="2" t="s">
        <v>7892</v>
      </c>
      <c r="E2262" s="2" t="s">
        <v>6319</v>
      </c>
      <c r="F2262" s="2" t="s">
        <v>2870</v>
      </c>
      <c r="G2262" s="2" t="s">
        <v>9232</v>
      </c>
    </row>
    <row r="2263" spans="1:94">
      <c r="A2263" s="2" t="s">
        <v>6317</v>
      </c>
      <c r="B2263" s="2" t="s">
        <v>6318</v>
      </c>
      <c r="C2263" s="2" t="s">
        <v>6319</v>
      </c>
      <c r="D2263" s="2" t="s">
        <v>7892</v>
      </c>
      <c r="E2263" s="2" t="s">
        <v>6319</v>
      </c>
      <c r="F2263" s="2" t="s">
        <v>2871</v>
      </c>
      <c r="G2263" s="2" t="s">
        <v>9233</v>
      </c>
    </row>
    <row r="2264" spans="1:94">
      <c r="A2264" s="2" t="s">
        <v>6317</v>
      </c>
      <c r="B2264" s="2" t="s">
        <v>6318</v>
      </c>
      <c r="C2264" s="2" t="s">
        <v>6319</v>
      </c>
      <c r="D2264" s="2" t="s">
        <v>7892</v>
      </c>
      <c r="E2264" s="2" t="s">
        <v>6319</v>
      </c>
      <c r="F2264" s="2" t="s">
        <v>1471</v>
      </c>
      <c r="G2264" s="2" t="s">
        <v>7927</v>
      </c>
    </row>
    <row r="2265" spans="1:94">
      <c r="A2265" s="2" t="s">
        <v>6317</v>
      </c>
      <c r="B2265" s="2" t="s">
        <v>6318</v>
      </c>
      <c r="C2265" s="2" t="s">
        <v>6319</v>
      </c>
      <c r="D2265" s="2" t="s">
        <v>7892</v>
      </c>
      <c r="E2265" s="2" t="s">
        <v>6319</v>
      </c>
      <c r="F2265" s="2" t="s">
        <v>1454</v>
      </c>
      <c r="G2265" s="2" t="s">
        <v>7908</v>
      </c>
      <c r="H2265" s="13">
        <v>2</v>
      </c>
      <c r="CH2265" s="11">
        <v>2</v>
      </c>
    </row>
    <row r="2266" spans="1:94">
      <c r="A2266" s="2" t="s">
        <v>6317</v>
      </c>
      <c r="B2266" s="2" t="s">
        <v>6318</v>
      </c>
      <c r="C2266" s="2" t="s">
        <v>6319</v>
      </c>
      <c r="D2266" s="2" t="s">
        <v>7892</v>
      </c>
      <c r="E2266" s="2" t="s">
        <v>6319</v>
      </c>
      <c r="F2266" s="2" t="s">
        <v>1445</v>
      </c>
      <c r="G2266" s="2" t="s">
        <v>7901</v>
      </c>
    </row>
    <row r="2267" spans="1:94">
      <c r="A2267" s="2" t="s">
        <v>6317</v>
      </c>
      <c r="B2267" s="2" t="s">
        <v>6318</v>
      </c>
      <c r="C2267" s="2" t="s">
        <v>6319</v>
      </c>
      <c r="D2267" s="2" t="s">
        <v>7892</v>
      </c>
      <c r="E2267" s="2" t="s">
        <v>6319</v>
      </c>
      <c r="F2267" s="2" t="s">
        <v>2883</v>
      </c>
      <c r="G2267" s="2" t="s">
        <v>7348</v>
      </c>
      <c r="H2267" s="13">
        <v>11</v>
      </c>
      <c r="AC2267" s="11">
        <v>1</v>
      </c>
      <c r="AH2267" s="11">
        <v>1</v>
      </c>
      <c r="AI2267" s="11">
        <v>3</v>
      </c>
      <c r="AN2267" s="11">
        <v>1</v>
      </c>
      <c r="AY2267" s="11">
        <v>1</v>
      </c>
      <c r="BG2267" s="11">
        <v>1</v>
      </c>
      <c r="CF2267" s="11">
        <v>1</v>
      </c>
      <c r="CL2267" s="11">
        <v>1</v>
      </c>
      <c r="CN2267" s="11">
        <v>1</v>
      </c>
    </row>
    <row r="2268" spans="1:94">
      <c r="A2268" s="2" t="s">
        <v>6317</v>
      </c>
      <c r="B2268" s="2" t="s">
        <v>6318</v>
      </c>
      <c r="C2268" s="2" t="s">
        <v>6319</v>
      </c>
      <c r="D2268" s="2" t="s">
        <v>7892</v>
      </c>
      <c r="E2268" s="2" t="s">
        <v>6319</v>
      </c>
      <c r="F2268" s="2" t="s">
        <v>2885</v>
      </c>
      <c r="G2268" s="2" t="s">
        <v>9245</v>
      </c>
      <c r="H2268" s="13">
        <v>2</v>
      </c>
      <c r="AZ2268" s="11">
        <v>1</v>
      </c>
      <c r="CP2268" s="11">
        <v>1</v>
      </c>
    </row>
    <row r="2269" spans="1:94">
      <c r="A2269" s="2" t="s">
        <v>6317</v>
      </c>
      <c r="B2269" s="2" t="s">
        <v>6318</v>
      </c>
      <c r="C2269" s="2" t="s">
        <v>6319</v>
      </c>
      <c r="D2269" s="2" t="s">
        <v>7892</v>
      </c>
      <c r="E2269" s="2" t="s">
        <v>6319</v>
      </c>
      <c r="F2269" s="2" t="s">
        <v>2886</v>
      </c>
      <c r="G2269" s="2" t="s">
        <v>9246</v>
      </c>
      <c r="H2269" s="13">
        <v>4</v>
      </c>
      <c r="I2269" s="16">
        <v>1</v>
      </c>
      <c r="AZ2269" s="11">
        <v>1</v>
      </c>
      <c r="CL2269" s="11">
        <v>2</v>
      </c>
    </row>
    <row r="2270" spans="1:94">
      <c r="A2270" s="2" t="s">
        <v>6317</v>
      </c>
      <c r="B2270" s="2" t="s">
        <v>6318</v>
      </c>
      <c r="C2270" s="2" t="s">
        <v>6319</v>
      </c>
      <c r="D2270" s="2" t="s">
        <v>7892</v>
      </c>
      <c r="E2270" s="2" t="s">
        <v>6319</v>
      </c>
      <c r="F2270" s="2" t="s">
        <v>2888</v>
      </c>
      <c r="G2270" s="2" t="s">
        <v>9248</v>
      </c>
      <c r="H2270" s="13">
        <v>4</v>
      </c>
      <c r="AI2270" s="11">
        <v>2</v>
      </c>
      <c r="AK2270" s="11">
        <v>2</v>
      </c>
    </row>
    <row r="2271" spans="1:94">
      <c r="A2271" s="2" t="s">
        <v>6317</v>
      </c>
      <c r="B2271" s="2" t="s">
        <v>6318</v>
      </c>
      <c r="C2271" s="2" t="s">
        <v>6319</v>
      </c>
      <c r="D2271" s="2" t="s">
        <v>7892</v>
      </c>
      <c r="E2271" s="2" t="s">
        <v>6319</v>
      </c>
      <c r="F2271" s="2" t="s">
        <v>2889</v>
      </c>
      <c r="G2271" s="2" t="s">
        <v>9211</v>
      </c>
      <c r="H2271" s="13">
        <v>1</v>
      </c>
      <c r="CE2271" s="11">
        <v>1</v>
      </c>
    </row>
    <row r="2272" spans="1:94">
      <c r="A2272" s="2" t="s">
        <v>6317</v>
      </c>
      <c r="B2272" s="2" t="s">
        <v>6318</v>
      </c>
      <c r="C2272" s="2" t="s">
        <v>6319</v>
      </c>
      <c r="D2272" s="2" t="s">
        <v>7892</v>
      </c>
      <c r="E2272" s="2" t="s">
        <v>6319</v>
      </c>
      <c r="F2272" s="2" t="s">
        <v>2890</v>
      </c>
      <c r="G2272" s="2" t="s">
        <v>8909</v>
      </c>
    </row>
    <row r="2273" spans="1:94">
      <c r="A2273" s="2" t="s">
        <v>6317</v>
      </c>
      <c r="B2273" s="2" t="s">
        <v>6318</v>
      </c>
      <c r="C2273" s="2" t="s">
        <v>6319</v>
      </c>
      <c r="D2273" s="2" t="s">
        <v>7892</v>
      </c>
      <c r="E2273" s="2" t="s">
        <v>6319</v>
      </c>
      <c r="F2273" s="2" t="s">
        <v>2892</v>
      </c>
      <c r="G2273" s="2" t="s">
        <v>9249</v>
      </c>
    </row>
    <row r="2274" spans="1:94">
      <c r="A2274" s="2" t="s">
        <v>6317</v>
      </c>
      <c r="B2274" s="2" t="s">
        <v>6318</v>
      </c>
      <c r="C2274" s="2" t="s">
        <v>6319</v>
      </c>
      <c r="D2274" s="2" t="s">
        <v>7892</v>
      </c>
      <c r="E2274" s="2" t="s">
        <v>6319</v>
      </c>
      <c r="F2274" s="2" t="s">
        <v>2852</v>
      </c>
      <c r="G2274" s="2" t="s">
        <v>6319</v>
      </c>
      <c r="H2274" s="13">
        <v>43</v>
      </c>
      <c r="J2274" s="11">
        <v>1</v>
      </c>
      <c r="U2274" s="11">
        <v>2</v>
      </c>
      <c r="V2274" s="11">
        <v>1</v>
      </c>
      <c r="AD2274" s="11">
        <v>5</v>
      </c>
      <c r="AG2274" s="11">
        <v>1</v>
      </c>
      <c r="AI2274" s="11">
        <v>1</v>
      </c>
      <c r="AK2274" s="11">
        <v>3</v>
      </c>
      <c r="AN2274" s="11">
        <v>3</v>
      </c>
      <c r="AZ2274" s="11">
        <v>5</v>
      </c>
      <c r="BA2274" s="11">
        <v>1</v>
      </c>
      <c r="BD2274" s="11">
        <v>2</v>
      </c>
      <c r="BE2274" s="11">
        <v>2</v>
      </c>
      <c r="BG2274" s="11">
        <v>1</v>
      </c>
      <c r="BP2274" s="11">
        <v>1</v>
      </c>
      <c r="BR2274" s="11">
        <v>1</v>
      </c>
      <c r="CD2274" s="11">
        <v>1</v>
      </c>
      <c r="CE2274" s="11">
        <v>7</v>
      </c>
      <c r="CF2274" s="11">
        <v>2</v>
      </c>
      <c r="CI2274" s="11">
        <v>1</v>
      </c>
      <c r="CM2274" s="11">
        <v>1</v>
      </c>
      <c r="CN2274" s="11">
        <v>1</v>
      </c>
    </row>
    <row r="2275" spans="1:94">
      <c r="A2275" s="2" t="s">
        <v>6317</v>
      </c>
      <c r="B2275" s="2" t="s">
        <v>6318</v>
      </c>
      <c r="C2275" s="2" t="s">
        <v>6319</v>
      </c>
      <c r="D2275" s="2" t="s">
        <v>7892</v>
      </c>
      <c r="E2275" s="2" t="s">
        <v>6319</v>
      </c>
      <c r="F2275" s="2" t="s">
        <v>1463</v>
      </c>
      <c r="G2275" s="2" t="s">
        <v>7917</v>
      </c>
    </row>
    <row r="2276" spans="1:94">
      <c r="A2276" s="2" t="s">
        <v>6317</v>
      </c>
      <c r="B2276" s="2" t="s">
        <v>6318</v>
      </c>
      <c r="C2276" s="2" t="s">
        <v>6319</v>
      </c>
      <c r="D2276" s="2" t="s">
        <v>7892</v>
      </c>
      <c r="E2276" s="2" t="s">
        <v>6319</v>
      </c>
      <c r="F2276" s="2" t="s">
        <v>2900</v>
      </c>
      <c r="G2276" s="2" t="s">
        <v>9256</v>
      </c>
    </row>
    <row r="2277" spans="1:94">
      <c r="A2277" s="2" t="s">
        <v>6317</v>
      </c>
      <c r="B2277" s="2" t="s">
        <v>6318</v>
      </c>
      <c r="C2277" s="2" t="s">
        <v>6319</v>
      </c>
      <c r="D2277" s="2" t="s">
        <v>7892</v>
      </c>
      <c r="E2277" s="2" t="s">
        <v>6319</v>
      </c>
      <c r="F2277" s="2" t="s">
        <v>1437</v>
      </c>
      <c r="G2277" s="2" t="s">
        <v>7893</v>
      </c>
    </row>
    <row r="2278" spans="1:94">
      <c r="A2278" s="2" t="s">
        <v>6388</v>
      </c>
      <c r="B2278" s="2" t="s">
        <v>7666</v>
      </c>
      <c r="C2278" s="2" t="s">
        <v>7667</v>
      </c>
      <c r="D2278" s="2" t="s">
        <v>7668</v>
      </c>
      <c r="E2278" s="2" t="s">
        <v>7669</v>
      </c>
      <c r="F2278" s="2" t="s">
        <v>2492</v>
      </c>
      <c r="G2278" s="2" t="s">
        <v>7669</v>
      </c>
      <c r="H2278" s="13">
        <v>27</v>
      </c>
      <c r="I2278" s="16">
        <v>5</v>
      </c>
      <c r="R2278" s="11">
        <v>2</v>
      </c>
      <c r="U2278" s="11">
        <v>3</v>
      </c>
      <c r="AD2278" s="11">
        <v>1</v>
      </c>
      <c r="AK2278" s="11">
        <v>1</v>
      </c>
      <c r="AN2278" s="11">
        <v>1</v>
      </c>
      <c r="AX2278" s="11">
        <v>1</v>
      </c>
      <c r="AZ2278" s="11">
        <v>1</v>
      </c>
      <c r="BE2278" s="11">
        <v>1</v>
      </c>
      <c r="BG2278" s="11">
        <v>1</v>
      </c>
      <c r="BN2278" s="11">
        <v>1</v>
      </c>
      <c r="CD2278" s="11">
        <v>2</v>
      </c>
      <c r="CE2278" s="11">
        <v>1</v>
      </c>
      <c r="CF2278" s="11">
        <v>4</v>
      </c>
      <c r="CL2278" s="11">
        <v>1</v>
      </c>
      <c r="CP2278" s="11">
        <v>1</v>
      </c>
    </row>
    <row r="2279" spans="1:94">
      <c r="A2279" s="2" t="s">
        <v>6388</v>
      </c>
      <c r="B2279" s="2" t="s">
        <v>7666</v>
      </c>
      <c r="C2279" s="2" t="s">
        <v>7667</v>
      </c>
      <c r="D2279" s="2" t="s">
        <v>7668</v>
      </c>
      <c r="E2279" s="2" t="s">
        <v>7669</v>
      </c>
      <c r="F2279" s="2" t="s">
        <v>2496</v>
      </c>
      <c r="G2279" s="2" t="s">
        <v>8922</v>
      </c>
      <c r="H2279" s="13">
        <v>1</v>
      </c>
      <c r="CE2279" s="11">
        <v>1</v>
      </c>
    </row>
    <row r="2280" spans="1:94">
      <c r="A2280" s="2" t="s">
        <v>6388</v>
      </c>
      <c r="B2280" s="2" t="s">
        <v>7666</v>
      </c>
      <c r="C2280" s="2" t="s">
        <v>7667</v>
      </c>
      <c r="D2280" s="2" t="s">
        <v>7668</v>
      </c>
      <c r="E2280" s="2" t="s">
        <v>7669</v>
      </c>
      <c r="F2280" s="2" t="s">
        <v>2497</v>
      </c>
      <c r="G2280" s="2" t="s">
        <v>6545</v>
      </c>
      <c r="H2280" s="13">
        <v>11</v>
      </c>
      <c r="AE2280" s="11">
        <v>1</v>
      </c>
      <c r="AH2280" s="11">
        <v>1</v>
      </c>
      <c r="AI2280" s="11">
        <v>3</v>
      </c>
      <c r="AK2280" s="11">
        <v>6</v>
      </c>
    </row>
    <row r="2281" spans="1:94">
      <c r="A2281" s="2" t="s">
        <v>6388</v>
      </c>
      <c r="B2281" s="2" t="s">
        <v>7666</v>
      </c>
      <c r="C2281" s="2" t="s">
        <v>7667</v>
      </c>
      <c r="D2281" s="2" t="s">
        <v>7668</v>
      </c>
      <c r="E2281" s="2" t="s">
        <v>7669</v>
      </c>
      <c r="F2281" s="2" t="s">
        <v>1199</v>
      </c>
      <c r="G2281" s="2" t="s">
        <v>7670</v>
      </c>
    </row>
    <row r="2282" spans="1:94">
      <c r="A2282" s="2" t="s">
        <v>6388</v>
      </c>
      <c r="B2282" s="2" t="s">
        <v>7666</v>
      </c>
      <c r="C2282" s="2" t="s">
        <v>7667</v>
      </c>
      <c r="D2282" s="2" t="s">
        <v>7668</v>
      </c>
      <c r="E2282" s="2" t="s">
        <v>7669</v>
      </c>
      <c r="F2282" s="2" t="s">
        <v>1201</v>
      </c>
      <c r="G2282" s="2" t="s">
        <v>7315</v>
      </c>
      <c r="H2282" s="13">
        <v>1</v>
      </c>
      <c r="J2282" s="11">
        <v>1</v>
      </c>
    </row>
    <row r="2283" spans="1:94">
      <c r="A2283" s="2" t="s">
        <v>6388</v>
      </c>
      <c r="B2283" s="2" t="s">
        <v>7666</v>
      </c>
      <c r="C2283" s="2" t="s">
        <v>7667</v>
      </c>
      <c r="D2283" s="2" t="s">
        <v>7675</v>
      </c>
      <c r="E2283" s="2" t="s">
        <v>7667</v>
      </c>
      <c r="F2283" s="2" t="s">
        <v>2493</v>
      </c>
      <c r="G2283" s="2" t="s">
        <v>8919</v>
      </c>
    </row>
    <row r="2284" spans="1:94">
      <c r="A2284" s="2" t="s">
        <v>6388</v>
      </c>
      <c r="B2284" s="2" t="s">
        <v>7666</v>
      </c>
      <c r="C2284" s="2" t="s">
        <v>7667</v>
      </c>
      <c r="D2284" s="2" t="s">
        <v>7675</v>
      </c>
      <c r="E2284" s="2" t="s">
        <v>7667</v>
      </c>
      <c r="F2284" s="2" t="s">
        <v>2495</v>
      </c>
      <c r="G2284" s="2" t="s">
        <v>8921</v>
      </c>
      <c r="H2284" s="13">
        <v>19</v>
      </c>
      <c r="I2284" s="16">
        <v>1</v>
      </c>
      <c r="AZ2284" s="11">
        <v>1</v>
      </c>
      <c r="BF2284" s="11">
        <v>2</v>
      </c>
      <c r="BG2284" s="11">
        <v>4</v>
      </c>
      <c r="BO2284" s="11">
        <v>1</v>
      </c>
      <c r="CE2284" s="11">
        <v>1</v>
      </c>
      <c r="CF2284" s="11">
        <v>1</v>
      </c>
      <c r="CG2284" s="11">
        <v>5</v>
      </c>
      <c r="CL2284" s="11">
        <v>2</v>
      </c>
      <c r="CP2284" s="11">
        <v>1</v>
      </c>
    </row>
    <row r="2285" spans="1:94">
      <c r="A2285" s="2" t="s">
        <v>6388</v>
      </c>
      <c r="B2285" s="2" t="s">
        <v>7666</v>
      </c>
      <c r="C2285" s="2" t="s">
        <v>7667</v>
      </c>
      <c r="D2285" s="2" t="s">
        <v>7675</v>
      </c>
      <c r="E2285" s="2" t="s">
        <v>7667</v>
      </c>
      <c r="F2285" s="2" t="s">
        <v>2491</v>
      </c>
      <c r="G2285" s="2" t="s">
        <v>7667</v>
      </c>
      <c r="H2285" s="13">
        <v>131</v>
      </c>
      <c r="I2285" s="16">
        <v>9</v>
      </c>
      <c r="J2285" s="11">
        <v>1</v>
      </c>
      <c r="P2285" s="11">
        <v>1</v>
      </c>
      <c r="R2285" s="11">
        <v>3</v>
      </c>
      <c r="U2285" s="11">
        <v>1</v>
      </c>
      <c r="Z2285" s="11">
        <v>1</v>
      </c>
      <c r="AC2285" s="11">
        <v>1</v>
      </c>
      <c r="AD2285" s="11">
        <v>3</v>
      </c>
      <c r="AE2285" s="11">
        <v>1</v>
      </c>
      <c r="AK2285" s="11">
        <v>2</v>
      </c>
      <c r="AL2285" s="11">
        <v>1</v>
      </c>
      <c r="AM2285" s="11">
        <v>1</v>
      </c>
      <c r="AU2285" s="11">
        <v>3</v>
      </c>
      <c r="AV2285" s="11">
        <v>1</v>
      </c>
      <c r="AW2285" s="11">
        <v>1</v>
      </c>
      <c r="AX2285" s="11">
        <v>3</v>
      </c>
      <c r="AY2285" s="11">
        <v>2</v>
      </c>
      <c r="AZ2285" s="11">
        <v>12</v>
      </c>
      <c r="BA2285" s="11">
        <v>4</v>
      </c>
      <c r="BG2285" s="11">
        <v>1</v>
      </c>
      <c r="BK2285" s="11">
        <v>1</v>
      </c>
      <c r="BM2285" s="11">
        <v>1</v>
      </c>
      <c r="BN2285" s="11">
        <v>5</v>
      </c>
      <c r="BQ2285" s="11">
        <v>2</v>
      </c>
      <c r="BR2285" s="11">
        <v>6</v>
      </c>
      <c r="BT2285" s="11">
        <v>2</v>
      </c>
      <c r="CA2285" s="11">
        <v>1</v>
      </c>
      <c r="CC2285" s="11">
        <v>1</v>
      </c>
      <c r="CD2285" s="11">
        <v>3</v>
      </c>
      <c r="CE2285" s="11">
        <v>16</v>
      </c>
      <c r="CF2285" s="11">
        <v>14</v>
      </c>
      <c r="CG2285" s="11">
        <v>19</v>
      </c>
      <c r="CI2285" s="11">
        <v>1</v>
      </c>
      <c r="CL2285" s="11">
        <v>2</v>
      </c>
      <c r="CO2285" s="11">
        <v>1</v>
      </c>
      <c r="CP2285" s="11">
        <v>4</v>
      </c>
    </row>
    <row r="2286" spans="1:94">
      <c r="A2286" s="2" t="s">
        <v>6388</v>
      </c>
      <c r="B2286" s="2" t="s">
        <v>7666</v>
      </c>
      <c r="C2286" s="2" t="s">
        <v>7667</v>
      </c>
      <c r="D2286" s="2" t="s">
        <v>7675</v>
      </c>
      <c r="E2286" s="2" t="s">
        <v>7667</v>
      </c>
      <c r="F2286" s="2" t="s">
        <v>2498</v>
      </c>
      <c r="G2286" s="2" t="s">
        <v>8923</v>
      </c>
    </row>
    <row r="2287" spans="1:94">
      <c r="A2287" s="2" t="s">
        <v>6388</v>
      </c>
      <c r="B2287" s="2" t="s">
        <v>7666</v>
      </c>
      <c r="C2287" s="2" t="s">
        <v>7667</v>
      </c>
      <c r="D2287" s="2" t="s">
        <v>7675</v>
      </c>
      <c r="E2287" s="2" t="s">
        <v>7667</v>
      </c>
      <c r="F2287" s="2" t="s">
        <v>2500</v>
      </c>
      <c r="G2287" s="2" t="s">
        <v>8925</v>
      </c>
      <c r="H2287" s="13">
        <v>1</v>
      </c>
      <c r="AD2287" s="11">
        <v>1</v>
      </c>
    </row>
    <row r="2288" spans="1:94">
      <c r="A2288" s="2" t="s">
        <v>6388</v>
      </c>
      <c r="B2288" s="2" t="s">
        <v>7666</v>
      </c>
      <c r="C2288" s="2" t="s">
        <v>7667</v>
      </c>
      <c r="D2288" s="2" t="s">
        <v>7675</v>
      </c>
      <c r="E2288" s="2" t="s">
        <v>7667</v>
      </c>
      <c r="F2288" s="2" t="s">
        <v>2501</v>
      </c>
      <c r="G2288" s="2" t="s">
        <v>6657</v>
      </c>
    </row>
    <row r="2289" spans="1:84">
      <c r="A2289" s="2" t="s">
        <v>6388</v>
      </c>
      <c r="B2289" s="2" t="s">
        <v>7666</v>
      </c>
      <c r="C2289" s="2" t="s">
        <v>7667</v>
      </c>
      <c r="D2289" s="2" t="s">
        <v>7675</v>
      </c>
      <c r="E2289" s="2" t="s">
        <v>7667</v>
      </c>
      <c r="F2289" s="2" t="s">
        <v>2502</v>
      </c>
      <c r="G2289" s="2" t="s">
        <v>8926</v>
      </c>
      <c r="H2289" s="13">
        <v>3</v>
      </c>
      <c r="AN2289" s="11">
        <v>1</v>
      </c>
      <c r="CE2289" s="11">
        <v>1</v>
      </c>
      <c r="CF2289" s="11">
        <v>1</v>
      </c>
    </row>
    <row r="2290" spans="1:84">
      <c r="A2290" s="2" t="s">
        <v>6388</v>
      </c>
      <c r="B2290" s="2" t="s">
        <v>7666</v>
      </c>
      <c r="C2290" s="2" t="s">
        <v>7667</v>
      </c>
      <c r="D2290" s="2" t="s">
        <v>7675</v>
      </c>
      <c r="E2290" s="2" t="s">
        <v>7667</v>
      </c>
      <c r="F2290" s="2" t="s">
        <v>2504</v>
      </c>
      <c r="G2290" s="2" t="s">
        <v>8927</v>
      </c>
    </row>
    <row r="2291" spans="1:84">
      <c r="A2291" s="2" t="s">
        <v>6388</v>
      </c>
      <c r="B2291" s="2" t="s">
        <v>7666</v>
      </c>
      <c r="C2291" s="2" t="s">
        <v>7667</v>
      </c>
      <c r="D2291" s="2" t="s">
        <v>7675</v>
      </c>
      <c r="E2291" s="2" t="s">
        <v>7667</v>
      </c>
      <c r="F2291" s="2" t="s">
        <v>1210</v>
      </c>
      <c r="G2291" s="2" t="s">
        <v>6445</v>
      </c>
    </row>
    <row r="2292" spans="1:84">
      <c r="A2292" s="2" t="s">
        <v>6388</v>
      </c>
      <c r="B2292" s="2" t="s">
        <v>7666</v>
      </c>
      <c r="C2292" s="2" t="s">
        <v>7667</v>
      </c>
      <c r="D2292" s="2" t="s">
        <v>7675</v>
      </c>
      <c r="E2292" s="2" t="s">
        <v>7667</v>
      </c>
      <c r="F2292" s="2" t="s">
        <v>2506</v>
      </c>
      <c r="G2292" s="2" t="s">
        <v>8928</v>
      </c>
    </row>
    <row r="2293" spans="1:84">
      <c r="A2293" s="2" t="s">
        <v>6388</v>
      </c>
      <c r="B2293" s="2" t="s">
        <v>7666</v>
      </c>
      <c r="C2293" s="2" t="s">
        <v>7667</v>
      </c>
      <c r="D2293" s="2" t="s">
        <v>7675</v>
      </c>
      <c r="E2293" s="2" t="s">
        <v>7667</v>
      </c>
      <c r="F2293" s="2" t="s">
        <v>2507</v>
      </c>
      <c r="G2293" s="2" t="s">
        <v>8929</v>
      </c>
    </row>
    <row r="2294" spans="1:84">
      <c r="A2294" s="2" t="s">
        <v>6388</v>
      </c>
      <c r="B2294" s="2" t="s">
        <v>7666</v>
      </c>
      <c r="C2294" s="2" t="s">
        <v>7667</v>
      </c>
      <c r="D2294" s="2" t="s">
        <v>7675</v>
      </c>
      <c r="E2294" s="2" t="s">
        <v>7667</v>
      </c>
      <c r="F2294" s="2" t="s">
        <v>1270</v>
      </c>
      <c r="G2294" s="2" t="s">
        <v>7735</v>
      </c>
    </row>
    <row r="2295" spans="1:84">
      <c r="A2295" s="2" t="s">
        <v>6388</v>
      </c>
      <c r="B2295" s="2" t="s">
        <v>7666</v>
      </c>
      <c r="C2295" s="2" t="s">
        <v>7667</v>
      </c>
      <c r="D2295" s="2" t="s">
        <v>7675</v>
      </c>
      <c r="E2295" s="2" t="s">
        <v>7667</v>
      </c>
      <c r="F2295" s="2" t="s">
        <v>1212</v>
      </c>
      <c r="G2295" s="2" t="s">
        <v>6780</v>
      </c>
    </row>
    <row r="2296" spans="1:84">
      <c r="A2296" s="2" t="s">
        <v>6388</v>
      </c>
      <c r="B2296" s="2" t="s">
        <v>7666</v>
      </c>
      <c r="C2296" s="2" t="s">
        <v>7667</v>
      </c>
      <c r="D2296" s="2" t="s">
        <v>7675</v>
      </c>
      <c r="E2296" s="2" t="s">
        <v>7667</v>
      </c>
      <c r="F2296" s="2" t="s">
        <v>2508</v>
      </c>
      <c r="G2296" s="2" t="s">
        <v>8930</v>
      </c>
      <c r="H2296" s="13">
        <v>2</v>
      </c>
      <c r="AE2296" s="11">
        <v>1</v>
      </c>
      <c r="CF2296" s="11">
        <v>1</v>
      </c>
    </row>
    <row r="2297" spans="1:84">
      <c r="A2297" s="2" t="s">
        <v>6388</v>
      </c>
      <c r="B2297" s="2" t="s">
        <v>7666</v>
      </c>
      <c r="C2297" s="2" t="s">
        <v>7667</v>
      </c>
      <c r="D2297" s="2" t="s">
        <v>7675</v>
      </c>
      <c r="E2297" s="2" t="s">
        <v>7667</v>
      </c>
      <c r="F2297" s="2" t="s">
        <v>1206</v>
      </c>
      <c r="G2297" s="2" t="s">
        <v>7676</v>
      </c>
    </row>
    <row r="2298" spans="1:84">
      <c r="A2298" s="2" t="s">
        <v>6388</v>
      </c>
      <c r="B2298" s="2" t="s">
        <v>7666</v>
      </c>
      <c r="C2298" s="2" t="s">
        <v>7667</v>
      </c>
      <c r="D2298" s="2" t="s">
        <v>7675</v>
      </c>
      <c r="E2298" s="2" t="s">
        <v>7667</v>
      </c>
      <c r="F2298" s="2" t="s">
        <v>4397</v>
      </c>
      <c r="G2298" s="2" t="s">
        <v>10502</v>
      </c>
      <c r="H2298" s="13">
        <v>1</v>
      </c>
      <c r="BF2298" s="11">
        <v>1</v>
      </c>
    </row>
    <row r="2299" spans="1:84">
      <c r="A2299" s="2" t="s">
        <v>6388</v>
      </c>
      <c r="B2299" s="2" t="s">
        <v>7666</v>
      </c>
      <c r="C2299" s="2" t="s">
        <v>7667</v>
      </c>
      <c r="D2299" s="2" t="s">
        <v>7675</v>
      </c>
      <c r="E2299" s="2" t="s">
        <v>7667</v>
      </c>
      <c r="F2299" s="2" t="s">
        <v>2512</v>
      </c>
      <c r="G2299" s="2" t="s">
        <v>8935</v>
      </c>
      <c r="H2299" s="13">
        <v>4</v>
      </c>
      <c r="AD2299" s="11">
        <v>1</v>
      </c>
      <c r="AG2299" s="11">
        <v>2</v>
      </c>
      <c r="AN2299" s="11">
        <v>1</v>
      </c>
    </row>
    <row r="2300" spans="1:84">
      <c r="A2300" s="2" t="s">
        <v>6388</v>
      </c>
      <c r="B2300" s="2" t="s">
        <v>7666</v>
      </c>
      <c r="C2300" s="2" t="s">
        <v>7667</v>
      </c>
      <c r="D2300" s="2" t="s">
        <v>7675</v>
      </c>
      <c r="E2300" s="2" t="s">
        <v>7667</v>
      </c>
      <c r="F2300" s="2" t="s">
        <v>1219</v>
      </c>
      <c r="G2300" s="2" t="s">
        <v>7686</v>
      </c>
      <c r="H2300" s="13">
        <v>1</v>
      </c>
      <c r="AN2300" s="11">
        <v>1</v>
      </c>
    </row>
    <row r="2301" spans="1:84">
      <c r="A2301" s="2" t="s">
        <v>6388</v>
      </c>
      <c r="B2301" s="2" t="s">
        <v>7666</v>
      </c>
      <c r="C2301" s="2" t="s">
        <v>7667</v>
      </c>
      <c r="D2301" s="2" t="s">
        <v>7675</v>
      </c>
      <c r="E2301" s="2" t="s">
        <v>7667</v>
      </c>
      <c r="F2301" s="2" t="s">
        <v>1274</v>
      </c>
      <c r="G2301" s="2" t="s">
        <v>7065</v>
      </c>
    </row>
    <row r="2302" spans="1:84">
      <c r="A2302" s="2" t="s">
        <v>6388</v>
      </c>
      <c r="B2302" s="2" t="s">
        <v>7666</v>
      </c>
      <c r="C2302" s="2" t="s">
        <v>7667</v>
      </c>
      <c r="D2302" s="2" t="s">
        <v>7675</v>
      </c>
      <c r="E2302" s="2" t="s">
        <v>7667</v>
      </c>
      <c r="F2302" s="2" t="s">
        <v>4400</v>
      </c>
      <c r="G2302" s="2" t="s">
        <v>10503</v>
      </c>
    </row>
    <row r="2303" spans="1:84">
      <c r="A2303" s="2" t="s">
        <v>6388</v>
      </c>
      <c r="B2303" s="2" t="s">
        <v>7666</v>
      </c>
      <c r="C2303" s="2" t="s">
        <v>7667</v>
      </c>
      <c r="D2303" s="2" t="s">
        <v>7675</v>
      </c>
      <c r="E2303" s="2" t="s">
        <v>7667</v>
      </c>
      <c r="F2303" s="2" t="s">
        <v>1224</v>
      </c>
      <c r="G2303" s="2" t="s">
        <v>7691</v>
      </c>
      <c r="H2303" s="13">
        <v>1</v>
      </c>
      <c r="AG2303" s="11">
        <v>1</v>
      </c>
    </row>
    <row r="2304" spans="1:84">
      <c r="A2304" s="2" t="s">
        <v>6388</v>
      </c>
      <c r="B2304" s="2" t="s">
        <v>7666</v>
      </c>
      <c r="C2304" s="2" t="s">
        <v>7667</v>
      </c>
      <c r="D2304" s="2" t="s">
        <v>7695</v>
      </c>
      <c r="E2304" s="2" t="s">
        <v>7696</v>
      </c>
      <c r="F2304" s="2" t="s">
        <v>2494</v>
      </c>
      <c r="G2304" s="2" t="s">
        <v>8920</v>
      </c>
      <c r="H2304" s="13">
        <v>3</v>
      </c>
      <c r="I2304" s="16">
        <v>1</v>
      </c>
      <c r="J2304" s="11">
        <v>1</v>
      </c>
      <c r="AZ2304" s="11">
        <v>1</v>
      </c>
    </row>
    <row r="2305" spans="1:94">
      <c r="A2305" s="2" t="s">
        <v>6388</v>
      </c>
      <c r="B2305" s="2" t="s">
        <v>7666</v>
      </c>
      <c r="C2305" s="2" t="s">
        <v>7667</v>
      </c>
      <c r="D2305" s="2" t="s">
        <v>7695</v>
      </c>
      <c r="E2305" s="2" t="s">
        <v>7696</v>
      </c>
      <c r="F2305" s="2" t="s">
        <v>2499</v>
      </c>
      <c r="G2305" s="2" t="s">
        <v>8924</v>
      </c>
      <c r="H2305" s="13">
        <v>3</v>
      </c>
      <c r="CF2305" s="11">
        <v>1</v>
      </c>
      <c r="CG2305" s="11">
        <v>1</v>
      </c>
      <c r="CH2305" s="11">
        <v>1</v>
      </c>
    </row>
    <row r="2306" spans="1:94">
      <c r="A2306" s="2" t="s">
        <v>6388</v>
      </c>
      <c r="B2306" s="2" t="s">
        <v>7666</v>
      </c>
      <c r="C2306" s="2" t="s">
        <v>7667</v>
      </c>
      <c r="D2306" s="2" t="s">
        <v>7695</v>
      </c>
      <c r="E2306" s="2" t="s">
        <v>7696</v>
      </c>
      <c r="F2306" s="2" t="s">
        <v>2503</v>
      </c>
      <c r="G2306" s="2" t="s">
        <v>7696</v>
      </c>
      <c r="H2306" s="13">
        <v>62</v>
      </c>
      <c r="I2306" s="16">
        <v>2</v>
      </c>
      <c r="J2306" s="11">
        <v>1</v>
      </c>
      <c r="R2306" s="11">
        <v>5</v>
      </c>
      <c r="AC2306" s="11">
        <v>1</v>
      </c>
      <c r="AI2306" s="11">
        <v>3</v>
      </c>
      <c r="AK2306" s="11">
        <v>3</v>
      </c>
      <c r="AP2306" s="11">
        <v>1</v>
      </c>
      <c r="AZ2306" s="11">
        <v>3</v>
      </c>
      <c r="BD2306" s="11">
        <v>1</v>
      </c>
      <c r="BE2306" s="11">
        <v>1</v>
      </c>
      <c r="BF2306" s="11">
        <v>9</v>
      </c>
      <c r="BG2306" s="11">
        <v>7</v>
      </c>
      <c r="BH2306" s="11">
        <v>1</v>
      </c>
      <c r="BK2306" s="11">
        <v>1</v>
      </c>
      <c r="BQ2306" s="11">
        <v>1</v>
      </c>
      <c r="BR2306" s="11">
        <v>2</v>
      </c>
      <c r="BV2306" s="11">
        <v>1</v>
      </c>
      <c r="CE2306" s="11">
        <v>3</v>
      </c>
      <c r="CF2306" s="11">
        <v>5</v>
      </c>
      <c r="CG2306" s="11">
        <v>6</v>
      </c>
      <c r="CI2306" s="11">
        <v>1</v>
      </c>
      <c r="CJ2306" s="11">
        <v>1</v>
      </c>
      <c r="CL2306" s="11">
        <v>1</v>
      </c>
      <c r="CM2306" s="11">
        <v>1</v>
      </c>
      <c r="CP2306" s="11">
        <v>1</v>
      </c>
    </row>
    <row r="2307" spans="1:94">
      <c r="A2307" s="2" t="s">
        <v>6388</v>
      </c>
      <c r="B2307" s="2" t="s">
        <v>7666</v>
      </c>
      <c r="C2307" s="2" t="s">
        <v>7667</v>
      </c>
      <c r="D2307" s="2" t="s">
        <v>7695</v>
      </c>
      <c r="E2307" s="2" t="s">
        <v>7696</v>
      </c>
      <c r="F2307" s="2" t="s">
        <v>2505</v>
      </c>
      <c r="G2307" s="2" t="s">
        <v>7477</v>
      </c>
    </row>
    <row r="2308" spans="1:94">
      <c r="A2308" s="2" t="s">
        <v>6388</v>
      </c>
      <c r="B2308" s="2" t="s">
        <v>7666</v>
      </c>
      <c r="C2308" s="2" t="s">
        <v>7667</v>
      </c>
      <c r="D2308" s="2" t="s">
        <v>7695</v>
      </c>
      <c r="E2308" s="2" t="s">
        <v>7696</v>
      </c>
      <c r="F2308" s="2" t="s">
        <v>1262</v>
      </c>
      <c r="G2308" s="2" t="s">
        <v>7727</v>
      </c>
    </row>
    <row r="2309" spans="1:94">
      <c r="A2309" s="2" t="s">
        <v>6388</v>
      </c>
      <c r="B2309" s="2" t="s">
        <v>7666</v>
      </c>
      <c r="C2309" s="2" t="s">
        <v>7667</v>
      </c>
      <c r="D2309" s="2" t="s">
        <v>7695</v>
      </c>
      <c r="E2309" s="2" t="s">
        <v>7696</v>
      </c>
      <c r="F2309" s="2" t="s">
        <v>1268</v>
      </c>
      <c r="G2309" s="2" t="s">
        <v>7733</v>
      </c>
    </row>
    <row r="2310" spans="1:94">
      <c r="A2310" s="2" t="s">
        <v>6388</v>
      </c>
      <c r="B2310" s="2" t="s">
        <v>7666</v>
      </c>
      <c r="C2310" s="2" t="s">
        <v>7667</v>
      </c>
      <c r="D2310" s="2" t="s">
        <v>7695</v>
      </c>
      <c r="E2310" s="2" t="s">
        <v>7696</v>
      </c>
      <c r="F2310" s="2" t="s">
        <v>1228</v>
      </c>
      <c r="G2310" s="2" t="s">
        <v>7697</v>
      </c>
    </row>
    <row r="2311" spans="1:94">
      <c r="A2311" s="2" t="s">
        <v>6388</v>
      </c>
      <c r="B2311" s="2" t="s">
        <v>7666</v>
      </c>
      <c r="C2311" s="2" t="s">
        <v>7667</v>
      </c>
      <c r="D2311" s="2" t="s">
        <v>7695</v>
      </c>
      <c r="E2311" s="2" t="s">
        <v>7696</v>
      </c>
      <c r="F2311" s="2" t="s">
        <v>2564</v>
      </c>
      <c r="G2311" s="2" t="s">
        <v>8981</v>
      </c>
      <c r="H2311" s="13">
        <v>2</v>
      </c>
      <c r="CF2311" s="11">
        <v>2</v>
      </c>
    </row>
    <row r="2312" spans="1:94">
      <c r="A2312" s="2" t="s">
        <v>6388</v>
      </c>
      <c r="B2312" s="2" t="s">
        <v>7666</v>
      </c>
      <c r="C2312" s="2" t="s">
        <v>7667</v>
      </c>
      <c r="D2312" s="2" t="s">
        <v>7695</v>
      </c>
      <c r="E2312" s="2" t="s">
        <v>7696</v>
      </c>
      <c r="F2312" s="2" t="s">
        <v>2515</v>
      </c>
      <c r="G2312" s="2" t="s">
        <v>8937</v>
      </c>
    </row>
    <row r="2313" spans="1:94">
      <c r="A2313" s="2" t="s">
        <v>6388</v>
      </c>
      <c r="B2313" s="2" t="s">
        <v>7666</v>
      </c>
      <c r="C2313" s="2" t="s">
        <v>7667</v>
      </c>
      <c r="D2313" s="2" t="s">
        <v>7695</v>
      </c>
      <c r="E2313" s="2" t="s">
        <v>7696</v>
      </c>
      <c r="F2313" s="2" t="s">
        <v>2518</v>
      </c>
      <c r="G2313" s="2" t="s">
        <v>8939</v>
      </c>
    </row>
    <row r="2314" spans="1:94">
      <c r="A2314" s="2" t="s">
        <v>6388</v>
      </c>
      <c r="B2314" s="2" t="s">
        <v>7666</v>
      </c>
      <c r="C2314" s="2" t="s">
        <v>7667</v>
      </c>
      <c r="D2314" s="2" t="s">
        <v>7695</v>
      </c>
      <c r="E2314" s="2" t="s">
        <v>7696</v>
      </c>
      <c r="F2314" s="2" t="s">
        <v>1263</v>
      </c>
      <c r="G2314" s="2" t="s">
        <v>7728</v>
      </c>
    </row>
    <row r="2315" spans="1:94">
      <c r="A2315" s="2" t="s">
        <v>6388</v>
      </c>
      <c r="B2315" s="2" t="s">
        <v>7666</v>
      </c>
      <c r="C2315" s="2" t="s">
        <v>7667</v>
      </c>
      <c r="D2315" s="2" t="s">
        <v>7695</v>
      </c>
      <c r="E2315" s="2" t="s">
        <v>7696</v>
      </c>
      <c r="F2315" s="2" t="s">
        <v>1244</v>
      </c>
      <c r="G2315" s="2" t="s">
        <v>7710</v>
      </c>
      <c r="H2315" s="13">
        <v>3</v>
      </c>
      <c r="AN2315" s="11">
        <v>1</v>
      </c>
      <c r="AW2315" s="11">
        <v>1</v>
      </c>
      <c r="CP2315" s="11">
        <v>1</v>
      </c>
    </row>
    <row r="2316" spans="1:94">
      <c r="A2316" s="2" t="s">
        <v>6388</v>
      </c>
      <c r="B2316" s="2" t="s">
        <v>7666</v>
      </c>
      <c r="C2316" s="2" t="s">
        <v>7667</v>
      </c>
      <c r="D2316" s="2" t="s">
        <v>7695</v>
      </c>
      <c r="E2316" s="2" t="s">
        <v>7696</v>
      </c>
      <c r="F2316" s="2" t="s">
        <v>1254</v>
      </c>
      <c r="G2316" s="2" t="s">
        <v>7719</v>
      </c>
    </row>
    <row r="2317" spans="1:94">
      <c r="A2317" s="2" t="s">
        <v>6388</v>
      </c>
      <c r="B2317" s="2" t="s">
        <v>7666</v>
      </c>
      <c r="C2317" s="2" t="s">
        <v>7667</v>
      </c>
      <c r="D2317" s="2" t="s">
        <v>7695</v>
      </c>
      <c r="E2317" s="2" t="s">
        <v>7696</v>
      </c>
      <c r="F2317" s="2" t="s">
        <v>1260</v>
      </c>
      <c r="G2317" s="2" t="s">
        <v>7725</v>
      </c>
    </row>
    <row r="2318" spans="1:94">
      <c r="A2318" s="2" t="s">
        <v>6388</v>
      </c>
      <c r="B2318" s="2" t="s">
        <v>6389</v>
      </c>
      <c r="C2318" s="2" t="s">
        <v>6390</v>
      </c>
      <c r="D2318" s="2" t="s">
        <v>6394</v>
      </c>
      <c r="E2318" s="2" t="s">
        <v>6390</v>
      </c>
      <c r="F2318" s="2" t="s">
        <v>1133</v>
      </c>
      <c r="G2318" s="2" t="s">
        <v>7608</v>
      </c>
      <c r="H2318" s="13">
        <v>1</v>
      </c>
      <c r="CF2318" s="11">
        <v>1</v>
      </c>
    </row>
    <row r="2319" spans="1:94">
      <c r="A2319" s="2" t="s">
        <v>6388</v>
      </c>
      <c r="B2319" s="2" t="s">
        <v>6389</v>
      </c>
      <c r="C2319" s="2" t="s">
        <v>6390</v>
      </c>
      <c r="D2319" s="2" t="s">
        <v>6394</v>
      </c>
      <c r="E2319" s="2" t="s">
        <v>6390</v>
      </c>
      <c r="F2319" s="2" t="s">
        <v>2528</v>
      </c>
      <c r="G2319" s="2" t="s">
        <v>8948</v>
      </c>
      <c r="H2319" s="13">
        <v>1</v>
      </c>
      <c r="CF2319" s="11">
        <v>1</v>
      </c>
    </row>
    <row r="2320" spans="1:94">
      <c r="A2320" s="2" t="s">
        <v>6388</v>
      </c>
      <c r="B2320" s="2" t="s">
        <v>6389</v>
      </c>
      <c r="C2320" s="2" t="s">
        <v>6390</v>
      </c>
      <c r="D2320" s="2" t="s">
        <v>6394</v>
      </c>
      <c r="E2320" s="2" t="s">
        <v>6390</v>
      </c>
      <c r="F2320" s="2" t="s">
        <v>2529</v>
      </c>
      <c r="G2320" s="2" t="s">
        <v>8949</v>
      </c>
      <c r="H2320" s="13">
        <v>5</v>
      </c>
      <c r="R2320" s="11">
        <v>3</v>
      </c>
      <c r="AK2320" s="11">
        <v>1</v>
      </c>
      <c r="CE2320" s="11">
        <v>1</v>
      </c>
    </row>
    <row r="2321" spans="1:94">
      <c r="A2321" s="2" t="s">
        <v>6388</v>
      </c>
      <c r="B2321" s="2" t="s">
        <v>6389</v>
      </c>
      <c r="C2321" s="2" t="s">
        <v>6390</v>
      </c>
      <c r="D2321" s="2" t="s">
        <v>6394</v>
      </c>
      <c r="E2321" s="2" t="s">
        <v>6390</v>
      </c>
      <c r="F2321" s="2" t="s">
        <v>2530</v>
      </c>
      <c r="G2321" s="2" t="s">
        <v>8950</v>
      </c>
      <c r="H2321" s="13">
        <v>3</v>
      </c>
      <c r="I2321" s="16">
        <v>1</v>
      </c>
      <c r="CF2321" s="11">
        <v>2</v>
      </c>
    </row>
    <row r="2322" spans="1:94">
      <c r="A2322" s="2" t="s">
        <v>6388</v>
      </c>
      <c r="B2322" s="2" t="s">
        <v>6389</v>
      </c>
      <c r="C2322" s="2" t="s">
        <v>6390</v>
      </c>
      <c r="D2322" s="2" t="s">
        <v>6394</v>
      </c>
      <c r="E2322" s="2" t="s">
        <v>6390</v>
      </c>
      <c r="F2322" s="2" t="s">
        <v>1120</v>
      </c>
      <c r="G2322" s="2" t="s">
        <v>6386</v>
      </c>
      <c r="H2322" s="13">
        <v>2</v>
      </c>
      <c r="BF2322" s="11">
        <v>1</v>
      </c>
      <c r="CF2322" s="11">
        <v>1</v>
      </c>
    </row>
    <row r="2323" spans="1:94">
      <c r="A2323" s="2" t="s">
        <v>6388</v>
      </c>
      <c r="B2323" s="2" t="s">
        <v>6389</v>
      </c>
      <c r="C2323" s="2" t="s">
        <v>6390</v>
      </c>
      <c r="D2323" s="2" t="s">
        <v>6394</v>
      </c>
      <c r="E2323" s="2" t="s">
        <v>6390</v>
      </c>
      <c r="F2323" s="2" t="s">
        <v>1134</v>
      </c>
      <c r="G2323" s="2" t="s">
        <v>7609</v>
      </c>
    </row>
    <row r="2324" spans="1:94">
      <c r="A2324" s="2" t="s">
        <v>6388</v>
      </c>
      <c r="B2324" s="2" t="s">
        <v>6389</v>
      </c>
      <c r="C2324" s="2" t="s">
        <v>6390</v>
      </c>
      <c r="D2324" s="2" t="s">
        <v>6394</v>
      </c>
      <c r="E2324" s="2" t="s">
        <v>6390</v>
      </c>
      <c r="F2324" s="2" t="s">
        <v>70</v>
      </c>
      <c r="G2324" s="2" t="s">
        <v>6396</v>
      </c>
    </row>
    <row r="2325" spans="1:94">
      <c r="A2325" s="2" t="s">
        <v>6388</v>
      </c>
      <c r="B2325" s="2" t="s">
        <v>6389</v>
      </c>
      <c r="C2325" s="2" t="s">
        <v>6390</v>
      </c>
      <c r="D2325" s="2" t="s">
        <v>6394</v>
      </c>
      <c r="E2325" s="2" t="s">
        <v>6390</v>
      </c>
      <c r="F2325" s="2" t="s">
        <v>1124</v>
      </c>
      <c r="G2325" s="2" t="s">
        <v>7601</v>
      </c>
      <c r="H2325" s="13">
        <v>5</v>
      </c>
      <c r="AW2325" s="11">
        <v>1</v>
      </c>
      <c r="AY2325" s="11">
        <v>1</v>
      </c>
      <c r="BF2325" s="11">
        <v>1</v>
      </c>
      <c r="BT2325" s="11">
        <v>1</v>
      </c>
      <c r="BX2325" s="11">
        <v>1</v>
      </c>
    </row>
    <row r="2326" spans="1:94">
      <c r="A2326" s="2" t="s">
        <v>6388</v>
      </c>
      <c r="B2326" s="2" t="s">
        <v>6389</v>
      </c>
      <c r="C2326" s="2" t="s">
        <v>6390</v>
      </c>
      <c r="D2326" s="2" t="s">
        <v>6394</v>
      </c>
      <c r="E2326" s="2" t="s">
        <v>6390</v>
      </c>
      <c r="F2326" s="2" t="s">
        <v>1142</v>
      </c>
      <c r="G2326" s="2" t="s">
        <v>7615</v>
      </c>
      <c r="H2326" s="13">
        <v>1</v>
      </c>
      <c r="J2326" s="11">
        <v>1</v>
      </c>
    </row>
    <row r="2327" spans="1:94">
      <c r="A2327" s="2" t="s">
        <v>6388</v>
      </c>
      <c r="B2327" s="2" t="s">
        <v>6389</v>
      </c>
      <c r="C2327" s="2" t="s">
        <v>6390</v>
      </c>
      <c r="D2327" s="2" t="s">
        <v>6394</v>
      </c>
      <c r="E2327" s="2" t="s">
        <v>6390</v>
      </c>
      <c r="F2327" s="2" t="s">
        <v>2220</v>
      </c>
      <c r="G2327" s="2" t="s">
        <v>8670</v>
      </c>
      <c r="H2327" s="13">
        <v>1</v>
      </c>
      <c r="BG2327" s="11">
        <v>1</v>
      </c>
    </row>
    <row r="2328" spans="1:94">
      <c r="A2328" s="2" t="s">
        <v>6388</v>
      </c>
      <c r="B2328" s="2" t="s">
        <v>6389</v>
      </c>
      <c r="C2328" s="2" t="s">
        <v>6390</v>
      </c>
      <c r="D2328" s="2" t="s">
        <v>6394</v>
      </c>
      <c r="E2328" s="2" t="s">
        <v>6390</v>
      </c>
      <c r="F2328" s="2" t="s">
        <v>2534</v>
      </c>
      <c r="G2328" s="2" t="s">
        <v>7135</v>
      </c>
    </row>
    <row r="2329" spans="1:94">
      <c r="A2329" s="2" t="s">
        <v>6388</v>
      </c>
      <c r="B2329" s="2" t="s">
        <v>6389</v>
      </c>
      <c r="C2329" s="2" t="s">
        <v>6390</v>
      </c>
      <c r="D2329" s="2" t="s">
        <v>6394</v>
      </c>
      <c r="E2329" s="2" t="s">
        <v>6390</v>
      </c>
      <c r="F2329" s="2" t="s">
        <v>4401</v>
      </c>
      <c r="G2329" s="2" t="s">
        <v>8859</v>
      </c>
      <c r="H2329" s="13">
        <v>1</v>
      </c>
      <c r="CH2329" s="11">
        <v>1</v>
      </c>
    </row>
    <row r="2330" spans="1:94">
      <c r="A2330" s="2" t="s">
        <v>6388</v>
      </c>
      <c r="B2330" s="2" t="s">
        <v>6389</v>
      </c>
      <c r="C2330" s="2" t="s">
        <v>6390</v>
      </c>
      <c r="D2330" s="2" t="s">
        <v>6394</v>
      </c>
      <c r="E2330" s="2" t="s">
        <v>6390</v>
      </c>
      <c r="F2330" s="2" t="s">
        <v>2537</v>
      </c>
      <c r="G2330" s="2" t="s">
        <v>8954</v>
      </c>
      <c r="H2330" s="13">
        <v>1</v>
      </c>
      <c r="AI2330" s="11">
        <v>1</v>
      </c>
    </row>
    <row r="2331" spans="1:94">
      <c r="A2331" s="2" t="s">
        <v>6388</v>
      </c>
      <c r="B2331" s="2" t="s">
        <v>6389</v>
      </c>
      <c r="C2331" s="2" t="s">
        <v>6390</v>
      </c>
      <c r="D2331" s="2" t="s">
        <v>6394</v>
      </c>
      <c r="E2331" s="2" t="s">
        <v>6390</v>
      </c>
      <c r="F2331" s="2" t="s">
        <v>1125</v>
      </c>
      <c r="G2331" s="2" t="s">
        <v>7602</v>
      </c>
      <c r="H2331" s="13">
        <v>13</v>
      </c>
      <c r="AW2331" s="11">
        <v>1</v>
      </c>
      <c r="AX2331" s="11">
        <v>1</v>
      </c>
      <c r="AY2331" s="11">
        <v>5</v>
      </c>
      <c r="AZ2331" s="11">
        <v>4</v>
      </c>
      <c r="BF2331" s="11">
        <v>1</v>
      </c>
      <c r="BG2331" s="11">
        <v>1</v>
      </c>
    </row>
    <row r="2332" spans="1:94">
      <c r="A2332" s="2" t="s">
        <v>6388</v>
      </c>
      <c r="B2332" s="2" t="s">
        <v>6389</v>
      </c>
      <c r="C2332" s="2" t="s">
        <v>6390</v>
      </c>
      <c r="D2332" s="2" t="s">
        <v>6394</v>
      </c>
      <c r="E2332" s="2" t="s">
        <v>6390</v>
      </c>
      <c r="F2332" s="2" t="s">
        <v>2526</v>
      </c>
      <c r="G2332" s="2" t="s">
        <v>6390</v>
      </c>
      <c r="H2332" s="13">
        <v>286</v>
      </c>
      <c r="I2332" s="16">
        <v>15</v>
      </c>
      <c r="J2332" s="11">
        <v>1</v>
      </c>
      <c r="R2332" s="11">
        <v>3</v>
      </c>
      <c r="V2332" s="11">
        <v>3</v>
      </c>
      <c r="Y2332" s="11">
        <v>1</v>
      </c>
      <c r="AD2332" s="11">
        <v>1</v>
      </c>
      <c r="AE2332" s="11">
        <v>6</v>
      </c>
      <c r="AI2332" s="11">
        <v>1</v>
      </c>
      <c r="AK2332" s="11">
        <v>1</v>
      </c>
      <c r="AN2332" s="11">
        <v>1</v>
      </c>
      <c r="AQ2332" s="11">
        <v>1</v>
      </c>
      <c r="AU2332" s="11">
        <v>3</v>
      </c>
      <c r="AV2332" s="11">
        <v>1</v>
      </c>
      <c r="AX2332" s="11">
        <v>2</v>
      </c>
      <c r="AY2332" s="11">
        <v>7</v>
      </c>
      <c r="AZ2332" s="11">
        <v>38</v>
      </c>
      <c r="BA2332" s="11">
        <v>1</v>
      </c>
      <c r="BE2332" s="11">
        <v>4</v>
      </c>
      <c r="BF2332" s="11">
        <v>20</v>
      </c>
      <c r="BG2332" s="11">
        <v>17</v>
      </c>
      <c r="BH2332" s="11">
        <v>1</v>
      </c>
      <c r="BL2332" s="11">
        <v>2</v>
      </c>
      <c r="BM2332" s="11">
        <v>2</v>
      </c>
      <c r="BN2332" s="11">
        <v>14</v>
      </c>
      <c r="BO2332" s="11">
        <v>4</v>
      </c>
      <c r="BQ2332" s="11">
        <v>8</v>
      </c>
      <c r="BR2332" s="11">
        <v>3</v>
      </c>
      <c r="BS2332" s="11">
        <v>3</v>
      </c>
      <c r="BT2332" s="11">
        <v>1</v>
      </c>
      <c r="BV2332" s="11">
        <v>2</v>
      </c>
      <c r="BZ2332" s="11">
        <v>1</v>
      </c>
      <c r="CA2332" s="11">
        <v>9</v>
      </c>
      <c r="CB2332" s="11">
        <v>1</v>
      </c>
      <c r="CD2332" s="11">
        <v>1</v>
      </c>
      <c r="CE2332" s="11">
        <v>23</v>
      </c>
      <c r="CF2332" s="11">
        <v>16</v>
      </c>
      <c r="CG2332" s="11">
        <v>47</v>
      </c>
      <c r="CH2332" s="11">
        <v>1</v>
      </c>
      <c r="CI2332" s="11">
        <v>3</v>
      </c>
      <c r="CK2332" s="11">
        <v>1</v>
      </c>
      <c r="CL2332" s="11">
        <v>4</v>
      </c>
      <c r="CM2332" s="11">
        <v>1</v>
      </c>
      <c r="CN2332" s="11">
        <v>2</v>
      </c>
      <c r="CO2332" s="11">
        <v>2</v>
      </c>
      <c r="CP2332" s="11">
        <v>7</v>
      </c>
    </row>
    <row r="2333" spans="1:94">
      <c r="A2333" s="2" t="s">
        <v>6388</v>
      </c>
      <c r="B2333" s="2" t="s">
        <v>6389</v>
      </c>
      <c r="C2333" s="2" t="s">
        <v>6390</v>
      </c>
      <c r="D2333" s="2" t="s">
        <v>6394</v>
      </c>
      <c r="E2333" s="2" t="s">
        <v>6390</v>
      </c>
      <c r="F2333" s="2" t="s">
        <v>2542</v>
      </c>
      <c r="G2333" s="2" t="s">
        <v>8959</v>
      </c>
      <c r="H2333" s="13">
        <v>1</v>
      </c>
      <c r="R2333" s="11">
        <v>1</v>
      </c>
    </row>
    <row r="2334" spans="1:94">
      <c r="A2334" s="2" t="s">
        <v>6388</v>
      </c>
      <c r="B2334" s="2" t="s">
        <v>6389</v>
      </c>
      <c r="C2334" s="2" t="s">
        <v>6390</v>
      </c>
      <c r="D2334" s="2" t="s">
        <v>6394</v>
      </c>
      <c r="E2334" s="2" t="s">
        <v>6390</v>
      </c>
      <c r="F2334" s="2" t="s">
        <v>2547</v>
      </c>
      <c r="G2334" s="2" t="s">
        <v>8966</v>
      </c>
    </row>
    <row r="2335" spans="1:94">
      <c r="A2335" s="2" t="s">
        <v>6388</v>
      </c>
      <c r="B2335" s="2" t="s">
        <v>6389</v>
      </c>
      <c r="C2335" s="2" t="s">
        <v>6390</v>
      </c>
      <c r="D2335" s="2" t="s">
        <v>6394</v>
      </c>
      <c r="E2335" s="2" t="s">
        <v>6390</v>
      </c>
      <c r="F2335" s="2" t="s">
        <v>2549</v>
      </c>
      <c r="G2335" s="2" t="s">
        <v>8968</v>
      </c>
    </row>
    <row r="2336" spans="1:94">
      <c r="A2336" s="2" t="s">
        <v>6388</v>
      </c>
      <c r="B2336" s="2" t="s">
        <v>6389</v>
      </c>
      <c r="C2336" s="2" t="s">
        <v>6390</v>
      </c>
      <c r="D2336" s="2" t="s">
        <v>6394</v>
      </c>
      <c r="E2336" s="2" t="s">
        <v>6390</v>
      </c>
      <c r="F2336" s="2" t="s">
        <v>1126</v>
      </c>
      <c r="G2336" s="2" t="s">
        <v>7603</v>
      </c>
    </row>
    <row r="2337" spans="1:94">
      <c r="A2337" s="2" t="s">
        <v>6388</v>
      </c>
      <c r="B2337" s="2" t="s">
        <v>6389</v>
      </c>
      <c r="C2337" s="2" t="s">
        <v>6390</v>
      </c>
      <c r="D2337" s="2" t="s">
        <v>6394</v>
      </c>
      <c r="E2337" s="2" t="s">
        <v>6390</v>
      </c>
      <c r="F2337" s="2" t="s">
        <v>2551</v>
      </c>
      <c r="G2337" s="2" t="s">
        <v>8970</v>
      </c>
      <c r="H2337" s="13">
        <v>37</v>
      </c>
      <c r="U2337" s="11">
        <v>3</v>
      </c>
      <c r="AD2337" s="11">
        <v>1</v>
      </c>
      <c r="AF2337" s="11">
        <v>1</v>
      </c>
      <c r="AG2337" s="11">
        <v>1</v>
      </c>
      <c r="AK2337" s="11">
        <v>24</v>
      </c>
      <c r="AY2337" s="11">
        <v>1</v>
      </c>
      <c r="AZ2337" s="11">
        <v>1</v>
      </c>
      <c r="CE2337" s="11">
        <v>1</v>
      </c>
      <c r="CF2337" s="11">
        <v>1</v>
      </c>
      <c r="CG2337" s="11">
        <v>1</v>
      </c>
      <c r="CL2337" s="11">
        <v>1</v>
      </c>
      <c r="CP2337" s="11">
        <v>1</v>
      </c>
    </row>
    <row r="2338" spans="1:94">
      <c r="A2338" s="2" t="s">
        <v>6388</v>
      </c>
      <c r="B2338" s="2" t="s">
        <v>6389</v>
      </c>
      <c r="C2338" s="2" t="s">
        <v>6390</v>
      </c>
      <c r="D2338" s="2" t="s">
        <v>6394</v>
      </c>
      <c r="E2338" s="2" t="s">
        <v>6390</v>
      </c>
      <c r="F2338" s="2" t="s">
        <v>2552</v>
      </c>
      <c r="G2338" s="2" t="s">
        <v>8971</v>
      </c>
      <c r="H2338" s="13">
        <v>4</v>
      </c>
      <c r="AE2338" s="11">
        <v>3</v>
      </c>
      <c r="BN2338" s="11">
        <v>1</v>
      </c>
    </row>
    <row r="2339" spans="1:94">
      <c r="A2339" s="2" t="s">
        <v>6388</v>
      </c>
      <c r="B2339" s="2" t="s">
        <v>6389</v>
      </c>
      <c r="C2339" s="2" t="s">
        <v>6390</v>
      </c>
      <c r="D2339" s="2" t="s">
        <v>6394</v>
      </c>
      <c r="E2339" s="2" t="s">
        <v>6390</v>
      </c>
      <c r="F2339" s="2" t="s">
        <v>69</v>
      </c>
      <c r="G2339" s="2" t="s">
        <v>6395</v>
      </c>
    </row>
    <row r="2340" spans="1:94">
      <c r="A2340" s="2" t="s">
        <v>6388</v>
      </c>
      <c r="B2340" s="2" t="s">
        <v>6389</v>
      </c>
      <c r="C2340" s="2" t="s">
        <v>6390</v>
      </c>
      <c r="D2340" s="2" t="s">
        <v>6394</v>
      </c>
      <c r="E2340" s="2" t="s">
        <v>6390</v>
      </c>
      <c r="F2340" s="2" t="s">
        <v>1129</v>
      </c>
      <c r="G2340" s="2" t="s">
        <v>7605</v>
      </c>
      <c r="H2340" s="13">
        <v>4</v>
      </c>
      <c r="R2340" s="11">
        <v>1</v>
      </c>
      <c r="AV2340" s="11">
        <v>1</v>
      </c>
      <c r="AZ2340" s="11">
        <v>2</v>
      </c>
    </row>
    <row r="2341" spans="1:94">
      <c r="A2341" s="2" t="s">
        <v>6388</v>
      </c>
      <c r="B2341" s="2" t="s">
        <v>6389</v>
      </c>
      <c r="C2341" s="2" t="s">
        <v>6390</v>
      </c>
      <c r="D2341" s="2" t="s">
        <v>6394</v>
      </c>
      <c r="E2341" s="2" t="s">
        <v>6390</v>
      </c>
      <c r="F2341" s="2" t="s">
        <v>2554</v>
      </c>
      <c r="G2341" s="2" t="s">
        <v>8972</v>
      </c>
    </row>
    <row r="2342" spans="1:94">
      <c r="A2342" s="2" t="s">
        <v>6388</v>
      </c>
      <c r="B2342" s="2" t="s">
        <v>6389</v>
      </c>
      <c r="C2342" s="2" t="s">
        <v>6390</v>
      </c>
      <c r="D2342" s="2" t="s">
        <v>6394</v>
      </c>
      <c r="E2342" s="2" t="s">
        <v>6390</v>
      </c>
      <c r="F2342" s="2" t="s">
        <v>2610</v>
      </c>
      <c r="G2342" s="2" t="s">
        <v>9020</v>
      </c>
      <c r="H2342" s="13">
        <v>1</v>
      </c>
      <c r="BW2342" s="11">
        <v>1</v>
      </c>
    </row>
    <row r="2343" spans="1:94">
      <c r="A2343" s="2" t="s">
        <v>6388</v>
      </c>
      <c r="B2343" s="2" t="s">
        <v>6389</v>
      </c>
      <c r="C2343" s="2" t="s">
        <v>6390</v>
      </c>
      <c r="D2343" s="2" t="s">
        <v>6394</v>
      </c>
      <c r="E2343" s="2" t="s">
        <v>6390</v>
      </c>
      <c r="F2343" s="2" t="s">
        <v>2557</v>
      </c>
      <c r="G2343" s="2" t="s">
        <v>8975</v>
      </c>
      <c r="H2343" s="13">
        <v>2</v>
      </c>
      <c r="I2343" s="16">
        <v>1</v>
      </c>
      <c r="CE2343" s="11">
        <v>1</v>
      </c>
    </row>
    <row r="2344" spans="1:94">
      <c r="A2344" s="2" t="s">
        <v>6388</v>
      </c>
      <c r="B2344" s="2" t="s">
        <v>6389</v>
      </c>
      <c r="C2344" s="2" t="s">
        <v>6390</v>
      </c>
      <c r="D2344" s="2" t="s">
        <v>6394</v>
      </c>
      <c r="E2344" s="2" t="s">
        <v>6390</v>
      </c>
      <c r="F2344" s="2" t="s">
        <v>2558</v>
      </c>
      <c r="G2344" s="2" t="s">
        <v>8976</v>
      </c>
      <c r="H2344" s="13">
        <v>3</v>
      </c>
      <c r="I2344" s="16">
        <v>1</v>
      </c>
      <c r="AE2344" s="11">
        <v>1</v>
      </c>
      <c r="CF2344" s="11">
        <v>1</v>
      </c>
    </row>
    <row r="2345" spans="1:94">
      <c r="A2345" s="2" t="s">
        <v>6388</v>
      </c>
      <c r="B2345" s="2" t="s">
        <v>6389</v>
      </c>
      <c r="C2345" s="2" t="s">
        <v>6390</v>
      </c>
      <c r="D2345" s="2" t="s">
        <v>6394</v>
      </c>
      <c r="E2345" s="2" t="s">
        <v>6390</v>
      </c>
      <c r="F2345" s="2" t="s">
        <v>1135</v>
      </c>
      <c r="G2345" s="2" t="s">
        <v>7610</v>
      </c>
    </row>
    <row r="2346" spans="1:94">
      <c r="A2346" s="2" t="s">
        <v>6388</v>
      </c>
      <c r="B2346" s="2" t="s">
        <v>6389</v>
      </c>
      <c r="C2346" s="2" t="s">
        <v>6390</v>
      </c>
      <c r="D2346" s="2" t="s">
        <v>6394</v>
      </c>
      <c r="E2346" s="2" t="s">
        <v>6390</v>
      </c>
      <c r="F2346" s="2" t="s">
        <v>2559</v>
      </c>
      <c r="G2346" s="2" t="s">
        <v>8428</v>
      </c>
    </row>
    <row r="2347" spans="1:94">
      <c r="A2347" s="2" t="s">
        <v>6388</v>
      </c>
      <c r="B2347" s="2" t="s">
        <v>6389</v>
      </c>
      <c r="C2347" s="2" t="s">
        <v>6390</v>
      </c>
      <c r="D2347" s="2" t="s">
        <v>6394</v>
      </c>
      <c r="E2347" s="2" t="s">
        <v>6390</v>
      </c>
      <c r="F2347" s="2" t="s">
        <v>2561</v>
      </c>
      <c r="G2347" s="2" t="s">
        <v>8978</v>
      </c>
    </row>
    <row r="2348" spans="1:94">
      <c r="A2348" s="2" t="s">
        <v>6388</v>
      </c>
      <c r="B2348" s="2" t="s">
        <v>6389</v>
      </c>
      <c r="C2348" s="2" t="s">
        <v>6390</v>
      </c>
      <c r="D2348" s="2" t="s">
        <v>6394</v>
      </c>
      <c r="E2348" s="2" t="s">
        <v>6390</v>
      </c>
      <c r="F2348" s="2" t="s">
        <v>2562</v>
      </c>
      <c r="G2348" s="2" t="s">
        <v>8979</v>
      </c>
    </row>
    <row r="2349" spans="1:94">
      <c r="A2349" s="2" t="s">
        <v>6388</v>
      </c>
      <c r="B2349" s="2" t="s">
        <v>6389</v>
      </c>
      <c r="C2349" s="2" t="s">
        <v>6390</v>
      </c>
      <c r="D2349" s="2" t="s">
        <v>6394</v>
      </c>
      <c r="E2349" s="2" t="s">
        <v>6390</v>
      </c>
      <c r="F2349" s="2" t="s">
        <v>2563</v>
      </c>
      <c r="G2349" s="2" t="s">
        <v>8980</v>
      </c>
    </row>
    <row r="2350" spans="1:94">
      <c r="A2350" s="2" t="s">
        <v>6388</v>
      </c>
      <c r="B2350" s="2" t="s">
        <v>6389</v>
      </c>
      <c r="C2350" s="2" t="s">
        <v>6390</v>
      </c>
      <c r="D2350" s="2" t="s">
        <v>6394</v>
      </c>
      <c r="E2350" s="2" t="s">
        <v>6390</v>
      </c>
      <c r="F2350" s="2" t="s">
        <v>1117</v>
      </c>
      <c r="G2350" s="2" t="s">
        <v>7595</v>
      </c>
    </row>
    <row r="2351" spans="1:94">
      <c r="A2351" s="2" t="s">
        <v>6388</v>
      </c>
      <c r="B2351" s="2" t="s">
        <v>6389</v>
      </c>
      <c r="C2351" s="2" t="s">
        <v>6390</v>
      </c>
      <c r="D2351" s="2" t="s">
        <v>6394</v>
      </c>
      <c r="E2351" s="2" t="s">
        <v>6390</v>
      </c>
      <c r="F2351" s="2" t="s">
        <v>2565</v>
      </c>
      <c r="G2351" s="2" t="s">
        <v>8982</v>
      </c>
      <c r="H2351" s="13">
        <v>14</v>
      </c>
      <c r="I2351" s="16">
        <v>2</v>
      </c>
      <c r="AG2351" s="11">
        <v>2</v>
      </c>
      <c r="AI2351" s="11">
        <v>2</v>
      </c>
      <c r="AK2351" s="11">
        <v>4</v>
      </c>
      <c r="AZ2351" s="11">
        <v>2</v>
      </c>
      <c r="BA2351" s="11">
        <v>1</v>
      </c>
      <c r="CP2351" s="11">
        <v>1</v>
      </c>
    </row>
    <row r="2352" spans="1:94">
      <c r="A2352" s="2" t="s">
        <v>6388</v>
      </c>
      <c r="B2352" s="2" t="s">
        <v>6389</v>
      </c>
      <c r="C2352" s="2" t="s">
        <v>6390</v>
      </c>
      <c r="D2352" s="2" t="s">
        <v>6394</v>
      </c>
      <c r="E2352" s="2" t="s">
        <v>6390</v>
      </c>
      <c r="F2352" s="2" t="s">
        <v>2566</v>
      </c>
      <c r="G2352" s="2" t="s">
        <v>8983</v>
      </c>
      <c r="H2352" s="13">
        <v>1</v>
      </c>
      <c r="R2352" s="11">
        <v>1</v>
      </c>
    </row>
    <row r="2353" spans="1:97">
      <c r="A2353" s="2" t="s">
        <v>6388</v>
      </c>
      <c r="B2353" s="2" t="s">
        <v>6389</v>
      </c>
      <c r="C2353" s="2" t="s">
        <v>6390</v>
      </c>
      <c r="D2353" s="2" t="s">
        <v>6394</v>
      </c>
      <c r="E2353" s="2" t="s">
        <v>6390</v>
      </c>
      <c r="F2353" s="2" t="s">
        <v>2567</v>
      </c>
      <c r="G2353" s="2" t="s">
        <v>8984</v>
      </c>
    </row>
    <row r="2354" spans="1:97">
      <c r="A2354" s="2" t="s">
        <v>6388</v>
      </c>
      <c r="B2354" s="2" t="s">
        <v>6389</v>
      </c>
      <c r="C2354" s="2" t="s">
        <v>6390</v>
      </c>
      <c r="D2354" s="2" t="s">
        <v>6394</v>
      </c>
      <c r="E2354" s="2" t="s">
        <v>6390</v>
      </c>
      <c r="F2354" s="2" t="s">
        <v>2569</v>
      </c>
      <c r="G2354" s="2" t="s">
        <v>8986</v>
      </c>
    </row>
    <row r="2355" spans="1:97">
      <c r="A2355" s="2" t="s">
        <v>6388</v>
      </c>
      <c r="B2355" s="2" t="s">
        <v>6389</v>
      </c>
      <c r="C2355" s="2" t="s">
        <v>6390</v>
      </c>
      <c r="D2355" s="2" t="s">
        <v>6394</v>
      </c>
      <c r="E2355" s="2" t="s">
        <v>6390</v>
      </c>
      <c r="F2355" s="2" t="s">
        <v>3429</v>
      </c>
      <c r="G2355" s="2" t="s">
        <v>6788</v>
      </c>
    </row>
    <row r="2356" spans="1:97">
      <c r="A2356" s="2" t="s">
        <v>6388</v>
      </c>
      <c r="B2356" s="2" t="s">
        <v>6389</v>
      </c>
      <c r="C2356" s="2" t="s">
        <v>6390</v>
      </c>
      <c r="D2356" s="2" t="s">
        <v>6394</v>
      </c>
      <c r="E2356" s="2" t="s">
        <v>6390</v>
      </c>
      <c r="F2356" s="2" t="s">
        <v>4402</v>
      </c>
      <c r="G2356" s="2" t="s">
        <v>9444</v>
      </c>
    </row>
    <row r="2357" spans="1:97">
      <c r="A2357" s="2" t="s">
        <v>6388</v>
      </c>
      <c r="B2357" s="2" t="s">
        <v>6389</v>
      </c>
      <c r="C2357" s="2" t="s">
        <v>6390</v>
      </c>
      <c r="D2357" s="2" t="s">
        <v>6394</v>
      </c>
      <c r="E2357" s="2" t="s">
        <v>6390</v>
      </c>
      <c r="F2357" s="2" t="s">
        <v>2571</v>
      </c>
      <c r="G2357" s="2" t="s">
        <v>8987</v>
      </c>
      <c r="H2357" s="13">
        <v>1</v>
      </c>
      <c r="CF2357" s="11">
        <v>1</v>
      </c>
    </row>
    <row r="2358" spans="1:97">
      <c r="A2358" s="2" t="s">
        <v>6388</v>
      </c>
      <c r="B2358" s="2" t="s">
        <v>6389</v>
      </c>
      <c r="C2358" s="2" t="s">
        <v>6390</v>
      </c>
      <c r="D2358" s="2" t="s">
        <v>6391</v>
      </c>
      <c r="E2358" s="2" t="s">
        <v>6392</v>
      </c>
      <c r="F2358" s="2" t="s">
        <v>2527</v>
      </c>
      <c r="G2358" s="2" t="s">
        <v>8947</v>
      </c>
      <c r="H2358" s="13">
        <v>2</v>
      </c>
      <c r="BT2358" s="11">
        <v>1</v>
      </c>
      <c r="CP2358" s="11">
        <v>1</v>
      </c>
    </row>
    <row r="2359" spans="1:97">
      <c r="A2359" s="2" t="s">
        <v>6388</v>
      </c>
      <c r="B2359" s="2" t="s">
        <v>6389</v>
      </c>
      <c r="C2359" s="2" t="s">
        <v>6390</v>
      </c>
      <c r="D2359" s="2" t="s">
        <v>6391</v>
      </c>
      <c r="E2359" s="2" t="s">
        <v>6392</v>
      </c>
      <c r="F2359" s="2" t="s">
        <v>68</v>
      </c>
      <c r="G2359" s="2" t="s">
        <v>6393</v>
      </c>
    </row>
    <row r="2360" spans="1:97">
      <c r="A2360" s="2" t="s">
        <v>6388</v>
      </c>
      <c r="B2360" s="2" t="s">
        <v>6389</v>
      </c>
      <c r="C2360" s="2" t="s">
        <v>6390</v>
      </c>
      <c r="D2360" s="2" t="s">
        <v>6391</v>
      </c>
      <c r="E2360" s="2" t="s">
        <v>6392</v>
      </c>
      <c r="F2360" s="2" t="s">
        <v>1145</v>
      </c>
      <c r="G2360" s="2" t="s">
        <v>7618</v>
      </c>
    </row>
    <row r="2361" spans="1:97">
      <c r="A2361" s="2" t="s">
        <v>6388</v>
      </c>
      <c r="B2361" s="2" t="s">
        <v>6389</v>
      </c>
      <c r="C2361" s="2" t="s">
        <v>6390</v>
      </c>
      <c r="D2361" s="2" t="s">
        <v>6391</v>
      </c>
      <c r="E2361" s="2" t="s">
        <v>6392</v>
      </c>
      <c r="F2361" s="2" t="s">
        <v>2533</v>
      </c>
      <c r="G2361" s="2" t="s">
        <v>8951</v>
      </c>
    </row>
    <row r="2362" spans="1:97">
      <c r="A2362" s="2" t="s">
        <v>6388</v>
      </c>
      <c r="B2362" s="2" t="s">
        <v>6389</v>
      </c>
      <c r="C2362" s="2" t="s">
        <v>6390</v>
      </c>
      <c r="D2362" s="2" t="s">
        <v>6391</v>
      </c>
      <c r="E2362" s="2" t="s">
        <v>6392</v>
      </c>
      <c r="F2362" s="2" t="s">
        <v>2535</v>
      </c>
      <c r="G2362" s="2" t="s">
        <v>8952</v>
      </c>
    </row>
    <row r="2363" spans="1:97">
      <c r="A2363" s="2" t="s">
        <v>6388</v>
      </c>
      <c r="B2363" s="2" t="s">
        <v>6389</v>
      </c>
      <c r="C2363" s="2" t="s">
        <v>6390</v>
      </c>
      <c r="D2363" s="2" t="s">
        <v>6391</v>
      </c>
      <c r="E2363" s="2" t="s">
        <v>6392</v>
      </c>
      <c r="F2363" s="2" t="s">
        <v>2538</v>
      </c>
      <c r="G2363" s="2" t="s">
        <v>8955</v>
      </c>
      <c r="H2363" s="13">
        <v>16</v>
      </c>
      <c r="AG2363" s="11">
        <v>1</v>
      </c>
      <c r="AZ2363" s="11">
        <v>1</v>
      </c>
      <c r="BF2363" s="11">
        <v>2</v>
      </c>
      <c r="BG2363" s="11">
        <v>2</v>
      </c>
      <c r="CD2363" s="11">
        <v>1</v>
      </c>
      <c r="CE2363" s="11">
        <v>1</v>
      </c>
      <c r="CG2363" s="11">
        <v>8</v>
      </c>
    </row>
    <row r="2364" spans="1:97">
      <c r="A2364" s="2" t="s">
        <v>6388</v>
      </c>
      <c r="B2364" s="2" t="s">
        <v>6389</v>
      </c>
      <c r="C2364" s="2" t="s">
        <v>6390</v>
      </c>
      <c r="D2364" s="2" t="s">
        <v>6391</v>
      </c>
      <c r="E2364" s="2" t="s">
        <v>6392</v>
      </c>
      <c r="F2364" s="2" t="s">
        <v>4404</v>
      </c>
      <c r="G2364" s="2" t="s">
        <v>9499</v>
      </c>
    </row>
    <row r="2365" spans="1:97">
      <c r="A2365" s="2" t="s">
        <v>6388</v>
      </c>
      <c r="B2365" s="2" t="s">
        <v>6389</v>
      </c>
      <c r="C2365" s="2" t="s">
        <v>6390</v>
      </c>
      <c r="D2365" s="2" t="s">
        <v>6391</v>
      </c>
      <c r="E2365" s="2" t="s">
        <v>6392</v>
      </c>
      <c r="F2365" s="2" t="s">
        <v>2550</v>
      </c>
      <c r="G2365" s="2" t="s">
        <v>8969</v>
      </c>
      <c r="H2365" s="13">
        <v>1</v>
      </c>
      <c r="CE2365" s="11">
        <v>1</v>
      </c>
    </row>
    <row r="2366" spans="1:97">
      <c r="A2366" s="2" t="s">
        <v>6388</v>
      </c>
      <c r="B2366" s="2" t="s">
        <v>6389</v>
      </c>
      <c r="C2366" s="2" t="s">
        <v>6390</v>
      </c>
      <c r="D2366" s="2" t="s">
        <v>6391</v>
      </c>
      <c r="E2366" s="2" t="s">
        <v>6392</v>
      </c>
      <c r="F2366" s="2" t="s">
        <v>2553</v>
      </c>
      <c r="G2366" s="2" t="s">
        <v>6392</v>
      </c>
      <c r="H2366" s="13">
        <v>62</v>
      </c>
      <c r="I2366" s="16">
        <v>4</v>
      </c>
      <c r="AD2366" s="11">
        <v>1</v>
      </c>
      <c r="AH2366" s="11">
        <v>1</v>
      </c>
      <c r="AI2366" s="11">
        <v>3</v>
      </c>
      <c r="AK2366" s="11">
        <v>3</v>
      </c>
      <c r="AL2366" s="11">
        <v>2</v>
      </c>
      <c r="AU2366" s="11">
        <v>1</v>
      </c>
      <c r="AX2366" s="11">
        <v>1</v>
      </c>
      <c r="AY2366" s="11">
        <v>3</v>
      </c>
      <c r="AZ2366" s="11">
        <v>6</v>
      </c>
      <c r="BE2366" s="11">
        <v>2</v>
      </c>
      <c r="BF2366" s="11">
        <v>1</v>
      </c>
      <c r="BG2366" s="11">
        <v>3</v>
      </c>
      <c r="BJ2366" s="11">
        <v>1</v>
      </c>
      <c r="BN2366" s="11">
        <v>3</v>
      </c>
      <c r="BR2366" s="11">
        <v>1</v>
      </c>
      <c r="CD2366" s="11">
        <v>3</v>
      </c>
      <c r="CE2366" s="11">
        <v>7</v>
      </c>
      <c r="CF2366" s="11">
        <v>7</v>
      </c>
      <c r="CG2366" s="11">
        <v>7</v>
      </c>
      <c r="CP2366" s="11">
        <v>1</v>
      </c>
      <c r="CS2366" s="11">
        <v>1</v>
      </c>
    </row>
    <row r="2367" spans="1:97">
      <c r="A2367" s="2" t="s">
        <v>6388</v>
      </c>
      <c r="B2367" s="2" t="s">
        <v>6389</v>
      </c>
      <c r="C2367" s="2" t="s">
        <v>6390</v>
      </c>
      <c r="D2367" s="2" t="s">
        <v>6391</v>
      </c>
      <c r="E2367" s="2" t="s">
        <v>6392</v>
      </c>
      <c r="F2367" s="2" t="s">
        <v>2555</v>
      </c>
      <c r="G2367" s="2" t="s">
        <v>8973</v>
      </c>
      <c r="H2367" s="13">
        <v>2</v>
      </c>
      <c r="CF2367" s="11">
        <v>1</v>
      </c>
      <c r="CH2367" s="11">
        <v>1</v>
      </c>
    </row>
    <row r="2368" spans="1:97">
      <c r="A2368" s="2" t="s">
        <v>6388</v>
      </c>
      <c r="B2368" s="2" t="s">
        <v>6389</v>
      </c>
      <c r="C2368" s="2" t="s">
        <v>6390</v>
      </c>
      <c r="D2368" s="2" t="s">
        <v>6391</v>
      </c>
      <c r="E2368" s="2" t="s">
        <v>6392</v>
      </c>
      <c r="F2368" s="2" t="s">
        <v>2556</v>
      </c>
      <c r="G2368" s="2" t="s">
        <v>8974</v>
      </c>
      <c r="H2368" s="13">
        <v>4</v>
      </c>
      <c r="I2368" s="16">
        <v>2</v>
      </c>
      <c r="BG2368" s="11">
        <v>2</v>
      </c>
    </row>
    <row r="2369" spans="1:94">
      <c r="A2369" s="2" t="s">
        <v>6388</v>
      </c>
      <c r="B2369" s="2" t="s">
        <v>6389</v>
      </c>
      <c r="C2369" s="2" t="s">
        <v>6390</v>
      </c>
      <c r="D2369" s="2" t="s">
        <v>6391</v>
      </c>
      <c r="E2369" s="2" t="s">
        <v>6392</v>
      </c>
      <c r="F2369" s="2" t="s">
        <v>2560</v>
      </c>
      <c r="G2369" s="2" t="s">
        <v>8977</v>
      </c>
      <c r="H2369" s="13">
        <v>2</v>
      </c>
      <c r="S2369" s="11">
        <v>2</v>
      </c>
    </row>
    <row r="2370" spans="1:94">
      <c r="A2370" s="2" t="s">
        <v>6388</v>
      </c>
      <c r="B2370" s="2" t="s">
        <v>6389</v>
      </c>
      <c r="C2370" s="2" t="s">
        <v>6390</v>
      </c>
      <c r="D2370" s="2" t="s">
        <v>6391</v>
      </c>
      <c r="E2370" s="2" t="s">
        <v>6392</v>
      </c>
      <c r="F2370" s="2" t="s">
        <v>2568</v>
      </c>
      <c r="G2370" s="2" t="s">
        <v>8985</v>
      </c>
      <c r="H2370" s="13">
        <v>1</v>
      </c>
      <c r="BF2370" s="11">
        <v>1</v>
      </c>
    </row>
    <row r="2371" spans="1:94">
      <c r="A2371" s="2" t="s">
        <v>6388</v>
      </c>
      <c r="B2371" s="2" t="s">
        <v>6389</v>
      </c>
      <c r="C2371" s="2" t="s">
        <v>6390</v>
      </c>
      <c r="D2371" s="2" t="s">
        <v>6391</v>
      </c>
      <c r="E2371" s="2" t="s">
        <v>6392</v>
      </c>
      <c r="F2371" s="2" t="s">
        <v>2570</v>
      </c>
      <c r="G2371" s="2" t="s">
        <v>7363</v>
      </c>
    </row>
    <row r="2372" spans="1:94">
      <c r="A2372" s="2" t="s">
        <v>6388</v>
      </c>
      <c r="B2372" s="2" t="s">
        <v>6532</v>
      </c>
      <c r="C2372" s="2" t="s">
        <v>6533</v>
      </c>
      <c r="D2372" s="2" t="s">
        <v>9184</v>
      </c>
      <c r="E2372" s="2" t="s">
        <v>9185</v>
      </c>
      <c r="F2372" s="2" t="s">
        <v>2812</v>
      </c>
      <c r="G2372" s="2" t="s">
        <v>9186</v>
      </c>
    </row>
    <row r="2373" spans="1:94">
      <c r="A2373" s="2" t="s">
        <v>6388</v>
      </c>
      <c r="B2373" s="2" t="s">
        <v>6532</v>
      </c>
      <c r="C2373" s="2" t="s">
        <v>6533</v>
      </c>
      <c r="D2373" s="2" t="s">
        <v>9184</v>
      </c>
      <c r="E2373" s="2" t="s">
        <v>9185</v>
      </c>
      <c r="F2373" s="2" t="s">
        <v>2823</v>
      </c>
      <c r="G2373" s="2" t="s">
        <v>9194</v>
      </c>
      <c r="H2373" s="13">
        <v>1</v>
      </c>
      <c r="CE2373" s="11">
        <v>1</v>
      </c>
    </row>
    <row r="2374" spans="1:94">
      <c r="A2374" s="2" t="s">
        <v>6388</v>
      </c>
      <c r="B2374" s="2" t="s">
        <v>6532</v>
      </c>
      <c r="C2374" s="2" t="s">
        <v>6533</v>
      </c>
      <c r="D2374" s="2" t="s">
        <v>9184</v>
      </c>
      <c r="E2374" s="2" t="s">
        <v>9185</v>
      </c>
      <c r="F2374" s="2" t="s">
        <v>2829</v>
      </c>
      <c r="G2374" s="2" t="s">
        <v>9185</v>
      </c>
      <c r="H2374" s="13">
        <v>20</v>
      </c>
      <c r="I2374" s="16">
        <v>2</v>
      </c>
      <c r="U2374" s="11">
        <v>3</v>
      </c>
      <c r="V2374" s="11">
        <v>1</v>
      </c>
      <c r="AG2374" s="11">
        <v>1</v>
      </c>
      <c r="AO2374" s="11">
        <v>1</v>
      </c>
      <c r="AQ2374" s="11">
        <v>1</v>
      </c>
      <c r="AY2374" s="11">
        <v>1</v>
      </c>
      <c r="AZ2374" s="11">
        <v>3</v>
      </c>
      <c r="CE2374" s="11">
        <v>3</v>
      </c>
      <c r="CF2374" s="11">
        <v>2</v>
      </c>
      <c r="CG2374" s="11">
        <v>1</v>
      </c>
      <c r="CL2374" s="11">
        <v>1</v>
      </c>
    </row>
    <row r="2375" spans="1:94">
      <c r="A2375" s="2" t="s">
        <v>6388</v>
      </c>
      <c r="B2375" s="2" t="s">
        <v>6532</v>
      </c>
      <c r="C2375" s="2" t="s">
        <v>6533</v>
      </c>
      <c r="D2375" s="2" t="s">
        <v>9184</v>
      </c>
      <c r="E2375" s="2" t="s">
        <v>9185</v>
      </c>
      <c r="F2375" s="2" t="s">
        <v>2840</v>
      </c>
      <c r="G2375" s="2" t="s">
        <v>9206</v>
      </c>
      <c r="H2375" s="13">
        <v>3</v>
      </c>
      <c r="AE2375" s="11">
        <v>1</v>
      </c>
      <c r="BG2375" s="11">
        <v>1</v>
      </c>
      <c r="CG2375" s="11">
        <v>1</v>
      </c>
    </row>
    <row r="2376" spans="1:94">
      <c r="A2376" s="2" t="s">
        <v>6388</v>
      </c>
      <c r="B2376" s="2" t="s">
        <v>6532</v>
      </c>
      <c r="C2376" s="2" t="s">
        <v>6533</v>
      </c>
      <c r="D2376" s="2" t="s">
        <v>9184</v>
      </c>
      <c r="E2376" s="2" t="s">
        <v>9185</v>
      </c>
      <c r="F2376" s="2" t="s">
        <v>2841</v>
      </c>
      <c r="G2376" s="2" t="s">
        <v>9207</v>
      </c>
    </row>
    <row r="2377" spans="1:94">
      <c r="A2377" s="2" t="s">
        <v>6388</v>
      </c>
      <c r="B2377" s="2" t="s">
        <v>6532</v>
      </c>
      <c r="C2377" s="2" t="s">
        <v>6533</v>
      </c>
      <c r="D2377" s="2" t="s">
        <v>9184</v>
      </c>
      <c r="E2377" s="2" t="s">
        <v>9185</v>
      </c>
      <c r="F2377" s="2" t="s">
        <v>2842</v>
      </c>
      <c r="G2377" s="2" t="s">
        <v>9208</v>
      </c>
      <c r="H2377" s="13">
        <v>2</v>
      </c>
      <c r="U2377" s="11">
        <v>1</v>
      </c>
      <c r="AZ2377" s="11">
        <v>1</v>
      </c>
    </row>
    <row r="2378" spans="1:94">
      <c r="A2378" s="2" t="s">
        <v>6388</v>
      </c>
      <c r="B2378" s="2" t="s">
        <v>6532</v>
      </c>
      <c r="C2378" s="2" t="s">
        <v>6533</v>
      </c>
      <c r="D2378" s="2" t="s">
        <v>9184</v>
      </c>
      <c r="E2378" s="2" t="s">
        <v>9185</v>
      </c>
      <c r="F2378" s="2" t="s">
        <v>2847</v>
      </c>
      <c r="G2378" s="2" t="s">
        <v>9212</v>
      </c>
      <c r="H2378" s="13">
        <v>1</v>
      </c>
      <c r="BF2378" s="11">
        <v>1</v>
      </c>
    </row>
    <row r="2379" spans="1:94">
      <c r="A2379" s="2" t="s">
        <v>6388</v>
      </c>
      <c r="B2379" s="2" t="s">
        <v>6532</v>
      </c>
      <c r="C2379" s="2" t="s">
        <v>6533</v>
      </c>
      <c r="D2379" s="2" t="s">
        <v>9184</v>
      </c>
      <c r="E2379" s="2" t="s">
        <v>9185</v>
      </c>
      <c r="F2379" s="2" t="s">
        <v>2849</v>
      </c>
      <c r="G2379" s="2" t="s">
        <v>9214</v>
      </c>
    </row>
    <row r="2380" spans="1:94">
      <c r="A2380" s="2" t="s">
        <v>6388</v>
      </c>
      <c r="B2380" s="2" t="s">
        <v>6532</v>
      </c>
      <c r="C2380" s="2" t="s">
        <v>6533</v>
      </c>
      <c r="D2380" s="2" t="s">
        <v>6534</v>
      </c>
      <c r="E2380" s="2" t="s">
        <v>6533</v>
      </c>
      <c r="F2380" s="2" t="s">
        <v>2811</v>
      </c>
      <c r="G2380" s="2" t="s">
        <v>6386</v>
      </c>
      <c r="H2380" s="13">
        <v>4</v>
      </c>
      <c r="I2380" s="16">
        <v>1</v>
      </c>
      <c r="BG2380" s="11">
        <v>1</v>
      </c>
      <c r="CD2380" s="11">
        <v>1</v>
      </c>
      <c r="CP2380" s="11">
        <v>1</v>
      </c>
    </row>
    <row r="2381" spans="1:94">
      <c r="A2381" s="2" t="s">
        <v>6388</v>
      </c>
      <c r="B2381" s="2" t="s">
        <v>6532</v>
      </c>
      <c r="C2381" s="2" t="s">
        <v>6533</v>
      </c>
      <c r="D2381" s="2" t="s">
        <v>6534</v>
      </c>
      <c r="E2381" s="2" t="s">
        <v>6533</v>
      </c>
      <c r="F2381" s="2" t="s">
        <v>2813</v>
      </c>
      <c r="G2381" s="2" t="s">
        <v>7134</v>
      </c>
    </row>
    <row r="2382" spans="1:94">
      <c r="A2382" s="2" t="s">
        <v>6388</v>
      </c>
      <c r="B2382" s="2" t="s">
        <v>6532</v>
      </c>
      <c r="C2382" s="2" t="s">
        <v>6533</v>
      </c>
      <c r="D2382" s="2" t="s">
        <v>6534</v>
      </c>
      <c r="E2382" s="2" t="s">
        <v>6533</v>
      </c>
      <c r="F2382" s="2" t="s">
        <v>2814</v>
      </c>
      <c r="G2382" s="2" t="s">
        <v>9187</v>
      </c>
      <c r="H2382" s="13">
        <v>1</v>
      </c>
      <c r="K2382" s="11">
        <v>1</v>
      </c>
    </row>
    <row r="2383" spans="1:94">
      <c r="A2383" s="2" t="s">
        <v>6388</v>
      </c>
      <c r="B2383" s="2" t="s">
        <v>6532</v>
      </c>
      <c r="C2383" s="2" t="s">
        <v>6533</v>
      </c>
      <c r="D2383" s="2" t="s">
        <v>6534</v>
      </c>
      <c r="E2383" s="2" t="s">
        <v>6533</v>
      </c>
      <c r="F2383" s="2" t="s">
        <v>2815</v>
      </c>
      <c r="G2383" s="2" t="s">
        <v>9188</v>
      </c>
      <c r="H2383" s="13">
        <v>1</v>
      </c>
      <c r="BG2383" s="11">
        <v>1</v>
      </c>
    </row>
    <row r="2384" spans="1:94">
      <c r="A2384" s="2" t="s">
        <v>6388</v>
      </c>
      <c r="B2384" s="2" t="s">
        <v>6532</v>
      </c>
      <c r="C2384" s="2" t="s">
        <v>6533</v>
      </c>
      <c r="D2384" s="2" t="s">
        <v>6534</v>
      </c>
      <c r="E2384" s="2" t="s">
        <v>6533</v>
      </c>
      <c r="F2384" s="2" t="s">
        <v>2816</v>
      </c>
      <c r="G2384" s="2" t="s">
        <v>9189</v>
      </c>
    </row>
    <row r="2385" spans="1:94">
      <c r="A2385" s="2" t="s">
        <v>6388</v>
      </c>
      <c r="B2385" s="2" t="s">
        <v>6532</v>
      </c>
      <c r="C2385" s="2" t="s">
        <v>6533</v>
      </c>
      <c r="D2385" s="2" t="s">
        <v>6534</v>
      </c>
      <c r="E2385" s="2" t="s">
        <v>6533</v>
      </c>
      <c r="F2385" s="2" t="s">
        <v>1180</v>
      </c>
      <c r="G2385" s="2" t="s">
        <v>7650</v>
      </c>
      <c r="H2385" s="13">
        <v>14</v>
      </c>
      <c r="AD2385" s="11">
        <v>1</v>
      </c>
      <c r="AE2385" s="11">
        <v>1</v>
      </c>
      <c r="AH2385" s="11">
        <v>1</v>
      </c>
      <c r="AI2385" s="11">
        <v>5</v>
      </c>
      <c r="AN2385" s="11">
        <v>1</v>
      </c>
      <c r="AV2385" s="11">
        <v>1</v>
      </c>
      <c r="AX2385" s="11">
        <v>2</v>
      </c>
      <c r="CD2385" s="11">
        <v>1</v>
      </c>
      <c r="CH2385" s="11">
        <v>1</v>
      </c>
    </row>
    <row r="2386" spans="1:94">
      <c r="A2386" s="2" t="s">
        <v>6388</v>
      </c>
      <c r="B2386" s="2" t="s">
        <v>6532</v>
      </c>
      <c r="C2386" s="2" t="s">
        <v>6533</v>
      </c>
      <c r="D2386" s="2" t="s">
        <v>6534</v>
      </c>
      <c r="E2386" s="2" t="s">
        <v>6533</v>
      </c>
      <c r="F2386" s="2" t="s">
        <v>2817</v>
      </c>
      <c r="G2386" s="2" t="s">
        <v>9190</v>
      </c>
      <c r="H2386" s="13">
        <v>10</v>
      </c>
      <c r="I2386" s="16">
        <v>1</v>
      </c>
      <c r="U2386" s="11">
        <v>2</v>
      </c>
      <c r="AI2386" s="11">
        <v>2</v>
      </c>
      <c r="AZ2386" s="11">
        <v>1</v>
      </c>
      <c r="CF2386" s="11">
        <v>2</v>
      </c>
      <c r="CH2386" s="11">
        <v>1</v>
      </c>
      <c r="CP2386" s="11">
        <v>1</v>
      </c>
    </row>
    <row r="2387" spans="1:94">
      <c r="A2387" s="2" t="s">
        <v>6388</v>
      </c>
      <c r="B2387" s="2" t="s">
        <v>6532</v>
      </c>
      <c r="C2387" s="2" t="s">
        <v>6533</v>
      </c>
      <c r="D2387" s="2" t="s">
        <v>6534</v>
      </c>
      <c r="E2387" s="2" t="s">
        <v>6533</v>
      </c>
      <c r="F2387" s="2" t="s">
        <v>2818</v>
      </c>
      <c r="G2387" s="2" t="s">
        <v>9191</v>
      </c>
      <c r="H2387" s="13">
        <v>11</v>
      </c>
      <c r="R2387" s="11">
        <v>1</v>
      </c>
      <c r="U2387" s="11">
        <v>1</v>
      </c>
      <c r="AE2387" s="11">
        <v>1</v>
      </c>
      <c r="AG2387" s="11">
        <v>1</v>
      </c>
      <c r="AZ2387" s="11">
        <v>1</v>
      </c>
      <c r="BG2387" s="11">
        <v>1</v>
      </c>
      <c r="BN2387" s="11">
        <v>1</v>
      </c>
      <c r="CE2387" s="11">
        <v>1</v>
      </c>
      <c r="CF2387" s="11">
        <v>2</v>
      </c>
      <c r="CG2387" s="11">
        <v>1</v>
      </c>
    </row>
    <row r="2388" spans="1:94">
      <c r="A2388" s="2" t="s">
        <v>6388</v>
      </c>
      <c r="B2388" s="2" t="s">
        <v>6532</v>
      </c>
      <c r="C2388" s="2" t="s">
        <v>6533</v>
      </c>
      <c r="D2388" s="2" t="s">
        <v>6534</v>
      </c>
      <c r="E2388" s="2" t="s">
        <v>6533</v>
      </c>
      <c r="F2388" s="2" t="s">
        <v>2819</v>
      </c>
      <c r="G2388" s="2" t="s">
        <v>9192</v>
      </c>
    </row>
    <row r="2389" spans="1:94">
      <c r="A2389" s="2" t="s">
        <v>6388</v>
      </c>
      <c r="B2389" s="2" t="s">
        <v>6532</v>
      </c>
      <c r="C2389" s="2" t="s">
        <v>6533</v>
      </c>
      <c r="D2389" s="2" t="s">
        <v>6534</v>
      </c>
      <c r="E2389" s="2" t="s">
        <v>6533</v>
      </c>
      <c r="F2389" s="2" t="s">
        <v>2820</v>
      </c>
      <c r="G2389" s="2" t="s">
        <v>8859</v>
      </c>
      <c r="H2389" s="13">
        <v>29</v>
      </c>
      <c r="I2389" s="16">
        <v>8</v>
      </c>
      <c r="R2389" s="11">
        <v>3</v>
      </c>
      <c r="AD2389" s="11">
        <v>1</v>
      </c>
      <c r="AJ2389" s="11">
        <v>1</v>
      </c>
      <c r="AY2389" s="11">
        <v>1</v>
      </c>
      <c r="AZ2389" s="11">
        <v>2</v>
      </c>
      <c r="BG2389" s="11">
        <v>2</v>
      </c>
      <c r="CD2389" s="11">
        <v>1</v>
      </c>
      <c r="CE2389" s="11">
        <v>1</v>
      </c>
      <c r="CF2389" s="11">
        <v>6</v>
      </c>
      <c r="CG2389" s="11">
        <v>2</v>
      </c>
      <c r="CL2389" s="11">
        <v>1</v>
      </c>
    </row>
    <row r="2390" spans="1:94">
      <c r="A2390" s="2" t="s">
        <v>6388</v>
      </c>
      <c r="B2390" s="2" t="s">
        <v>6532</v>
      </c>
      <c r="C2390" s="2" t="s">
        <v>6533</v>
      </c>
      <c r="D2390" s="2" t="s">
        <v>6534</v>
      </c>
      <c r="E2390" s="2" t="s">
        <v>6533</v>
      </c>
      <c r="F2390" s="2" t="s">
        <v>149</v>
      </c>
      <c r="G2390" s="2" t="s">
        <v>6535</v>
      </c>
    </row>
    <row r="2391" spans="1:94">
      <c r="A2391" s="2" t="s">
        <v>6388</v>
      </c>
      <c r="B2391" s="2" t="s">
        <v>6532</v>
      </c>
      <c r="C2391" s="2" t="s">
        <v>6533</v>
      </c>
      <c r="D2391" s="2" t="s">
        <v>6534</v>
      </c>
      <c r="E2391" s="2" t="s">
        <v>6533</v>
      </c>
      <c r="F2391" s="2" t="s">
        <v>2824</v>
      </c>
      <c r="G2391" s="2" t="s">
        <v>9116</v>
      </c>
    </row>
    <row r="2392" spans="1:94">
      <c r="A2392" s="2" t="s">
        <v>6388</v>
      </c>
      <c r="B2392" s="2" t="s">
        <v>6532</v>
      </c>
      <c r="C2392" s="2" t="s">
        <v>6533</v>
      </c>
      <c r="D2392" s="2" t="s">
        <v>6534</v>
      </c>
      <c r="E2392" s="2" t="s">
        <v>6533</v>
      </c>
      <c r="F2392" s="2" t="s">
        <v>2827</v>
      </c>
      <c r="G2392" s="2" t="s">
        <v>9196</v>
      </c>
      <c r="H2392" s="13">
        <v>4</v>
      </c>
      <c r="AI2392" s="11">
        <v>4</v>
      </c>
    </row>
    <row r="2393" spans="1:94">
      <c r="A2393" s="2" t="s">
        <v>6388</v>
      </c>
      <c r="B2393" s="2" t="s">
        <v>6532</v>
      </c>
      <c r="C2393" s="2" t="s">
        <v>6533</v>
      </c>
      <c r="D2393" s="2" t="s">
        <v>6534</v>
      </c>
      <c r="E2393" s="2" t="s">
        <v>6533</v>
      </c>
      <c r="F2393" s="2" t="s">
        <v>2828</v>
      </c>
      <c r="G2393" s="2" t="s">
        <v>9197</v>
      </c>
      <c r="H2393" s="13">
        <v>1</v>
      </c>
      <c r="CF2393" s="11">
        <v>1</v>
      </c>
    </row>
    <row r="2394" spans="1:94">
      <c r="A2394" s="2" t="s">
        <v>6388</v>
      </c>
      <c r="B2394" s="2" t="s">
        <v>6532</v>
      </c>
      <c r="C2394" s="2" t="s">
        <v>6533</v>
      </c>
      <c r="D2394" s="2" t="s">
        <v>6534</v>
      </c>
      <c r="E2394" s="2" t="s">
        <v>6533</v>
      </c>
      <c r="F2394" s="2" t="s">
        <v>1159</v>
      </c>
      <c r="G2394" s="2" t="s">
        <v>7632</v>
      </c>
      <c r="H2394" s="13">
        <v>4</v>
      </c>
      <c r="V2394" s="11">
        <v>1</v>
      </c>
      <c r="BN2394" s="11">
        <v>1</v>
      </c>
      <c r="BX2394" s="11">
        <v>1</v>
      </c>
      <c r="CH2394" s="11">
        <v>1</v>
      </c>
    </row>
    <row r="2395" spans="1:94">
      <c r="A2395" s="2" t="s">
        <v>6388</v>
      </c>
      <c r="B2395" s="2" t="s">
        <v>6532</v>
      </c>
      <c r="C2395" s="2" t="s">
        <v>6533</v>
      </c>
      <c r="D2395" s="2" t="s">
        <v>6534</v>
      </c>
      <c r="E2395" s="2" t="s">
        <v>6533</v>
      </c>
      <c r="F2395" s="2" t="s">
        <v>2831</v>
      </c>
      <c r="G2395" s="2" t="s">
        <v>9199</v>
      </c>
      <c r="H2395" s="13">
        <v>9</v>
      </c>
      <c r="U2395" s="11">
        <v>1</v>
      </c>
      <c r="AI2395" s="11">
        <v>1</v>
      </c>
      <c r="BR2395" s="11">
        <v>1</v>
      </c>
      <c r="CD2395" s="11">
        <v>1</v>
      </c>
      <c r="CE2395" s="11">
        <v>2</v>
      </c>
      <c r="CG2395" s="11">
        <v>2</v>
      </c>
      <c r="CH2395" s="11">
        <v>1</v>
      </c>
    </row>
    <row r="2396" spans="1:94">
      <c r="A2396" s="2" t="s">
        <v>6388</v>
      </c>
      <c r="B2396" s="2" t="s">
        <v>6532</v>
      </c>
      <c r="C2396" s="2" t="s">
        <v>6533</v>
      </c>
      <c r="D2396" s="2" t="s">
        <v>6534</v>
      </c>
      <c r="E2396" s="2" t="s">
        <v>6533</v>
      </c>
      <c r="F2396" s="2" t="s">
        <v>2832</v>
      </c>
      <c r="G2396" s="2" t="s">
        <v>9200</v>
      </c>
      <c r="H2396" s="13">
        <v>6</v>
      </c>
      <c r="U2396" s="11">
        <v>5</v>
      </c>
      <c r="AG2396" s="11">
        <v>1</v>
      </c>
    </row>
    <row r="2397" spans="1:94">
      <c r="A2397" s="2" t="s">
        <v>6388</v>
      </c>
      <c r="B2397" s="2" t="s">
        <v>6532</v>
      </c>
      <c r="C2397" s="2" t="s">
        <v>6533</v>
      </c>
      <c r="D2397" s="2" t="s">
        <v>6534</v>
      </c>
      <c r="E2397" s="2" t="s">
        <v>6533</v>
      </c>
      <c r="F2397" s="2" t="s">
        <v>2835</v>
      </c>
      <c r="G2397" s="2" t="s">
        <v>6813</v>
      </c>
      <c r="H2397" s="13">
        <v>5</v>
      </c>
      <c r="AN2397" s="11">
        <v>1</v>
      </c>
      <c r="BG2397" s="11">
        <v>1</v>
      </c>
      <c r="CF2397" s="11">
        <v>3</v>
      </c>
    </row>
    <row r="2398" spans="1:94">
      <c r="A2398" s="2" t="s">
        <v>6388</v>
      </c>
      <c r="B2398" s="2" t="s">
        <v>6532</v>
      </c>
      <c r="C2398" s="2" t="s">
        <v>6533</v>
      </c>
      <c r="D2398" s="2" t="s">
        <v>6534</v>
      </c>
      <c r="E2398" s="2" t="s">
        <v>6533</v>
      </c>
      <c r="F2398" s="2" t="s">
        <v>2836</v>
      </c>
      <c r="G2398" s="2" t="s">
        <v>9203</v>
      </c>
      <c r="H2398" s="13">
        <v>3</v>
      </c>
      <c r="AN2398" s="11">
        <v>1</v>
      </c>
      <c r="AU2398" s="11">
        <v>1</v>
      </c>
      <c r="CF2398" s="11">
        <v>1</v>
      </c>
    </row>
    <row r="2399" spans="1:94">
      <c r="A2399" s="2" t="s">
        <v>6388</v>
      </c>
      <c r="B2399" s="2" t="s">
        <v>6532</v>
      </c>
      <c r="C2399" s="2" t="s">
        <v>6533</v>
      </c>
      <c r="D2399" s="2" t="s">
        <v>6534</v>
      </c>
      <c r="E2399" s="2" t="s">
        <v>6533</v>
      </c>
      <c r="F2399" s="2" t="s">
        <v>2838</v>
      </c>
      <c r="G2399" s="2" t="s">
        <v>6629</v>
      </c>
    </row>
    <row r="2400" spans="1:94">
      <c r="A2400" s="2" t="s">
        <v>6388</v>
      </c>
      <c r="B2400" s="2" t="s">
        <v>6532</v>
      </c>
      <c r="C2400" s="2" t="s">
        <v>6533</v>
      </c>
      <c r="D2400" s="2" t="s">
        <v>6534</v>
      </c>
      <c r="E2400" s="2" t="s">
        <v>6533</v>
      </c>
      <c r="F2400" s="2" t="s">
        <v>2839</v>
      </c>
      <c r="G2400" s="2" t="s">
        <v>9205</v>
      </c>
      <c r="H2400" s="13">
        <v>4</v>
      </c>
      <c r="AE2400" s="11">
        <v>4</v>
      </c>
    </row>
    <row r="2401" spans="1:94">
      <c r="A2401" s="2" t="s">
        <v>6388</v>
      </c>
      <c r="B2401" s="2" t="s">
        <v>6532</v>
      </c>
      <c r="C2401" s="2" t="s">
        <v>6533</v>
      </c>
      <c r="D2401" s="2" t="s">
        <v>6534</v>
      </c>
      <c r="E2401" s="2" t="s">
        <v>6533</v>
      </c>
      <c r="F2401" s="2" t="s">
        <v>2843</v>
      </c>
      <c r="G2401" s="2" t="s">
        <v>7508</v>
      </c>
    </row>
    <row r="2402" spans="1:94">
      <c r="A2402" s="2" t="s">
        <v>6388</v>
      </c>
      <c r="B2402" s="2" t="s">
        <v>6532</v>
      </c>
      <c r="C2402" s="2" t="s">
        <v>6533</v>
      </c>
      <c r="D2402" s="2" t="s">
        <v>6534</v>
      </c>
      <c r="E2402" s="2" t="s">
        <v>6533</v>
      </c>
      <c r="F2402" s="2" t="s">
        <v>2810</v>
      </c>
      <c r="G2402" s="2" t="s">
        <v>6533</v>
      </c>
      <c r="H2402" s="13">
        <v>88</v>
      </c>
      <c r="I2402" s="16">
        <v>5</v>
      </c>
      <c r="V2402" s="11">
        <v>1</v>
      </c>
      <c r="AB2402" s="11">
        <v>2</v>
      </c>
      <c r="AI2402" s="11">
        <v>4</v>
      </c>
      <c r="AQ2402" s="11">
        <v>1</v>
      </c>
      <c r="AU2402" s="11">
        <v>1</v>
      </c>
      <c r="AZ2402" s="11">
        <v>7</v>
      </c>
      <c r="BA2402" s="11">
        <v>2</v>
      </c>
      <c r="BD2402" s="11">
        <v>1</v>
      </c>
      <c r="BE2402" s="11">
        <v>2</v>
      </c>
      <c r="BG2402" s="11">
        <v>1</v>
      </c>
      <c r="BK2402" s="11">
        <v>1</v>
      </c>
      <c r="BN2402" s="11">
        <v>1</v>
      </c>
      <c r="BO2402" s="11">
        <v>1</v>
      </c>
      <c r="BQ2402" s="11">
        <v>2</v>
      </c>
      <c r="BS2402" s="11">
        <v>1</v>
      </c>
      <c r="BT2402" s="11">
        <v>1</v>
      </c>
      <c r="CA2402" s="11">
        <v>1</v>
      </c>
      <c r="CD2402" s="11">
        <v>4</v>
      </c>
      <c r="CE2402" s="11">
        <v>16</v>
      </c>
      <c r="CF2402" s="11">
        <v>13</v>
      </c>
      <c r="CG2402" s="11">
        <v>18</v>
      </c>
      <c r="CJ2402" s="11">
        <v>1</v>
      </c>
      <c r="CP2402" s="11">
        <v>1</v>
      </c>
    </row>
    <row r="2403" spans="1:94">
      <c r="A2403" s="2" t="s">
        <v>6388</v>
      </c>
      <c r="B2403" s="2" t="s">
        <v>6532</v>
      </c>
      <c r="C2403" s="2" t="s">
        <v>6533</v>
      </c>
      <c r="D2403" s="2" t="s">
        <v>6534</v>
      </c>
      <c r="E2403" s="2" t="s">
        <v>6533</v>
      </c>
      <c r="F2403" s="2" t="s">
        <v>2846</v>
      </c>
      <c r="G2403" s="2" t="s">
        <v>9211</v>
      </c>
    </row>
    <row r="2404" spans="1:94">
      <c r="A2404" s="2" t="s">
        <v>6388</v>
      </c>
      <c r="B2404" s="2" t="s">
        <v>6532</v>
      </c>
      <c r="C2404" s="2" t="s">
        <v>6533</v>
      </c>
      <c r="D2404" s="2" t="s">
        <v>6534</v>
      </c>
      <c r="E2404" s="2" t="s">
        <v>6533</v>
      </c>
      <c r="F2404" s="2" t="s">
        <v>1165</v>
      </c>
      <c r="G2404" s="2" t="s">
        <v>7638</v>
      </c>
      <c r="H2404" s="13">
        <v>8</v>
      </c>
      <c r="AG2404" s="11">
        <v>1</v>
      </c>
      <c r="AI2404" s="11">
        <v>2</v>
      </c>
      <c r="AW2404" s="11">
        <v>1</v>
      </c>
      <c r="BA2404" s="11">
        <v>1</v>
      </c>
      <c r="BR2404" s="11">
        <v>1</v>
      </c>
      <c r="CG2404" s="11">
        <v>2</v>
      </c>
    </row>
    <row r="2405" spans="1:94">
      <c r="A2405" s="2" t="s">
        <v>6388</v>
      </c>
      <c r="B2405" s="2" t="s">
        <v>6532</v>
      </c>
      <c r="C2405" s="2" t="s">
        <v>6533</v>
      </c>
      <c r="D2405" s="2" t="s">
        <v>6534</v>
      </c>
      <c r="E2405" s="2" t="s">
        <v>6533</v>
      </c>
      <c r="F2405" s="2" t="s">
        <v>1162</v>
      </c>
      <c r="G2405" s="2" t="s">
        <v>7635</v>
      </c>
    </row>
    <row r="2406" spans="1:94">
      <c r="A2406" s="2" t="s">
        <v>6388</v>
      </c>
      <c r="B2406" s="2" t="s">
        <v>6532</v>
      </c>
      <c r="C2406" s="2" t="s">
        <v>6533</v>
      </c>
      <c r="D2406" s="2" t="s">
        <v>6534</v>
      </c>
      <c r="E2406" s="2" t="s">
        <v>6533</v>
      </c>
      <c r="F2406" s="2" t="s">
        <v>1187</v>
      </c>
      <c r="G2406" s="2" t="s">
        <v>7656</v>
      </c>
    </row>
    <row r="2407" spans="1:94">
      <c r="A2407" s="2" t="s">
        <v>6388</v>
      </c>
      <c r="B2407" s="2" t="s">
        <v>6532</v>
      </c>
      <c r="C2407" s="2" t="s">
        <v>6533</v>
      </c>
      <c r="D2407" s="2" t="s">
        <v>6534</v>
      </c>
      <c r="E2407" s="2" t="s">
        <v>6533</v>
      </c>
      <c r="F2407" s="2" t="s">
        <v>4536</v>
      </c>
      <c r="G2407" s="2" t="s">
        <v>8605</v>
      </c>
    </row>
    <row r="2408" spans="1:94">
      <c r="A2408" s="2" t="s">
        <v>6388</v>
      </c>
      <c r="B2408" s="2" t="s">
        <v>6532</v>
      </c>
      <c r="C2408" s="2" t="s">
        <v>6533</v>
      </c>
      <c r="D2408" s="2" t="s">
        <v>6534</v>
      </c>
      <c r="E2408" s="2" t="s">
        <v>6533</v>
      </c>
      <c r="F2408" s="2" t="s">
        <v>2850</v>
      </c>
      <c r="G2408" s="2" t="s">
        <v>9215</v>
      </c>
      <c r="H2408" s="13">
        <v>4</v>
      </c>
      <c r="AE2408" s="11">
        <v>1</v>
      </c>
      <c r="AY2408" s="11">
        <v>1</v>
      </c>
      <c r="CF2408" s="11">
        <v>1</v>
      </c>
      <c r="CI2408" s="11">
        <v>1</v>
      </c>
    </row>
    <row r="2409" spans="1:94">
      <c r="A2409" s="2" t="s">
        <v>6388</v>
      </c>
      <c r="B2409" s="2" t="s">
        <v>6532</v>
      </c>
      <c r="C2409" s="2" t="s">
        <v>6533</v>
      </c>
      <c r="D2409" s="2" t="s">
        <v>6534</v>
      </c>
      <c r="E2409" s="2" t="s">
        <v>6533</v>
      </c>
      <c r="F2409" s="2" t="s">
        <v>2851</v>
      </c>
      <c r="G2409" s="2" t="s">
        <v>9216</v>
      </c>
      <c r="H2409" s="13">
        <v>4</v>
      </c>
      <c r="M2409" s="11">
        <v>1</v>
      </c>
      <c r="R2409" s="11">
        <v>1</v>
      </c>
      <c r="AR2409" s="11">
        <v>1</v>
      </c>
      <c r="CD2409" s="11">
        <v>1</v>
      </c>
    </row>
    <row r="2410" spans="1:94">
      <c r="A2410" s="2" t="s">
        <v>6359</v>
      </c>
      <c r="B2410" s="2" t="s">
        <v>6854</v>
      </c>
      <c r="C2410" s="2" t="s">
        <v>6855</v>
      </c>
      <c r="D2410" s="2" t="s">
        <v>6856</v>
      </c>
      <c r="E2410" s="2" t="s">
        <v>6855</v>
      </c>
      <c r="F2410" s="2" t="s">
        <v>3004</v>
      </c>
      <c r="G2410" s="2" t="s">
        <v>9344</v>
      </c>
      <c r="H2410" s="13">
        <v>1</v>
      </c>
      <c r="I2410" s="16">
        <v>1</v>
      </c>
    </row>
    <row r="2411" spans="1:94">
      <c r="A2411" s="2" t="s">
        <v>6359</v>
      </c>
      <c r="B2411" s="2" t="s">
        <v>6854</v>
      </c>
      <c r="C2411" s="2" t="s">
        <v>6855</v>
      </c>
      <c r="D2411" s="2" t="s">
        <v>6856</v>
      </c>
      <c r="E2411" s="2" t="s">
        <v>6855</v>
      </c>
      <c r="F2411" s="2" t="s">
        <v>3005</v>
      </c>
      <c r="G2411" s="2" t="s">
        <v>9345</v>
      </c>
      <c r="H2411" s="13">
        <v>6</v>
      </c>
      <c r="AG2411" s="11">
        <v>3</v>
      </c>
      <c r="BN2411" s="11">
        <v>1</v>
      </c>
      <c r="CG2411" s="11">
        <v>1</v>
      </c>
      <c r="CP2411" s="11">
        <v>1</v>
      </c>
    </row>
    <row r="2412" spans="1:94">
      <c r="A2412" s="2" t="s">
        <v>6359</v>
      </c>
      <c r="B2412" s="2" t="s">
        <v>6854</v>
      </c>
      <c r="C2412" s="2" t="s">
        <v>6855</v>
      </c>
      <c r="D2412" s="2" t="s">
        <v>6856</v>
      </c>
      <c r="E2412" s="2" t="s">
        <v>6855</v>
      </c>
      <c r="F2412" s="2" t="s">
        <v>1621</v>
      </c>
      <c r="G2412" s="2" t="s">
        <v>8064</v>
      </c>
    </row>
    <row r="2413" spans="1:94">
      <c r="A2413" s="2" t="s">
        <v>6359</v>
      </c>
      <c r="B2413" s="2" t="s">
        <v>6854</v>
      </c>
      <c r="C2413" s="2" t="s">
        <v>6855</v>
      </c>
      <c r="D2413" s="2" t="s">
        <v>6856</v>
      </c>
      <c r="E2413" s="2" t="s">
        <v>6855</v>
      </c>
      <c r="F2413" s="2" t="s">
        <v>3009</v>
      </c>
      <c r="G2413" s="2" t="s">
        <v>9348</v>
      </c>
      <c r="H2413" s="13">
        <v>15</v>
      </c>
      <c r="I2413" s="16">
        <v>1</v>
      </c>
      <c r="R2413" s="11">
        <v>2</v>
      </c>
      <c r="U2413" s="11">
        <v>1</v>
      </c>
      <c r="Y2413" s="11">
        <v>1</v>
      </c>
      <c r="AZ2413" s="11">
        <v>3</v>
      </c>
      <c r="BS2413" s="11">
        <v>1</v>
      </c>
      <c r="CF2413" s="11">
        <v>4</v>
      </c>
      <c r="CG2413" s="11">
        <v>2</v>
      </c>
    </row>
    <row r="2414" spans="1:94">
      <c r="A2414" s="2" t="s">
        <v>6359</v>
      </c>
      <c r="B2414" s="2" t="s">
        <v>6854</v>
      </c>
      <c r="C2414" s="2" t="s">
        <v>6855</v>
      </c>
      <c r="D2414" s="2" t="s">
        <v>6856</v>
      </c>
      <c r="E2414" s="2" t="s">
        <v>6855</v>
      </c>
      <c r="F2414" s="2" t="s">
        <v>3003</v>
      </c>
      <c r="G2414" s="2" t="s">
        <v>6855</v>
      </c>
      <c r="H2414" s="13">
        <v>164</v>
      </c>
      <c r="I2414" s="16">
        <v>3</v>
      </c>
      <c r="R2414" s="11">
        <v>5</v>
      </c>
      <c r="Y2414" s="11">
        <v>3</v>
      </c>
      <c r="AB2414" s="11">
        <v>1</v>
      </c>
      <c r="AF2414" s="11">
        <v>4</v>
      </c>
      <c r="AG2414" s="11">
        <v>3</v>
      </c>
      <c r="AI2414" s="11">
        <v>6</v>
      </c>
      <c r="AJ2414" s="11">
        <v>1</v>
      </c>
      <c r="AM2414" s="11">
        <v>2</v>
      </c>
      <c r="AO2414" s="11">
        <v>1</v>
      </c>
      <c r="AP2414" s="11">
        <v>6</v>
      </c>
      <c r="AQ2414" s="11">
        <v>1</v>
      </c>
      <c r="AS2414" s="11">
        <v>2</v>
      </c>
      <c r="AU2414" s="11">
        <v>6</v>
      </c>
      <c r="AW2414" s="11">
        <v>1</v>
      </c>
      <c r="AX2414" s="11">
        <v>1</v>
      </c>
      <c r="AY2414" s="11">
        <v>4</v>
      </c>
      <c r="AZ2414" s="11">
        <v>12</v>
      </c>
      <c r="BA2414" s="11">
        <v>10</v>
      </c>
      <c r="BD2414" s="11">
        <v>2</v>
      </c>
      <c r="BE2414" s="11">
        <v>4</v>
      </c>
      <c r="BG2414" s="11">
        <v>5</v>
      </c>
      <c r="BL2414" s="11">
        <v>1</v>
      </c>
      <c r="BN2414" s="11">
        <v>7</v>
      </c>
      <c r="BO2414" s="11">
        <v>1</v>
      </c>
      <c r="BP2414" s="11">
        <v>1</v>
      </c>
      <c r="BQ2414" s="11">
        <v>4</v>
      </c>
      <c r="BT2414" s="11">
        <v>2</v>
      </c>
      <c r="CA2414" s="11">
        <v>1</v>
      </c>
      <c r="CD2414" s="11">
        <v>4</v>
      </c>
      <c r="CE2414" s="11">
        <v>6</v>
      </c>
      <c r="CF2414" s="11">
        <v>22</v>
      </c>
      <c r="CG2414" s="11">
        <v>20</v>
      </c>
      <c r="CH2414" s="11">
        <v>3</v>
      </c>
      <c r="CI2414" s="11">
        <v>2</v>
      </c>
      <c r="CK2414" s="11">
        <v>1</v>
      </c>
      <c r="CL2414" s="11">
        <v>1</v>
      </c>
      <c r="CM2414" s="11">
        <v>1</v>
      </c>
      <c r="CN2414" s="11">
        <v>1</v>
      </c>
      <c r="CP2414" s="11">
        <v>3</v>
      </c>
    </row>
    <row r="2415" spans="1:94">
      <c r="A2415" s="2" t="s">
        <v>6359</v>
      </c>
      <c r="B2415" s="2" t="s">
        <v>6854</v>
      </c>
      <c r="C2415" s="2" t="s">
        <v>6855</v>
      </c>
      <c r="D2415" s="2" t="s">
        <v>6856</v>
      </c>
      <c r="E2415" s="2" t="s">
        <v>6855</v>
      </c>
      <c r="F2415" s="2" t="s">
        <v>3010</v>
      </c>
      <c r="G2415" s="2" t="s">
        <v>9349</v>
      </c>
    </row>
    <row r="2416" spans="1:94">
      <c r="A2416" s="2" t="s">
        <v>6359</v>
      </c>
      <c r="B2416" s="2" t="s">
        <v>6854</v>
      </c>
      <c r="C2416" s="2" t="s">
        <v>6855</v>
      </c>
      <c r="D2416" s="2" t="s">
        <v>6856</v>
      </c>
      <c r="E2416" s="2" t="s">
        <v>6855</v>
      </c>
      <c r="F2416" s="2" t="s">
        <v>1727</v>
      </c>
      <c r="G2416" s="2" t="s">
        <v>8162</v>
      </c>
    </row>
    <row r="2417" spans="1:86">
      <c r="A2417" s="2" t="s">
        <v>6359</v>
      </c>
      <c r="B2417" s="2" t="s">
        <v>6854</v>
      </c>
      <c r="C2417" s="2" t="s">
        <v>6855</v>
      </c>
      <c r="D2417" s="2" t="s">
        <v>6856</v>
      </c>
      <c r="E2417" s="2" t="s">
        <v>6855</v>
      </c>
      <c r="F2417" s="2" t="s">
        <v>1734</v>
      </c>
      <c r="G2417" s="2" t="s">
        <v>8169</v>
      </c>
    </row>
    <row r="2418" spans="1:86">
      <c r="A2418" s="2" t="s">
        <v>6359</v>
      </c>
      <c r="B2418" s="2" t="s">
        <v>6854</v>
      </c>
      <c r="C2418" s="2" t="s">
        <v>6855</v>
      </c>
      <c r="D2418" s="2" t="s">
        <v>6856</v>
      </c>
      <c r="E2418" s="2" t="s">
        <v>6855</v>
      </c>
      <c r="F2418" s="2" t="s">
        <v>1738</v>
      </c>
      <c r="G2418" s="2" t="s">
        <v>8172</v>
      </c>
    </row>
    <row r="2419" spans="1:86">
      <c r="A2419" s="2" t="s">
        <v>6359</v>
      </c>
      <c r="B2419" s="2" t="s">
        <v>6854</v>
      </c>
      <c r="C2419" s="2" t="s">
        <v>6855</v>
      </c>
      <c r="D2419" s="2" t="s">
        <v>6856</v>
      </c>
      <c r="E2419" s="2" t="s">
        <v>6855</v>
      </c>
      <c r="F2419" s="2" t="s">
        <v>3018</v>
      </c>
      <c r="G2419" s="2" t="s">
        <v>9359</v>
      </c>
    </row>
    <row r="2420" spans="1:86">
      <c r="A2420" s="2" t="s">
        <v>6359</v>
      </c>
      <c r="B2420" s="2" t="s">
        <v>6854</v>
      </c>
      <c r="C2420" s="2" t="s">
        <v>6855</v>
      </c>
      <c r="D2420" s="2" t="s">
        <v>6856</v>
      </c>
      <c r="E2420" s="2" t="s">
        <v>6855</v>
      </c>
      <c r="F2420" s="2" t="s">
        <v>1740</v>
      </c>
      <c r="G2420" s="2" t="s">
        <v>8174</v>
      </c>
    </row>
    <row r="2421" spans="1:86">
      <c r="A2421" s="2" t="s">
        <v>6359</v>
      </c>
      <c r="B2421" s="2" t="s">
        <v>6854</v>
      </c>
      <c r="C2421" s="2" t="s">
        <v>6855</v>
      </c>
      <c r="D2421" s="2" t="s">
        <v>6856</v>
      </c>
      <c r="E2421" s="2" t="s">
        <v>6855</v>
      </c>
      <c r="F2421" s="2" t="s">
        <v>3021</v>
      </c>
      <c r="G2421" s="2" t="s">
        <v>9362</v>
      </c>
      <c r="H2421" s="13">
        <v>1</v>
      </c>
      <c r="CA2421" s="11">
        <v>1</v>
      </c>
    </row>
    <row r="2422" spans="1:86">
      <c r="A2422" s="2" t="s">
        <v>6359</v>
      </c>
      <c r="B2422" s="2" t="s">
        <v>6854</v>
      </c>
      <c r="C2422" s="2" t="s">
        <v>6855</v>
      </c>
      <c r="D2422" s="2" t="s">
        <v>6856</v>
      </c>
      <c r="E2422" s="2" t="s">
        <v>6855</v>
      </c>
      <c r="F2422" s="2" t="s">
        <v>3022</v>
      </c>
      <c r="G2422" s="2" t="s">
        <v>9363</v>
      </c>
      <c r="H2422" s="13">
        <v>1</v>
      </c>
      <c r="CE2422" s="11">
        <v>1</v>
      </c>
    </row>
    <row r="2423" spans="1:86">
      <c r="A2423" s="2" t="s">
        <v>6359</v>
      </c>
      <c r="B2423" s="2" t="s">
        <v>6854</v>
      </c>
      <c r="C2423" s="2" t="s">
        <v>6855</v>
      </c>
      <c r="D2423" s="2" t="s">
        <v>6856</v>
      </c>
      <c r="E2423" s="2" t="s">
        <v>6855</v>
      </c>
      <c r="F2423" s="2" t="s">
        <v>1625</v>
      </c>
      <c r="G2423" s="2" t="s">
        <v>8067</v>
      </c>
    </row>
    <row r="2424" spans="1:86">
      <c r="A2424" s="2" t="s">
        <v>6359</v>
      </c>
      <c r="B2424" s="2" t="s">
        <v>6854</v>
      </c>
      <c r="C2424" s="2" t="s">
        <v>6855</v>
      </c>
      <c r="D2424" s="2" t="s">
        <v>6856</v>
      </c>
      <c r="E2424" s="2" t="s">
        <v>6855</v>
      </c>
      <c r="F2424" s="2" t="s">
        <v>378</v>
      </c>
      <c r="G2424" s="2" t="s">
        <v>6857</v>
      </c>
    </row>
    <row r="2425" spans="1:86">
      <c r="A2425" s="2" t="s">
        <v>6359</v>
      </c>
      <c r="B2425" s="2" t="s">
        <v>6854</v>
      </c>
      <c r="C2425" s="2" t="s">
        <v>6855</v>
      </c>
      <c r="D2425" s="2" t="s">
        <v>6856</v>
      </c>
      <c r="E2425" s="2" t="s">
        <v>6855</v>
      </c>
      <c r="F2425" s="2" t="s">
        <v>3025</v>
      </c>
      <c r="G2425" s="2" t="s">
        <v>9366</v>
      </c>
      <c r="H2425" s="13">
        <v>2</v>
      </c>
      <c r="BG2425" s="11">
        <v>1</v>
      </c>
      <c r="CH2425" s="11">
        <v>1</v>
      </c>
    </row>
    <row r="2426" spans="1:86">
      <c r="A2426" s="2" t="s">
        <v>6359</v>
      </c>
      <c r="B2426" s="2" t="s">
        <v>6854</v>
      </c>
      <c r="C2426" s="2" t="s">
        <v>6855</v>
      </c>
      <c r="D2426" s="2" t="s">
        <v>6856</v>
      </c>
      <c r="E2426" s="2" t="s">
        <v>6855</v>
      </c>
      <c r="F2426" s="2" t="s">
        <v>3026</v>
      </c>
      <c r="G2426" s="2" t="s">
        <v>9367</v>
      </c>
      <c r="H2426" s="13">
        <v>9</v>
      </c>
      <c r="Y2426" s="11">
        <v>1</v>
      </c>
      <c r="AG2426" s="11">
        <v>1</v>
      </c>
      <c r="BA2426" s="11">
        <v>1</v>
      </c>
      <c r="BG2426" s="11">
        <v>2</v>
      </c>
      <c r="BO2426" s="11">
        <v>1</v>
      </c>
      <c r="CF2426" s="11">
        <v>1</v>
      </c>
      <c r="CG2426" s="11">
        <v>1</v>
      </c>
      <c r="CH2426" s="11">
        <v>1</v>
      </c>
    </row>
    <row r="2427" spans="1:86">
      <c r="A2427" s="2" t="s">
        <v>6359</v>
      </c>
      <c r="B2427" s="2" t="s">
        <v>6854</v>
      </c>
      <c r="C2427" s="2" t="s">
        <v>6855</v>
      </c>
      <c r="D2427" s="2" t="s">
        <v>6856</v>
      </c>
      <c r="E2427" s="2" t="s">
        <v>6855</v>
      </c>
      <c r="F2427" s="2" t="s">
        <v>1779</v>
      </c>
      <c r="G2427" s="2" t="s">
        <v>8218</v>
      </c>
    </row>
    <row r="2428" spans="1:86">
      <c r="A2428" s="2" t="s">
        <v>6359</v>
      </c>
      <c r="B2428" s="2" t="s">
        <v>6854</v>
      </c>
      <c r="C2428" s="2" t="s">
        <v>6855</v>
      </c>
      <c r="D2428" s="2" t="s">
        <v>6856</v>
      </c>
      <c r="E2428" s="2" t="s">
        <v>6855</v>
      </c>
      <c r="F2428" s="2" t="s">
        <v>1768</v>
      </c>
      <c r="G2428" s="2" t="s">
        <v>6870</v>
      </c>
    </row>
    <row r="2429" spans="1:86">
      <c r="A2429" s="2" t="s">
        <v>6359</v>
      </c>
      <c r="B2429" s="2" t="s">
        <v>6854</v>
      </c>
      <c r="C2429" s="2" t="s">
        <v>6855</v>
      </c>
      <c r="D2429" s="2" t="s">
        <v>6856</v>
      </c>
      <c r="E2429" s="2" t="s">
        <v>6855</v>
      </c>
      <c r="F2429" s="2" t="s">
        <v>3034</v>
      </c>
      <c r="G2429" s="2" t="s">
        <v>9375</v>
      </c>
      <c r="H2429" s="13">
        <v>1</v>
      </c>
      <c r="CH2429" s="11">
        <v>1</v>
      </c>
    </row>
    <row r="2430" spans="1:86">
      <c r="A2430" s="2" t="s">
        <v>6359</v>
      </c>
      <c r="B2430" s="2" t="s">
        <v>6854</v>
      </c>
      <c r="C2430" s="2" t="s">
        <v>6855</v>
      </c>
      <c r="D2430" s="2" t="s">
        <v>6856</v>
      </c>
      <c r="E2430" s="2" t="s">
        <v>6855</v>
      </c>
      <c r="F2430" s="2" t="s">
        <v>1627</v>
      </c>
      <c r="G2430" s="2" t="s">
        <v>8069</v>
      </c>
    </row>
    <row r="2431" spans="1:86">
      <c r="A2431" s="2" t="s">
        <v>6359</v>
      </c>
      <c r="B2431" s="2" t="s">
        <v>6854</v>
      </c>
      <c r="C2431" s="2" t="s">
        <v>6855</v>
      </c>
      <c r="D2431" s="2" t="s">
        <v>6856</v>
      </c>
      <c r="E2431" s="2" t="s">
        <v>6855</v>
      </c>
      <c r="F2431" s="2" t="s">
        <v>1783</v>
      </c>
      <c r="G2431" s="2" t="s">
        <v>8224</v>
      </c>
    </row>
    <row r="2432" spans="1:86">
      <c r="A2432" s="2" t="s">
        <v>6359</v>
      </c>
      <c r="B2432" s="2" t="s">
        <v>6854</v>
      </c>
      <c r="C2432" s="2" t="s">
        <v>6855</v>
      </c>
      <c r="D2432" s="2" t="s">
        <v>6856</v>
      </c>
      <c r="E2432" s="2" t="s">
        <v>6855</v>
      </c>
      <c r="F2432" s="2" t="s">
        <v>3040</v>
      </c>
      <c r="G2432" s="2" t="s">
        <v>9380</v>
      </c>
    </row>
    <row r="2433" spans="1:94">
      <c r="A2433" s="2" t="s">
        <v>6359</v>
      </c>
      <c r="B2433" s="2" t="s">
        <v>6854</v>
      </c>
      <c r="C2433" s="2" t="s">
        <v>6855</v>
      </c>
      <c r="D2433" s="2" t="s">
        <v>6856</v>
      </c>
      <c r="E2433" s="2" t="s">
        <v>6855</v>
      </c>
      <c r="F2433" s="2" t="s">
        <v>3041</v>
      </c>
      <c r="G2433" s="2" t="s">
        <v>9381</v>
      </c>
    </row>
    <row r="2434" spans="1:94">
      <c r="A2434" s="2" t="s">
        <v>6359</v>
      </c>
      <c r="B2434" s="2" t="s">
        <v>6854</v>
      </c>
      <c r="C2434" s="2" t="s">
        <v>6855</v>
      </c>
      <c r="D2434" s="2" t="s">
        <v>6856</v>
      </c>
      <c r="E2434" s="2" t="s">
        <v>6855</v>
      </c>
      <c r="F2434" s="2" t="s">
        <v>1719</v>
      </c>
      <c r="G2434" s="2" t="s">
        <v>8154</v>
      </c>
      <c r="H2434" s="13">
        <v>1</v>
      </c>
      <c r="CF2434" s="11">
        <v>1</v>
      </c>
    </row>
    <row r="2435" spans="1:94">
      <c r="A2435" s="2" t="s">
        <v>6359</v>
      </c>
      <c r="B2435" s="2" t="s">
        <v>6854</v>
      </c>
      <c r="C2435" s="2" t="s">
        <v>6855</v>
      </c>
      <c r="D2435" s="2" t="s">
        <v>6856</v>
      </c>
      <c r="E2435" s="2" t="s">
        <v>6855</v>
      </c>
      <c r="F2435" s="2" t="s">
        <v>1728</v>
      </c>
      <c r="G2435" s="2" t="s">
        <v>8163</v>
      </c>
      <c r="H2435" s="13">
        <v>1</v>
      </c>
      <c r="AG2435" s="11">
        <v>1</v>
      </c>
    </row>
    <row r="2436" spans="1:94">
      <c r="A2436" s="2" t="s">
        <v>6359</v>
      </c>
      <c r="B2436" s="2" t="s">
        <v>6854</v>
      </c>
      <c r="C2436" s="2" t="s">
        <v>6855</v>
      </c>
      <c r="D2436" s="2" t="s">
        <v>6856</v>
      </c>
      <c r="E2436" s="2" t="s">
        <v>6855</v>
      </c>
      <c r="F2436" s="2" t="s">
        <v>3451</v>
      </c>
      <c r="G2436" s="2" t="s">
        <v>9722</v>
      </c>
    </row>
    <row r="2437" spans="1:94">
      <c r="A2437" s="2" t="s">
        <v>6359</v>
      </c>
      <c r="B2437" s="2" t="s">
        <v>6854</v>
      </c>
      <c r="C2437" s="2" t="s">
        <v>6855</v>
      </c>
      <c r="D2437" s="2" t="s">
        <v>6856</v>
      </c>
      <c r="E2437" s="2" t="s">
        <v>6855</v>
      </c>
      <c r="F2437" s="2" t="s">
        <v>1769</v>
      </c>
      <c r="G2437" s="2" t="s">
        <v>8206</v>
      </c>
    </row>
    <row r="2438" spans="1:94">
      <c r="A2438" s="2" t="s">
        <v>6359</v>
      </c>
      <c r="B2438" s="2" t="s">
        <v>6854</v>
      </c>
      <c r="C2438" s="2" t="s">
        <v>6855</v>
      </c>
      <c r="D2438" s="2" t="s">
        <v>6856</v>
      </c>
      <c r="E2438" s="2" t="s">
        <v>6855</v>
      </c>
      <c r="F2438" s="2" t="s">
        <v>1708</v>
      </c>
      <c r="G2438" s="2" t="s">
        <v>8145</v>
      </c>
    </row>
    <row r="2439" spans="1:94">
      <c r="A2439" s="2" t="s">
        <v>6359</v>
      </c>
      <c r="B2439" s="2" t="s">
        <v>6854</v>
      </c>
      <c r="C2439" s="2" t="s">
        <v>6855</v>
      </c>
      <c r="D2439" s="2" t="s">
        <v>6856</v>
      </c>
      <c r="E2439" s="2" t="s">
        <v>6855</v>
      </c>
      <c r="F2439" s="2" t="s">
        <v>2536</v>
      </c>
      <c r="G2439" s="2" t="s">
        <v>8953</v>
      </c>
      <c r="H2439" s="13">
        <v>1</v>
      </c>
      <c r="CC2439" s="11">
        <v>1</v>
      </c>
    </row>
    <row r="2440" spans="1:94">
      <c r="A2440" s="2" t="s">
        <v>6359</v>
      </c>
      <c r="B2440" s="2" t="s">
        <v>6854</v>
      </c>
      <c r="C2440" s="2" t="s">
        <v>6855</v>
      </c>
      <c r="D2440" s="2" t="s">
        <v>6856</v>
      </c>
      <c r="E2440" s="2" t="s">
        <v>6855</v>
      </c>
      <c r="F2440" s="2" t="s">
        <v>3057</v>
      </c>
      <c r="G2440" s="2" t="s">
        <v>9394</v>
      </c>
    </row>
    <row r="2441" spans="1:94">
      <c r="A2441" s="2" t="s">
        <v>6359</v>
      </c>
      <c r="B2441" s="2" t="s">
        <v>6854</v>
      </c>
      <c r="C2441" s="2" t="s">
        <v>6855</v>
      </c>
      <c r="D2441" s="2" t="s">
        <v>6856</v>
      </c>
      <c r="E2441" s="2" t="s">
        <v>6855</v>
      </c>
      <c r="F2441" s="2" t="s">
        <v>3059</v>
      </c>
      <c r="G2441" s="2" t="s">
        <v>9395</v>
      </c>
      <c r="H2441" s="13">
        <v>1</v>
      </c>
      <c r="I2441" s="16">
        <v>1</v>
      </c>
    </row>
    <row r="2442" spans="1:94">
      <c r="A2442" s="2" t="s">
        <v>6359</v>
      </c>
      <c r="B2442" s="2" t="s">
        <v>6854</v>
      </c>
      <c r="C2442" s="2" t="s">
        <v>6855</v>
      </c>
      <c r="D2442" s="2" t="s">
        <v>6856</v>
      </c>
      <c r="E2442" s="2" t="s">
        <v>6855</v>
      </c>
      <c r="F2442" s="2" t="s">
        <v>3062</v>
      </c>
      <c r="G2442" s="2" t="s">
        <v>9398</v>
      </c>
      <c r="H2442" s="13">
        <v>2</v>
      </c>
      <c r="AG2442" s="11">
        <v>1</v>
      </c>
      <c r="CN2442" s="11">
        <v>1</v>
      </c>
    </row>
    <row r="2443" spans="1:94">
      <c r="A2443" s="2" t="s">
        <v>6359</v>
      </c>
      <c r="B2443" s="2" t="s">
        <v>6854</v>
      </c>
      <c r="C2443" s="2" t="s">
        <v>6855</v>
      </c>
      <c r="D2443" s="2" t="s">
        <v>6856</v>
      </c>
      <c r="E2443" s="2" t="s">
        <v>6855</v>
      </c>
      <c r="F2443" s="2" t="s">
        <v>3063</v>
      </c>
      <c r="G2443" s="2" t="s">
        <v>9399</v>
      </c>
    </row>
    <row r="2444" spans="1:94">
      <c r="A2444" s="2" t="s">
        <v>6359</v>
      </c>
      <c r="B2444" s="2" t="s">
        <v>6854</v>
      </c>
      <c r="C2444" s="2" t="s">
        <v>6855</v>
      </c>
      <c r="D2444" s="2" t="s">
        <v>6859</v>
      </c>
      <c r="E2444" s="2" t="s">
        <v>6860</v>
      </c>
      <c r="F2444" s="2" t="s">
        <v>3014</v>
      </c>
      <c r="G2444" s="2" t="s">
        <v>9355</v>
      </c>
      <c r="H2444" s="13">
        <v>8</v>
      </c>
      <c r="AZ2444" s="11">
        <v>1</v>
      </c>
      <c r="BG2444" s="11">
        <v>1</v>
      </c>
      <c r="CF2444" s="11">
        <v>2</v>
      </c>
      <c r="CH2444" s="11">
        <v>3</v>
      </c>
      <c r="CP2444" s="11">
        <v>1</v>
      </c>
    </row>
    <row r="2445" spans="1:94">
      <c r="A2445" s="2" t="s">
        <v>6359</v>
      </c>
      <c r="B2445" s="2" t="s">
        <v>6854</v>
      </c>
      <c r="C2445" s="2" t="s">
        <v>6855</v>
      </c>
      <c r="D2445" s="2" t="s">
        <v>6859</v>
      </c>
      <c r="E2445" s="2" t="s">
        <v>6860</v>
      </c>
      <c r="F2445" s="2" t="s">
        <v>380</v>
      </c>
      <c r="G2445" s="2" t="s">
        <v>6861</v>
      </c>
    </row>
    <row r="2446" spans="1:94">
      <c r="A2446" s="2" t="s">
        <v>6359</v>
      </c>
      <c r="B2446" s="2" t="s">
        <v>6854</v>
      </c>
      <c r="C2446" s="2" t="s">
        <v>6855</v>
      </c>
      <c r="D2446" s="2" t="s">
        <v>6859</v>
      </c>
      <c r="E2446" s="2" t="s">
        <v>6860</v>
      </c>
      <c r="F2446" s="2" t="s">
        <v>3028</v>
      </c>
      <c r="G2446" s="2" t="s">
        <v>9369</v>
      </c>
      <c r="H2446" s="13">
        <v>7</v>
      </c>
      <c r="U2446" s="11">
        <v>1</v>
      </c>
      <c r="AG2446" s="11">
        <v>1</v>
      </c>
      <c r="AJ2446" s="11">
        <v>2</v>
      </c>
      <c r="AZ2446" s="11">
        <v>1</v>
      </c>
      <c r="CE2446" s="11">
        <v>1</v>
      </c>
      <c r="CF2446" s="11">
        <v>1</v>
      </c>
    </row>
    <row r="2447" spans="1:94">
      <c r="A2447" s="2" t="s">
        <v>6359</v>
      </c>
      <c r="B2447" s="2" t="s">
        <v>6854</v>
      </c>
      <c r="C2447" s="2" t="s">
        <v>6855</v>
      </c>
      <c r="D2447" s="2" t="s">
        <v>6859</v>
      </c>
      <c r="E2447" s="2" t="s">
        <v>6860</v>
      </c>
      <c r="F2447" s="2" t="s">
        <v>3031</v>
      </c>
      <c r="G2447" s="2" t="s">
        <v>9372</v>
      </c>
      <c r="H2447" s="13">
        <v>7</v>
      </c>
      <c r="I2447" s="16">
        <v>1</v>
      </c>
      <c r="K2447" s="11">
        <v>1</v>
      </c>
      <c r="Y2447" s="11">
        <v>1</v>
      </c>
      <c r="AB2447" s="11">
        <v>1</v>
      </c>
      <c r="AC2447" s="11">
        <v>1</v>
      </c>
      <c r="CF2447" s="11">
        <v>1</v>
      </c>
      <c r="CH2447" s="11">
        <v>1</v>
      </c>
    </row>
    <row r="2448" spans="1:94">
      <c r="A2448" s="2" t="s">
        <v>6359</v>
      </c>
      <c r="B2448" s="2" t="s">
        <v>6854</v>
      </c>
      <c r="C2448" s="2" t="s">
        <v>6855</v>
      </c>
      <c r="D2448" s="2" t="s">
        <v>6859</v>
      </c>
      <c r="E2448" s="2" t="s">
        <v>6860</v>
      </c>
      <c r="F2448" s="2" t="s">
        <v>3036</v>
      </c>
      <c r="G2448" s="2" t="s">
        <v>6657</v>
      </c>
    </row>
    <row r="2449" spans="1:95">
      <c r="A2449" s="2" t="s">
        <v>6359</v>
      </c>
      <c r="B2449" s="2" t="s">
        <v>6854</v>
      </c>
      <c r="C2449" s="2" t="s">
        <v>6855</v>
      </c>
      <c r="D2449" s="2" t="s">
        <v>6859</v>
      </c>
      <c r="E2449" s="2" t="s">
        <v>6860</v>
      </c>
      <c r="F2449" s="2" t="s">
        <v>1721</v>
      </c>
      <c r="G2449" s="2" t="s">
        <v>8156</v>
      </c>
      <c r="H2449" s="13">
        <v>1</v>
      </c>
      <c r="AG2449" s="11">
        <v>1</v>
      </c>
    </row>
    <row r="2450" spans="1:95">
      <c r="A2450" s="2" t="s">
        <v>6359</v>
      </c>
      <c r="B2450" s="2" t="s">
        <v>6854</v>
      </c>
      <c r="C2450" s="2" t="s">
        <v>6855</v>
      </c>
      <c r="D2450" s="2" t="s">
        <v>6859</v>
      </c>
      <c r="E2450" s="2" t="s">
        <v>6860</v>
      </c>
      <c r="F2450" s="2" t="s">
        <v>3045</v>
      </c>
      <c r="G2450" s="2" t="s">
        <v>9384</v>
      </c>
      <c r="H2450" s="13">
        <v>2</v>
      </c>
      <c r="Z2450" s="11">
        <v>1</v>
      </c>
      <c r="AG2450" s="11">
        <v>1</v>
      </c>
    </row>
    <row r="2451" spans="1:95">
      <c r="A2451" s="2" t="s">
        <v>6359</v>
      </c>
      <c r="B2451" s="2" t="s">
        <v>6854</v>
      </c>
      <c r="C2451" s="2" t="s">
        <v>6855</v>
      </c>
      <c r="D2451" s="2" t="s">
        <v>6859</v>
      </c>
      <c r="E2451" s="2" t="s">
        <v>6860</v>
      </c>
      <c r="F2451" s="2" t="s">
        <v>3047</v>
      </c>
      <c r="G2451" s="2" t="s">
        <v>6860</v>
      </c>
      <c r="H2451" s="13">
        <v>41</v>
      </c>
      <c r="I2451" s="16">
        <v>2</v>
      </c>
      <c r="R2451" s="11">
        <v>1</v>
      </c>
      <c r="Y2451" s="11">
        <v>2</v>
      </c>
      <c r="Z2451" s="11">
        <v>1</v>
      </c>
      <c r="AI2451" s="11">
        <v>2</v>
      </c>
      <c r="AY2451" s="11">
        <v>1</v>
      </c>
      <c r="AZ2451" s="11">
        <v>7</v>
      </c>
      <c r="BA2451" s="11">
        <v>1</v>
      </c>
      <c r="BG2451" s="11">
        <v>2</v>
      </c>
      <c r="BN2451" s="11">
        <v>1</v>
      </c>
      <c r="BO2451" s="11">
        <v>1</v>
      </c>
      <c r="BR2451" s="11">
        <v>1</v>
      </c>
      <c r="CC2451" s="11">
        <v>1</v>
      </c>
      <c r="CE2451" s="11">
        <v>1</v>
      </c>
      <c r="CF2451" s="11">
        <v>5</v>
      </c>
      <c r="CG2451" s="11">
        <v>9</v>
      </c>
      <c r="CI2451" s="11">
        <v>2</v>
      </c>
      <c r="CK2451" s="11">
        <v>1</v>
      </c>
    </row>
    <row r="2452" spans="1:95">
      <c r="A2452" s="2" t="s">
        <v>6359</v>
      </c>
      <c r="B2452" s="2" t="s">
        <v>6854</v>
      </c>
      <c r="C2452" s="2" t="s">
        <v>6855</v>
      </c>
      <c r="D2452" s="2" t="s">
        <v>6859</v>
      </c>
      <c r="E2452" s="2" t="s">
        <v>6860</v>
      </c>
      <c r="F2452" s="2" t="s">
        <v>3052</v>
      </c>
      <c r="G2452" s="2" t="s">
        <v>9389</v>
      </c>
      <c r="H2452" s="13">
        <v>2</v>
      </c>
      <c r="CF2452" s="11">
        <v>1</v>
      </c>
      <c r="CH2452" s="11">
        <v>1</v>
      </c>
    </row>
    <row r="2453" spans="1:95">
      <c r="A2453" s="2" t="s">
        <v>6359</v>
      </c>
      <c r="B2453" s="2" t="s">
        <v>6854</v>
      </c>
      <c r="C2453" s="2" t="s">
        <v>6855</v>
      </c>
      <c r="D2453" s="2" t="s">
        <v>6859</v>
      </c>
      <c r="E2453" s="2" t="s">
        <v>6860</v>
      </c>
      <c r="F2453" s="2" t="s">
        <v>3055</v>
      </c>
      <c r="G2453" s="2" t="s">
        <v>9392</v>
      </c>
      <c r="H2453" s="13">
        <v>14</v>
      </c>
      <c r="I2453" s="16">
        <v>1</v>
      </c>
      <c r="R2453" s="11">
        <v>1</v>
      </c>
      <c r="X2453" s="11">
        <v>1</v>
      </c>
      <c r="AD2453" s="11">
        <v>4</v>
      </c>
      <c r="AP2453" s="11">
        <v>1</v>
      </c>
      <c r="BG2453" s="11">
        <v>1</v>
      </c>
      <c r="BN2453" s="11">
        <v>1</v>
      </c>
      <c r="CF2453" s="11">
        <v>2</v>
      </c>
      <c r="CH2453" s="11">
        <v>2</v>
      </c>
    </row>
    <row r="2454" spans="1:95">
      <c r="A2454" s="2" t="s">
        <v>6359</v>
      </c>
      <c r="B2454" s="2" t="s">
        <v>6854</v>
      </c>
      <c r="C2454" s="2" t="s">
        <v>6855</v>
      </c>
      <c r="D2454" s="2" t="s">
        <v>6859</v>
      </c>
      <c r="E2454" s="2" t="s">
        <v>6860</v>
      </c>
      <c r="F2454" s="2" t="s">
        <v>3061</v>
      </c>
      <c r="G2454" s="2" t="s">
        <v>9397</v>
      </c>
      <c r="H2454" s="13">
        <v>5</v>
      </c>
      <c r="U2454" s="11">
        <v>1</v>
      </c>
      <c r="AJ2454" s="11">
        <v>3</v>
      </c>
      <c r="AZ2454" s="11">
        <v>1</v>
      </c>
    </row>
    <row r="2455" spans="1:95">
      <c r="A2455" s="2" t="s">
        <v>6359</v>
      </c>
      <c r="B2455" s="2" t="s">
        <v>6854</v>
      </c>
      <c r="C2455" s="2" t="s">
        <v>6855</v>
      </c>
      <c r="D2455" s="2" t="s">
        <v>6859</v>
      </c>
      <c r="E2455" s="2" t="s">
        <v>6860</v>
      </c>
      <c r="F2455" s="2" t="s">
        <v>3064</v>
      </c>
      <c r="G2455" s="2" t="s">
        <v>9400</v>
      </c>
      <c r="H2455" s="13">
        <v>4</v>
      </c>
      <c r="AZ2455" s="11">
        <v>1</v>
      </c>
      <c r="BG2455" s="11">
        <v>2</v>
      </c>
      <c r="CH2455" s="11">
        <v>1</v>
      </c>
    </row>
    <row r="2456" spans="1:95">
      <c r="A2456" s="2" t="s">
        <v>6359</v>
      </c>
      <c r="B2456" s="2" t="s">
        <v>6854</v>
      </c>
      <c r="C2456" s="2" t="s">
        <v>6855</v>
      </c>
      <c r="D2456" s="2" t="s">
        <v>9352</v>
      </c>
      <c r="E2456" s="2" t="s">
        <v>9353</v>
      </c>
      <c r="F2456" s="2" t="s">
        <v>3013</v>
      </c>
      <c r="G2456" s="2" t="s">
        <v>9354</v>
      </c>
      <c r="H2456" s="13">
        <v>3</v>
      </c>
      <c r="R2456" s="11">
        <v>1</v>
      </c>
      <c r="CF2456" s="11">
        <v>2</v>
      </c>
    </row>
    <row r="2457" spans="1:95">
      <c r="A2457" s="2" t="s">
        <v>6359</v>
      </c>
      <c r="B2457" s="2" t="s">
        <v>6854</v>
      </c>
      <c r="C2457" s="2" t="s">
        <v>6855</v>
      </c>
      <c r="D2457" s="2" t="s">
        <v>9352</v>
      </c>
      <c r="E2457" s="2" t="s">
        <v>9353</v>
      </c>
      <c r="F2457" s="2" t="s">
        <v>3020</v>
      </c>
      <c r="G2457" s="2" t="s">
        <v>9361</v>
      </c>
      <c r="H2457" s="13">
        <v>5</v>
      </c>
      <c r="I2457" s="16">
        <v>1</v>
      </c>
      <c r="AI2457" s="11">
        <v>3</v>
      </c>
      <c r="AJ2457" s="11">
        <v>1</v>
      </c>
    </row>
    <row r="2458" spans="1:95">
      <c r="A2458" s="2" t="s">
        <v>6359</v>
      </c>
      <c r="B2458" s="2" t="s">
        <v>6854</v>
      </c>
      <c r="C2458" s="2" t="s">
        <v>6855</v>
      </c>
      <c r="D2458" s="2" t="s">
        <v>9352</v>
      </c>
      <c r="E2458" s="2" t="s">
        <v>9353</v>
      </c>
      <c r="F2458" s="2" t="s">
        <v>3023</v>
      </c>
      <c r="G2458" s="2" t="s">
        <v>9364</v>
      </c>
      <c r="H2458" s="13">
        <v>3</v>
      </c>
      <c r="U2458" s="11">
        <v>2</v>
      </c>
      <c r="CE2458" s="11">
        <v>1</v>
      </c>
    </row>
    <row r="2459" spans="1:95">
      <c r="A2459" s="2" t="s">
        <v>6359</v>
      </c>
      <c r="B2459" s="2" t="s">
        <v>6854</v>
      </c>
      <c r="C2459" s="2" t="s">
        <v>6855</v>
      </c>
      <c r="D2459" s="2" t="s">
        <v>9352</v>
      </c>
      <c r="E2459" s="2" t="s">
        <v>9353</v>
      </c>
      <c r="F2459" s="2" t="s">
        <v>3027</v>
      </c>
      <c r="G2459" s="2" t="s">
        <v>9368</v>
      </c>
    </row>
    <row r="2460" spans="1:95">
      <c r="A2460" s="2" t="s">
        <v>6359</v>
      </c>
      <c r="B2460" s="2" t="s">
        <v>6854</v>
      </c>
      <c r="C2460" s="2" t="s">
        <v>6855</v>
      </c>
      <c r="D2460" s="2" t="s">
        <v>9352</v>
      </c>
      <c r="E2460" s="2" t="s">
        <v>9353</v>
      </c>
      <c r="F2460" s="2" t="s">
        <v>3049</v>
      </c>
      <c r="G2460" s="2" t="s">
        <v>9386</v>
      </c>
      <c r="H2460" s="13">
        <v>2</v>
      </c>
      <c r="CF2460" s="11">
        <v>2</v>
      </c>
    </row>
    <row r="2461" spans="1:95">
      <c r="A2461" s="2" t="s">
        <v>6359</v>
      </c>
      <c r="B2461" s="2" t="s">
        <v>6854</v>
      </c>
      <c r="C2461" s="2" t="s">
        <v>6855</v>
      </c>
      <c r="D2461" s="2" t="s">
        <v>9352</v>
      </c>
      <c r="E2461" s="2" t="s">
        <v>9353</v>
      </c>
      <c r="F2461" s="2" t="s">
        <v>3058</v>
      </c>
      <c r="G2461" s="2" t="s">
        <v>9353</v>
      </c>
      <c r="H2461" s="13">
        <v>34</v>
      </c>
      <c r="J2461" s="11">
        <v>1</v>
      </c>
      <c r="R2461" s="11">
        <v>1</v>
      </c>
      <c r="U2461" s="11">
        <v>3</v>
      </c>
      <c r="V2461" s="11">
        <v>1</v>
      </c>
      <c r="X2461" s="11">
        <v>1</v>
      </c>
      <c r="Z2461" s="11">
        <v>1</v>
      </c>
      <c r="AD2461" s="11">
        <v>1</v>
      </c>
      <c r="AJ2461" s="11">
        <v>1</v>
      </c>
      <c r="AW2461" s="11">
        <v>4</v>
      </c>
      <c r="AZ2461" s="11">
        <v>5</v>
      </c>
      <c r="BE2461" s="11">
        <v>1</v>
      </c>
      <c r="BN2461" s="11">
        <v>1</v>
      </c>
      <c r="CE2461" s="11">
        <v>5</v>
      </c>
      <c r="CF2461" s="11">
        <v>3</v>
      </c>
      <c r="CG2461" s="11">
        <v>1</v>
      </c>
      <c r="CK2461" s="11">
        <v>1</v>
      </c>
      <c r="CP2461" s="11">
        <v>2</v>
      </c>
      <c r="CQ2461" s="11">
        <v>1</v>
      </c>
    </row>
    <row r="2462" spans="1:95">
      <c r="A2462" s="2" t="s">
        <v>6359</v>
      </c>
      <c r="B2462" s="2" t="s">
        <v>8182</v>
      </c>
      <c r="C2462" s="2" t="s">
        <v>8183</v>
      </c>
      <c r="D2462" s="2" t="s">
        <v>8184</v>
      </c>
      <c r="E2462" s="2" t="s">
        <v>8183</v>
      </c>
      <c r="F2462" s="2" t="s">
        <v>3068</v>
      </c>
      <c r="G2462" s="2" t="s">
        <v>9403</v>
      </c>
    </row>
    <row r="2463" spans="1:95">
      <c r="A2463" s="2" t="s">
        <v>6359</v>
      </c>
      <c r="B2463" s="2" t="s">
        <v>8182</v>
      </c>
      <c r="C2463" s="2" t="s">
        <v>8183</v>
      </c>
      <c r="D2463" s="2" t="s">
        <v>8184</v>
      </c>
      <c r="E2463" s="2" t="s">
        <v>8183</v>
      </c>
      <c r="F2463" s="2" t="s">
        <v>3069</v>
      </c>
      <c r="G2463" s="2" t="s">
        <v>9404</v>
      </c>
      <c r="H2463" s="13">
        <v>1</v>
      </c>
      <c r="BG2463" s="11">
        <v>1</v>
      </c>
    </row>
    <row r="2464" spans="1:95">
      <c r="A2464" s="2" t="s">
        <v>6359</v>
      </c>
      <c r="B2464" s="2" t="s">
        <v>8182</v>
      </c>
      <c r="C2464" s="2" t="s">
        <v>8183</v>
      </c>
      <c r="D2464" s="2" t="s">
        <v>8184</v>
      </c>
      <c r="E2464" s="2" t="s">
        <v>8183</v>
      </c>
      <c r="F2464" s="2" t="s">
        <v>3070</v>
      </c>
      <c r="G2464" s="2" t="s">
        <v>9405</v>
      </c>
    </row>
    <row r="2465" spans="1:95">
      <c r="A2465" s="2" t="s">
        <v>6359</v>
      </c>
      <c r="B2465" s="2" t="s">
        <v>8182</v>
      </c>
      <c r="C2465" s="2" t="s">
        <v>8183</v>
      </c>
      <c r="D2465" s="2" t="s">
        <v>8184</v>
      </c>
      <c r="E2465" s="2" t="s">
        <v>8183</v>
      </c>
      <c r="F2465" s="2" t="s">
        <v>3071</v>
      </c>
      <c r="G2465" s="2" t="s">
        <v>7390</v>
      </c>
      <c r="H2465" s="13">
        <v>1</v>
      </c>
      <c r="CF2465" s="11">
        <v>1</v>
      </c>
    </row>
    <row r="2466" spans="1:95">
      <c r="A2466" s="2" t="s">
        <v>6359</v>
      </c>
      <c r="B2466" s="2" t="s">
        <v>8182</v>
      </c>
      <c r="C2466" s="2" t="s">
        <v>8183</v>
      </c>
      <c r="D2466" s="2" t="s">
        <v>8184</v>
      </c>
      <c r="E2466" s="2" t="s">
        <v>8183</v>
      </c>
      <c r="F2466" s="2" t="s">
        <v>3072</v>
      </c>
      <c r="G2466" s="2" t="s">
        <v>8321</v>
      </c>
    </row>
    <row r="2467" spans="1:95">
      <c r="A2467" s="2" t="s">
        <v>6359</v>
      </c>
      <c r="B2467" s="2" t="s">
        <v>8182</v>
      </c>
      <c r="C2467" s="2" t="s">
        <v>8183</v>
      </c>
      <c r="D2467" s="2" t="s">
        <v>8184</v>
      </c>
      <c r="E2467" s="2" t="s">
        <v>8183</v>
      </c>
      <c r="F2467" s="2" t="s">
        <v>3075</v>
      </c>
      <c r="G2467" s="2" t="s">
        <v>9408</v>
      </c>
      <c r="H2467" s="13">
        <v>1</v>
      </c>
      <c r="BG2467" s="11">
        <v>1</v>
      </c>
    </row>
    <row r="2468" spans="1:95">
      <c r="A2468" s="2" t="s">
        <v>6359</v>
      </c>
      <c r="B2468" s="2" t="s">
        <v>8182</v>
      </c>
      <c r="C2468" s="2" t="s">
        <v>8183</v>
      </c>
      <c r="D2468" s="2" t="s">
        <v>8184</v>
      </c>
      <c r="E2468" s="2" t="s">
        <v>8183</v>
      </c>
      <c r="F2468" s="2" t="s">
        <v>3076</v>
      </c>
      <c r="G2468" s="2" t="s">
        <v>9409</v>
      </c>
      <c r="H2468" s="13">
        <v>3</v>
      </c>
      <c r="AZ2468" s="11">
        <v>2</v>
      </c>
      <c r="BF2468" s="11">
        <v>1</v>
      </c>
    </row>
    <row r="2469" spans="1:95">
      <c r="A2469" s="2" t="s">
        <v>6359</v>
      </c>
      <c r="B2469" s="2" t="s">
        <v>8182</v>
      </c>
      <c r="C2469" s="2" t="s">
        <v>8183</v>
      </c>
      <c r="D2469" s="2" t="s">
        <v>8184</v>
      </c>
      <c r="E2469" s="2" t="s">
        <v>8183</v>
      </c>
      <c r="F2469" s="2" t="s">
        <v>3077</v>
      </c>
      <c r="G2469" s="2" t="s">
        <v>9410</v>
      </c>
      <c r="H2469" s="13">
        <v>1</v>
      </c>
      <c r="CF2469" s="11">
        <v>1</v>
      </c>
    </row>
    <row r="2470" spans="1:95">
      <c r="A2470" s="2" t="s">
        <v>6359</v>
      </c>
      <c r="B2470" s="2" t="s">
        <v>8182</v>
      </c>
      <c r="C2470" s="2" t="s">
        <v>8183</v>
      </c>
      <c r="D2470" s="2" t="s">
        <v>8184</v>
      </c>
      <c r="E2470" s="2" t="s">
        <v>8183</v>
      </c>
      <c r="F2470" s="2" t="s">
        <v>3067</v>
      </c>
      <c r="G2470" s="2" t="s">
        <v>8183</v>
      </c>
      <c r="H2470" s="13">
        <v>227</v>
      </c>
      <c r="I2470" s="16">
        <v>4</v>
      </c>
      <c r="M2470" s="11">
        <v>2</v>
      </c>
      <c r="R2470" s="11">
        <v>4</v>
      </c>
      <c r="S2470" s="11">
        <v>1</v>
      </c>
      <c r="U2470" s="11">
        <v>6</v>
      </c>
      <c r="V2470" s="11">
        <v>3</v>
      </c>
      <c r="AD2470" s="11">
        <v>3</v>
      </c>
      <c r="AF2470" s="11">
        <v>2</v>
      </c>
      <c r="AG2470" s="11">
        <v>6</v>
      </c>
      <c r="AH2470" s="11">
        <v>4</v>
      </c>
      <c r="AI2470" s="11">
        <v>4</v>
      </c>
      <c r="AJ2470" s="11">
        <v>3</v>
      </c>
      <c r="AK2470" s="11">
        <v>20</v>
      </c>
      <c r="AM2470" s="11">
        <v>1</v>
      </c>
      <c r="AN2470" s="11">
        <v>3</v>
      </c>
      <c r="AO2470" s="11">
        <v>1</v>
      </c>
      <c r="AP2470" s="11">
        <v>1</v>
      </c>
      <c r="AQ2470" s="11">
        <v>1</v>
      </c>
      <c r="AR2470" s="11">
        <v>1</v>
      </c>
      <c r="AU2470" s="11">
        <v>3</v>
      </c>
      <c r="AV2470" s="11">
        <v>4</v>
      </c>
      <c r="AW2470" s="11">
        <v>5</v>
      </c>
      <c r="AY2470" s="11">
        <v>4</v>
      </c>
      <c r="AZ2470" s="11">
        <v>19</v>
      </c>
      <c r="BE2470" s="11">
        <v>2</v>
      </c>
      <c r="BG2470" s="11">
        <v>7</v>
      </c>
      <c r="BK2470" s="11">
        <v>1</v>
      </c>
      <c r="BM2470" s="11">
        <v>1</v>
      </c>
      <c r="BN2470" s="11">
        <v>6</v>
      </c>
      <c r="BO2470" s="11">
        <v>3</v>
      </c>
      <c r="BQ2470" s="11">
        <v>2</v>
      </c>
      <c r="BR2470" s="11">
        <v>6</v>
      </c>
      <c r="BS2470" s="11">
        <v>1</v>
      </c>
      <c r="BT2470" s="11">
        <v>3</v>
      </c>
      <c r="BW2470" s="11">
        <v>3</v>
      </c>
      <c r="BZ2470" s="11">
        <v>1</v>
      </c>
      <c r="CA2470" s="11">
        <v>3</v>
      </c>
      <c r="CD2470" s="11">
        <v>5</v>
      </c>
      <c r="CE2470" s="11">
        <v>17</v>
      </c>
      <c r="CF2470" s="11">
        <v>25</v>
      </c>
      <c r="CG2470" s="11">
        <v>25</v>
      </c>
      <c r="CH2470" s="11">
        <v>3</v>
      </c>
      <c r="CI2470" s="11">
        <v>1</v>
      </c>
      <c r="CK2470" s="11">
        <v>1</v>
      </c>
      <c r="CM2470" s="11">
        <v>2</v>
      </c>
      <c r="CN2470" s="11">
        <v>1</v>
      </c>
      <c r="CO2470" s="11">
        <v>1</v>
      </c>
      <c r="CP2470" s="11">
        <v>2</v>
      </c>
    </row>
    <row r="2471" spans="1:95">
      <c r="A2471" s="2" t="s">
        <v>6359</v>
      </c>
      <c r="B2471" s="2" t="s">
        <v>8182</v>
      </c>
      <c r="C2471" s="2" t="s">
        <v>8183</v>
      </c>
      <c r="D2471" s="2" t="s">
        <v>8184</v>
      </c>
      <c r="E2471" s="2" t="s">
        <v>8183</v>
      </c>
      <c r="F2471" s="2" t="s">
        <v>3079</v>
      </c>
      <c r="G2471" s="2" t="s">
        <v>9412</v>
      </c>
      <c r="H2471" s="13">
        <v>23</v>
      </c>
      <c r="I2471" s="16">
        <v>2</v>
      </c>
      <c r="K2471" s="11">
        <v>1</v>
      </c>
      <c r="U2471" s="11">
        <v>1</v>
      </c>
      <c r="X2471" s="11">
        <v>1</v>
      </c>
      <c r="AJ2471" s="11">
        <v>1</v>
      </c>
      <c r="AY2471" s="11">
        <v>1</v>
      </c>
      <c r="AZ2471" s="11">
        <v>3</v>
      </c>
      <c r="BE2471" s="11">
        <v>1</v>
      </c>
      <c r="BR2471" s="11">
        <v>1</v>
      </c>
      <c r="CE2471" s="11">
        <v>1</v>
      </c>
      <c r="CF2471" s="11">
        <v>8</v>
      </c>
      <c r="CG2471" s="11">
        <v>1</v>
      </c>
      <c r="CQ2471" s="11">
        <v>1</v>
      </c>
    </row>
    <row r="2472" spans="1:95">
      <c r="A2472" s="2" t="s">
        <v>6359</v>
      </c>
      <c r="B2472" s="2" t="s">
        <v>8182</v>
      </c>
      <c r="C2472" s="2" t="s">
        <v>8183</v>
      </c>
      <c r="D2472" s="2" t="s">
        <v>8184</v>
      </c>
      <c r="E2472" s="2" t="s">
        <v>8183</v>
      </c>
      <c r="F2472" s="2" t="s">
        <v>3081</v>
      </c>
      <c r="G2472" s="2" t="s">
        <v>9413</v>
      </c>
    </row>
    <row r="2473" spans="1:95">
      <c r="A2473" s="2" t="s">
        <v>6359</v>
      </c>
      <c r="B2473" s="2" t="s">
        <v>8182</v>
      </c>
      <c r="C2473" s="2" t="s">
        <v>8183</v>
      </c>
      <c r="D2473" s="2" t="s">
        <v>8184</v>
      </c>
      <c r="E2473" s="2" t="s">
        <v>8183</v>
      </c>
      <c r="F2473" s="2" t="s">
        <v>3086</v>
      </c>
      <c r="G2473" s="2" t="s">
        <v>9418</v>
      </c>
    </row>
    <row r="2474" spans="1:95">
      <c r="A2474" s="2" t="s">
        <v>6359</v>
      </c>
      <c r="B2474" s="2" t="s">
        <v>8182</v>
      </c>
      <c r="C2474" s="2" t="s">
        <v>8183</v>
      </c>
      <c r="D2474" s="2" t="s">
        <v>8184</v>
      </c>
      <c r="E2474" s="2" t="s">
        <v>8183</v>
      </c>
      <c r="F2474" s="2" t="s">
        <v>3090</v>
      </c>
      <c r="G2474" s="2" t="s">
        <v>7255</v>
      </c>
      <c r="H2474" s="13">
        <v>1</v>
      </c>
      <c r="CP2474" s="11">
        <v>1</v>
      </c>
    </row>
    <row r="2475" spans="1:95">
      <c r="A2475" s="2" t="s">
        <v>6359</v>
      </c>
      <c r="B2475" s="2" t="s">
        <v>8182</v>
      </c>
      <c r="C2475" s="2" t="s">
        <v>8183</v>
      </c>
      <c r="D2475" s="2" t="s">
        <v>8184</v>
      </c>
      <c r="E2475" s="2" t="s">
        <v>8183</v>
      </c>
      <c r="F2475" s="2" t="s">
        <v>3094</v>
      </c>
      <c r="G2475" s="2" t="s">
        <v>9425</v>
      </c>
    </row>
    <row r="2476" spans="1:95">
      <c r="A2476" s="2" t="s">
        <v>6359</v>
      </c>
      <c r="B2476" s="2" t="s">
        <v>8182</v>
      </c>
      <c r="C2476" s="2" t="s">
        <v>8183</v>
      </c>
      <c r="D2476" s="2" t="s">
        <v>8184</v>
      </c>
      <c r="E2476" s="2" t="s">
        <v>8183</v>
      </c>
      <c r="F2476" s="2" t="s">
        <v>1756</v>
      </c>
      <c r="G2476" s="2" t="s">
        <v>8194</v>
      </c>
    </row>
    <row r="2477" spans="1:95">
      <c r="A2477" s="2" t="s">
        <v>6359</v>
      </c>
      <c r="B2477" s="2" t="s">
        <v>8182</v>
      </c>
      <c r="C2477" s="2" t="s">
        <v>8183</v>
      </c>
      <c r="D2477" s="2" t="s">
        <v>8184</v>
      </c>
      <c r="E2477" s="2" t="s">
        <v>8183</v>
      </c>
      <c r="F2477" s="2" t="s">
        <v>3097</v>
      </c>
      <c r="G2477" s="2" t="s">
        <v>9428</v>
      </c>
      <c r="H2477" s="13">
        <v>5</v>
      </c>
      <c r="AU2477" s="11">
        <v>1</v>
      </c>
      <c r="AX2477" s="11">
        <v>1</v>
      </c>
      <c r="AZ2477" s="11">
        <v>2</v>
      </c>
      <c r="BQ2477" s="11">
        <v>1</v>
      </c>
    </row>
    <row r="2478" spans="1:95">
      <c r="A2478" s="2" t="s">
        <v>6359</v>
      </c>
      <c r="B2478" s="2" t="s">
        <v>8182</v>
      </c>
      <c r="C2478" s="2" t="s">
        <v>8183</v>
      </c>
      <c r="D2478" s="2" t="s">
        <v>8184</v>
      </c>
      <c r="E2478" s="2" t="s">
        <v>8183</v>
      </c>
      <c r="F2478" s="2" t="s">
        <v>1748</v>
      </c>
      <c r="G2478" s="2" t="s">
        <v>8185</v>
      </c>
    </row>
    <row r="2479" spans="1:95">
      <c r="A2479" s="2" t="s">
        <v>6359</v>
      </c>
      <c r="B2479" s="2" t="s">
        <v>8182</v>
      </c>
      <c r="C2479" s="2" t="s">
        <v>8183</v>
      </c>
      <c r="D2479" s="2" t="s">
        <v>8184</v>
      </c>
      <c r="E2479" s="2" t="s">
        <v>8183</v>
      </c>
      <c r="F2479" s="2" t="s">
        <v>3104</v>
      </c>
      <c r="G2479" s="2" t="s">
        <v>9434</v>
      </c>
    </row>
    <row r="2480" spans="1:95">
      <c r="A2480" s="2" t="s">
        <v>6359</v>
      </c>
      <c r="B2480" s="2" t="s">
        <v>8182</v>
      </c>
      <c r="C2480" s="2" t="s">
        <v>8183</v>
      </c>
      <c r="D2480" s="2" t="s">
        <v>8184</v>
      </c>
      <c r="E2480" s="2" t="s">
        <v>8183</v>
      </c>
      <c r="F2480" s="2" t="s">
        <v>3105</v>
      </c>
      <c r="G2480" s="2" t="s">
        <v>9435</v>
      </c>
      <c r="H2480" s="13">
        <v>2</v>
      </c>
      <c r="AG2480" s="11">
        <v>1</v>
      </c>
      <c r="BE2480" s="11">
        <v>1</v>
      </c>
    </row>
    <row r="2481" spans="1:94">
      <c r="A2481" s="2" t="s">
        <v>6359</v>
      </c>
      <c r="B2481" s="2" t="s">
        <v>8182</v>
      </c>
      <c r="C2481" s="2" t="s">
        <v>8183</v>
      </c>
      <c r="D2481" s="2" t="s">
        <v>8184</v>
      </c>
      <c r="E2481" s="2" t="s">
        <v>8183</v>
      </c>
      <c r="F2481" s="2" t="s">
        <v>3108</v>
      </c>
      <c r="G2481" s="2" t="s">
        <v>9437</v>
      </c>
      <c r="H2481" s="13">
        <v>1</v>
      </c>
      <c r="AI2481" s="11">
        <v>1</v>
      </c>
    </row>
    <row r="2482" spans="1:94">
      <c r="A2482" s="2" t="s">
        <v>6359</v>
      </c>
      <c r="B2482" s="2" t="s">
        <v>8182</v>
      </c>
      <c r="C2482" s="2" t="s">
        <v>8183</v>
      </c>
      <c r="D2482" s="2" t="s">
        <v>8184</v>
      </c>
      <c r="E2482" s="2" t="s">
        <v>8183</v>
      </c>
      <c r="F2482" s="2" t="s">
        <v>3114</v>
      </c>
      <c r="G2482" s="2" t="s">
        <v>9441</v>
      </c>
      <c r="H2482" s="13">
        <v>1</v>
      </c>
      <c r="AG2482" s="11">
        <v>1</v>
      </c>
    </row>
    <row r="2483" spans="1:94">
      <c r="A2483" s="2" t="s">
        <v>6359</v>
      </c>
      <c r="B2483" s="2" t="s">
        <v>8182</v>
      </c>
      <c r="C2483" s="2" t="s">
        <v>8183</v>
      </c>
      <c r="D2483" s="2" t="s">
        <v>8184</v>
      </c>
      <c r="E2483" s="2" t="s">
        <v>8183</v>
      </c>
      <c r="F2483" s="2" t="s">
        <v>3115</v>
      </c>
      <c r="G2483" s="2" t="s">
        <v>9442</v>
      </c>
    </row>
    <row r="2484" spans="1:94">
      <c r="A2484" s="2" t="s">
        <v>6359</v>
      </c>
      <c r="B2484" s="2" t="s">
        <v>8182</v>
      </c>
      <c r="C2484" s="2" t="s">
        <v>8183</v>
      </c>
      <c r="D2484" s="2" t="s">
        <v>8184</v>
      </c>
      <c r="E2484" s="2" t="s">
        <v>8183</v>
      </c>
      <c r="F2484" s="2" t="s">
        <v>3116</v>
      </c>
      <c r="G2484" s="2" t="s">
        <v>7365</v>
      </c>
    </row>
    <row r="2485" spans="1:94">
      <c r="A2485" s="2" t="s">
        <v>6359</v>
      </c>
      <c r="B2485" s="2" t="s">
        <v>8182</v>
      </c>
      <c r="C2485" s="2" t="s">
        <v>8183</v>
      </c>
      <c r="D2485" s="2" t="s">
        <v>8184</v>
      </c>
      <c r="E2485" s="2" t="s">
        <v>8183</v>
      </c>
      <c r="F2485" s="2" t="s">
        <v>3117</v>
      </c>
      <c r="G2485" s="2" t="s">
        <v>9443</v>
      </c>
    </row>
    <row r="2486" spans="1:94">
      <c r="A2486" s="2" t="s">
        <v>6359</v>
      </c>
      <c r="B2486" s="2" t="s">
        <v>8182</v>
      </c>
      <c r="C2486" s="2" t="s">
        <v>8183</v>
      </c>
      <c r="D2486" s="2" t="s">
        <v>8184</v>
      </c>
      <c r="E2486" s="2" t="s">
        <v>8183</v>
      </c>
      <c r="F2486" s="2" t="s">
        <v>3118</v>
      </c>
      <c r="G2486" s="2" t="s">
        <v>9444</v>
      </c>
      <c r="H2486" s="13">
        <v>1</v>
      </c>
      <c r="AU2486" s="11">
        <v>1</v>
      </c>
    </row>
    <row r="2487" spans="1:94">
      <c r="A2487" s="2" t="s">
        <v>6359</v>
      </c>
      <c r="B2487" s="2" t="s">
        <v>8182</v>
      </c>
      <c r="C2487" s="2" t="s">
        <v>8183</v>
      </c>
      <c r="D2487" s="2" t="s">
        <v>8186</v>
      </c>
      <c r="E2487" s="2" t="s">
        <v>8187</v>
      </c>
      <c r="F2487" s="2" t="s">
        <v>3074</v>
      </c>
      <c r="G2487" s="2" t="s">
        <v>9407</v>
      </c>
    </row>
    <row r="2488" spans="1:94">
      <c r="A2488" s="2" t="s">
        <v>6359</v>
      </c>
      <c r="B2488" s="2" t="s">
        <v>8182</v>
      </c>
      <c r="C2488" s="2" t="s">
        <v>8183</v>
      </c>
      <c r="D2488" s="2" t="s">
        <v>8186</v>
      </c>
      <c r="E2488" s="2" t="s">
        <v>8187</v>
      </c>
      <c r="F2488" s="2" t="s">
        <v>3078</v>
      </c>
      <c r="G2488" s="2" t="s">
        <v>9411</v>
      </c>
    </row>
    <row r="2489" spans="1:94">
      <c r="A2489" s="2" t="s">
        <v>6359</v>
      </c>
      <c r="B2489" s="2" t="s">
        <v>8182</v>
      </c>
      <c r="C2489" s="2" t="s">
        <v>8183</v>
      </c>
      <c r="D2489" s="2" t="s">
        <v>8186</v>
      </c>
      <c r="E2489" s="2" t="s">
        <v>8187</v>
      </c>
      <c r="F2489" s="2" t="s">
        <v>3080</v>
      </c>
      <c r="G2489" s="2" t="s">
        <v>8187</v>
      </c>
      <c r="H2489" s="13">
        <v>83</v>
      </c>
      <c r="I2489" s="16">
        <v>4</v>
      </c>
      <c r="J2489" s="11">
        <v>1</v>
      </c>
      <c r="M2489" s="11">
        <v>1</v>
      </c>
      <c r="P2489" s="11">
        <v>1</v>
      </c>
      <c r="R2489" s="11">
        <v>2</v>
      </c>
      <c r="Y2489" s="11">
        <v>2</v>
      </c>
      <c r="AB2489" s="11">
        <v>5</v>
      </c>
      <c r="AD2489" s="11">
        <v>1</v>
      </c>
      <c r="AG2489" s="11">
        <v>1</v>
      </c>
      <c r="AI2489" s="11">
        <v>4</v>
      </c>
      <c r="AJ2489" s="11">
        <v>1</v>
      </c>
      <c r="AN2489" s="11">
        <v>5</v>
      </c>
      <c r="AP2489" s="11">
        <v>8</v>
      </c>
      <c r="AS2489" s="11">
        <v>1</v>
      </c>
      <c r="AU2489" s="11">
        <v>1</v>
      </c>
      <c r="AY2489" s="11">
        <v>1</v>
      </c>
      <c r="AZ2489" s="11">
        <v>4</v>
      </c>
      <c r="BA2489" s="11">
        <v>1</v>
      </c>
      <c r="BD2489" s="11">
        <v>1</v>
      </c>
      <c r="BF2489" s="11">
        <v>1</v>
      </c>
      <c r="BG2489" s="11">
        <v>4</v>
      </c>
      <c r="BN2489" s="11">
        <v>3</v>
      </c>
      <c r="BZ2489" s="11">
        <v>1</v>
      </c>
      <c r="CB2489" s="11">
        <v>1</v>
      </c>
      <c r="CC2489" s="11">
        <v>1</v>
      </c>
      <c r="CE2489" s="11">
        <v>6</v>
      </c>
      <c r="CF2489" s="11">
        <v>6</v>
      </c>
      <c r="CG2489" s="11">
        <v>7</v>
      </c>
      <c r="CH2489" s="11">
        <v>4</v>
      </c>
      <c r="CI2489" s="11">
        <v>2</v>
      </c>
      <c r="CP2489" s="11">
        <v>2</v>
      </c>
    </row>
    <row r="2490" spans="1:94">
      <c r="A2490" s="2" t="s">
        <v>6359</v>
      </c>
      <c r="B2490" s="2" t="s">
        <v>8182</v>
      </c>
      <c r="C2490" s="2" t="s">
        <v>8183</v>
      </c>
      <c r="D2490" s="2" t="s">
        <v>8186</v>
      </c>
      <c r="E2490" s="2" t="s">
        <v>8187</v>
      </c>
      <c r="F2490" s="2" t="s">
        <v>3082</v>
      </c>
      <c r="G2490" s="2" t="s">
        <v>9414</v>
      </c>
      <c r="H2490" s="13">
        <v>76</v>
      </c>
      <c r="I2490" s="16">
        <v>6</v>
      </c>
      <c r="R2490" s="11">
        <v>1</v>
      </c>
      <c r="S2490" s="11">
        <v>1</v>
      </c>
      <c r="AB2490" s="11">
        <v>2</v>
      </c>
      <c r="AD2490" s="11">
        <v>2</v>
      </c>
      <c r="AG2490" s="11">
        <v>3</v>
      </c>
      <c r="AH2490" s="11">
        <v>7</v>
      </c>
      <c r="AI2490" s="11">
        <v>4</v>
      </c>
      <c r="AK2490" s="11">
        <v>24</v>
      </c>
      <c r="AL2490" s="11">
        <v>1</v>
      </c>
      <c r="AM2490" s="11">
        <v>2</v>
      </c>
      <c r="AN2490" s="11">
        <v>1</v>
      </c>
      <c r="AO2490" s="11">
        <v>1</v>
      </c>
      <c r="AS2490" s="11">
        <v>1</v>
      </c>
      <c r="AW2490" s="11">
        <v>2</v>
      </c>
      <c r="AY2490" s="11">
        <v>1</v>
      </c>
      <c r="AZ2490" s="11">
        <v>2</v>
      </c>
      <c r="BA2490" s="11">
        <v>1</v>
      </c>
      <c r="BF2490" s="11">
        <v>1</v>
      </c>
      <c r="BQ2490" s="11">
        <v>1</v>
      </c>
      <c r="BS2490" s="11">
        <v>1</v>
      </c>
      <c r="BT2490" s="11">
        <v>1</v>
      </c>
      <c r="CD2490" s="11">
        <v>1</v>
      </c>
      <c r="CE2490" s="11">
        <v>1</v>
      </c>
      <c r="CF2490" s="11">
        <v>6</v>
      </c>
      <c r="CG2490" s="11">
        <v>1</v>
      </c>
      <c r="CL2490" s="11">
        <v>1</v>
      </c>
    </row>
    <row r="2491" spans="1:94">
      <c r="A2491" s="2" t="s">
        <v>6359</v>
      </c>
      <c r="B2491" s="2" t="s">
        <v>8182</v>
      </c>
      <c r="C2491" s="2" t="s">
        <v>8183</v>
      </c>
      <c r="D2491" s="2" t="s">
        <v>8186</v>
      </c>
      <c r="E2491" s="2" t="s">
        <v>8187</v>
      </c>
      <c r="F2491" s="2" t="s">
        <v>3083</v>
      </c>
      <c r="G2491" s="2" t="s">
        <v>9415</v>
      </c>
      <c r="H2491" s="13">
        <v>2</v>
      </c>
      <c r="BG2491" s="11">
        <v>1</v>
      </c>
      <c r="CF2491" s="11">
        <v>1</v>
      </c>
    </row>
    <row r="2492" spans="1:94">
      <c r="A2492" s="2" t="s">
        <v>6359</v>
      </c>
      <c r="B2492" s="2" t="s">
        <v>8182</v>
      </c>
      <c r="C2492" s="2" t="s">
        <v>8183</v>
      </c>
      <c r="D2492" s="2" t="s">
        <v>8186</v>
      </c>
      <c r="E2492" s="2" t="s">
        <v>8187</v>
      </c>
      <c r="F2492" s="2" t="s">
        <v>3101</v>
      </c>
      <c r="G2492" s="2" t="s">
        <v>9432</v>
      </c>
    </row>
    <row r="2493" spans="1:94">
      <c r="A2493" s="2" t="s">
        <v>6359</v>
      </c>
      <c r="B2493" s="2" t="s">
        <v>8182</v>
      </c>
      <c r="C2493" s="2" t="s">
        <v>8183</v>
      </c>
      <c r="D2493" s="2" t="s">
        <v>8186</v>
      </c>
      <c r="E2493" s="2" t="s">
        <v>8187</v>
      </c>
      <c r="F2493" s="2" t="s">
        <v>3088</v>
      </c>
      <c r="G2493" s="2" t="s">
        <v>9420</v>
      </c>
      <c r="H2493" s="13">
        <v>1</v>
      </c>
      <c r="AN2493" s="11">
        <v>1</v>
      </c>
    </row>
    <row r="2494" spans="1:94">
      <c r="A2494" s="2" t="s">
        <v>6359</v>
      </c>
      <c r="B2494" s="2" t="s">
        <v>8182</v>
      </c>
      <c r="C2494" s="2" t="s">
        <v>8183</v>
      </c>
      <c r="D2494" s="2" t="s">
        <v>8186</v>
      </c>
      <c r="E2494" s="2" t="s">
        <v>8187</v>
      </c>
      <c r="F2494" s="2" t="s">
        <v>1785</v>
      </c>
      <c r="G2494" s="2" t="s">
        <v>8226</v>
      </c>
    </row>
    <row r="2495" spans="1:94">
      <c r="A2495" s="2" t="s">
        <v>6359</v>
      </c>
      <c r="B2495" s="2" t="s">
        <v>8182</v>
      </c>
      <c r="C2495" s="2" t="s">
        <v>8183</v>
      </c>
      <c r="D2495" s="2" t="s">
        <v>8186</v>
      </c>
      <c r="E2495" s="2" t="s">
        <v>8187</v>
      </c>
      <c r="F2495" s="2" t="s">
        <v>3091</v>
      </c>
      <c r="G2495" s="2" t="s">
        <v>9422</v>
      </c>
      <c r="H2495" s="13">
        <v>3</v>
      </c>
      <c r="CF2495" s="11">
        <v>3</v>
      </c>
    </row>
    <row r="2496" spans="1:94">
      <c r="A2496" s="2" t="s">
        <v>6359</v>
      </c>
      <c r="B2496" s="2" t="s">
        <v>8182</v>
      </c>
      <c r="C2496" s="2" t="s">
        <v>8183</v>
      </c>
      <c r="D2496" s="2" t="s">
        <v>8186</v>
      </c>
      <c r="E2496" s="2" t="s">
        <v>8187</v>
      </c>
      <c r="F2496" s="2" t="s">
        <v>3092</v>
      </c>
      <c r="G2496" s="2" t="s">
        <v>9423</v>
      </c>
    </row>
    <row r="2497" spans="1:94">
      <c r="A2497" s="2" t="s">
        <v>6359</v>
      </c>
      <c r="B2497" s="2" t="s">
        <v>8182</v>
      </c>
      <c r="C2497" s="2" t="s">
        <v>8183</v>
      </c>
      <c r="D2497" s="2" t="s">
        <v>8186</v>
      </c>
      <c r="E2497" s="2" t="s">
        <v>8187</v>
      </c>
      <c r="F2497" s="2" t="s">
        <v>3096</v>
      </c>
      <c r="G2497" s="2" t="s">
        <v>9427</v>
      </c>
    </row>
    <row r="2498" spans="1:94">
      <c r="A2498" s="2" t="s">
        <v>6359</v>
      </c>
      <c r="B2498" s="2" t="s">
        <v>8182</v>
      </c>
      <c r="C2498" s="2" t="s">
        <v>8183</v>
      </c>
      <c r="D2498" s="2" t="s">
        <v>8186</v>
      </c>
      <c r="E2498" s="2" t="s">
        <v>8187</v>
      </c>
      <c r="F2498" s="2" t="s">
        <v>3098</v>
      </c>
      <c r="G2498" s="2" t="s">
        <v>9429</v>
      </c>
      <c r="H2498" s="13">
        <v>4</v>
      </c>
      <c r="I2498" s="16">
        <v>1</v>
      </c>
      <c r="AG2498" s="11">
        <v>1</v>
      </c>
      <c r="CE2498" s="11">
        <v>1</v>
      </c>
      <c r="CG2498" s="11">
        <v>1</v>
      </c>
    </row>
    <row r="2499" spans="1:94">
      <c r="A2499" s="2" t="s">
        <v>6359</v>
      </c>
      <c r="B2499" s="2" t="s">
        <v>8182</v>
      </c>
      <c r="C2499" s="2" t="s">
        <v>8183</v>
      </c>
      <c r="D2499" s="2" t="s">
        <v>8186</v>
      </c>
      <c r="E2499" s="2" t="s">
        <v>8187</v>
      </c>
      <c r="F2499" s="2" t="s">
        <v>3099</v>
      </c>
      <c r="G2499" s="2" t="s">
        <v>9430</v>
      </c>
    </row>
    <row r="2500" spans="1:94">
      <c r="A2500" s="2" t="s">
        <v>6359</v>
      </c>
      <c r="B2500" s="2" t="s">
        <v>8182</v>
      </c>
      <c r="C2500" s="2" t="s">
        <v>8183</v>
      </c>
      <c r="D2500" s="2" t="s">
        <v>8186</v>
      </c>
      <c r="E2500" s="2" t="s">
        <v>8187</v>
      </c>
      <c r="F2500" s="2" t="s">
        <v>1749</v>
      </c>
      <c r="G2500" s="2" t="s">
        <v>8188</v>
      </c>
      <c r="H2500" s="13">
        <v>2</v>
      </c>
      <c r="AZ2500" s="11">
        <v>1</v>
      </c>
      <c r="CC2500" s="11">
        <v>1</v>
      </c>
    </row>
    <row r="2501" spans="1:94">
      <c r="A2501" s="2" t="s">
        <v>6359</v>
      </c>
      <c r="B2501" s="2" t="s">
        <v>8182</v>
      </c>
      <c r="C2501" s="2" t="s">
        <v>8183</v>
      </c>
      <c r="D2501" s="2" t="s">
        <v>8186</v>
      </c>
      <c r="E2501" s="2" t="s">
        <v>8187</v>
      </c>
      <c r="F2501" s="2" t="s">
        <v>3102</v>
      </c>
      <c r="G2501" s="2" t="s">
        <v>7659</v>
      </c>
      <c r="H2501" s="13">
        <v>2</v>
      </c>
      <c r="R2501" s="11">
        <v>1</v>
      </c>
      <c r="CF2501" s="11">
        <v>1</v>
      </c>
    </row>
    <row r="2502" spans="1:94">
      <c r="A2502" s="2" t="s">
        <v>6359</v>
      </c>
      <c r="B2502" s="2" t="s">
        <v>8182</v>
      </c>
      <c r="C2502" s="2" t="s">
        <v>8183</v>
      </c>
      <c r="D2502" s="2" t="s">
        <v>8186</v>
      </c>
      <c r="E2502" s="2" t="s">
        <v>8187</v>
      </c>
      <c r="F2502" s="2" t="s">
        <v>3103</v>
      </c>
      <c r="G2502" s="2" t="s">
        <v>9433</v>
      </c>
    </row>
    <row r="2503" spans="1:94">
      <c r="A2503" s="2" t="s">
        <v>6359</v>
      </c>
      <c r="B2503" s="2" t="s">
        <v>8182</v>
      </c>
      <c r="C2503" s="2" t="s">
        <v>8183</v>
      </c>
      <c r="D2503" s="2" t="s">
        <v>8186</v>
      </c>
      <c r="E2503" s="2" t="s">
        <v>8187</v>
      </c>
      <c r="F2503" s="2" t="s">
        <v>3109</v>
      </c>
      <c r="G2503" s="2" t="s">
        <v>9438</v>
      </c>
      <c r="H2503" s="13">
        <v>5</v>
      </c>
      <c r="BG2503" s="11">
        <v>1</v>
      </c>
      <c r="CE2503" s="11">
        <v>1</v>
      </c>
      <c r="CF2503" s="11">
        <v>1</v>
      </c>
      <c r="CH2503" s="11">
        <v>1</v>
      </c>
      <c r="CP2503" s="11">
        <v>1</v>
      </c>
    </row>
    <row r="2504" spans="1:94">
      <c r="A2504" s="2" t="s">
        <v>6359</v>
      </c>
      <c r="B2504" s="2" t="s">
        <v>8182</v>
      </c>
      <c r="C2504" s="2" t="s">
        <v>8183</v>
      </c>
      <c r="D2504" s="2" t="s">
        <v>8186</v>
      </c>
      <c r="E2504" s="2" t="s">
        <v>8187</v>
      </c>
      <c r="F2504" s="2" t="s">
        <v>3110</v>
      </c>
      <c r="G2504" s="2" t="s">
        <v>7682</v>
      </c>
    </row>
    <row r="2505" spans="1:94">
      <c r="A2505" s="2" t="s">
        <v>6359</v>
      </c>
      <c r="B2505" s="2" t="s">
        <v>8182</v>
      </c>
      <c r="C2505" s="2" t="s">
        <v>8183</v>
      </c>
      <c r="D2505" s="2" t="s">
        <v>8186</v>
      </c>
      <c r="E2505" s="2" t="s">
        <v>8187</v>
      </c>
      <c r="F2505" s="2" t="s">
        <v>3111</v>
      </c>
      <c r="G2505" s="2" t="s">
        <v>9400</v>
      </c>
      <c r="H2505" s="13">
        <v>1</v>
      </c>
      <c r="CF2505" s="11">
        <v>1</v>
      </c>
    </row>
    <row r="2506" spans="1:94">
      <c r="A2506" s="2" t="s">
        <v>6359</v>
      </c>
      <c r="B2506" s="2" t="s">
        <v>6360</v>
      </c>
      <c r="C2506" s="2" t="s">
        <v>6361</v>
      </c>
      <c r="D2506" s="2" t="s">
        <v>6878</v>
      </c>
      <c r="E2506" s="2" t="s">
        <v>6361</v>
      </c>
      <c r="F2506" s="2" t="s">
        <v>3225</v>
      </c>
      <c r="G2506" s="2" t="s">
        <v>9533</v>
      </c>
      <c r="H2506" s="13">
        <v>3</v>
      </c>
      <c r="AY2506" s="11">
        <v>1</v>
      </c>
      <c r="CF2506" s="11">
        <v>2</v>
      </c>
    </row>
    <row r="2507" spans="1:94">
      <c r="A2507" s="2" t="s">
        <v>6359</v>
      </c>
      <c r="B2507" s="2" t="s">
        <v>6360</v>
      </c>
      <c r="C2507" s="2" t="s">
        <v>6361</v>
      </c>
      <c r="D2507" s="2" t="s">
        <v>6878</v>
      </c>
      <c r="E2507" s="2" t="s">
        <v>6361</v>
      </c>
      <c r="F2507" s="2" t="s">
        <v>3227</v>
      </c>
      <c r="G2507" s="2" t="s">
        <v>9535</v>
      </c>
      <c r="H2507" s="13">
        <v>4</v>
      </c>
      <c r="AU2507" s="11">
        <v>1</v>
      </c>
      <c r="AY2507" s="11">
        <v>1</v>
      </c>
      <c r="BK2507" s="11">
        <v>1</v>
      </c>
      <c r="CH2507" s="11">
        <v>1</v>
      </c>
    </row>
    <row r="2508" spans="1:94">
      <c r="A2508" s="2" t="s">
        <v>6359</v>
      </c>
      <c r="B2508" s="2" t="s">
        <v>6360</v>
      </c>
      <c r="C2508" s="2" t="s">
        <v>6361</v>
      </c>
      <c r="D2508" s="2" t="s">
        <v>6878</v>
      </c>
      <c r="E2508" s="2" t="s">
        <v>6361</v>
      </c>
      <c r="F2508" s="2" t="s">
        <v>3228</v>
      </c>
      <c r="G2508" s="2" t="s">
        <v>9536</v>
      </c>
    </row>
    <row r="2509" spans="1:94">
      <c r="A2509" s="2" t="s">
        <v>6359</v>
      </c>
      <c r="B2509" s="2" t="s">
        <v>6360</v>
      </c>
      <c r="C2509" s="2" t="s">
        <v>6361</v>
      </c>
      <c r="D2509" s="2" t="s">
        <v>6878</v>
      </c>
      <c r="E2509" s="2" t="s">
        <v>6361</v>
      </c>
      <c r="F2509" s="2" t="s">
        <v>1806</v>
      </c>
      <c r="G2509" s="2" t="s">
        <v>8247</v>
      </c>
      <c r="H2509" s="13">
        <v>1</v>
      </c>
      <c r="CD2509" s="11">
        <v>1</v>
      </c>
    </row>
    <row r="2510" spans="1:94">
      <c r="A2510" s="2" t="s">
        <v>6359</v>
      </c>
      <c r="B2510" s="2" t="s">
        <v>6360</v>
      </c>
      <c r="C2510" s="2" t="s">
        <v>6361</v>
      </c>
      <c r="D2510" s="2" t="s">
        <v>6878</v>
      </c>
      <c r="E2510" s="2" t="s">
        <v>6361</v>
      </c>
      <c r="F2510" s="2" t="s">
        <v>2419</v>
      </c>
      <c r="G2510" s="2" t="s">
        <v>8851</v>
      </c>
    </row>
    <row r="2511" spans="1:94">
      <c r="A2511" s="2" t="s">
        <v>6359</v>
      </c>
      <c r="B2511" s="2" t="s">
        <v>6360</v>
      </c>
      <c r="C2511" s="2" t="s">
        <v>6361</v>
      </c>
      <c r="D2511" s="2" t="s">
        <v>6878</v>
      </c>
      <c r="E2511" s="2" t="s">
        <v>6361</v>
      </c>
      <c r="F2511" s="2" t="s">
        <v>3243</v>
      </c>
      <c r="G2511" s="2" t="s">
        <v>9549</v>
      </c>
    </row>
    <row r="2512" spans="1:94">
      <c r="A2512" s="2" t="s">
        <v>6359</v>
      </c>
      <c r="B2512" s="2" t="s">
        <v>6360</v>
      </c>
      <c r="C2512" s="2" t="s">
        <v>6361</v>
      </c>
      <c r="D2512" s="2" t="s">
        <v>6878</v>
      </c>
      <c r="E2512" s="2" t="s">
        <v>6361</v>
      </c>
      <c r="F2512" s="2" t="s">
        <v>3250</v>
      </c>
      <c r="G2512" s="2" t="s">
        <v>9556</v>
      </c>
    </row>
    <row r="2513" spans="1:94">
      <c r="A2513" s="2" t="s">
        <v>6359</v>
      </c>
      <c r="B2513" s="2" t="s">
        <v>6360</v>
      </c>
      <c r="C2513" s="2" t="s">
        <v>6361</v>
      </c>
      <c r="D2513" s="2" t="s">
        <v>6878</v>
      </c>
      <c r="E2513" s="2" t="s">
        <v>6361</v>
      </c>
      <c r="F2513" s="2" t="s">
        <v>1804</v>
      </c>
      <c r="G2513" s="2" t="s">
        <v>8245</v>
      </c>
    </row>
    <row r="2514" spans="1:94">
      <c r="A2514" s="2" t="s">
        <v>6359</v>
      </c>
      <c r="B2514" s="2" t="s">
        <v>6360</v>
      </c>
      <c r="C2514" s="2" t="s">
        <v>6361</v>
      </c>
      <c r="D2514" s="2" t="s">
        <v>6878</v>
      </c>
      <c r="E2514" s="2" t="s">
        <v>6361</v>
      </c>
      <c r="F2514" s="2" t="s">
        <v>3253</v>
      </c>
      <c r="G2514" s="2" t="s">
        <v>9558</v>
      </c>
      <c r="H2514" s="13">
        <v>1</v>
      </c>
      <c r="AJ2514" s="11">
        <v>1</v>
      </c>
    </row>
    <row r="2515" spans="1:94">
      <c r="A2515" s="2" t="s">
        <v>6359</v>
      </c>
      <c r="B2515" s="2" t="s">
        <v>6360</v>
      </c>
      <c r="C2515" s="2" t="s">
        <v>6361</v>
      </c>
      <c r="D2515" s="2" t="s">
        <v>6878</v>
      </c>
      <c r="E2515" s="2" t="s">
        <v>6361</v>
      </c>
      <c r="F2515" s="2" t="s">
        <v>3262</v>
      </c>
      <c r="G2515" s="2" t="s">
        <v>9566</v>
      </c>
    </row>
    <row r="2516" spans="1:94">
      <c r="A2516" s="2" t="s">
        <v>6359</v>
      </c>
      <c r="B2516" s="2" t="s">
        <v>6360</v>
      </c>
      <c r="C2516" s="2" t="s">
        <v>6361</v>
      </c>
      <c r="D2516" s="2" t="s">
        <v>6878</v>
      </c>
      <c r="E2516" s="2" t="s">
        <v>6361</v>
      </c>
      <c r="F2516" s="2" t="s">
        <v>1809</v>
      </c>
      <c r="G2516" s="2" t="s">
        <v>8250</v>
      </c>
    </row>
    <row r="2517" spans="1:94">
      <c r="A2517" s="2" t="s">
        <v>6359</v>
      </c>
      <c r="B2517" s="2" t="s">
        <v>6360</v>
      </c>
      <c r="C2517" s="2" t="s">
        <v>6361</v>
      </c>
      <c r="D2517" s="2" t="s">
        <v>6878</v>
      </c>
      <c r="E2517" s="2" t="s">
        <v>6361</v>
      </c>
      <c r="F2517" s="2" t="s">
        <v>1805</v>
      </c>
      <c r="G2517" s="2" t="s">
        <v>8246</v>
      </c>
    </row>
    <row r="2518" spans="1:94">
      <c r="A2518" s="2" t="s">
        <v>6359</v>
      </c>
      <c r="B2518" s="2" t="s">
        <v>6360</v>
      </c>
      <c r="C2518" s="2" t="s">
        <v>6361</v>
      </c>
      <c r="D2518" s="2" t="s">
        <v>6878</v>
      </c>
      <c r="E2518" s="2" t="s">
        <v>6361</v>
      </c>
      <c r="F2518" s="2" t="s">
        <v>3274</v>
      </c>
      <c r="G2518" s="2" t="s">
        <v>9576</v>
      </c>
      <c r="H2518" s="13">
        <v>2</v>
      </c>
      <c r="U2518" s="11">
        <v>1</v>
      </c>
      <c r="CH2518" s="11">
        <v>1</v>
      </c>
    </row>
    <row r="2519" spans="1:94">
      <c r="A2519" s="2" t="s">
        <v>6359</v>
      </c>
      <c r="B2519" s="2" t="s">
        <v>6360</v>
      </c>
      <c r="C2519" s="2" t="s">
        <v>6361</v>
      </c>
      <c r="D2519" s="2" t="s">
        <v>6878</v>
      </c>
      <c r="E2519" s="2" t="s">
        <v>6361</v>
      </c>
      <c r="F2519" s="2" t="s">
        <v>3276</v>
      </c>
      <c r="G2519" s="2" t="s">
        <v>9578</v>
      </c>
    </row>
    <row r="2520" spans="1:94">
      <c r="A2520" s="2" t="s">
        <v>6359</v>
      </c>
      <c r="B2520" s="2" t="s">
        <v>6360</v>
      </c>
      <c r="C2520" s="2" t="s">
        <v>6361</v>
      </c>
      <c r="D2520" s="2" t="s">
        <v>6878</v>
      </c>
      <c r="E2520" s="2" t="s">
        <v>6361</v>
      </c>
      <c r="F2520" s="2" t="s">
        <v>3278</v>
      </c>
      <c r="G2520" s="2" t="s">
        <v>9580</v>
      </c>
      <c r="H2520" s="13">
        <v>1</v>
      </c>
      <c r="BR2520" s="11">
        <v>1</v>
      </c>
    </row>
    <row r="2521" spans="1:94">
      <c r="A2521" s="2" t="s">
        <v>6359</v>
      </c>
      <c r="B2521" s="2" t="s">
        <v>6360</v>
      </c>
      <c r="C2521" s="2" t="s">
        <v>6361</v>
      </c>
      <c r="D2521" s="2" t="s">
        <v>6878</v>
      </c>
      <c r="E2521" s="2" t="s">
        <v>6361</v>
      </c>
      <c r="F2521" s="2" t="s">
        <v>3281</v>
      </c>
      <c r="G2521" s="2" t="s">
        <v>9583</v>
      </c>
    </row>
    <row r="2522" spans="1:94">
      <c r="A2522" s="2" t="s">
        <v>6359</v>
      </c>
      <c r="B2522" s="2" t="s">
        <v>6360</v>
      </c>
      <c r="C2522" s="2" t="s">
        <v>6361</v>
      </c>
      <c r="D2522" s="2" t="s">
        <v>6878</v>
      </c>
      <c r="E2522" s="2" t="s">
        <v>6361</v>
      </c>
      <c r="F2522" s="2" t="s">
        <v>3222</v>
      </c>
      <c r="G2522" s="2" t="s">
        <v>6361</v>
      </c>
      <c r="H2522" s="13">
        <v>117</v>
      </c>
      <c r="I2522" s="16">
        <v>5</v>
      </c>
      <c r="R2522" s="11">
        <v>3</v>
      </c>
      <c r="U2522" s="11">
        <v>3</v>
      </c>
      <c r="V2522" s="11">
        <v>3</v>
      </c>
      <c r="AC2522" s="11">
        <v>1</v>
      </c>
      <c r="AJ2522" s="11">
        <v>1</v>
      </c>
      <c r="AV2522" s="11">
        <v>3</v>
      </c>
      <c r="AW2522" s="11">
        <v>1</v>
      </c>
      <c r="AX2522" s="11">
        <v>1</v>
      </c>
      <c r="AZ2522" s="11">
        <v>12</v>
      </c>
      <c r="BE2522" s="11">
        <v>1</v>
      </c>
      <c r="BG2522" s="11">
        <v>2</v>
      </c>
      <c r="BN2522" s="11">
        <v>5</v>
      </c>
      <c r="BO2522" s="11">
        <v>1</v>
      </c>
      <c r="BQ2522" s="11">
        <v>1</v>
      </c>
      <c r="BR2522" s="11">
        <v>9</v>
      </c>
      <c r="BS2522" s="11">
        <v>1</v>
      </c>
      <c r="BT2522" s="11">
        <v>1</v>
      </c>
      <c r="BV2522" s="11">
        <v>1</v>
      </c>
      <c r="CC2522" s="11">
        <v>1</v>
      </c>
      <c r="CD2522" s="11">
        <v>1</v>
      </c>
      <c r="CE2522" s="11">
        <v>17</v>
      </c>
      <c r="CF2522" s="11">
        <v>16</v>
      </c>
      <c r="CG2522" s="11">
        <v>17</v>
      </c>
      <c r="CH2522" s="11">
        <v>5</v>
      </c>
      <c r="CK2522" s="11">
        <v>1</v>
      </c>
      <c r="CN2522" s="11">
        <v>2</v>
      </c>
      <c r="CP2522" s="11">
        <v>2</v>
      </c>
    </row>
    <row r="2523" spans="1:94">
      <c r="A2523" s="2" t="s">
        <v>6359</v>
      </c>
      <c r="B2523" s="2" t="s">
        <v>6360</v>
      </c>
      <c r="C2523" s="2" t="s">
        <v>6361</v>
      </c>
      <c r="D2523" s="2" t="s">
        <v>6878</v>
      </c>
      <c r="E2523" s="2" t="s">
        <v>6361</v>
      </c>
      <c r="F2523" s="2" t="s">
        <v>3287</v>
      </c>
      <c r="G2523" s="2" t="s">
        <v>9588</v>
      </c>
    </row>
    <row r="2524" spans="1:94">
      <c r="A2524" s="2" t="s">
        <v>6359</v>
      </c>
      <c r="B2524" s="2" t="s">
        <v>6360</v>
      </c>
      <c r="C2524" s="2" t="s">
        <v>6361</v>
      </c>
      <c r="D2524" s="2" t="s">
        <v>6878</v>
      </c>
      <c r="E2524" s="2" t="s">
        <v>6361</v>
      </c>
      <c r="F2524" s="2" t="s">
        <v>1547</v>
      </c>
      <c r="G2524" s="2" t="s">
        <v>8001</v>
      </c>
    </row>
    <row r="2525" spans="1:94">
      <c r="A2525" s="2" t="s">
        <v>6359</v>
      </c>
      <c r="B2525" s="2" t="s">
        <v>6360</v>
      </c>
      <c r="C2525" s="2" t="s">
        <v>6361</v>
      </c>
      <c r="D2525" s="2" t="s">
        <v>6878</v>
      </c>
      <c r="E2525" s="2" t="s">
        <v>6361</v>
      </c>
      <c r="F2525" s="2" t="s">
        <v>1550</v>
      </c>
      <c r="G2525" s="2" t="s">
        <v>8004</v>
      </c>
    </row>
    <row r="2526" spans="1:94">
      <c r="A2526" s="2" t="s">
        <v>6359</v>
      </c>
      <c r="B2526" s="2" t="s">
        <v>6360</v>
      </c>
      <c r="C2526" s="2" t="s">
        <v>6361</v>
      </c>
      <c r="D2526" s="2" t="s">
        <v>6878</v>
      </c>
      <c r="E2526" s="2" t="s">
        <v>6361</v>
      </c>
      <c r="F2526" s="2" t="s">
        <v>389</v>
      </c>
      <c r="G2526" s="2" t="s">
        <v>6879</v>
      </c>
    </row>
    <row r="2527" spans="1:94">
      <c r="A2527" s="2" t="s">
        <v>6359</v>
      </c>
      <c r="B2527" s="2" t="s">
        <v>6360</v>
      </c>
      <c r="C2527" s="2" t="s">
        <v>6361</v>
      </c>
      <c r="D2527" s="2" t="s">
        <v>6878</v>
      </c>
      <c r="E2527" s="2" t="s">
        <v>6361</v>
      </c>
      <c r="F2527" s="2" t="s">
        <v>3295</v>
      </c>
      <c r="G2527" s="2" t="s">
        <v>9592</v>
      </c>
      <c r="H2527" s="13">
        <v>2</v>
      </c>
      <c r="R2527" s="11">
        <v>2</v>
      </c>
    </row>
    <row r="2528" spans="1:94">
      <c r="A2528" s="2" t="s">
        <v>6359</v>
      </c>
      <c r="B2528" s="2" t="s">
        <v>6360</v>
      </c>
      <c r="C2528" s="2" t="s">
        <v>6361</v>
      </c>
      <c r="D2528" s="2" t="s">
        <v>6878</v>
      </c>
      <c r="E2528" s="2" t="s">
        <v>6361</v>
      </c>
      <c r="F2528" s="2" t="s">
        <v>1542</v>
      </c>
      <c r="G2528" s="2" t="s">
        <v>7997</v>
      </c>
    </row>
    <row r="2529" spans="1:94">
      <c r="A2529" s="2" t="s">
        <v>6359</v>
      </c>
      <c r="B2529" s="2" t="s">
        <v>6360</v>
      </c>
      <c r="C2529" s="2" t="s">
        <v>6361</v>
      </c>
      <c r="D2529" s="2" t="s">
        <v>6878</v>
      </c>
      <c r="E2529" s="2" t="s">
        <v>6361</v>
      </c>
      <c r="F2529" s="2" t="s">
        <v>1551</v>
      </c>
      <c r="G2529" s="2" t="s">
        <v>8005</v>
      </c>
    </row>
    <row r="2530" spans="1:94">
      <c r="A2530" s="2" t="s">
        <v>6359</v>
      </c>
      <c r="B2530" s="2" t="s">
        <v>6360</v>
      </c>
      <c r="C2530" s="2" t="s">
        <v>6361</v>
      </c>
      <c r="D2530" s="2" t="s">
        <v>6878</v>
      </c>
      <c r="E2530" s="2" t="s">
        <v>6361</v>
      </c>
      <c r="F2530" s="2" t="s">
        <v>3305</v>
      </c>
      <c r="G2530" s="2" t="s">
        <v>9598</v>
      </c>
      <c r="H2530" s="13">
        <v>1</v>
      </c>
      <c r="CF2530" s="11">
        <v>1</v>
      </c>
    </row>
    <row r="2531" spans="1:94">
      <c r="A2531" s="2" t="s">
        <v>6359</v>
      </c>
      <c r="B2531" s="2" t="s">
        <v>6360</v>
      </c>
      <c r="C2531" s="2" t="s">
        <v>6361</v>
      </c>
      <c r="D2531" s="2" t="s">
        <v>6878</v>
      </c>
      <c r="E2531" s="2" t="s">
        <v>6361</v>
      </c>
      <c r="F2531" s="2" t="s">
        <v>3309</v>
      </c>
      <c r="G2531" s="2" t="s">
        <v>7195</v>
      </c>
      <c r="H2531" s="13">
        <v>1</v>
      </c>
      <c r="BR2531" s="11">
        <v>1</v>
      </c>
    </row>
    <row r="2532" spans="1:94">
      <c r="A2532" s="2" t="s">
        <v>6359</v>
      </c>
      <c r="B2532" s="2" t="s">
        <v>6360</v>
      </c>
      <c r="C2532" s="2" t="s">
        <v>6361</v>
      </c>
      <c r="D2532" s="2" t="s">
        <v>6878</v>
      </c>
      <c r="E2532" s="2" t="s">
        <v>6361</v>
      </c>
      <c r="F2532" s="2" t="s">
        <v>3314</v>
      </c>
      <c r="G2532" s="2" t="s">
        <v>9604</v>
      </c>
    </row>
    <row r="2533" spans="1:94">
      <c r="A2533" s="2" t="s">
        <v>6359</v>
      </c>
      <c r="B2533" s="2" t="s">
        <v>6360</v>
      </c>
      <c r="C2533" s="2" t="s">
        <v>6361</v>
      </c>
      <c r="D2533" s="2" t="s">
        <v>6878</v>
      </c>
      <c r="E2533" s="2" t="s">
        <v>6361</v>
      </c>
      <c r="F2533" s="2" t="s">
        <v>3320</v>
      </c>
      <c r="G2533" s="2" t="s">
        <v>9610</v>
      </c>
    </row>
    <row r="2534" spans="1:94">
      <c r="A2534" s="2" t="s">
        <v>6359</v>
      </c>
      <c r="B2534" s="2" t="s">
        <v>6360</v>
      </c>
      <c r="C2534" s="2" t="s">
        <v>6361</v>
      </c>
      <c r="D2534" s="2" t="s">
        <v>6878</v>
      </c>
      <c r="E2534" s="2" t="s">
        <v>6361</v>
      </c>
      <c r="F2534" s="2" t="s">
        <v>3327</v>
      </c>
      <c r="G2534" s="2" t="s">
        <v>9615</v>
      </c>
    </row>
    <row r="2535" spans="1:94">
      <c r="A2535" s="2" t="s">
        <v>6359</v>
      </c>
      <c r="B2535" s="2" t="s">
        <v>6360</v>
      </c>
      <c r="C2535" s="2" t="s">
        <v>6361</v>
      </c>
      <c r="D2535" s="2" t="s">
        <v>6878</v>
      </c>
      <c r="E2535" s="2" t="s">
        <v>6361</v>
      </c>
      <c r="F2535" s="2" t="s">
        <v>1810</v>
      </c>
      <c r="G2535" s="2" t="s">
        <v>7274</v>
      </c>
    </row>
    <row r="2536" spans="1:94">
      <c r="A2536" s="2" t="s">
        <v>6359</v>
      </c>
      <c r="B2536" s="2" t="s">
        <v>6360</v>
      </c>
      <c r="C2536" s="2" t="s">
        <v>6361</v>
      </c>
      <c r="D2536" s="2" t="s">
        <v>6878</v>
      </c>
      <c r="E2536" s="2" t="s">
        <v>6361</v>
      </c>
      <c r="F2536" s="2" t="s">
        <v>3335</v>
      </c>
      <c r="G2536" s="2" t="s">
        <v>9622</v>
      </c>
      <c r="H2536" s="13">
        <v>26</v>
      </c>
      <c r="I2536" s="16">
        <v>3</v>
      </c>
      <c r="Y2536" s="11">
        <v>5</v>
      </c>
      <c r="AI2536" s="11">
        <v>1</v>
      </c>
      <c r="AZ2536" s="11">
        <v>2</v>
      </c>
      <c r="BE2536" s="11">
        <v>2</v>
      </c>
      <c r="BF2536" s="11">
        <v>1</v>
      </c>
      <c r="BN2536" s="11">
        <v>1</v>
      </c>
      <c r="CC2536" s="11">
        <v>1</v>
      </c>
      <c r="CE2536" s="11">
        <v>3</v>
      </c>
      <c r="CG2536" s="11">
        <v>2</v>
      </c>
      <c r="CK2536" s="11">
        <v>1</v>
      </c>
      <c r="CL2536" s="11">
        <v>1</v>
      </c>
      <c r="CP2536" s="11">
        <v>3</v>
      </c>
    </row>
    <row r="2537" spans="1:94">
      <c r="A2537" s="2" t="s">
        <v>6359</v>
      </c>
      <c r="B2537" s="2" t="s">
        <v>6360</v>
      </c>
      <c r="C2537" s="2" t="s">
        <v>6361</v>
      </c>
      <c r="D2537" s="2" t="s">
        <v>6878</v>
      </c>
      <c r="E2537" s="2" t="s">
        <v>6361</v>
      </c>
      <c r="F2537" s="2" t="s">
        <v>3336</v>
      </c>
      <c r="G2537" s="2" t="s">
        <v>9623</v>
      </c>
      <c r="H2537" s="13">
        <v>14</v>
      </c>
      <c r="I2537" s="16">
        <v>2</v>
      </c>
      <c r="J2537" s="11">
        <v>2</v>
      </c>
      <c r="AC2537" s="11">
        <v>1</v>
      </c>
      <c r="BL2537" s="11">
        <v>1</v>
      </c>
      <c r="BU2537" s="11">
        <v>1</v>
      </c>
      <c r="CC2537" s="11">
        <v>1</v>
      </c>
      <c r="CF2537" s="11">
        <v>2</v>
      </c>
      <c r="CH2537" s="11">
        <v>2</v>
      </c>
      <c r="CI2537" s="11">
        <v>1</v>
      </c>
      <c r="CJ2537" s="11">
        <v>1</v>
      </c>
    </row>
    <row r="2538" spans="1:94">
      <c r="A2538" s="2" t="s">
        <v>6359</v>
      </c>
      <c r="B2538" s="2" t="s">
        <v>6360</v>
      </c>
      <c r="C2538" s="2" t="s">
        <v>6361</v>
      </c>
      <c r="D2538" s="2" t="s">
        <v>6878</v>
      </c>
      <c r="E2538" s="2" t="s">
        <v>6361</v>
      </c>
      <c r="F2538" s="2" t="s">
        <v>3339</v>
      </c>
      <c r="G2538" s="2" t="s">
        <v>9626</v>
      </c>
    </row>
    <row r="2539" spans="1:94">
      <c r="A2539" s="2" t="s">
        <v>6359</v>
      </c>
      <c r="B2539" s="2" t="s">
        <v>6360</v>
      </c>
      <c r="C2539" s="2" t="s">
        <v>6361</v>
      </c>
      <c r="D2539" s="2" t="s">
        <v>6878</v>
      </c>
      <c r="E2539" s="2" t="s">
        <v>6361</v>
      </c>
      <c r="F2539" s="2" t="s">
        <v>1538</v>
      </c>
      <c r="G2539" s="2" t="s">
        <v>7991</v>
      </c>
    </row>
    <row r="2540" spans="1:94">
      <c r="A2540" s="2" t="s">
        <v>6359</v>
      </c>
      <c r="B2540" s="2" t="s">
        <v>6360</v>
      </c>
      <c r="C2540" s="2" t="s">
        <v>6361</v>
      </c>
      <c r="D2540" s="2" t="s">
        <v>6878</v>
      </c>
      <c r="E2540" s="2" t="s">
        <v>6361</v>
      </c>
      <c r="F2540" s="2" t="s">
        <v>3344</v>
      </c>
      <c r="G2540" s="2" t="s">
        <v>9631</v>
      </c>
    </row>
    <row r="2541" spans="1:94">
      <c r="A2541" s="2" t="s">
        <v>6359</v>
      </c>
      <c r="B2541" s="2" t="s">
        <v>6360</v>
      </c>
      <c r="C2541" s="2" t="s">
        <v>6361</v>
      </c>
      <c r="D2541" s="2" t="s">
        <v>6878</v>
      </c>
      <c r="E2541" s="2" t="s">
        <v>6361</v>
      </c>
      <c r="F2541" s="2" t="s">
        <v>3346</v>
      </c>
      <c r="G2541" s="2" t="s">
        <v>9633</v>
      </c>
      <c r="H2541" s="13">
        <v>6</v>
      </c>
      <c r="P2541" s="11">
        <v>1</v>
      </c>
      <c r="U2541" s="11">
        <v>1</v>
      </c>
      <c r="AU2541" s="11">
        <v>1</v>
      </c>
      <c r="AZ2541" s="11">
        <v>1</v>
      </c>
      <c r="CF2541" s="11">
        <v>1</v>
      </c>
      <c r="CG2541" s="11">
        <v>1</v>
      </c>
    </row>
    <row r="2542" spans="1:94">
      <c r="A2542" s="2" t="s">
        <v>6359</v>
      </c>
      <c r="B2542" s="2" t="s">
        <v>6360</v>
      </c>
      <c r="C2542" s="2" t="s">
        <v>6361</v>
      </c>
      <c r="D2542" s="2" t="s">
        <v>6878</v>
      </c>
      <c r="E2542" s="2" t="s">
        <v>6361</v>
      </c>
      <c r="F2542" s="2" t="s">
        <v>3350</v>
      </c>
      <c r="G2542" s="2" t="s">
        <v>9637</v>
      </c>
      <c r="H2542" s="13">
        <v>2</v>
      </c>
      <c r="AE2542" s="11">
        <v>2</v>
      </c>
    </row>
    <row r="2543" spans="1:94">
      <c r="A2543" s="2" t="s">
        <v>6359</v>
      </c>
      <c r="B2543" s="2" t="s">
        <v>6360</v>
      </c>
      <c r="C2543" s="2" t="s">
        <v>6361</v>
      </c>
      <c r="D2543" s="2" t="s">
        <v>6878</v>
      </c>
      <c r="E2543" s="2" t="s">
        <v>6361</v>
      </c>
      <c r="F2543" s="2" t="s">
        <v>3356</v>
      </c>
      <c r="G2543" s="2" t="s">
        <v>9642</v>
      </c>
    </row>
    <row r="2544" spans="1:94">
      <c r="A2544" s="2" t="s">
        <v>6359</v>
      </c>
      <c r="B2544" s="2" t="s">
        <v>6360</v>
      </c>
      <c r="C2544" s="2" t="s">
        <v>6361</v>
      </c>
      <c r="D2544" s="2" t="s">
        <v>6878</v>
      </c>
      <c r="E2544" s="2" t="s">
        <v>6361</v>
      </c>
      <c r="F2544" s="2" t="s">
        <v>3359</v>
      </c>
      <c r="G2544" s="2" t="s">
        <v>9645</v>
      </c>
      <c r="H2544" s="13">
        <v>1</v>
      </c>
      <c r="CF2544" s="11">
        <v>1</v>
      </c>
    </row>
    <row r="2545" spans="1:94">
      <c r="A2545" s="2" t="s">
        <v>6359</v>
      </c>
      <c r="B2545" s="2" t="s">
        <v>6360</v>
      </c>
      <c r="C2545" s="2" t="s">
        <v>6361</v>
      </c>
      <c r="D2545" s="2" t="s">
        <v>6878</v>
      </c>
      <c r="E2545" s="2" t="s">
        <v>6361</v>
      </c>
      <c r="F2545" s="2" t="s">
        <v>3361</v>
      </c>
      <c r="G2545" s="2" t="s">
        <v>9647</v>
      </c>
    </row>
    <row r="2546" spans="1:94">
      <c r="A2546" s="2" t="s">
        <v>6359</v>
      </c>
      <c r="B2546" s="2" t="s">
        <v>6360</v>
      </c>
      <c r="C2546" s="2" t="s">
        <v>6361</v>
      </c>
      <c r="D2546" s="2" t="s">
        <v>6362</v>
      </c>
      <c r="E2546" s="2" t="s">
        <v>6363</v>
      </c>
      <c r="F2546" s="2" t="s">
        <v>3235</v>
      </c>
      <c r="G2546" s="2" t="s">
        <v>9541</v>
      </c>
    </row>
    <row r="2547" spans="1:94">
      <c r="A2547" s="2" t="s">
        <v>6359</v>
      </c>
      <c r="B2547" s="2" t="s">
        <v>6360</v>
      </c>
      <c r="C2547" s="2" t="s">
        <v>6361</v>
      </c>
      <c r="D2547" s="2" t="s">
        <v>6362</v>
      </c>
      <c r="E2547" s="2" t="s">
        <v>6363</v>
      </c>
      <c r="F2547" s="2" t="s">
        <v>3237</v>
      </c>
      <c r="G2547" s="2" t="s">
        <v>9543</v>
      </c>
      <c r="H2547" s="13">
        <v>2</v>
      </c>
      <c r="AE2547" s="11">
        <v>1</v>
      </c>
      <c r="CP2547" s="11">
        <v>1</v>
      </c>
    </row>
    <row r="2548" spans="1:94">
      <c r="A2548" s="2" t="s">
        <v>6359</v>
      </c>
      <c r="B2548" s="2" t="s">
        <v>6360</v>
      </c>
      <c r="C2548" s="2" t="s">
        <v>6361</v>
      </c>
      <c r="D2548" s="2" t="s">
        <v>6362</v>
      </c>
      <c r="E2548" s="2" t="s">
        <v>6363</v>
      </c>
      <c r="F2548" s="2" t="s">
        <v>3238</v>
      </c>
      <c r="G2548" s="2" t="s">
        <v>9544</v>
      </c>
    </row>
    <row r="2549" spans="1:94">
      <c r="A2549" s="2" t="s">
        <v>6359</v>
      </c>
      <c r="B2549" s="2" t="s">
        <v>6360</v>
      </c>
      <c r="C2549" s="2" t="s">
        <v>6361</v>
      </c>
      <c r="D2549" s="2" t="s">
        <v>6362</v>
      </c>
      <c r="E2549" s="2" t="s">
        <v>6363</v>
      </c>
      <c r="F2549" s="2" t="s">
        <v>3239</v>
      </c>
      <c r="G2549" s="2" t="s">
        <v>9545</v>
      </c>
      <c r="H2549" s="13">
        <v>1</v>
      </c>
      <c r="CF2549" s="11">
        <v>1</v>
      </c>
    </row>
    <row r="2550" spans="1:94">
      <c r="A2550" s="2" t="s">
        <v>6359</v>
      </c>
      <c r="B2550" s="2" t="s">
        <v>6360</v>
      </c>
      <c r="C2550" s="2" t="s">
        <v>6361</v>
      </c>
      <c r="D2550" s="2" t="s">
        <v>6362</v>
      </c>
      <c r="E2550" s="2" t="s">
        <v>6363</v>
      </c>
      <c r="F2550" s="2" t="s">
        <v>3249</v>
      </c>
      <c r="G2550" s="2" t="s">
        <v>9555</v>
      </c>
    </row>
    <row r="2551" spans="1:94">
      <c r="A2551" s="2" t="s">
        <v>6359</v>
      </c>
      <c r="B2551" s="2" t="s">
        <v>6360</v>
      </c>
      <c r="C2551" s="2" t="s">
        <v>6361</v>
      </c>
      <c r="D2551" s="2" t="s">
        <v>6362</v>
      </c>
      <c r="E2551" s="2" t="s">
        <v>6363</v>
      </c>
      <c r="F2551" s="2" t="s">
        <v>3259</v>
      </c>
      <c r="G2551" s="2" t="s">
        <v>9564</v>
      </c>
      <c r="H2551" s="13">
        <v>1</v>
      </c>
      <c r="J2551" s="11">
        <v>1</v>
      </c>
    </row>
    <row r="2552" spans="1:94">
      <c r="A2552" s="2" t="s">
        <v>6359</v>
      </c>
      <c r="B2552" s="2" t="s">
        <v>6360</v>
      </c>
      <c r="C2552" s="2" t="s">
        <v>6361</v>
      </c>
      <c r="D2552" s="2" t="s">
        <v>6362</v>
      </c>
      <c r="E2552" s="2" t="s">
        <v>6363</v>
      </c>
      <c r="F2552" s="2" t="s">
        <v>3260</v>
      </c>
      <c r="G2552" s="2" t="s">
        <v>9060</v>
      </c>
    </row>
    <row r="2553" spans="1:94">
      <c r="A2553" s="2" t="s">
        <v>6359</v>
      </c>
      <c r="B2553" s="2" t="s">
        <v>6360</v>
      </c>
      <c r="C2553" s="2" t="s">
        <v>6361</v>
      </c>
      <c r="D2553" s="2" t="s">
        <v>6362</v>
      </c>
      <c r="E2553" s="2" t="s">
        <v>6363</v>
      </c>
      <c r="F2553" s="2" t="s">
        <v>3261</v>
      </c>
      <c r="G2553" s="2" t="s">
        <v>9565</v>
      </c>
    </row>
    <row r="2554" spans="1:94">
      <c r="A2554" s="2" t="s">
        <v>6359</v>
      </c>
      <c r="B2554" s="2" t="s">
        <v>6360</v>
      </c>
      <c r="C2554" s="2" t="s">
        <v>6361</v>
      </c>
      <c r="D2554" s="2" t="s">
        <v>6362</v>
      </c>
      <c r="E2554" s="2" t="s">
        <v>6363</v>
      </c>
      <c r="F2554" s="2" t="s">
        <v>55</v>
      </c>
      <c r="G2554" s="2" t="s">
        <v>6364</v>
      </c>
    </row>
    <row r="2555" spans="1:94">
      <c r="A2555" s="2" t="s">
        <v>6359</v>
      </c>
      <c r="B2555" s="2" t="s">
        <v>6360</v>
      </c>
      <c r="C2555" s="2" t="s">
        <v>6361</v>
      </c>
      <c r="D2555" s="2" t="s">
        <v>6362</v>
      </c>
      <c r="E2555" s="2" t="s">
        <v>6363</v>
      </c>
      <c r="F2555" s="2" t="s">
        <v>3267</v>
      </c>
      <c r="G2555" s="2" t="s">
        <v>9570</v>
      </c>
    </row>
    <row r="2556" spans="1:94">
      <c r="A2556" s="2" t="s">
        <v>6359</v>
      </c>
      <c r="B2556" s="2" t="s">
        <v>6360</v>
      </c>
      <c r="C2556" s="2" t="s">
        <v>6361</v>
      </c>
      <c r="D2556" s="2" t="s">
        <v>6362</v>
      </c>
      <c r="E2556" s="2" t="s">
        <v>6363</v>
      </c>
      <c r="F2556" s="2" t="s">
        <v>3268</v>
      </c>
      <c r="G2556" s="2" t="s">
        <v>9571</v>
      </c>
    </row>
    <row r="2557" spans="1:94">
      <c r="A2557" s="2" t="s">
        <v>6359</v>
      </c>
      <c r="B2557" s="2" t="s">
        <v>6360</v>
      </c>
      <c r="C2557" s="2" t="s">
        <v>6361</v>
      </c>
      <c r="D2557" s="2" t="s">
        <v>6362</v>
      </c>
      <c r="E2557" s="2" t="s">
        <v>6363</v>
      </c>
      <c r="F2557" s="2" t="s">
        <v>3273</v>
      </c>
      <c r="G2557" s="2" t="s">
        <v>9575</v>
      </c>
    </row>
    <row r="2558" spans="1:94">
      <c r="A2558" s="2" t="s">
        <v>6359</v>
      </c>
      <c r="B2558" s="2" t="s">
        <v>6360</v>
      </c>
      <c r="C2558" s="2" t="s">
        <v>6361</v>
      </c>
      <c r="D2558" s="2" t="s">
        <v>6362</v>
      </c>
      <c r="E2558" s="2" t="s">
        <v>6363</v>
      </c>
      <c r="F2558" s="2" t="s">
        <v>3277</v>
      </c>
      <c r="G2558" s="2" t="s">
        <v>9579</v>
      </c>
    </row>
    <row r="2559" spans="1:94">
      <c r="A2559" s="2" t="s">
        <v>6359</v>
      </c>
      <c r="B2559" s="2" t="s">
        <v>6360</v>
      </c>
      <c r="C2559" s="2" t="s">
        <v>6361</v>
      </c>
      <c r="D2559" s="2" t="s">
        <v>6362</v>
      </c>
      <c r="E2559" s="2" t="s">
        <v>6363</v>
      </c>
      <c r="F2559" s="2" t="s">
        <v>3282</v>
      </c>
      <c r="G2559" s="2" t="s">
        <v>9584</v>
      </c>
      <c r="H2559" s="13">
        <v>5</v>
      </c>
      <c r="R2559" s="11">
        <v>1</v>
      </c>
      <c r="AK2559" s="11">
        <v>1</v>
      </c>
      <c r="CE2559" s="11">
        <v>1</v>
      </c>
      <c r="CF2559" s="11">
        <v>1</v>
      </c>
      <c r="CG2559" s="11">
        <v>1</v>
      </c>
    </row>
    <row r="2560" spans="1:94">
      <c r="A2560" s="2" t="s">
        <v>6359</v>
      </c>
      <c r="B2560" s="2" t="s">
        <v>6360</v>
      </c>
      <c r="C2560" s="2" t="s">
        <v>6361</v>
      </c>
      <c r="D2560" s="2" t="s">
        <v>6362</v>
      </c>
      <c r="E2560" s="2" t="s">
        <v>6363</v>
      </c>
      <c r="F2560" s="2" t="s">
        <v>1800</v>
      </c>
      <c r="G2560" s="2" t="s">
        <v>8242</v>
      </c>
    </row>
    <row r="2561" spans="1:94">
      <c r="A2561" s="2" t="s">
        <v>6359</v>
      </c>
      <c r="B2561" s="2" t="s">
        <v>6360</v>
      </c>
      <c r="C2561" s="2" t="s">
        <v>6361</v>
      </c>
      <c r="D2561" s="2" t="s">
        <v>6362</v>
      </c>
      <c r="E2561" s="2" t="s">
        <v>6363</v>
      </c>
      <c r="F2561" s="2" t="s">
        <v>3288</v>
      </c>
      <c r="G2561" s="2" t="s">
        <v>6363</v>
      </c>
      <c r="H2561" s="13">
        <v>53</v>
      </c>
      <c r="I2561" s="16">
        <v>1</v>
      </c>
      <c r="R2561" s="11">
        <v>3</v>
      </c>
      <c r="U2561" s="11">
        <v>1</v>
      </c>
      <c r="AB2561" s="11">
        <v>7</v>
      </c>
      <c r="AE2561" s="11">
        <v>1</v>
      </c>
      <c r="AG2561" s="11">
        <v>1</v>
      </c>
      <c r="AK2561" s="11">
        <v>14</v>
      </c>
      <c r="AS2561" s="11">
        <v>1</v>
      </c>
      <c r="AU2561" s="11">
        <v>1</v>
      </c>
      <c r="AZ2561" s="11">
        <v>2</v>
      </c>
      <c r="BG2561" s="11">
        <v>3</v>
      </c>
      <c r="BN2561" s="11">
        <v>1</v>
      </c>
      <c r="CD2561" s="11">
        <v>1</v>
      </c>
      <c r="CE2561" s="11">
        <v>3</v>
      </c>
      <c r="CF2561" s="11">
        <v>8</v>
      </c>
      <c r="CG2561" s="11">
        <v>2</v>
      </c>
      <c r="CH2561" s="11">
        <v>1</v>
      </c>
      <c r="CL2561" s="11">
        <v>1</v>
      </c>
      <c r="CP2561" s="11">
        <v>1</v>
      </c>
    </row>
    <row r="2562" spans="1:94">
      <c r="A2562" s="2" t="s">
        <v>6359</v>
      </c>
      <c r="B2562" s="2" t="s">
        <v>6360</v>
      </c>
      <c r="C2562" s="2" t="s">
        <v>6361</v>
      </c>
      <c r="D2562" s="2" t="s">
        <v>6362</v>
      </c>
      <c r="E2562" s="2" t="s">
        <v>6363</v>
      </c>
      <c r="F2562" s="2" t="s">
        <v>3289</v>
      </c>
      <c r="G2562" s="2" t="s">
        <v>8384</v>
      </c>
    </row>
    <row r="2563" spans="1:94">
      <c r="A2563" s="2" t="s">
        <v>6359</v>
      </c>
      <c r="B2563" s="2" t="s">
        <v>6360</v>
      </c>
      <c r="C2563" s="2" t="s">
        <v>6361</v>
      </c>
      <c r="D2563" s="2" t="s">
        <v>6362</v>
      </c>
      <c r="E2563" s="2" t="s">
        <v>6363</v>
      </c>
      <c r="F2563" s="2" t="s">
        <v>3290</v>
      </c>
      <c r="G2563" s="2" t="s">
        <v>9589</v>
      </c>
    </row>
    <row r="2564" spans="1:94">
      <c r="A2564" s="2" t="s">
        <v>6359</v>
      </c>
      <c r="B2564" s="2" t="s">
        <v>6360</v>
      </c>
      <c r="C2564" s="2" t="s">
        <v>6361</v>
      </c>
      <c r="D2564" s="2" t="s">
        <v>6362</v>
      </c>
      <c r="E2564" s="2" t="s">
        <v>6363</v>
      </c>
      <c r="F2564" s="2" t="s">
        <v>3307</v>
      </c>
      <c r="G2564" s="2" t="s">
        <v>9599</v>
      </c>
      <c r="H2564" s="13">
        <v>1</v>
      </c>
      <c r="CP2564" s="11">
        <v>1</v>
      </c>
    </row>
    <row r="2565" spans="1:94">
      <c r="A2565" s="2" t="s">
        <v>6359</v>
      </c>
      <c r="B2565" s="2" t="s">
        <v>6360</v>
      </c>
      <c r="C2565" s="2" t="s">
        <v>6361</v>
      </c>
      <c r="D2565" s="2" t="s">
        <v>6362</v>
      </c>
      <c r="E2565" s="2" t="s">
        <v>6363</v>
      </c>
      <c r="F2565" s="2" t="s">
        <v>3311</v>
      </c>
      <c r="G2565" s="2" t="s">
        <v>9602</v>
      </c>
    </row>
    <row r="2566" spans="1:94">
      <c r="A2566" s="2" t="s">
        <v>6359</v>
      </c>
      <c r="B2566" s="2" t="s">
        <v>6360</v>
      </c>
      <c r="C2566" s="2" t="s">
        <v>6361</v>
      </c>
      <c r="D2566" s="2" t="s">
        <v>6362</v>
      </c>
      <c r="E2566" s="2" t="s">
        <v>6363</v>
      </c>
      <c r="F2566" s="2" t="s">
        <v>3318</v>
      </c>
      <c r="G2566" s="2" t="s">
        <v>9608</v>
      </c>
    </row>
    <row r="2567" spans="1:94">
      <c r="A2567" s="2" t="s">
        <v>6359</v>
      </c>
      <c r="B2567" s="2" t="s">
        <v>6360</v>
      </c>
      <c r="C2567" s="2" t="s">
        <v>6361</v>
      </c>
      <c r="D2567" s="2" t="s">
        <v>6362</v>
      </c>
      <c r="E2567" s="2" t="s">
        <v>6363</v>
      </c>
      <c r="F2567" s="2" t="s">
        <v>1802</v>
      </c>
      <c r="G2567" s="2" t="s">
        <v>6520</v>
      </c>
    </row>
    <row r="2568" spans="1:94">
      <c r="A2568" s="2" t="s">
        <v>6359</v>
      </c>
      <c r="B2568" s="2" t="s">
        <v>6360</v>
      </c>
      <c r="C2568" s="2" t="s">
        <v>6361</v>
      </c>
      <c r="D2568" s="2" t="s">
        <v>6362</v>
      </c>
      <c r="E2568" s="2" t="s">
        <v>6363</v>
      </c>
      <c r="F2568" s="2" t="s">
        <v>3325</v>
      </c>
      <c r="G2568" s="2" t="s">
        <v>9614</v>
      </c>
      <c r="H2568" s="13">
        <v>2</v>
      </c>
      <c r="R2568" s="11">
        <v>1</v>
      </c>
      <c r="BG2568" s="11">
        <v>1</v>
      </c>
    </row>
    <row r="2569" spans="1:94">
      <c r="A2569" s="2" t="s">
        <v>6359</v>
      </c>
      <c r="B2569" s="2" t="s">
        <v>6360</v>
      </c>
      <c r="C2569" s="2" t="s">
        <v>6361</v>
      </c>
      <c r="D2569" s="2" t="s">
        <v>6362</v>
      </c>
      <c r="E2569" s="2" t="s">
        <v>6363</v>
      </c>
      <c r="F2569" s="2" t="s">
        <v>3326</v>
      </c>
      <c r="G2569" s="2" t="s">
        <v>7124</v>
      </c>
    </row>
    <row r="2570" spans="1:94">
      <c r="A2570" s="2" t="s">
        <v>6359</v>
      </c>
      <c r="B2570" s="2" t="s">
        <v>6360</v>
      </c>
      <c r="C2570" s="2" t="s">
        <v>6361</v>
      </c>
      <c r="D2570" s="2" t="s">
        <v>6362</v>
      </c>
      <c r="E2570" s="2" t="s">
        <v>6363</v>
      </c>
      <c r="F2570" s="2" t="s">
        <v>3334</v>
      </c>
      <c r="G2570" s="2" t="s">
        <v>9621</v>
      </c>
      <c r="H2570" s="13">
        <v>1</v>
      </c>
      <c r="AZ2570" s="11">
        <v>1</v>
      </c>
    </row>
    <row r="2571" spans="1:94">
      <c r="A2571" s="2" t="s">
        <v>6359</v>
      </c>
      <c r="B2571" s="2" t="s">
        <v>6360</v>
      </c>
      <c r="C2571" s="2" t="s">
        <v>6361</v>
      </c>
      <c r="D2571" s="2" t="s">
        <v>6362</v>
      </c>
      <c r="E2571" s="2" t="s">
        <v>6363</v>
      </c>
      <c r="F2571" s="2" t="s">
        <v>3341</v>
      </c>
      <c r="G2571" s="2" t="s">
        <v>9628</v>
      </c>
      <c r="H2571" s="13">
        <v>2</v>
      </c>
      <c r="I2571" s="16">
        <v>1</v>
      </c>
      <c r="AZ2571" s="11">
        <v>1</v>
      </c>
    </row>
    <row r="2572" spans="1:94">
      <c r="A2572" s="2" t="s">
        <v>6359</v>
      </c>
      <c r="B2572" s="2" t="s">
        <v>6360</v>
      </c>
      <c r="C2572" s="2" t="s">
        <v>6361</v>
      </c>
      <c r="D2572" s="2" t="s">
        <v>6362</v>
      </c>
      <c r="E2572" s="2" t="s">
        <v>6363</v>
      </c>
      <c r="F2572" s="2" t="s">
        <v>3342</v>
      </c>
      <c r="G2572" s="2" t="s">
        <v>9629</v>
      </c>
      <c r="H2572" s="13">
        <v>1</v>
      </c>
      <c r="AZ2572" s="11">
        <v>1</v>
      </c>
    </row>
    <row r="2573" spans="1:94">
      <c r="A2573" s="2" t="s">
        <v>6359</v>
      </c>
      <c r="B2573" s="2" t="s">
        <v>6360</v>
      </c>
      <c r="C2573" s="2" t="s">
        <v>6361</v>
      </c>
      <c r="D2573" s="2" t="s">
        <v>6362</v>
      </c>
      <c r="E2573" s="2" t="s">
        <v>6363</v>
      </c>
      <c r="F2573" s="2" t="s">
        <v>3345</v>
      </c>
      <c r="G2573" s="2" t="s">
        <v>9632</v>
      </c>
    </row>
    <row r="2574" spans="1:94">
      <c r="A2574" s="2" t="s">
        <v>6359</v>
      </c>
      <c r="B2574" s="2" t="s">
        <v>6360</v>
      </c>
      <c r="C2574" s="2" t="s">
        <v>6361</v>
      </c>
      <c r="D2574" s="2" t="s">
        <v>6362</v>
      </c>
      <c r="E2574" s="2" t="s">
        <v>6363</v>
      </c>
      <c r="F2574" s="2" t="s">
        <v>3349</v>
      </c>
      <c r="G2574" s="2" t="s">
        <v>9636</v>
      </c>
      <c r="H2574" s="13">
        <v>3</v>
      </c>
      <c r="CF2574" s="11">
        <v>1</v>
      </c>
      <c r="CH2574" s="11">
        <v>2</v>
      </c>
    </row>
    <row r="2575" spans="1:94">
      <c r="A2575" s="2" t="s">
        <v>6359</v>
      </c>
      <c r="B2575" s="2" t="s">
        <v>6360</v>
      </c>
      <c r="C2575" s="2" t="s">
        <v>6361</v>
      </c>
      <c r="D2575" s="2" t="s">
        <v>6362</v>
      </c>
      <c r="E2575" s="2" t="s">
        <v>6363</v>
      </c>
      <c r="F2575" s="2" t="s">
        <v>3351</v>
      </c>
      <c r="G2575" s="2" t="s">
        <v>9638</v>
      </c>
    </row>
    <row r="2576" spans="1:94">
      <c r="A2576" s="2" t="s">
        <v>6359</v>
      </c>
      <c r="B2576" s="2" t="s">
        <v>6360</v>
      </c>
      <c r="C2576" s="2" t="s">
        <v>6361</v>
      </c>
      <c r="D2576" s="2" t="s">
        <v>6362</v>
      </c>
      <c r="E2576" s="2" t="s">
        <v>6363</v>
      </c>
      <c r="F2576" s="2" t="s">
        <v>3352</v>
      </c>
      <c r="G2576" s="2" t="s">
        <v>9639</v>
      </c>
    </row>
    <row r="2577" spans="1:94">
      <c r="A2577" s="2" t="s">
        <v>6359</v>
      </c>
      <c r="B2577" s="2" t="s">
        <v>6360</v>
      </c>
      <c r="C2577" s="2" t="s">
        <v>6361</v>
      </c>
      <c r="D2577" s="2" t="s">
        <v>6362</v>
      </c>
      <c r="E2577" s="2" t="s">
        <v>6363</v>
      </c>
      <c r="F2577" s="2" t="s">
        <v>3355</v>
      </c>
      <c r="G2577" s="2" t="s">
        <v>9641</v>
      </c>
    </row>
    <row r="2578" spans="1:94">
      <c r="A2578" s="2" t="s">
        <v>6359</v>
      </c>
      <c r="B2578" s="2" t="s">
        <v>6360</v>
      </c>
      <c r="C2578" s="2" t="s">
        <v>6361</v>
      </c>
      <c r="D2578" s="2" t="s">
        <v>7993</v>
      </c>
      <c r="E2578" s="2" t="s">
        <v>7994</v>
      </c>
      <c r="F2578" s="2" t="s">
        <v>3223</v>
      </c>
      <c r="G2578" s="2" t="s">
        <v>9531</v>
      </c>
    </row>
    <row r="2579" spans="1:94">
      <c r="A2579" s="2" t="s">
        <v>6359</v>
      </c>
      <c r="B2579" s="2" t="s">
        <v>6360</v>
      </c>
      <c r="C2579" s="2" t="s">
        <v>6361</v>
      </c>
      <c r="D2579" s="2" t="s">
        <v>7993</v>
      </c>
      <c r="E2579" s="2" t="s">
        <v>7994</v>
      </c>
      <c r="F2579" s="2" t="s">
        <v>1803</v>
      </c>
      <c r="G2579" s="2" t="s">
        <v>8244</v>
      </c>
    </row>
    <row r="2580" spans="1:94">
      <c r="A2580" s="2" t="s">
        <v>6359</v>
      </c>
      <c r="B2580" s="2" t="s">
        <v>6360</v>
      </c>
      <c r="C2580" s="2" t="s">
        <v>6361</v>
      </c>
      <c r="D2580" s="2" t="s">
        <v>7993</v>
      </c>
      <c r="E2580" s="2" t="s">
        <v>7994</v>
      </c>
      <c r="F2580" s="2" t="s">
        <v>3230</v>
      </c>
      <c r="G2580" s="2" t="s">
        <v>9537</v>
      </c>
    </row>
    <row r="2581" spans="1:94">
      <c r="A2581" s="2" t="s">
        <v>6359</v>
      </c>
      <c r="B2581" s="2" t="s">
        <v>6360</v>
      </c>
      <c r="C2581" s="2" t="s">
        <v>6361</v>
      </c>
      <c r="D2581" s="2" t="s">
        <v>7993</v>
      </c>
      <c r="E2581" s="2" t="s">
        <v>7994</v>
      </c>
      <c r="F2581" s="2" t="s">
        <v>3231</v>
      </c>
      <c r="G2581" s="2" t="s">
        <v>9538</v>
      </c>
      <c r="H2581" s="13">
        <v>3</v>
      </c>
      <c r="I2581" s="16">
        <v>1</v>
      </c>
      <c r="AI2581" s="11">
        <v>1</v>
      </c>
      <c r="CP2581" s="11">
        <v>1</v>
      </c>
    </row>
    <row r="2582" spans="1:94">
      <c r="A2582" s="2" t="s">
        <v>6359</v>
      </c>
      <c r="B2582" s="2" t="s">
        <v>6360</v>
      </c>
      <c r="C2582" s="2" t="s">
        <v>6361</v>
      </c>
      <c r="D2582" s="2" t="s">
        <v>7993</v>
      </c>
      <c r="E2582" s="2" t="s">
        <v>7994</v>
      </c>
      <c r="F2582" s="2" t="s">
        <v>3233</v>
      </c>
      <c r="G2582" s="2" t="s">
        <v>9539</v>
      </c>
    </row>
    <row r="2583" spans="1:94">
      <c r="A2583" s="2" t="s">
        <v>6359</v>
      </c>
      <c r="B2583" s="2" t="s">
        <v>6360</v>
      </c>
      <c r="C2583" s="2" t="s">
        <v>6361</v>
      </c>
      <c r="D2583" s="2" t="s">
        <v>7993</v>
      </c>
      <c r="E2583" s="2" t="s">
        <v>7994</v>
      </c>
      <c r="F2583" s="2" t="s">
        <v>1812</v>
      </c>
      <c r="G2583" s="2" t="s">
        <v>8252</v>
      </c>
    </row>
    <row r="2584" spans="1:94">
      <c r="A2584" s="2" t="s">
        <v>6359</v>
      </c>
      <c r="B2584" s="2" t="s">
        <v>6360</v>
      </c>
      <c r="C2584" s="2" t="s">
        <v>6361</v>
      </c>
      <c r="D2584" s="2" t="s">
        <v>7993</v>
      </c>
      <c r="E2584" s="2" t="s">
        <v>7994</v>
      </c>
      <c r="F2584" s="2" t="s">
        <v>1540</v>
      </c>
      <c r="G2584" s="2" t="s">
        <v>7995</v>
      </c>
    </row>
    <row r="2585" spans="1:94">
      <c r="A2585" s="2" t="s">
        <v>6359</v>
      </c>
      <c r="B2585" s="2" t="s">
        <v>6360</v>
      </c>
      <c r="C2585" s="2" t="s">
        <v>6361</v>
      </c>
      <c r="D2585" s="2" t="s">
        <v>7993</v>
      </c>
      <c r="E2585" s="2" t="s">
        <v>7994</v>
      </c>
      <c r="F2585" s="2" t="s">
        <v>3240</v>
      </c>
      <c r="G2585" s="2" t="s">
        <v>9546</v>
      </c>
    </row>
    <row r="2586" spans="1:94">
      <c r="A2586" s="2" t="s">
        <v>6359</v>
      </c>
      <c r="B2586" s="2" t="s">
        <v>6360</v>
      </c>
      <c r="C2586" s="2" t="s">
        <v>6361</v>
      </c>
      <c r="D2586" s="2" t="s">
        <v>7993</v>
      </c>
      <c r="E2586" s="2" t="s">
        <v>7994</v>
      </c>
      <c r="F2586" s="2" t="s">
        <v>3241</v>
      </c>
      <c r="G2586" s="2" t="s">
        <v>9547</v>
      </c>
      <c r="H2586" s="13">
        <v>1</v>
      </c>
      <c r="AU2586" s="11">
        <v>1</v>
      </c>
    </row>
    <row r="2587" spans="1:94">
      <c r="A2587" s="2" t="s">
        <v>6359</v>
      </c>
      <c r="B2587" s="2" t="s">
        <v>6360</v>
      </c>
      <c r="C2587" s="2" t="s">
        <v>6361</v>
      </c>
      <c r="D2587" s="2" t="s">
        <v>7993</v>
      </c>
      <c r="E2587" s="2" t="s">
        <v>7994</v>
      </c>
      <c r="F2587" s="2" t="s">
        <v>3247</v>
      </c>
      <c r="G2587" s="2" t="s">
        <v>9553</v>
      </c>
    </row>
    <row r="2588" spans="1:94">
      <c r="A2588" s="2" t="s">
        <v>6359</v>
      </c>
      <c r="B2588" s="2" t="s">
        <v>6360</v>
      </c>
      <c r="C2588" s="2" t="s">
        <v>6361</v>
      </c>
      <c r="D2588" s="2" t="s">
        <v>7993</v>
      </c>
      <c r="E2588" s="2" t="s">
        <v>7994</v>
      </c>
      <c r="F2588" s="2" t="s">
        <v>3251</v>
      </c>
      <c r="G2588" s="2" t="s">
        <v>9557</v>
      </c>
      <c r="H2588" s="13">
        <v>5</v>
      </c>
      <c r="CG2588" s="11">
        <v>5</v>
      </c>
    </row>
    <row r="2589" spans="1:94">
      <c r="A2589" s="2" t="s">
        <v>6359</v>
      </c>
      <c r="B2589" s="2" t="s">
        <v>6360</v>
      </c>
      <c r="C2589" s="2" t="s">
        <v>6361</v>
      </c>
      <c r="D2589" s="2" t="s">
        <v>7993</v>
      </c>
      <c r="E2589" s="2" t="s">
        <v>7994</v>
      </c>
      <c r="F2589" s="2" t="s">
        <v>3255</v>
      </c>
      <c r="G2589" s="2" t="s">
        <v>9560</v>
      </c>
      <c r="H2589" s="13">
        <v>1</v>
      </c>
      <c r="BA2589" s="11">
        <v>1</v>
      </c>
    </row>
    <row r="2590" spans="1:94">
      <c r="A2590" s="2" t="s">
        <v>6359</v>
      </c>
      <c r="B2590" s="2" t="s">
        <v>6360</v>
      </c>
      <c r="C2590" s="2" t="s">
        <v>6361</v>
      </c>
      <c r="D2590" s="2" t="s">
        <v>7993</v>
      </c>
      <c r="E2590" s="2" t="s">
        <v>7994</v>
      </c>
      <c r="F2590" s="2" t="s">
        <v>3258</v>
      </c>
      <c r="G2590" s="2" t="s">
        <v>9563</v>
      </c>
      <c r="H2590" s="13">
        <v>1</v>
      </c>
      <c r="J2590" s="11">
        <v>1</v>
      </c>
    </row>
    <row r="2591" spans="1:94">
      <c r="A2591" s="2" t="s">
        <v>6359</v>
      </c>
      <c r="B2591" s="2" t="s">
        <v>6360</v>
      </c>
      <c r="C2591" s="2" t="s">
        <v>6361</v>
      </c>
      <c r="D2591" s="2" t="s">
        <v>7993</v>
      </c>
      <c r="E2591" s="2" t="s">
        <v>7994</v>
      </c>
      <c r="F2591" s="2" t="s">
        <v>3269</v>
      </c>
      <c r="G2591" s="2" t="s">
        <v>9572</v>
      </c>
    </row>
    <row r="2592" spans="1:94">
      <c r="A2592" s="2" t="s">
        <v>6359</v>
      </c>
      <c r="B2592" s="2" t="s">
        <v>6360</v>
      </c>
      <c r="C2592" s="2" t="s">
        <v>6361</v>
      </c>
      <c r="D2592" s="2" t="s">
        <v>7993</v>
      </c>
      <c r="E2592" s="2" t="s">
        <v>7994</v>
      </c>
      <c r="F2592" s="2" t="s">
        <v>3271</v>
      </c>
      <c r="G2592" s="2" t="s">
        <v>9573</v>
      </c>
    </row>
    <row r="2593" spans="1:94">
      <c r="A2593" s="2" t="s">
        <v>6359</v>
      </c>
      <c r="B2593" s="2" t="s">
        <v>6360</v>
      </c>
      <c r="C2593" s="2" t="s">
        <v>6361</v>
      </c>
      <c r="D2593" s="2" t="s">
        <v>7993</v>
      </c>
      <c r="E2593" s="2" t="s">
        <v>7994</v>
      </c>
      <c r="F2593" s="2" t="s">
        <v>3272</v>
      </c>
      <c r="G2593" s="2" t="s">
        <v>9574</v>
      </c>
      <c r="H2593" s="13">
        <v>1</v>
      </c>
      <c r="CH2593" s="11">
        <v>1</v>
      </c>
    </row>
    <row r="2594" spans="1:94">
      <c r="A2594" s="2" t="s">
        <v>6359</v>
      </c>
      <c r="B2594" s="2" t="s">
        <v>6360</v>
      </c>
      <c r="C2594" s="2" t="s">
        <v>6361</v>
      </c>
      <c r="D2594" s="2" t="s">
        <v>7993</v>
      </c>
      <c r="E2594" s="2" t="s">
        <v>7994</v>
      </c>
      <c r="F2594" s="2" t="s">
        <v>3275</v>
      </c>
      <c r="G2594" s="2" t="s">
        <v>9577</v>
      </c>
    </row>
    <row r="2595" spans="1:94">
      <c r="A2595" s="2" t="s">
        <v>6359</v>
      </c>
      <c r="B2595" s="2" t="s">
        <v>6360</v>
      </c>
      <c r="C2595" s="2" t="s">
        <v>6361</v>
      </c>
      <c r="D2595" s="2" t="s">
        <v>7993</v>
      </c>
      <c r="E2595" s="2" t="s">
        <v>7994</v>
      </c>
      <c r="F2595" s="2" t="s">
        <v>3280</v>
      </c>
      <c r="G2595" s="2" t="s">
        <v>9582</v>
      </c>
    </row>
    <row r="2596" spans="1:94">
      <c r="A2596" s="2" t="s">
        <v>6359</v>
      </c>
      <c r="B2596" s="2" t="s">
        <v>6360</v>
      </c>
      <c r="C2596" s="2" t="s">
        <v>6361</v>
      </c>
      <c r="D2596" s="2" t="s">
        <v>7993</v>
      </c>
      <c r="E2596" s="2" t="s">
        <v>7994</v>
      </c>
      <c r="F2596" s="2" t="s">
        <v>3283</v>
      </c>
      <c r="G2596" s="2" t="s">
        <v>9585</v>
      </c>
    </row>
    <row r="2597" spans="1:94">
      <c r="A2597" s="2" t="s">
        <v>6359</v>
      </c>
      <c r="B2597" s="2" t="s">
        <v>6360</v>
      </c>
      <c r="C2597" s="2" t="s">
        <v>6361</v>
      </c>
      <c r="D2597" s="2" t="s">
        <v>7993</v>
      </c>
      <c r="E2597" s="2" t="s">
        <v>7994</v>
      </c>
      <c r="F2597" s="2" t="s">
        <v>3291</v>
      </c>
      <c r="G2597" s="2" t="s">
        <v>9590</v>
      </c>
    </row>
    <row r="2598" spans="1:94">
      <c r="A2598" s="2" t="s">
        <v>6359</v>
      </c>
      <c r="B2598" s="2" t="s">
        <v>6360</v>
      </c>
      <c r="C2598" s="2" t="s">
        <v>6361</v>
      </c>
      <c r="D2598" s="2" t="s">
        <v>7993</v>
      </c>
      <c r="E2598" s="2" t="s">
        <v>7994</v>
      </c>
      <c r="F2598" s="2" t="s">
        <v>3296</v>
      </c>
      <c r="G2598" s="2" t="s">
        <v>9593</v>
      </c>
    </row>
    <row r="2599" spans="1:94">
      <c r="A2599" s="2" t="s">
        <v>6359</v>
      </c>
      <c r="B2599" s="2" t="s">
        <v>6360</v>
      </c>
      <c r="C2599" s="2" t="s">
        <v>6361</v>
      </c>
      <c r="D2599" s="2" t="s">
        <v>7993</v>
      </c>
      <c r="E2599" s="2" t="s">
        <v>7994</v>
      </c>
      <c r="F2599" s="2" t="s">
        <v>3297</v>
      </c>
      <c r="G2599" s="2" t="s">
        <v>9594</v>
      </c>
      <c r="H2599" s="13">
        <v>5</v>
      </c>
      <c r="BF2599" s="11">
        <v>1</v>
      </c>
      <c r="BG2599" s="11">
        <v>2</v>
      </c>
      <c r="CF2599" s="11">
        <v>1</v>
      </c>
      <c r="CG2599" s="11">
        <v>1</v>
      </c>
    </row>
    <row r="2600" spans="1:94">
      <c r="A2600" s="2" t="s">
        <v>6359</v>
      </c>
      <c r="B2600" s="2" t="s">
        <v>6360</v>
      </c>
      <c r="C2600" s="2" t="s">
        <v>6361</v>
      </c>
      <c r="D2600" s="2" t="s">
        <v>7993</v>
      </c>
      <c r="E2600" s="2" t="s">
        <v>7994</v>
      </c>
      <c r="F2600" s="2" t="s">
        <v>3300</v>
      </c>
      <c r="G2600" s="2" t="s">
        <v>7257</v>
      </c>
      <c r="H2600" s="13">
        <v>1</v>
      </c>
      <c r="R2600" s="11">
        <v>1</v>
      </c>
    </row>
    <row r="2601" spans="1:94">
      <c r="A2601" s="2" t="s">
        <v>6359</v>
      </c>
      <c r="B2601" s="2" t="s">
        <v>6360</v>
      </c>
      <c r="C2601" s="2" t="s">
        <v>6361</v>
      </c>
      <c r="D2601" s="2" t="s">
        <v>7993</v>
      </c>
      <c r="E2601" s="2" t="s">
        <v>7994</v>
      </c>
      <c r="F2601" s="2" t="s">
        <v>3313</v>
      </c>
      <c r="G2601" s="2" t="s">
        <v>6677</v>
      </c>
    </row>
    <row r="2602" spans="1:94">
      <c r="A2602" s="2" t="s">
        <v>6359</v>
      </c>
      <c r="B2602" s="2" t="s">
        <v>6360</v>
      </c>
      <c r="C2602" s="2" t="s">
        <v>6361</v>
      </c>
      <c r="D2602" s="2" t="s">
        <v>7993</v>
      </c>
      <c r="E2602" s="2" t="s">
        <v>7994</v>
      </c>
      <c r="F2602" s="2" t="s">
        <v>3315</v>
      </c>
      <c r="G2602" s="2" t="s">
        <v>9605</v>
      </c>
    </row>
    <row r="2603" spans="1:94">
      <c r="A2603" s="2" t="s">
        <v>6359</v>
      </c>
      <c r="B2603" s="2" t="s">
        <v>6360</v>
      </c>
      <c r="C2603" s="2" t="s">
        <v>6361</v>
      </c>
      <c r="D2603" s="2" t="s">
        <v>7993</v>
      </c>
      <c r="E2603" s="2" t="s">
        <v>7994</v>
      </c>
      <c r="F2603" s="2" t="s">
        <v>3321</v>
      </c>
      <c r="G2603" s="2" t="s">
        <v>7994</v>
      </c>
      <c r="H2603" s="13">
        <v>69</v>
      </c>
      <c r="I2603" s="16">
        <v>4</v>
      </c>
      <c r="R2603" s="11">
        <v>3</v>
      </c>
      <c r="U2603" s="11">
        <v>3</v>
      </c>
      <c r="V2603" s="11">
        <v>1</v>
      </c>
      <c r="W2603" s="11">
        <v>1</v>
      </c>
      <c r="AB2603" s="11">
        <v>1</v>
      </c>
      <c r="AD2603" s="11">
        <v>1</v>
      </c>
      <c r="AF2603" s="11">
        <v>2</v>
      </c>
      <c r="AG2603" s="11">
        <v>1</v>
      </c>
      <c r="AJ2603" s="11">
        <v>1</v>
      </c>
      <c r="AK2603" s="11">
        <v>14</v>
      </c>
      <c r="AN2603" s="11">
        <v>2</v>
      </c>
      <c r="AU2603" s="11">
        <v>1</v>
      </c>
      <c r="AW2603" s="11">
        <v>1</v>
      </c>
      <c r="AZ2603" s="11">
        <v>5</v>
      </c>
      <c r="BA2603" s="11">
        <v>2</v>
      </c>
      <c r="BG2603" s="11">
        <v>1</v>
      </c>
      <c r="BN2603" s="11">
        <v>1</v>
      </c>
      <c r="BR2603" s="11">
        <v>2</v>
      </c>
      <c r="BT2603" s="11">
        <v>1</v>
      </c>
      <c r="BV2603" s="11">
        <v>2</v>
      </c>
      <c r="CD2603" s="11">
        <v>1</v>
      </c>
      <c r="CE2603" s="11">
        <v>3</v>
      </c>
      <c r="CF2603" s="11">
        <v>1</v>
      </c>
      <c r="CG2603" s="11">
        <v>9</v>
      </c>
      <c r="CI2603" s="11">
        <v>1</v>
      </c>
      <c r="CL2603" s="11">
        <v>1</v>
      </c>
      <c r="CM2603" s="11">
        <v>1</v>
      </c>
      <c r="CO2603" s="11">
        <v>1</v>
      </c>
      <c r="CP2603" s="11">
        <v>1</v>
      </c>
    </row>
    <row r="2604" spans="1:94">
      <c r="A2604" s="2" t="s">
        <v>6359</v>
      </c>
      <c r="B2604" s="2" t="s">
        <v>6360</v>
      </c>
      <c r="C2604" s="2" t="s">
        <v>6361</v>
      </c>
      <c r="D2604" s="2" t="s">
        <v>7993</v>
      </c>
      <c r="E2604" s="2" t="s">
        <v>7994</v>
      </c>
      <c r="F2604" s="2" t="s">
        <v>3333</v>
      </c>
      <c r="G2604" s="2" t="s">
        <v>9620</v>
      </c>
      <c r="H2604" s="13">
        <v>3</v>
      </c>
      <c r="J2604" s="11">
        <v>1</v>
      </c>
      <c r="AY2604" s="11">
        <v>1</v>
      </c>
      <c r="BR2604" s="11">
        <v>1</v>
      </c>
    </row>
    <row r="2605" spans="1:94">
      <c r="A2605" s="2" t="s">
        <v>6359</v>
      </c>
      <c r="B2605" s="2" t="s">
        <v>6360</v>
      </c>
      <c r="C2605" s="2" t="s">
        <v>6361</v>
      </c>
      <c r="D2605" s="2" t="s">
        <v>7993</v>
      </c>
      <c r="E2605" s="2" t="s">
        <v>7994</v>
      </c>
      <c r="F2605" s="2" t="s">
        <v>3348</v>
      </c>
      <c r="G2605" s="2" t="s">
        <v>9635</v>
      </c>
      <c r="H2605" s="13">
        <v>1</v>
      </c>
      <c r="CP2605" s="11">
        <v>1</v>
      </c>
    </row>
    <row r="2606" spans="1:94">
      <c r="A2606" s="2" t="s">
        <v>6359</v>
      </c>
      <c r="B2606" s="2" t="s">
        <v>6360</v>
      </c>
      <c r="C2606" s="2" t="s">
        <v>6361</v>
      </c>
      <c r="D2606" s="2" t="s">
        <v>7993</v>
      </c>
      <c r="E2606" s="2" t="s">
        <v>7994</v>
      </c>
      <c r="F2606" s="2" t="s">
        <v>3353</v>
      </c>
      <c r="G2606" s="2" t="s">
        <v>9640</v>
      </c>
    </row>
    <row r="2607" spans="1:94">
      <c r="A2607" s="2" t="s">
        <v>6359</v>
      </c>
      <c r="B2607" s="2" t="s">
        <v>6360</v>
      </c>
      <c r="C2607" s="2" t="s">
        <v>6361</v>
      </c>
      <c r="D2607" s="2" t="s">
        <v>7993</v>
      </c>
      <c r="E2607" s="2" t="s">
        <v>7994</v>
      </c>
      <c r="F2607" s="2" t="s">
        <v>3354</v>
      </c>
      <c r="G2607" s="2" t="s">
        <v>6788</v>
      </c>
    </row>
    <row r="2608" spans="1:94">
      <c r="A2608" s="2" t="s">
        <v>6359</v>
      </c>
      <c r="B2608" s="2" t="s">
        <v>6360</v>
      </c>
      <c r="C2608" s="2" t="s">
        <v>6361</v>
      </c>
      <c r="D2608" s="2" t="s">
        <v>7993</v>
      </c>
      <c r="E2608" s="2" t="s">
        <v>7994</v>
      </c>
      <c r="F2608" s="2" t="s">
        <v>1546</v>
      </c>
      <c r="G2608" s="2" t="s">
        <v>7049</v>
      </c>
    </row>
    <row r="2609" spans="1:94">
      <c r="A2609" s="2" t="s">
        <v>6359</v>
      </c>
      <c r="B2609" s="2" t="s">
        <v>6360</v>
      </c>
      <c r="C2609" s="2" t="s">
        <v>6361</v>
      </c>
      <c r="D2609" s="2" t="s">
        <v>7993</v>
      </c>
      <c r="E2609" s="2" t="s">
        <v>7994</v>
      </c>
      <c r="F2609" s="2" t="s">
        <v>3358</v>
      </c>
      <c r="G2609" s="2" t="s">
        <v>9644</v>
      </c>
    </row>
    <row r="2610" spans="1:94">
      <c r="A2610" s="2" t="s">
        <v>6359</v>
      </c>
      <c r="B2610" s="2" t="s">
        <v>6360</v>
      </c>
      <c r="C2610" s="2" t="s">
        <v>6361</v>
      </c>
      <c r="D2610" s="2" t="s">
        <v>7993</v>
      </c>
      <c r="E2610" s="2" t="s">
        <v>7994</v>
      </c>
      <c r="F2610" s="2" t="s">
        <v>3360</v>
      </c>
      <c r="G2610" s="2" t="s">
        <v>9646</v>
      </c>
      <c r="H2610" s="13">
        <v>1</v>
      </c>
      <c r="R2610" s="11">
        <v>1</v>
      </c>
    </row>
    <row r="2611" spans="1:94">
      <c r="A2611" s="2" t="s">
        <v>6359</v>
      </c>
      <c r="B2611" s="2" t="s">
        <v>6884</v>
      </c>
      <c r="C2611" s="2" t="s">
        <v>6885</v>
      </c>
      <c r="D2611" s="2" t="s">
        <v>6886</v>
      </c>
      <c r="E2611" s="2" t="s">
        <v>6885</v>
      </c>
      <c r="F2611" s="2" t="s">
        <v>1552</v>
      </c>
      <c r="G2611" s="2" t="s">
        <v>8006</v>
      </c>
    </row>
    <row r="2612" spans="1:94">
      <c r="A2612" s="2" t="s">
        <v>6359</v>
      </c>
      <c r="B2612" s="2" t="s">
        <v>6884</v>
      </c>
      <c r="C2612" s="2" t="s">
        <v>6885</v>
      </c>
      <c r="D2612" s="2" t="s">
        <v>6886</v>
      </c>
      <c r="E2612" s="2" t="s">
        <v>6885</v>
      </c>
      <c r="F2612" s="2" t="s">
        <v>1816</v>
      </c>
      <c r="G2612" s="2" t="s">
        <v>8255</v>
      </c>
    </row>
    <row r="2613" spans="1:94">
      <c r="A2613" s="2" t="s">
        <v>6359</v>
      </c>
      <c r="B2613" s="2" t="s">
        <v>6884</v>
      </c>
      <c r="C2613" s="2" t="s">
        <v>6885</v>
      </c>
      <c r="D2613" s="2" t="s">
        <v>6886</v>
      </c>
      <c r="E2613" s="2" t="s">
        <v>6885</v>
      </c>
      <c r="F2613" s="2" t="s">
        <v>3371</v>
      </c>
      <c r="G2613" s="2" t="s">
        <v>9657</v>
      </c>
    </row>
    <row r="2614" spans="1:94">
      <c r="A2614" s="2" t="s">
        <v>6359</v>
      </c>
      <c r="B2614" s="2" t="s">
        <v>6884</v>
      </c>
      <c r="C2614" s="2" t="s">
        <v>6885</v>
      </c>
      <c r="D2614" s="2" t="s">
        <v>6886</v>
      </c>
      <c r="E2614" s="2" t="s">
        <v>6885</v>
      </c>
      <c r="F2614" s="2" t="s">
        <v>1555</v>
      </c>
      <c r="G2614" s="2" t="s">
        <v>8009</v>
      </c>
      <c r="H2614" s="13">
        <v>1</v>
      </c>
      <c r="CE2614" s="11">
        <v>1</v>
      </c>
    </row>
    <row r="2615" spans="1:94">
      <c r="A2615" s="2" t="s">
        <v>6359</v>
      </c>
      <c r="B2615" s="2" t="s">
        <v>6884</v>
      </c>
      <c r="C2615" s="2" t="s">
        <v>6885</v>
      </c>
      <c r="D2615" s="2" t="s">
        <v>6886</v>
      </c>
      <c r="E2615" s="2" t="s">
        <v>6885</v>
      </c>
      <c r="F2615" s="2" t="s">
        <v>1560</v>
      </c>
      <c r="G2615" s="2" t="s">
        <v>8012</v>
      </c>
    </row>
    <row r="2616" spans="1:94">
      <c r="A2616" s="2" t="s">
        <v>6359</v>
      </c>
      <c r="B2616" s="2" t="s">
        <v>6884</v>
      </c>
      <c r="C2616" s="2" t="s">
        <v>6885</v>
      </c>
      <c r="D2616" s="2" t="s">
        <v>6886</v>
      </c>
      <c r="E2616" s="2" t="s">
        <v>6885</v>
      </c>
      <c r="F2616" s="2" t="s">
        <v>1813</v>
      </c>
      <c r="G2616" s="2" t="s">
        <v>8253</v>
      </c>
      <c r="H2616" s="13">
        <v>1</v>
      </c>
      <c r="BV2616" s="11">
        <v>1</v>
      </c>
    </row>
    <row r="2617" spans="1:94">
      <c r="A2617" s="2" t="s">
        <v>6359</v>
      </c>
      <c r="B2617" s="2" t="s">
        <v>6884</v>
      </c>
      <c r="C2617" s="2" t="s">
        <v>6885</v>
      </c>
      <c r="D2617" s="2" t="s">
        <v>6886</v>
      </c>
      <c r="E2617" s="2" t="s">
        <v>6885</v>
      </c>
      <c r="F2617" s="2" t="s">
        <v>3379</v>
      </c>
      <c r="G2617" s="2" t="s">
        <v>9664</v>
      </c>
    </row>
    <row r="2618" spans="1:94">
      <c r="A2618" s="2" t="s">
        <v>6359</v>
      </c>
      <c r="B2618" s="2" t="s">
        <v>6884</v>
      </c>
      <c r="C2618" s="2" t="s">
        <v>6885</v>
      </c>
      <c r="D2618" s="2" t="s">
        <v>6886</v>
      </c>
      <c r="E2618" s="2" t="s">
        <v>6885</v>
      </c>
      <c r="F2618" s="2" t="s">
        <v>3383</v>
      </c>
      <c r="G2618" s="2" t="s">
        <v>9667</v>
      </c>
      <c r="H2618" s="13">
        <v>1</v>
      </c>
      <c r="X2618" s="11">
        <v>1</v>
      </c>
    </row>
    <row r="2619" spans="1:94">
      <c r="A2619" s="2" t="s">
        <v>6359</v>
      </c>
      <c r="B2619" s="2" t="s">
        <v>6884</v>
      </c>
      <c r="C2619" s="2" t="s">
        <v>6885</v>
      </c>
      <c r="D2619" s="2" t="s">
        <v>6886</v>
      </c>
      <c r="E2619" s="2" t="s">
        <v>6885</v>
      </c>
      <c r="F2619" s="2" t="s">
        <v>3385</v>
      </c>
      <c r="G2619" s="2" t="s">
        <v>9669</v>
      </c>
      <c r="H2619" s="13">
        <v>1</v>
      </c>
      <c r="CP2619" s="11">
        <v>1</v>
      </c>
    </row>
    <row r="2620" spans="1:94">
      <c r="A2620" s="2" t="s">
        <v>6359</v>
      </c>
      <c r="B2620" s="2" t="s">
        <v>6884</v>
      </c>
      <c r="C2620" s="2" t="s">
        <v>6885</v>
      </c>
      <c r="D2620" s="2" t="s">
        <v>6886</v>
      </c>
      <c r="E2620" s="2" t="s">
        <v>6885</v>
      </c>
      <c r="F2620" s="2" t="s">
        <v>3386</v>
      </c>
      <c r="G2620" s="2" t="s">
        <v>9058</v>
      </c>
      <c r="H2620" s="13">
        <v>1</v>
      </c>
      <c r="BS2620" s="11">
        <v>1</v>
      </c>
    </row>
    <row r="2621" spans="1:94">
      <c r="A2621" s="2" t="s">
        <v>6359</v>
      </c>
      <c r="B2621" s="2" t="s">
        <v>6884</v>
      </c>
      <c r="C2621" s="2" t="s">
        <v>6885</v>
      </c>
      <c r="D2621" s="2" t="s">
        <v>6886</v>
      </c>
      <c r="E2621" s="2" t="s">
        <v>6885</v>
      </c>
      <c r="F2621" s="2" t="s">
        <v>3387</v>
      </c>
      <c r="G2621" s="2" t="s">
        <v>9670</v>
      </c>
    </row>
    <row r="2622" spans="1:94">
      <c r="A2622" s="2" t="s">
        <v>6359</v>
      </c>
      <c r="B2622" s="2" t="s">
        <v>6884</v>
      </c>
      <c r="C2622" s="2" t="s">
        <v>6885</v>
      </c>
      <c r="D2622" s="2" t="s">
        <v>6886</v>
      </c>
      <c r="E2622" s="2" t="s">
        <v>6885</v>
      </c>
      <c r="F2622" s="2" t="s">
        <v>1776</v>
      </c>
      <c r="G2622" s="2" t="s">
        <v>8212</v>
      </c>
    </row>
    <row r="2623" spans="1:94">
      <c r="A2623" s="2" t="s">
        <v>6359</v>
      </c>
      <c r="B2623" s="2" t="s">
        <v>6884</v>
      </c>
      <c r="C2623" s="2" t="s">
        <v>6885</v>
      </c>
      <c r="D2623" s="2" t="s">
        <v>6886</v>
      </c>
      <c r="E2623" s="2" t="s">
        <v>6885</v>
      </c>
      <c r="F2623" s="2" t="s">
        <v>1744</v>
      </c>
      <c r="G2623" s="2" t="s">
        <v>8178</v>
      </c>
    </row>
    <row r="2624" spans="1:94">
      <c r="A2624" s="2" t="s">
        <v>6359</v>
      </c>
      <c r="B2624" s="2" t="s">
        <v>6884</v>
      </c>
      <c r="C2624" s="2" t="s">
        <v>6885</v>
      </c>
      <c r="D2624" s="2" t="s">
        <v>6886</v>
      </c>
      <c r="E2624" s="2" t="s">
        <v>6885</v>
      </c>
      <c r="F2624" s="2" t="s">
        <v>3390</v>
      </c>
      <c r="G2624" s="2" t="s">
        <v>9673</v>
      </c>
    </row>
    <row r="2625" spans="1:91">
      <c r="A2625" s="2" t="s">
        <v>6359</v>
      </c>
      <c r="B2625" s="2" t="s">
        <v>6884</v>
      </c>
      <c r="C2625" s="2" t="s">
        <v>6885</v>
      </c>
      <c r="D2625" s="2" t="s">
        <v>6886</v>
      </c>
      <c r="E2625" s="2" t="s">
        <v>6885</v>
      </c>
      <c r="F2625" s="2" t="s">
        <v>394</v>
      </c>
      <c r="G2625" s="2" t="s">
        <v>6887</v>
      </c>
    </row>
    <row r="2626" spans="1:91">
      <c r="A2626" s="2" t="s">
        <v>6359</v>
      </c>
      <c r="B2626" s="2" t="s">
        <v>6884</v>
      </c>
      <c r="C2626" s="2" t="s">
        <v>6885</v>
      </c>
      <c r="D2626" s="2" t="s">
        <v>6886</v>
      </c>
      <c r="E2626" s="2" t="s">
        <v>6885</v>
      </c>
      <c r="F2626" s="2" t="s">
        <v>3394</v>
      </c>
      <c r="G2626" s="2" t="s">
        <v>9676</v>
      </c>
      <c r="H2626" s="13">
        <v>1</v>
      </c>
      <c r="I2626" s="16">
        <v>1</v>
      </c>
    </row>
    <row r="2627" spans="1:91">
      <c r="A2627" s="2" t="s">
        <v>6359</v>
      </c>
      <c r="B2627" s="2" t="s">
        <v>6884</v>
      </c>
      <c r="C2627" s="2" t="s">
        <v>6885</v>
      </c>
      <c r="D2627" s="2" t="s">
        <v>6886</v>
      </c>
      <c r="E2627" s="2" t="s">
        <v>6885</v>
      </c>
      <c r="F2627" s="2" t="s">
        <v>3396</v>
      </c>
      <c r="G2627" s="2" t="s">
        <v>9677</v>
      </c>
      <c r="H2627" s="13">
        <v>1</v>
      </c>
      <c r="CF2627" s="11">
        <v>1</v>
      </c>
    </row>
    <row r="2628" spans="1:91">
      <c r="A2628" s="2" t="s">
        <v>6359</v>
      </c>
      <c r="B2628" s="2" t="s">
        <v>6884</v>
      </c>
      <c r="C2628" s="2" t="s">
        <v>6885</v>
      </c>
      <c r="D2628" s="2" t="s">
        <v>6886</v>
      </c>
      <c r="E2628" s="2" t="s">
        <v>6885</v>
      </c>
      <c r="F2628" s="2" t="s">
        <v>1814</v>
      </c>
      <c r="G2628" s="2" t="s">
        <v>8254</v>
      </c>
    </row>
    <row r="2629" spans="1:91">
      <c r="A2629" s="2" t="s">
        <v>6359</v>
      </c>
      <c r="B2629" s="2" t="s">
        <v>6884</v>
      </c>
      <c r="C2629" s="2" t="s">
        <v>6885</v>
      </c>
      <c r="D2629" s="2" t="s">
        <v>6886</v>
      </c>
      <c r="E2629" s="2" t="s">
        <v>6885</v>
      </c>
      <c r="F2629" s="2" t="s">
        <v>3362</v>
      </c>
      <c r="G2629" s="2" t="s">
        <v>6885</v>
      </c>
      <c r="H2629" s="13">
        <v>106</v>
      </c>
      <c r="I2629" s="16">
        <v>5</v>
      </c>
      <c r="R2629" s="11">
        <v>2</v>
      </c>
      <c r="AD2629" s="11">
        <v>4</v>
      </c>
      <c r="AG2629" s="11">
        <v>2</v>
      </c>
      <c r="AH2629" s="11">
        <v>1</v>
      </c>
      <c r="AJ2629" s="11">
        <v>3</v>
      </c>
      <c r="AK2629" s="11">
        <v>12</v>
      </c>
      <c r="AL2629" s="11">
        <v>2</v>
      </c>
      <c r="AV2629" s="11">
        <v>1</v>
      </c>
      <c r="AY2629" s="11">
        <v>2</v>
      </c>
      <c r="AZ2629" s="11">
        <v>14</v>
      </c>
      <c r="BE2629" s="11">
        <v>1</v>
      </c>
      <c r="BG2629" s="11">
        <v>4</v>
      </c>
      <c r="BK2629" s="11">
        <v>19</v>
      </c>
      <c r="BO2629" s="11">
        <v>3</v>
      </c>
      <c r="BQ2629" s="11">
        <v>1</v>
      </c>
      <c r="BR2629" s="11">
        <v>1</v>
      </c>
      <c r="BS2629" s="11">
        <v>1</v>
      </c>
      <c r="BT2629" s="11">
        <v>1</v>
      </c>
      <c r="CB2629" s="11">
        <v>1</v>
      </c>
      <c r="CD2629" s="11">
        <v>2</v>
      </c>
      <c r="CE2629" s="11">
        <v>10</v>
      </c>
      <c r="CF2629" s="11">
        <v>8</v>
      </c>
      <c r="CG2629" s="11">
        <v>3</v>
      </c>
      <c r="CH2629" s="11">
        <v>1</v>
      </c>
      <c r="CK2629" s="11">
        <v>1</v>
      </c>
      <c r="CM2629" s="11">
        <v>1</v>
      </c>
    </row>
    <row r="2630" spans="1:91">
      <c r="A2630" s="2" t="s">
        <v>6359</v>
      </c>
      <c r="B2630" s="2" t="s">
        <v>6884</v>
      </c>
      <c r="C2630" s="2" t="s">
        <v>6885</v>
      </c>
      <c r="D2630" s="2" t="s">
        <v>6886</v>
      </c>
      <c r="E2630" s="2" t="s">
        <v>6885</v>
      </c>
      <c r="F2630" s="2" t="s">
        <v>1561</v>
      </c>
      <c r="G2630" s="2" t="s">
        <v>6629</v>
      </c>
    </row>
    <row r="2631" spans="1:91">
      <c r="A2631" s="2" t="s">
        <v>6359</v>
      </c>
      <c r="B2631" s="2" t="s">
        <v>6884</v>
      </c>
      <c r="C2631" s="2" t="s">
        <v>6885</v>
      </c>
      <c r="D2631" s="2" t="s">
        <v>6886</v>
      </c>
      <c r="E2631" s="2" t="s">
        <v>6885</v>
      </c>
      <c r="F2631" s="2" t="s">
        <v>1556</v>
      </c>
      <c r="G2631" s="2" t="s">
        <v>7901</v>
      </c>
    </row>
    <row r="2632" spans="1:91">
      <c r="A2632" s="2" t="s">
        <v>6359</v>
      </c>
      <c r="B2632" s="2" t="s">
        <v>6884</v>
      </c>
      <c r="C2632" s="2" t="s">
        <v>6885</v>
      </c>
      <c r="D2632" s="2" t="s">
        <v>6886</v>
      </c>
      <c r="E2632" s="2" t="s">
        <v>6885</v>
      </c>
      <c r="F2632" s="2" t="s">
        <v>1553</v>
      </c>
      <c r="G2632" s="2" t="s">
        <v>8007</v>
      </c>
    </row>
    <row r="2633" spans="1:91">
      <c r="A2633" s="2" t="s">
        <v>6359</v>
      </c>
      <c r="B2633" s="2" t="s">
        <v>6884</v>
      </c>
      <c r="C2633" s="2" t="s">
        <v>6885</v>
      </c>
      <c r="D2633" s="2" t="s">
        <v>6886</v>
      </c>
      <c r="E2633" s="2" t="s">
        <v>6885</v>
      </c>
      <c r="F2633" s="2" t="s">
        <v>3415</v>
      </c>
      <c r="G2633" s="2" t="s">
        <v>9691</v>
      </c>
    </row>
    <row r="2634" spans="1:91">
      <c r="A2634" s="2" t="s">
        <v>6359</v>
      </c>
      <c r="B2634" s="2" t="s">
        <v>6884</v>
      </c>
      <c r="C2634" s="2" t="s">
        <v>6885</v>
      </c>
      <c r="D2634" s="2" t="s">
        <v>6886</v>
      </c>
      <c r="E2634" s="2" t="s">
        <v>6885</v>
      </c>
      <c r="F2634" s="2" t="s">
        <v>3417</v>
      </c>
      <c r="G2634" s="2" t="s">
        <v>9693</v>
      </c>
      <c r="H2634" s="13">
        <v>2</v>
      </c>
      <c r="I2634" s="16">
        <v>1</v>
      </c>
      <c r="CF2634" s="11">
        <v>1</v>
      </c>
    </row>
    <row r="2635" spans="1:91">
      <c r="A2635" s="2" t="s">
        <v>6359</v>
      </c>
      <c r="B2635" s="2" t="s">
        <v>6884</v>
      </c>
      <c r="C2635" s="2" t="s">
        <v>6885</v>
      </c>
      <c r="D2635" s="2" t="s">
        <v>6886</v>
      </c>
      <c r="E2635" s="2" t="s">
        <v>6885</v>
      </c>
      <c r="F2635" s="2" t="s">
        <v>3419</v>
      </c>
      <c r="G2635" s="2" t="s">
        <v>9695</v>
      </c>
    </row>
    <row r="2636" spans="1:91">
      <c r="A2636" s="2" t="s">
        <v>6359</v>
      </c>
      <c r="B2636" s="2" t="s">
        <v>6884</v>
      </c>
      <c r="C2636" s="2" t="s">
        <v>6885</v>
      </c>
      <c r="D2636" s="2" t="s">
        <v>6886</v>
      </c>
      <c r="E2636" s="2" t="s">
        <v>6885</v>
      </c>
      <c r="F2636" s="2" t="s">
        <v>3420</v>
      </c>
      <c r="G2636" s="2" t="s">
        <v>9696</v>
      </c>
    </row>
    <row r="2637" spans="1:91">
      <c r="A2637" s="2" t="s">
        <v>6359</v>
      </c>
      <c r="B2637" s="2" t="s">
        <v>6884</v>
      </c>
      <c r="C2637" s="2" t="s">
        <v>6885</v>
      </c>
      <c r="D2637" s="2" t="s">
        <v>6886</v>
      </c>
      <c r="E2637" s="2" t="s">
        <v>6885</v>
      </c>
      <c r="F2637" s="2" t="s">
        <v>3424</v>
      </c>
      <c r="G2637" s="2" t="s">
        <v>9699</v>
      </c>
      <c r="H2637" s="13">
        <v>6</v>
      </c>
      <c r="I2637" s="16">
        <v>1</v>
      </c>
      <c r="AP2637" s="11">
        <v>1</v>
      </c>
      <c r="AY2637" s="11">
        <v>2</v>
      </c>
      <c r="CF2637" s="11">
        <v>2</v>
      </c>
    </row>
    <row r="2638" spans="1:91">
      <c r="A2638" s="2" t="s">
        <v>6359</v>
      </c>
      <c r="B2638" s="2" t="s">
        <v>6884</v>
      </c>
      <c r="C2638" s="2" t="s">
        <v>6885</v>
      </c>
      <c r="D2638" s="2" t="s">
        <v>6886</v>
      </c>
      <c r="E2638" s="2" t="s">
        <v>6885</v>
      </c>
      <c r="F2638" s="2" t="s">
        <v>3427</v>
      </c>
      <c r="G2638" s="2" t="s">
        <v>9702</v>
      </c>
    </row>
    <row r="2639" spans="1:91">
      <c r="A2639" s="2" t="s">
        <v>6359</v>
      </c>
      <c r="B2639" s="2" t="s">
        <v>6884</v>
      </c>
      <c r="C2639" s="2" t="s">
        <v>6885</v>
      </c>
      <c r="D2639" s="2" t="s">
        <v>6886</v>
      </c>
      <c r="E2639" s="2" t="s">
        <v>6885</v>
      </c>
      <c r="F2639" s="2" t="s">
        <v>3428</v>
      </c>
      <c r="G2639" s="2" t="s">
        <v>9703</v>
      </c>
    </row>
    <row r="2640" spans="1:91">
      <c r="A2640" s="2" t="s">
        <v>6359</v>
      </c>
      <c r="B2640" s="2" t="s">
        <v>6884</v>
      </c>
      <c r="C2640" s="2" t="s">
        <v>6885</v>
      </c>
      <c r="D2640" s="2" t="s">
        <v>6886</v>
      </c>
      <c r="E2640" s="2" t="s">
        <v>6885</v>
      </c>
      <c r="F2640" s="2" t="s">
        <v>3433</v>
      </c>
      <c r="G2640" s="2" t="s">
        <v>8401</v>
      </c>
    </row>
    <row r="2641" spans="1:83">
      <c r="A2641" s="2" t="s">
        <v>6359</v>
      </c>
      <c r="B2641" s="2" t="s">
        <v>6884</v>
      </c>
      <c r="C2641" s="2" t="s">
        <v>6885</v>
      </c>
      <c r="D2641" s="2" t="s">
        <v>6886</v>
      </c>
      <c r="E2641" s="2" t="s">
        <v>6885</v>
      </c>
      <c r="F2641" s="2" t="s">
        <v>3434</v>
      </c>
      <c r="G2641" s="2" t="s">
        <v>9707</v>
      </c>
      <c r="H2641" s="13">
        <v>1</v>
      </c>
      <c r="BK2641" s="11">
        <v>1</v>
      </c>
    </row>
    <row r="2642" spans="1:83">
      <c r="A2642" s="2" t="s">
        <v>6359</v>
      </c>
      <c r="B2642" s="2" t="s">
        <v>6884</v>
      </c>
      <c r="C2642" s="2" t="s">
        <v>6885</v>
      </c>
      <c r="D2642" s="2" t="s">
        <v>6886</v>
      </c>
      <c r="E2642" s="2" t="s">
        <v>6885</v>
      </c>
      <c r="F2642" s="2" t="s">
        <v>3443</v>
      </c>
      <c r="G2642" s="2" t="s">
        <v>9714</v>
      </c>
      <c r="H2642" s="13">
        <v>1</v>
      </c>
      <c r="J2642" s="11">
        <v>1</v>
      </c>
    </row>
    <row r="2643" spans="1:83">
      <c r="A2643" s="2" t="s">
        <v>6359</v>
      </c>
      <c r="B2643" s="2" t="s">
        <v>6884</v>
      </c>
      <c r="C2643" s="2" t="s">
        <v>6885</v>
      </c>
      <c r="D2643" s="2" t="s">
        <v>6886</v>
      </c>
      <c r="E2643" s="2" t="s">
        <v>6885</v>
      </c>
      <c r="F2643" s="2" t="s">
        <v>1757</v>
      </c>
      <c r="G2643" s="2" t="s">
        <v>8195</v>
      </c>
    </row>
    <row r="2644" spans="1:83">
      <c r="A2644" s="2" t="s">
        <v>6359</v>
      </c>
      <c r="B2644" s="2" t="s">
        <v>6884</v>
      </c>
      <c r="C2644" s="2" t="s">
        <v>6885</v>
      </c>
      <c r="D2644" s="2" t="s">
        <v>6886</v>
      </c>
      <c r="E2644" s="2" t="s">
        <v>6885</v>
      </c>
      <c r="F2644" s="2" t="s">
        <v>3450</v>
      </c>
      <c r="G2644" s="2" t="s">
        <v>9721</v>
      </c>
    </row>
    <row r="2645" spans="1:83">
      <c r="A2645" s="2" t="s">
        <v>6359</v>
      </c>
      <c r="B2645" s="2" t="s">
        <v>6884</v>
      </c>
      <c r="C2645" s="2" t="s">
        <v>6885</v>
      </c>
      <c r="D2645" s="2" t="s">
        <v>6886</v>
      </c>
      <c r="E2645" s="2" t="s">
        <v>6885</v>
      </c>
      <c r="F2645" s="2" t="s">
        <v>3452</v>
      </c>
      <c r="G2645" s="2" t="s">
        <v>7147</v>
      </c>
    </row>
    <row r="2646" spans="1:83">
      <c r="A2646" s="2" t="s">
        <v>6359</v>
      </c>
      <c r="B2646" s="2" t="s">
        <v>6884</v>
      </c>
      <c r="C2646" s="2" t="s">
        <v>6885</v>
      </c>
      <c r="D2646" s="2" t="s">
        <v>6886</v>
      </c>
      <c r="E2646" s="2" t="s">
        <v>6885</v>
      </c>
      <c r="F2646" s="2" t="s">
        <v>3453</v>
      </c>
      <c r="G2646" s="2" t="s">
        <v>9723</v>
      </c>
    </row>
    <row r="2647" spans="1:83">
      <c r="A2647" s="2" t="s">
        <v>6359</v>
      </c>
      <c r="B2647" s="2" t="s">
        <v>6884</v>
      </c>
      <c r="C2647" s="2" t="s">
        <v>6885</v>
      </c>
      <c r="D2647" s="2" t="s">
        <v>6886</v>
      </c>
      <c r="E2647" s="2" t="s">
        <v>6885</v>
      </c>
      <c r="F2647" s="2" t="s">
        <v>1815</v>
      </c>
      <c r="G2647" s="2" t="s">
        <v>6521</v>
      </c>
    </row>
    <row r="2648" spans="1:83">
      <c r="A2648" s="2" t="s">
        <v>6359</v>
      </c>
      <c r="B2648" s="2" t="s">
        <v>6884</v>
      </c>
      <c r="C2648" s="2" t="s">
        <v>6885</v>
      </c>
      <c r="D2648" s="2" t="s">
        <v>6886</v>
      </c>
      <c r="E2648" s="2" t="s">
        <v>6885</v>
      </c>
      <c r="F2648" s="2" t="s">
        <v>3456</v>
      </c>
      <c r="G2648" s="2" t="s">
        <v>9726</v>
      </c>
      <c r="H2648" s="13">
        <v>2</v>
      </c>
      <c r="AE2648" s="11">
        <v>1</v>
      </c>
      <c r="AP2648" s="11">
        <v>1</v>
      </c>
    </row>
    <row r="2649" spans="1:83">
      <c r="A2649" s="2" t="s">
        <v>6359</v>
      </c>
      <c r="B2649" s="2" t="s">
        <v>6884</v>
      </c>
      <c r="C2649" s="2" t="s">
        <v>6885</v>
      </c>
      <c r="D2649" s="2" t="s">
        <v>6886</v>
      </c>
      <c r="E2649" s="2" t="s">
        <v>6885</v>
      </c>
      <c r="F2649" s="2" t="s">
        <v>3458</v>
      </c>
      <c r="G2649" s="2" t="s">
        <v>9728</v>
      </c>
      <c r="H2649" s="13">
        <v>1</v>
      </c>
      <c r="CE2649" s="11">
        <v>1</v>
      </c>
    </row>
    <row r="2650" spans="1:83">
      <c r="A2650" s="2" t="s">
        <v>6359</v>
      </c>
      <c r="B2650" s="2" t="s">
        <v>6884</v>
      </c>
      <c r="C2650" s="2" t="s">
        <v>6885</v>
      </c>
      <c r="D2650" s="2" t="s">
        <v>6886</v>
      </c>
      <c r="E2650" s="2" t="s">
        <v>6885</v>
      </c>
      <c r="F2650" s="2" t="s">
        <v>395</v>
      </c>
      <c r="G2650" s="2" t="s">
        <v>6888</v>
      </c>
    </row>
    <row r="2651" spans="1:83">
      <c r="A2651" s="2" t="s">
        <v>6359</v>
      </c>
      <c r="B2651" s="2" t="s">
        <v>6884</v>
      </c>
      <c r="C2651" s="2" t="s">
        <v>6885</v>
      </c>
      <c r="D2651" s="2" t="s">
        <v>6886</v>
      </c>
      <c r="E2651" s="2" t="s">
        <v>6885</v>
      </c>
      <c r="F2651" s="2" t="s">
        <v>1577</v>
      </c>
      <c r="G2651" s="2" t="s">
        <v>6373</v>
      </c>
      <c r="H2651" s="13">
        <v>1</v>
      </c>
      <c r="I2651" s="16">
        <v>1</v>
      </c>
    </row>
    <row r="2652" spans="1:83">
      <c r="A2652" s="2" t="s">
        <v>6359</v>
      </c>
      <c r="B2652" s="2" t="s">
        <v>6884</v>
      </c>
      <c r="C2652" s="2" t="s">
        <v>6885</v>
      </c>
      <c r="D2652" s="2" t="s">
        <v>9650</v>
      </c>
      <c r="E2652" s="2" t="s">
        <v>9651</v>
      </c>
      <c r="F2652" s="2" t="s">
        <v>3365</v>
      </c>
      <c r="G2652" s="2" t="s">
        <v>9404</v>
      </c>
    </row>
    <row r="2653" spans="1:83">
      <c r="A2653" s="2" t="s">
        <v>6359</v>
      </c>
      <c r="B2653" s="2" t="s">
        <v>6884</v>
      </c>
      <c r="C2653" s="2" t="s">
        <v>6885</v>
      </c>
      <c r="D2653" s="2" t="s">
        <v>9650</v>
      </c>
      <c r="E2653" s="2" t="s">
        <v>9651</v>
      </c>
      <c r="F2653" s="2" t="s">
        <v>3367</v>
      </c>
      <c r="G2653" s="2" t="s">
        <v>9653</v>
      </c>
    </row>
    <row r="2654" spans="1:83">
      <c r="A2654" s="2" t="s">
        <v>6359</v>
      </c>
      <c r="B2654" s="2" t="s">
        <v>6884</v>
      </c>
      <c r="C2654" s="2" t="s">
        <v>6885</v>
      </c>
      <c r="D2654" s="2" t="s">
        <v>9650</v>
      </c>
      <c r="E2654" s="2" t="s">
        <v>9651</v>
      </c>
      <c r="F2654" s="2" t="s">
        <v>3392</v>
      </c>
      <c r="G2654" s="2" t="s">
        <v>9674</v>
      </c>
    </row>
    <row r="2655" spans="1:83">
      <c r="A2655" s="2" t="s">
        <v>6359</v>
      </c>
      <c r="B2655" s="2" t="s">
        <v>6884</v>
      </c>
      <c r="C2655" s="2" t="s">
        <v>6885</v>
      </c>
      <c r="D2655" s="2" t="s">
        <v>9650</v>
      </c>
      <c r="E2655" s="2" t="s">
        <v>9651</v>
      </c>
      <c r="F2655" s="2" t="s">
        <v>3393</v>
      </c>
      <c r="G2655" s="2" t="s">
        <v>9675</v>
      </c>
      <c r="H2655" s="13">
        <v>2</v>
      </c>
      <c r="V2655" s="11">
        <v>1</v>
      </c>
      <c r="CE2655" s="11">
        <v>1</v>
      </c>
    </row>
    <row r="2656" spans="1:83">
      <c r="A2656" s="2" t="s">
        <v>6359</v>
      </c>
      <c r="B2656" s="2" t="s">
        <v>6884</v>
      </c>
      <c r="C2656" s="2" t="s">
        <v>6885</v>
      </c>
      <c r="D2656" s="2" t="s">
        <v>9650</v>
      </c>
      <c r="E2656" s="2" t="s">
        <v>9651</v>
      </c>
      <c r="F2656" s="2" t="s">
        <v>3405</v>
      </c>
      <c r="G2656" s="2" t="s">
        <v>9684</v>
      </c>
    </row>
    <row r="2657" spans="1:94">
      <c r="A2657" s="2" t="s">
        <v>6359</v>
      </c>
      <c r="B2657" s="2" t="s">
        <v>6884</v>
      </c>
      <c r="C2657" s="2" t="s">
        <v>6885</v>
      </c>
      <c r="D2657" s="2" t="s">
        <v>9650</v>
      </c>
      <c r="E2657" s="2" t="s">
        <v>9651</v>
      </c>
      <c r="F2657" s="2" t="s">
        <v>3412</v>
      </c>
      <c r="G2657" s="2" t="s">
        <v>9689</v>
      </c>
      <c r="H2657" s="13">
        <v>1</v>
      </c>
      <c r="BE2657" s="11">
        <v>1</v>
      </c>
    </row>
    <row r="2658" spans="1:94">
      <c r="A2658" s="2" t="s">
        <v>6359</v>
      </c>
      <c r="B2658" s="2" t="s">
        <v>6884</v>
      </c>
      <c r="C2658" s="2" t="s">
        <v>6885</v>
      </c>
      <c r="D2658" s="2" t="s">
        <v>9650</v>
      </c>
      <c r="E2658" s="2" t="s">
        <v>9651</v>
      </c>
      <c r="F2658" s="2" t="s">
        <v>3414</v>
      </c>
      <c r="G2658" s="2" t="s">
        <v>9690</v>
      </c>
    </row>
    <row r="2659" spans="1:94">
      <c r="A2659" s="2" t="s">
        <v>6359</v>
      </c>
      <c r="B2659" s="2" t="s">
        <v>6884</v>
      </c>
      <c r="C2659" s="2" t="s">
        <v>6885</v>
      </c>
      <c r="D2659" s="2" t="s">
        <v>9650</v>
      </c>
      <c r="E2659" s="2" t="s">
        <v>9651</v>
      </c>
      <c r="F2659" s="2" t="s">
        <v>3418</v>
      </c>
      <c r="G2659" s="2" t="s">
        <v>9694</v>
      </c>
    </row>
    <row r="2660" spans="1:94">
      <c r="A2660" s="2" t="s">
        <v>6359</v>
      </c>
      <c r="B2660" s="2" t="s">
        <v>6884</v>
      </c>
      <c r="C2660" s="2" t="s">
        <v>6885</v>
      </c>
      <c r="D2660" s="2" t="s">
        <v>9650</v>
      </c>
      <c r="E2660" s="2" t="s">
        <v>9651</v>
      </c>
      <c r="F2660" s="2" t="s">
        <v>3422</v>
      </c>
      <c r="G2660" s="2" t="s">
        <v>9698</v>
      </c>
    </row>
    <row r="2661" spans="1:94">
      <c r="A2661" s="2" t="s">
        <v>6359</v>
      </c>
      <c r="B2661" s="2" t="s">
        <v>6884</v>
      </c>
      <c r="C2661" s="2" t="s">
        <v>6885</v>
      </c>
      <c r="D2661" s="2" t="s">
        <v>9650</v>
      </c>
      <c r="E2661" s="2" t="s">
        <v>9651</v>
      </c>
      <c r="F2661" s="2" t="s">
        <v>3423</v>
      </c>
      <c r="G2661" s="2" t="s">
        <v>9651</v>
      </c>
      <c r="H2661" s="13">
        <v>31</v>
      </c>
      <c r="I2661" s="16">
        <v>1</v>
      </c>
      <c r="U2661" s="11">
        <v>5</v>
      </c>
      <c r="AH2661" s="11">
        <v>1</v>
      </c>
      <c r="AI2661" s="11">
        <v>3</v>
      </c>
      <c r="AK2661" s="11">
        <v>6</v>
      </c>
      <c r="AN2661" s="11">
        <v>1</v>
      </c>
      <c r="AY2661" s="11">
        <v>2</v>
      </c>
      <c r="AZ2661" s="11">
        <v>1</v>
      </c>
      <c r="BE2661" s="11">
        <v>1</v>
      </c>
      <c r="BQ2661" s="11">
        <v>1</v>
      </c>
      <c r="BX2661" s="11">
        <v>1</v>
      </c>
      <c r="CE2661" s="11">
        <v>2</v>
      </c>
      <c r="CF2661" s="11">
        <v>3</v>
      </c>
      <c r="CG2661" s="11">
        <v>2</v>
      </c>
      <c r="CP2661" s="11">
        <v>1</v>
      </c>
    </row>
    <row r="2662" spans="1:94">
      <c r="A2662" s="2" t="s">
        <v>6359</v>
      </c>
      <c r="B2662" s="2" t="s">
        <v>6884</v>
      </c>
      <c r="C2662" s="2" t="s">
        <v>6885</v>
      </c>
      <c r="D2662" s="2" t="s">
        <v>9650</v>
      </c>
      <c r="E2662" s="2" t="s">
        <v>9651</v>
      </c>
      <c r="F2662" s="2" t="s">
        <v>3454</v>
      </c>
      <c r="G2662" s="2" t="s">
        <v>9724</v>
      </c>
      <c r="H2662" s="13">
        <v>3</v>
      </c>
      <c r="U2662" s="11">
        <v>1</v>
      </c>
      <c r="V2662" s="11">
        <v>1</v>
      </c>
      <c r="CD2662" s="11">
        <v>1</v>
      </c>
    </row>
    <row r="2663" spans="1:94">
      <c r="A2663" s="2" t="s">
        <v>6359</v>
      </c>
      <c r="B2663" s="2" t="s">
        <v>6884</v>
      </c>
      <c r="C2663" s="2" t="s">
        <v>6885</v>
      </c>
      <c r="D2663" s="2" t="s">
        <v>6890</v>
      </c>
      <c r="E2663" s="2" t="s">
        <v>6891</v>
      </c>
      <c r="F2663" s="2" t="s">
        <v>3364</v>
      </c>
      <c r="G2663" s="2" t="s">
        <v>9649</v>
      </c>
      <c r="H2663" s="13">
        <v>1</v>
      </c>
      <c r="AZ2663" s="11">
        <v>1</v>
      </c>
    </row>
    <row r="2664" spans="1:94">
      <c r="A2664" s="2" t="s">
        <v>6359</v>
      </c>
      <c r="B2664" s="2" t="s">
        <v>6884</v>
      </c>
      <c r="C2664" s="2" t="s">
        <v>6885</v>
      </c>
      <c r="D2664" s="2" t="s">
        <v>6890</v>
      </c>
      <c r="E2664" s="2" t="s">
        <v>6891</v>
      </c>
      <c r="F2664" s="2" t="s">
        <v>3366</v>
      </c>
      <c r="G2664" s="2" t="s">
        <v>9652</v>
      </c>
    </row>
    <row r="2665" spans="1:94">
      <c r="A2665" s="2" t="s">
        <v>6359</v>
      </c>
      <c r="B2665" s="2" t="s">
        <v>6884</v>
      </c>
      <c r="C2665" s="2" t="s">
        <v>6885</v>
      </c>
      <c r="D2665" s="2" t="s">
        <v>6890</v>
      </c>
      <c r="E2665" s="2" t="s">
        <v>6891</v>
      </c>
      <c r="F2665" s="2" t="s">
        <v>397</v>
      </c>
      <c r="G2665" s="2" t="s">
        <v>6892</v>
      </c>
    </row>
    <row r="2666" spans="1:94">
      <c r="A2666" s="2" t="s">
        <v>6359</v>
      </c>
      <c r="B2666" s="2" t="s">
        <v>6884</v>
      </c>
      <c r="C2666" s="2" t="s">
        <v>6885</v>
      </c>
      <c r="D2666" s="2" t="s">
        <v>6890</v>
      </c>
      <c r="E2666" s="2" t="s">
        <v>6891</v>
      </c>
      <c r="F2666" s="2" t="s">
        <v>3376</v>
      </c>
      <c r="G2666" s="2" t="s">
        <v>9661</v>
      </c>
      <c r="H2666" s="13">
        <v>1</v>
      </c>
      <c r="BU2666" s="11">
        <v>1</v>
      </c>
    </row>
    <row r="2667" spans="1:94">
      <c r="A2667" s="2" t="s">
        <v>6359</v>
      </c>
      <c r="B2667" s="2" t="s">
        <v>6884</v>
      </c>
      <c r="C2667" s="2" t="s">
        <v>6885</v>
      </c>
      <c r="D2667" s="2" t="s">
        <v>6890</v>
      </c>
      <c r="E2667" s="2" t="s">
        <v>6891</v>
      </c>
      <c r="F2667" s="2" t="s">
        <v>3382</v>
      </c>
      <c r="G2667" s="2" t="s">
        <v>9666</v>
      </c>
      <c r="H2667" s="13">
        <v>1</v>
      </c>
      <c r="AY2667" s="11">
        <v>1</v>
      </c>
    </row>
    <row r="2668" spans="1:94">
      <c r="A2668" s="2" t="s">
        <v>6359</v>
      </c>
      <c r="B2668" s="2" t="s">
        <v>6884</v>
      </c>
      <c r="C2668" s="2" t="s">
        <v>6885</v>
      </c>
      <c r="D2668" s="2" t="s">
        <v>6890</v>
      </c>
      <c r="E2668" s="2" t="s">
        <v>6891</v>
      </c>
      <c r="F2668" s="2" t="s">
        <v>3397</v>
      </c>
      <c r="G2668" s="2" t="s">
        <v>9580</v>
      </c>
    </row>
    <row r="2669" spans="1:94">
      <c r="A2669" s="2" t="s">
        <v>6359</v>
      </c>
      <c r="B2669" s="2" t="s">
        <v>6884</v>
      </c>
      <c r="C2669" s="2" t="s">
        <v>6885</v>
      </c>
      <c r="D2669" s="2" t="s">
        <v>6890</v>
      </c>
      <c r="E2669" s="2" t="s">
        <v>6891</v>
      </c>
      <c r="F2669" s="2" t="s">
        <v>398</v>
      </c>
      <c r="G2669" s="2" t="s">
        <v>6893</v>
      </c>
      <c r="H2669" s="13">
        <v>2</v>
      </c>
      <c r="J2669" s="11">
        <v>1</v>
      </c>
      <c r="CD2669" s="11">
        <v>1</v>
      </c>
    </row>
    <row r="2670" spans="1:94">
      <c r="A2670" s="2" t="s">
        <v>6359</v>
      </c>
      <c r="B2670" s="2" t="s">
        <v>6884</v>
      </c>
      <c r="C2670" s="2" t="s">
        <v>6885</v>
      </c>
      <c r="D2670" s="2" t="s">
        <v>6890</v>
      </c>
      <c r="E2670" s="2" t="s">
        <v>6891</v>
      </c>
      <c r="F2670" s="2" t="s">
        <v>3400</v>
      </c>
      <c r="G2670" s="2" t="s">
        <v>9680</v>
      </c>
    </row>
    <row r="2671" spans="1:94">
      <c r="A2671" s="2" t="s">
        <v>6359</v>
      </c>
      <c r="B2671" s="2" t="s">
        <v>6884</v>
      </c>
      <c r="C2671" s="2" t="s">
        <v>6885</v>
      </c>
      <c r="D2671" s="2" t="s">
        <v>6890</v>
      </c>
      <c r="E2671" s="2" t="s">
        <v>6891</v>
      </c>
      <c r="F2671" s="2" t="s">
        <v>3402</v>
      </c>
      <c r="G2671" s="2" t="s">
        <v>9682</v>
      </c>
      <c r="H2671" s="13">
        <v>1</v>
      </c>
      <c r="BR2671" s="11">
        <v>1</v>
      </c>
    </row>
    <row r="2672" spans="1:94">
      <c r="A2672" s="2" t="s">
        <v>6359</v>
      </c>
      <c r="B2672" s="2" t="s">
        <v>6884</v>
      </c>
      <c r="C2672" s="2" t="s">
        <v>6885</v>
      </c>
      <c r="D2672" s="2" t="s">
        <v>6890</v>
      </c>
      <c r="E2672" s="2" t="s">
        <v>6891</v>
      </c>
      <c r="F2672" s="2" t="s">
        <v>3403</v>
      </c>
      <c r="G2672" s="2" t="s">
        <v>7956</v>
      </c>
    </row>
    <row r="2673" spans="1:94">
      <c r="A2673" s="2" t="s">
        <v>6359</v>
      </c>
      <c r="B2673" s="2" t="s">
        <v>6884</v>
      </c>
      <c r="C2673" s="2" t="s">
        <v>6885</v>
      </c>
      <c r="D2673" s="2" t="s">
        <v>6890</v>
      </c>
      <c r="E2673" s="2" t="s">
        <v>6891</v>
      </c>
      <c r="F2673" s="2" t="s">
        <v>3407</v>
      </c>
      <c r="G2673" s="2" t="s">
        <v>7747</v>
      </c>
      <c r="H2673" s="13">
        <v>3</v>
      </c>
      <c r="AZ2673" s="11">
        <v>1</v>
      </c>
      <c r="CF2673" s="11">
        <v>1</v>
      </c>
      <c r="CJ2673" s="11">
        <v>1</v>
      </c>
    </row>
    <row r="2674" spans="1:94">
      <c r="A2674" s="2" t="s">
        <v>6359</v>
      </c>
      <c r="B2674" s="2" t="s">
        <v>6884</v>
      </c>
      <c r="C2674" s="2" t="s">
        <v>6885</v>
      </c>
      <c r="D2674" s="2" t="s">
        <v>6890</v>
      </c>
      <c r="E2674" s="2" t="s">
        <v>6891</v>
      </c>
      <c r="F2674" s="2" t="s">
        <v>3413</v>
      </c>
      <c r="G2674" s="2" t="s">
        <v>9205</v>
      </c>
    </row>
    <row r="2675" spans="1:94">
      <c r="A2675" s="2" t="s">
        <v>6359</v>
      </c>
      <c r="B2675" s="2" t="s">
        <v>6884</v>
      </c>
      <c r="C2675" s="2" t="s">
        <v>6885</v>
      </c>
      <c r="D2675" s="2" t="s">
        <v>6890</v>
      </c>
      <c r="E2675" s="2" t="s">
        <v>6891</v>
      </c>
      <c r="F2675" s="2" t="s">
        <v>1580</v>
      </c>
      <c r="G2675" s="2" t="s">
        <v>7274</v>
      </c>
      <c r="H2675" s="13">
        <v>4</v>
      </c>
      <c r="AH2675" s="11">
        <v>3</v>
      </c>
      <c r="CP2675" s="11">
        <v>1</v>
      </c>
    </row>
    <row r="2676" spans="1:94">
      <c r="A2676" s="2" t="s">
        <v>6359</v>
      </c>
      <c r="B2676" s="2" t="s">
        <v>6884</v>
      </c>
      <c r="C2676" s="2" t="s">
        <v>6885</v>
      </c>
      <c r="D2676" s="2" t="s">
        <v>6890</v>
      </c>
      <c r="E2676" s="2" t="s">
        <v>6891</v>
      </c>
      <c r="F2676" s="2" t="s">
        <v>3446</v>
      </c>
      <c r="G2676" s="2" t="s">
        <v>9717</v>
      </c>
    </row>
    <row r="2677" spans="1:94">
      <c r="A2677" s="2" t="s">
        <v>6359</v>
      </c>
      <c r="B2677" s="2" t="s">
        <v>6884</v>
      </c>
      <c r="C2677" s="2" t="s">
        <v>6885</v>
      </c>
      <c r="D2677" s="2" t="s">
        <v>6890</v>
      </c>
      <c r="E2677" s="2" t="s">
        <v>6891</v>
      </c>
      <c r="F2677" s="2" t="s">
        <v>3448</v>
      </c>
      <c r="G2677" s="2" t="s">
        <v>9719</v>
      </c>
      <c r="H2677" s="13">
        <v>1</v>
      </c>
      <c r="AI2677" s="11">
        <v>1</v>
      </c>
    </row>
    <row r="2678" spans="1:94">
      <c r="A2678" s="2" t="s">
        <v>6359</v>
      </c>
      <c r="B2678" s="2" t="s">
        <v>6884</v>
      </c>
      <c r="C2678" s="2" t="s">
        <v>6885</v>
      </c>
      <c r="D2678" s="2" t="s">
        <v>6890</v>
      </c>
      <c r="E2678" s="2" t="s">
        <v>6891</v>
      </c>
      <c r="F2678" s="2" t="s">
        <v>399</v>
      </c>
      <c r="G2678" s="2" t="s">
        <v>6894</v>
      </c>
    </row>
    <row r="2679" spans="1:94">
      <c r="A2679" s="2" t="s">
        <v>6359</v>
      </c>
      <c r="B2679" s="2" t="s">
        <v>6884</v>
      </c>
      <c r="C2679" s="2" t="s">
        <v>6885</v>
      </c>
      <c r="D2679" s="2" t="s">
        <v>6890</v>
      </c>
      <c r="E2679" s="2" t="s">
        <v>6891</v>
      </c>
      <c r="F2679" s="2" t="s">
        <v>3459</v>
      </c>
      <c r="G2679" s="2" t="s">
        <v>6891</v>
      </c>
      <c r="H2679" s="13">
        <v>93</v>
      </c>
      <c r="I2679" s="16">
        <v>5</v>
      </c>
      <c r="R2679" s="11">
        <v>3</v>
      </c>
      <c r="U2679" s="11">
        <v>2</v>
      </c>
      <c r="AC2679" s="11">
        <v>1</v>
      </c>
      <c r="AD2679" s="11">
        <v>2</v>
      </c>
      <c r="AH2679" s="11">
        <v>10</v>
      </c>
      <c r="AI2679" s="11">
        <v>2</v>
      </c>
      <c r="AK2679" s="11">
        <v>12</v>
      </c>
      <c r="AL2679" s="11">
        <v>1</v>
      </c>
      <c r="AN2679" s="11">
        <v>1</v>
      </c>
      <c r="AW2679" s="11">
        <v>1</v>
      </c>
      <c r="AY2679" s="11">
        <v>1</v>
      </c>
      <c r="AZ2679" s="11">
        <v>5</v>
      </c>
      <c r="BE2679" s="11">
        <v>1</v>
      </c>
      <c r="BF2679" s="11">
        <v>1</v>
      </c>
      <c r="BG2679" s="11">
        <v>2</v>
      </c>
      <c r="BK2679" s="11">
        <v>1</v>
      </c>
      <c r="BN2679" s="11">
        <v>1</v>
      </c>
      <c r="BO2679" s="11">
        <v>2</v>
      </c>
      <c r="BR2679" s="11">
        <v>3</v>
      </c>
      <c r="BT2679" s="11">
        <v>1</v>
      </c>
      <c r="BV2679" s="11">
        <v>2</v>
      </c>
      <c r="BX2679" s="11">
        <v>1</v>
      </c>
      <c r="BZ2679" s="11">
        <v>2</v>
      </c>
      <c r="CE2679" s="11">
        <v>11</v>
      </c>
      <c r="CF2679" s="11">
        <v>7</v>
      </c>
      <c r="CG2679" s="11">
        <v>9</v>
      </c>
      <c r="CL2679" s="11">
        <v>1</v>
      </c>
      <c r="CP2679" s="11">
        <v>2</v>
      </c>
    </row>
    <row r="2680" spans="1:94">
      <c r="A2680" s="2" t="s">
        <v>6359</v>
      </c>
      <c r="B2680" s="2" t="s">
        <v>6884</v>
      </c>
      <c r="C2680" s="2" t="s">
        <v>6885</v>
      </c>
      <c r="D2680" s="2" t="s">
        <v>6890</v>
      </c>
      <c r="E2680" s="2" t="s">
        <v>6891</v>
      </c>
      <c r="F2680" s="2" t="s">
        <v>3462</v>
      </c>
      <c r="G2680" s="2" t="s">
        <v>7230</v>
      </c>
    </row>
    <row r="2681" spans="1:94">
      <c r="A2681" s="2" t="s">
        <v>6359</v>
      </c>
      <c r="B2681" s="2" t="s">
        <v>8213</v>
      </c>
      <c r="C2681" s="2" t="s">
        <v>8214</v>
      </c>
      <c r="D2681" s="2" t="s">
        <v>9733</v>
      </c>
      <c r="E2681" s="2" t="s">
        <v>9734</v>
      </c>
      <c r="F2681" s="2" t="s">
        <v>3467</v>
      </c>
      <c r="G2681" s="2" t="s">
        <v>9735</v>
      </c>
    </row>
    <row r="2682" spans="1:94">
      <c r="A2682" s="2" t="s">
        <v>6359</v>
      </c>
      <c r="B2682" s="2" t="s">
        <v>8213</v>
      </c>
      <c r="C2682" s="2" t="s">
        <v>8214</v>
      </c>
      <c r="D2682" s="2" t="s">
        <v>9733</v>
      </c>
      <c r="E2682" s="2" t="s">
        <v>9734</v>
      </c>
      <c r="F2682" s="2" t="s">
        <v>3469</v>
      </c>
      <c r="G2682" s="2" t="s">
        <v>9737</v>
      </c>
    </row>
    <row r="2683" spans="1:94">
      <c r="A2683" s="2" t="s">
        <v>6359</v>
      </c>
      <c r="B2683" s="2" t="s">
        <v>8213</v>
      </c>
      <c r="C2683" s="2" t="s">
        <v>8214</v>
      </c>
      <c r="D2683" s="2" t="s">
        <v>9733</v>
      </c>
      <c r="E2683" s="2" t="s">
        <v>9734</v>
      </c>
      <c r="F2683" s="2" t="s">
        <v>3471</v>
      </c>
      <c r="G2683" s="2" t="s">
        <v>9739</v>
      </c>
      <c r="H2683" s="13">
        <v>1</v>
      </c>
      <c r="CF2683" s="11">
        <v>1</v>
      </c>
    </row>
    <row r="2684" spans="1:94">
      <c r="A2684" s="2" t="s">
        <v>6359</v>
      </c>
      <c r="B2684" s="2" t="s">
        <v>8213</v>
      </c>
      <c r="C2684" s="2" t="s">
        <v>8214</v>
      </c>
      <c r="D2684" s="2" t="s">
        <v>9733</v>
      </c>
      <c r="E2684" s="2" t="s">
        <v>9734</v>
      </c>
      <c r="F2684" s="2" t="s">
        <v>3472</v>
      </c>
      <c r="G2684" s="2" t="s">
        <v>9740</v>
      </c>
      <c r="H2684" s="13">
        <v>3</v>
      </c>
      <c r="CD2684" s="11">
        <v>1</v>
      </c>
      <c r="CF2684" s="11">
        <v>1</v>
      </c>
      <c r="CK2684" s="11">
        <v>1</v>
      </c>
    </row>
    <row r="2685" spans="1:94">
      <c r="A2685" s="2" t="s">
        <v>6359</v>
      </c>
      <c r="B2685" s="2" t="s">
        <v>8213</v>
      </c>
      <c r="C2685" s="2" t="s">
        <v>8214</v>
      </c>
      <c r="D2685" s="2" t="s">
        <v>9733</v>
      </c>
      <c r="E2685" s="2" t="s">
        <v>9734</v>
      </c>
      <c r="F2685" s="2" t="s">
        <v>3473</v>
      </c>
      <c r="G2685" s="2" t="s">
        <v>9741</v>
      </c>
    </row>
    <row r="2686" spans="1:94">
      <c r="A2686" s="2" t="s">
        <v>6359</v>
      </c>
      <c r="B2686" s="2" t="s">
        <v>8213</v>
      </c>
      <c r="C2686" s="2" t="s">
        <v>8214</v>
      </c>
      <c r="D2686" s="2" t="s">
        <v>9733</v>
      </c>
      <c r="E2686" s="2" t="s">
        <v>9734</v>
      </c>
      <c r="F2686" s="2" t="s">
        <v>3476</v>
      </c>
      <c r="G2686" s="2" t="s">
        <v>9734</v>
      </c>
      <c r="H2686" s="13">
        <v>92</v>
      </c>
      <c r="I2686" s="16">
        <v>2</v>
      </c>
      <c r="R2686" s="11">
        <v>2</v>
      </c>
      <c r="U2686" s="11">
        <v>9</v>
      </c>
      <c r="V2686" s="11">
        <v>1</v>
      </c>
      <c r="Z2686" s="11">
        <v>1</v>
      </c>
      <c r="AA2686" s="11">
        <v>4</v>
      </c>
      <c r="AB2686" s="11">
        <v>2</v>
      </c>
      <c r="AC2686" s="11">
        <v>1</v>
      </c>
      <c r="AD2686" s="11">
        <v>4</v>
      </c>
      <c r="AE2686" s="11">
        <v>1</v>
      </c>
      <c r="AF2686" s="11">
        <v>1</v>
      </c>
      <c r="AI2686" s="11">
        <v>1</v>
      </c>
      <c r="AN2686" s="11">
        <v>2</v>
      </c>
      <c r="AO2686" s="11">
        <v>1</v>
      </c>
      <c r="AS2686" s="11">
        <v>1</v>
      </c>
      <c r="AU2686" s="11">
        <v>2</v>
      </c>
      <c r="AV2686" s="11">
        <v>1</v>
      </c>
      <c r="AW2686" s="11">
        <v>1</v>
      </c>
      <c r="AZ2686" s="11">
        <v>6</v>
      </c>
      <c r="BE2686" s="11">
        <v>1</v>
      </c>
      <c r="BG2686" s="11">
        <v>7</v>
      </c>
      <c r="BN2686" s="11">
        <v>2</v>
      </c>
      <c r="BO2686" s="11">
        <v>1</v>
      </c>
      <c r="BQ2686" s="11">
        <v>1</v>
      </c>
      <c r="BS2686" s="11">
        <v>1</v>
      </c>
      <c r="CB2686" s="11">
        <v>2</v>
      </c>
      <c r="CC2686" s="11">
        <v>1</v>
      </c>
      <c r="CD2686" s="11">
        <v>1</v>
      </c>
      <c r="CE2686" s="11">
        <v>9</v>
      </c>
      <c r="CF2686" s="11">
        <v>13</v>
      </c>
      <c r="CG2686" s="11">
        <v>3</v>
      </c>
      <c r="CH2686" s="11">
        <v>1</v>
      </c>
      <c r="CL2686" s="11">
        <v>2</v>
      </c>
      <c r="CO2686" s="11">
        <v>1</v>
      </c>
      <c r="CP2686" s="11">
        <v>3</v>
      </c>
    </row>
    <row r="2687" spans="1:94">
      <c r="A2687" s="2" t="s">
        <v>6359</v>
      </c>
      <c r="B2687" s="2" t="s">
        <v>8213</v>
      </c>
      <c r="C2687" s="2" t="s">
        <v>8214</v>
      </c>
      <c r="D2687" s="2" t="s">
        <v>9733</v>
      </c>
      <c r="E2687" s="2" t="s">
        <v>9734</v>
      </c>
      <c r="F2687" s="2" t="s">
        <v>3477</v>
      </c>
      <c r="G2687" s="2" t="s">
        <v>7504</v>
      </c>
      <c r="H2687" s="13">
        <v>5</v>
      </c>
      <c r="R2687" s="11">
        <v>1</v>
      </c>
      <c r="AV2687" s="11">
        <v>2</v>
      </c>
      <c r="CF2687" s="11">
        <v>2</v>
      </c>
    </row>
    <row r="2688" spans="1:94">
      <c r="A2688" s="2" t="s">
        <v>6359</v>
      </c>
      <c r="B2688" s="2" t="s">
        <v>8213</v>
      </c>
      <c r="C2688" s="2" t="s">
        <v>8214</v>
      </c>
      <c r="D2688" s="2" t="s">
        <v>9733</v>
      </c>
      <c r="E2688" s="2" t="s">
        <v>9734</v>
      </c>
      <c r="F2688" s="2" t="s">
        <v>3478</v>
      </c>
      <c r="G2688" s="2" t="s">
        <v>9744</v>
      </c>
      <c r="H2688" s="13">
        <v>3</v>
      </c>
      <c r="R2688" s="11">
        <v>2</v>
      </c>
      <c r="AD2688" s="11">
        <v>1</v>
      </c>
    </row>
    <row r="2689" spans="1:94">
      <c r="A2689" s="2" t="s">
        <v>6359</v>
      </c>
      <c r="B2689" s="2" t="s">
        <v>8213</v>
      </c>
      <c r="C2689" s="2" t="s">
        <v>8214</v>
      </c>
      <c r="D2689" s="2" t="s">
        <v>9733</v>
      </c>
      <c r="E2689" s="2" t="s">
        <v>9734</v>
      </c>
      <c r="F2689" s="2" t="s">
        <v>3481</v>
      </c>
      <c r="G2689" s="2" t="s">
        <v>9746</v>
      </c>
    </row>
    <row r="2690" spans="1:94">
      <c r="A2690" s="2" t="s">
        <v>6359</v>
      </c>
      <c r="B2690" s="2" t="s">
        <v>8213</v>
      </c>
      <c r="C2690" s="2" t="s">
        <v>8214</v>
      </c>
      <c r="D2690" s="2" t="s">
        <v>9733</v>
      </c>
      <c r="E2690" s="2" t="s">
        <v>9734</v>
      </c>
      <c r="F2690" s="2" t="s">
        <v>3482</v>
      </c>
      <c r="G2690" s="2" t="s">
        <v>9747</v>
      </c>
      <c r="H2690" s="13">
        <v>10</v>
      </c>
      <c r="BE2690" s="11">
        <v>1</v>
      </c>
      <c r="CD2690" s="11">
        <v>3</v>
      </c>
      <c r="CF2690" s="11">
        <v>2</v>
      </c>
      <c r="CG2690" s="11">
        <v>1</v>
      </c>
      <c r="CH2690" s="11">
        <v>3</v>
      </c>
    </row>
    <row r="2691" spans="1:94">
      <c r="A2691" s="2" t="s">
        <v>6359</v>
      </c>
      <c r="B2691" s="2" t="s">
        <v>8213</v>
      </c>
      <c r="C2691" s="2" t="s">
        <v>8214</v>
      </c>
      <c r="D2691" s="2" t="s">
        <v>9733</v>
      </c>
      <c r="E2691" s="2" t="s">
        <v>9734</v>
      </c>
      <c r="F2691" s="2" t="s">
        <v>3483</v>
      </c>
      <c r="G2691" s="2" t="s">
        <v>9748</v>
      </c>
      <c r="H2691" s="13">
        <v>1</v>
      </c>
      <c r="CE2691" s="11">
        <v>1</v>
      </c>
    </row>
    <row r="2692" spans="1:94">
      <c r="A2692" s="2" t="s">
        <v>6359</v>
      </c>
      <c r="B2692" s="2" t="s">
        <v>8213</v>
      </c>
      <c r="C2692" s="2" t="s">
        <v>8214</v>
      </c>
      <c r="D2692" s="2" t="s">
        <v>8215</v>
      </c>
      <c r="E2692" s="2" t="s">
        <v>8214</v>
      </c>
      <c r="F2692" s="2" t="s">
        <v>3464</v>
      </c>
      <c r="G2692" s="2" t="s">
        <v>9731</v>
      </c>
    </row>
    <row r="2693" spans="1:94">
      <c r="A2693" s="2" t="s">
        <v>6359</v>
      </c>
      <c r="B2693" s="2" t="s">
        <v>8213</v>
      </c>
      <c r="C2693" s="2" t="s">
        <v>8214</v>
      </c>
      <c r="D2693" s="2" t="s">
        <v>8215</v>
      </c>
      <c r="E2693" s="2" t="s">
        <v>8214</v>
      </c>
      <c r="F2693" s="2" t="s">
        <v>3465</v>
      </c>
      <c r="G2693" s="2" t="s">
        <v>7159</v>
      </c>
    </row>
    <row r="2694" spans="1:94">
      <c r="A2694" s="2" t="s">
        <v>6359</v>
      </c>
      <c r="B2694" s="2" t="s">
        <v>8213</v>
      </c>
      <c r="C2694" s="2" t="s">
        <v>8214</v>
      </c>
      <c r="D2694" s="2" t="s">
        <v>8215</v>
      </c>
      <c r="E2694" s="2" t="s">
        <v>8214</v>
      </c>
      <c r="F2694" s="2" t="s">
        <v>3466</v>
      </c>
      <c r="G2694" s="2" t="s">
        <v>9732</v>
      </c>
    </row>
    <row r="2695" spans="1:94">
      <c r="A2695" s="2" t="s">
        <v>6359</v>
      </c>
      <c r="B2695" s="2" t="s">
        <v>8213</v>
      </c>
      <c r="C2695" s="2" t="s">
        <v>8214</v>
      </c>
      <c r="D2695" s="2" t="s">
        <v>8215</v>
      </c>
      <c r="E2695" s="2" t="s">
        <v>8214</v>
      </c>
      <c r="F2695" s="2" t="s">
        <v>3470</v>
      </c>
      <c r="G2695" s="2" t="s">
        <v>9738</v>
      </c>
      <c r="H2695" s="13">
        <v>5</v>
      </c>
      <c r="AF2695" s="11">
        <v>1</v>
      </c>
      <c r="AJ2695" s="11">
        <v>2</v>
      </c>
      <c r="AK2695" s="11">
        <v>2</v>
      </c>
    </row>
    <row r="2696" spans="1:94">
      <c r="A2696" s="2" t="s">
        <v>6359</v>
      </c>
      <c r="B2696" s="2" t="s">
        <v>8213</v>
      </c>
      <c r="C2696" s="2" t="s">
        <v>8214</v>
      </c>
      <c r="D2696" s="2" t="s">
        <v>8215</v>
      </c>
      <c r="E2696" s="2" t="s">
        <v>8214</v>
      </c>
      <c r="F2696" s="2" t="s">
        <v>3474</v>
      </c>
      <c r="G2696" s="2" t="s">
        <v>9742</v>
      </c>
      <c r="H2696" s="13">
        <v>2</v>
      </c>
      <c r="AD2696" s="11">
        <v>1</v>
      </c>
      <c r="AJ2696" s="11">
        <v>1</v>
      </c>
    </row>
    <row r="2697" spans="1:94">
      <c r="A2697" s="2" t="s">
        <v>6359</v>
      </c>
      <c r="B2697" s="2" t="s">
        <v>8213</v>
      </c>
      <c r="C2697" s="2" t="s">
        <v>8214</v>
      </c>
      <c r="D2697" s="2" t="s">
        <v>8215</v>
      </c>
      <c r="E2697" s="2" t="s">
        <v>8214</v>
      </c>
      <c r="F2697" s="2" t="s">
        <v>3475</v>
      </c>
      <c r="G2697" s="2" t="s">
        <v>9743</v>
      </c>
      <c r="H2697" s="13">
        <v>1</v>
      </c>
      <c r="BW2697" s="11">
        <v>1</v>
      </c>
    </row>
    <row r="2698" spans="1:94">
      <c r="A2698" s="2" t="s">
        <v>6359</v>
      </c>
      <c r="B2698" s="2" t="s">
        <v>8213</v>
      </c>
      <c r="C2698" s="2" t="s">
        <v>8214</v>
      </c>
      <c r="D2698" s="2" t="s">
        <v>8215</v>
      </c>
      <c r="E2698" s="2" t="s">
        <v>8214</v>
      </c>
      <c r="F2698" s="2" t="s">
        <v>3479</v>
      </c>
      <c r="G2698" s="2" t="s">
        <v>7548</v>
      </c>
      <c r="H2698" s="13">
        <v>1</v>
      </c>
      <c r="BS2698" s="11">
        <v>1</v>
      </c>
    </row>
    <row r="2699" spans="1:94">
      <c r="A2699" s="2" t="s">
        <v>6359</v>
      </c>
      <c r="B2699" s="2" t="s">
        <v>8213</v>
      </c>
      <c r="C2699" s="2" t="s">
        <v>8214</v>
      </c>
      <c r="D2699" s="2" t="s">
        <v>8215</v>
      </c>
      <c r="E2699" s="2" t="s">
        <v>8214</v>
      </c>
      <c r="F2699" s="2" t="s">
        <v>3480</v>
      </c>
      <c r="G2699" s="2" t="s">
        <v>9745</v>
      </c>
    </row>
    <row r="2700" spans="1:94">
      <c r="A2700" s="2" t="s">
        <v>6359</v>
      </c>
      <c r="B2700" s="2" t="s">
        <v>8213</v>
      </c>
      <c r="C2700" s="2" t="s">
        <v>8214</v>
      </c>
      <c r="D2700" s="2" t="s">
        <v>8215</v>
      </c>
      <c r="E2700" s="2" t="s">
        <v>8214</v>
      </c>
      <c r="F2700" s="2" t="s">
        <v>3463</v>
      </c>
      <c r="G2700" s="2" t="s">
        <v>8214</v>
      </c>
      <c r="H2700" s="13">
        <v>237</v>
      </c>
      <c r="I2700" s="16">
        <v>6</v>
      </c>
      <c r="J2700" s="11">
        <v>1</v>
      </c>
      <c r="M2700" s="11">
        <v>1</v>
      </c>
      <c r="P2700" s="11">
        <v>1</v>
      </c>
      <c r="R2700" s="11">
        <v>3</v>
      </c>
      <c r="U2700" s="11">
        <v>2</v>
      </c>
      <c r="AC2700" s="11">
        <v>1</v>
      </c>
      <c r="AD2700" s="11">
        <v>3</v>
      </c>
      <c r="AE2700" s="11">
        <v>1</v>
      </c>
      <c r="AG2700" s="11">
        <v>1</v>
      </c>
      <c r="AH2700" s="11">
        <v>1</v>
      </c>
      <c r="AI2700" s="11">
        <v>1</v>
      </c>
      <c r="AJ2700" s="11">
        <v>1</v>
      </c>
      <c r="AK2700" s="11">
        <v>6</v>
      </c>
      <c r="AN2700" s="11">
        <v>1</v>
      </c>
      <c r="AP2700" s="11">
        <v>1</v>
      </c>
      <c r="AU2700" s="11">
        <v>2</v>
      </c>
      <c r="AW2700" s="11">
        <v>1</v>
      </c>
      <c r="AX2700" s="11">
        <v>2</v>
      </c>
      <c r="AY2700" s="11">
        <v>6</v>
      </c>
      <c r="AZ2700" s="11">
        <v>34</v>
      </c>
      <c r="BA2700" s="11">
        <v>3</v>
      </c>
      <c r="BD2700" s="11">
        <v>2</v>
      </c>
      <c r="BE2700" s="11">
        <v>6</v>
      </c>
      <c r="BG2700" s="11">
        <v>13</v>
      </c>
      <c r="BJ2700" s="11">
        <v>2</v>
      </c>
      <c r="BK2700" s="11">
        <v>1</v>
      </c>
      <c r="BL2700" s="11">
        <v>2</v>
      </c>
      <c r="BM2700" s="11">
        <v>3</v>
      </c>
      <c r="BN2700" s="11">
        <v>4</v>
      </c>
      <c r="BO2700" s="11">
        <v>3</v>
      </c>
      <c r="BQ2700" s="11">
        <v>4</v>
      </c>
      <c r="BR2700" s="11">
        <v>5</v>
      </c>
      <c r="BS2700" s="11">
        <v>3</v>
      </c>
      <c r="BT2700" s="11">
        <v>3</v>
      </c>
      <c r="BU2700" s="11">
        <v>2</v>
      </c>
      <c r="BW2700" s="11">
        <v>4</v>
      </c>
      <c r="BY2700" s="11">
        <v>1</v>
      </c>
      <c r="CA2700" s="11">
        <v>2</v>
      </c>
      <c r="CB2700" s="11">
        <v>3</v>
      </c>
      <c r="CC2700" s="11">
        <v>1</v>
      </c>
      <c r="CD2700" s="11">
        <v>9</v>
      </c>
      <c r="CE2700" s="11">
        <v>16</v>
      </c>
      <c r="CF2700" s="11">
        <v>28</v>
      </c>
      <c r="CG2700" s="11">
        <v>24</v>
      </c>
      <c r="CH2700" s="11">
        <v>2</v>
      </c>
      <c r="CI2700" s="11">
        <v>2</v>
      </c>
      <c r="CL2700" s="11">
        <v>3</v>
      </c>
      <c r="CM2700" s="11">
        <v>3</v>
      </c>
      <c r="CN2700" s="11">
        <v>1</v>
      </c>
      <c r="CP2700" s="11">
        <v>6</v>
      </c>
    </row>
    <row r="2701" spans="1:94">
      <c r="A2701" s="2" t="s">
        <v>6359</v>
      </c>
      <c r="B2701" s="2" t="s">
        <v>8213</v>
      </c>
      <c r="C2701" s="2" t="s">
        <v>8214</v>
      </c>
      <c r="D2701" s="2" t="s">
        <v>8215</v>
      </c>
      <c r="E2701" s="2" t="s">
        <v>8214</v>
      </c>
      <c r="F2701" s="2" t="s">
        <v>3484</v>
      </c>
      <c r="G2701" s="2" t="s">
        <v>9749</v>
      </c>
      <c r="H2701" s="13">
        <v>3</v>
      </c>
      <c r="AD2701" s="11">
        <v>1</v>
      </c>
      <c r="AN2701" s="11">
        <v>2</v>
      </c>
    </row>
    <row r="2702" spans="1:94">
      <c r="A2702" s="2" t="s">
        <v>6359</v>
      </c>
      <c r="B2702" s="2" t="s">
        <v>8213</v>
      </c>
      <c r="C2702" s="2" t="s">
        <v>8214</v>
      </c>
      <c r="D2702" s="2" t="s">
        <v>8215</v>
      </c>
      <c r="E2702" s="2" t="s">
        <v>8214</v>
      </c>
      <c r="F2702" s="2" t="s">
        <v>3485</v>
      </c>
      <c r="G2702" s="2" t="s">
        <v>9750</v>
      </c>
    </row>
    <row r="2703" spans="1:94">
      <c r="A2703" s="2" t="s">
        <v>6359</v>
      </c>
      <c r="B2703" s="2" t="s">
        <v>8213</v>
      </c>
      <c r="C2703" s="2" t="s">
        <v>8214</v>
      </c>
      <c r="D2703" s="2" t="s">
        <v>8215</v>
      </c>
      <c r="E2703" s="2" t="s">
        <v>8214</v>
      </c>
      <c r="F2703" s="2" t="s">
        <v>3486</v>
      </c>
      <c r="G2703" s="2" t="s">
        <v>7653</v>
      </c>
    </row>
    <row r="2704" spans="1:94">
      <c r="A2704" s="2" t="s">
        <v>6359</v>
      </c>
      <c r="B2704" s="2" t="s">
        <v>8213</v>
      </c>
      <c r="C2704" s="2" t="s">
        <v>8214</v>
      </c>
      <c r="D2704" s="2" t="s">
        <v>8215</v>
      </c>
      <c r="E2704" s="2" t="s">
        <v>8214</v>
      </c>
      <c r="F2704" s="2" t="s">
        <v>3487</v>
      </c>
      <c r="G2704" s="2" t="s">
        <v>9751</v>
      </c>
    </row>
    <row r="2705" spans="1:94">
      <c r="A2705" s="2" t="s">
        <v>6359</v>
      </c>
      <c r="B2705" s="2" t="s">
        <v>8213</v>
      </c>
      <c r="C2705" s="2" t="s">
        <v>8214</v>
      </c>
      <c r="D2705" s="2" t="s">
        <v>8215</v>
      </c>
      <c r="E2705" s="2" t="s">
        <v>8214</v>
      </c>
      <c r="F2705" s="2" t="s">
        <v>1777</v>
      </c>
      <c r="G2705" s="2" t="s">
        <v>8216</v>
      </c>
    </row>
    <row r="2706" spans="1:94">
      <c r="A2706" s="2" t="s">
        <v>6359</v>
      </c>
      <c r="B2706" s="2" t="s">
        <v>8213</v>
      </c>
      <c r="C2706" s="2" t="s">
        <v>8214</v>
      </c>
      <c r="D2706" s="2" t="s">
        <v>8215</v>
      </c>
      <c r="E2706" s="2" t="s">
        <v>8214</v>
      </c>
      <c r="F2706" s="2" t="s">
        <v>3488</v>
      </c>
      <c r="G2706" s="2" t="s">
        <v>9752</v>
      </c>
      <c r="H2706" s="13">
        <v>2</v>
      </c>
      <c r="AY2706" s="11">
        <v>1</v>
      </c>
      <c r="CP2706" s="11">
        <v>1</v>
      </c>
    </row>
    <row r="2707" spans="1:94">
      <c r="A2707" s="2" t="s">
        <v>6359</v>
      </c>
      <c r="B2707" s="2" t="s">
        <v>8256</v>
      </c>
      <c r="C2707" s="2" t="s">
        <v>8257</v>
      </c>
      <c r="D2707" s="2" t="s">
        <v>8258</v>
      </c>
      <c r="E2707" s="2" t="s">
        <v>8259</v>
      </c>
      <c r="F2707" s="2" t="s">
        <v>3490</v>
      </c>
      <c r="G2707" s="2" t="s">
        <v>8259</v>
      </c>
      <c r="H2707" s="13">
        <v>45</v>
      </c>
      <c r="I2707" s="16">
        <v>2</v>
      </c>
      <c r="M2707" s="11">
        <v>1</v>
      </c>
      <c r="R2707" s="11">
        <v>1</v>
      </c>
      <c r="AE2707" s="11">
        <v>6</v>
      </c>
      <c r="AJ2707" s="11">
        <v>1</v>
      </c>
      <c r="AK2707" s="11">
        <v>4</v>
      </c>
      <c r="AO2707" s="11">
        <v>1</v>
      </c>
      <c r="AW2707" s="11">
        <v>1</v>
      </c>
      <c r="AY2707" s="11">
        <v>1</v>
      </c>
      <c r="AZ2707" s="11">
        <v>5</v>
      </c>
      <c r="BE2707" s="11">
        <v>2</v>
      </c>
      <c r="BG2707" s="11">
        <v>3</v>
      </c>
      <c r="BN2707" s="11">
        <v>1</v>
      </c>
      <c r="BR2707" s="11">
        <v>1</v>
      </c>
      <c r="BS2707" s="11">
        <v>1</v>
      </c>
      <c r="CE2707" s="11">
        <v>6</v>
      </c>
      <c r="CF2707" s="11">
        <v>6</v>
      </c>
      <c r="CG2707" s="11">
        <v>2</v>
      </c>
    </row>
    <row r="2708" spans="1:94">
      <c r="A2708" s="2" t="s">
        <v>6359</v>
      </c>
      <c r="B2708" s="2" t="s">
        <v>8256</v>
      </c>
      <c r="C2708" s="2" t="s">
        <v>8257</v>
      </c>
      <c r="D2708" s="2" t="s">
        <v>8258</v>
      </c>
      <c r="E2708" s="2" t="s">
        <v>8259</v>
      </c>
      <c r="F2708" s="2" t="s">
        <v>3497</v>
      </c>
      <c r="G2708" s="2" t="s">
        <v>6968</v>
      </c>
      <c r="H2708" s="13">
        <v>2</v>
      </c>
      <c r="AE2708" s="11">
        <v>1</v>
      </c>
      <c r="CF2708" s="11">
        <v>1</v>
      </c>
    </row>
    <row r="2709" spans="1:94">
      <c r="A2709" s="2" t="s">
        <v>6359</v>
      </c>
      <c r="B2709" s="2" t="s">
        <v>8256</v>
      </c>
      <c r="C2709" s="2" t="s">
        <v>8257</v>
      </c>
      <c r="D2709" s="2" t="s">
        <v>8258</v>
      </c>
      <c r="E2709" s="2" t="s">
        <v>8259</v>
      </c>
      <c r="F2709" s="2" t="s">
        <v>3499</v>
      </c>
      <c r="G2709" s="2" t="s">
        <v>9761</v>
      </c>
      <c r="H2709" s="13">
        <v>1</v>
      </c>
      <c r="BN2709" s="11">
        <v>1</v>
      </c>
    </row>
    <row r="2710" spans="1:94">
      <c r="A2710" s="2" t="s">
        <v>6359</v>
      </c>
      <c r="B2710" s="2" t="s">
        <v>8256</v>
      </c>
      <c r="C2710" s="2" t="s">
        <v>8257</v>
      </c>
      <c r="D2710" s="2" t="s">
        <v>8258</v>
      </c>
      <c r="E2710" s="2" t="s">
        <v>8259</v>
      </c>
      <c r="F2710" s="2" t="s">
        <v>3506</v>
      </c>
      <c r="G2710" s="2" t="s">
        <v>9766</v>
      </c>
      <c r="H2710" s="13">
        <v>2</v>
      </c>
      <c r="AO2710" s="11">
        <v>1</v>
      </c>
      <c r="AP2710" s="11">
        <v>1</v>
      </c>
    </row>
    <row r="2711" spans="1:94">
      <c r="A2711" s="2" t="s">
        <v>6359</v>
      </c>
      <c r="B2711" s="2" t="s">
        <v>8256</v>
      </c>
      <c r="C2711" s="2" t="s">
        <v>8257</v>
      </c>
      <c r="D2711" s="2" t="s">
        <v>8258</v>
      </c>
      <c r="E2711" s="2" t="s">
        <v>8259</v>
      </c>
      <c r="F2711" s="2" t="s">
        <v>1817</v>
      </c>
      <c r="G2711" s="2" t="s">
        <v>8260</v>
      </c>
    </row>
    <row r="2712" spans="1:94">
      <c r="A2712" s="2" t="s">
        <v>6359</v>
      </c>
      <c r="B2712" s="2" t="s">
        <v>8256</v>
      </c>
      <c r="C2712" s="2" t="s">
        <v>8257</v>
      </c>
      <c r="D2712" s="2" t="s">
        <v>8258</v>
      </c>
      <c r="E2712" s="2" t="s">
        <v>8259</v>
      </c>
      <c r="F2712" s="2" t="s">
        <v>3507</v>
      </c>
      <c r="G2712" s="2" t="s">
        <v>9767</v>
      </c>
    </row>
    <row r="2713" spans="1:94">
      <c r="A2713" s="2" t="s">
        <v>6359</v>
      </c>
      <c r="B2713" s="2" t="s">
        <v>8256</v>
      </c>
      <c r="C2713" s="2" t="s">
        <v>8257</v>
      </c>
      <c r="D2713" s="2" t="s">
        <v>8258</v>
      </c>
      <c r="E2713" s="2" t="s">
        <v>8259</v>
      </c>
      <c r="F2713" s="2" t="s">
        <v>3512</v>
      </c>
      <c r="G2713" s="2" t="s">
        <v>9772</v>
      </c>
      <c r="H2713" s="13">
        <v>2</v>
      </c>
      <c r="AB2713" s="11">
        <v>1</v>
      </c>
      <c r="AJ2713" s="11">
        <v>1</v>
      </c>
    </row>
    <row r="2714" spans="1:94">
      <c r="A2714" s="2" t="s">
        <v>6359</v>
      </c>
      <c r="B2714" s="2" t="s">
        <v>8256</v>
      </c>
      <c r="C2714" s="2" t="s">
        <v>8257</v>
      </c>
      <c r="D2714" s="2" t="s">
        <v>8258</v>
      </c>
      <c r="E2714" s="2" t="s">
        <v>8259</v>
      </c>
      <c r="F2714" s="2" t="s">
        <v>3517</v>
      </c>
      <c r="G2714" s="2" t="s">
        <v>9775</v>
      </c>
    </row>
    <row r="2715" spans="1:94">
      <c r="A2715" s="2" t="s">
        <v>6359</v>
      </c>
      <c r="B2715" s="2" t="s">
        <v>8256</v>
      </c>
      <c r="C2715" s="2" t="s">
        <v>8257</v>
      </c>
      <c r="D2715" s="2" t="s">
        <v>9753</v>
      </c>
      <c r="E2715" s="2" t="s">
        <v>8257</v>
      </c>
      <c r="F2715" s="2" t="s">
        <v>3491</v>
      </c>
      <c r="G2715" s="2" t="s">
        <v>9754</v>
      </c>
      <c r="H2715" s="13">
        <v>1</v>
      </c>
      <c r="AZ2715" s="11">
        <v>1</v>
      </c>
    </row>
    <row r="2716" spans="1:94">
      <c r="A2716" s="2" t="s">
        <v>6359</v>
      </c>
      <c r="B2716" s="2" t="s">
        <v>8256</v>
      </c>
      <c r="C2716" s="2" t="s">
        <v>8257</v>
      </c>
      <c r="D2716" s="2" t="s">
        <v>9753</v>
      </c>
      <c r="E2716" s="2" t="s">
        <v>8257</v>
      </c>
      <c r="F2716" s="2" t="s">
        <v>3492</v>
      </c>
      <c r="G2716" s="2" t="s">
        <v>9755</v>
      </c>
      <c r="H2716" s="13">
        <v>4</v>
      </c>
      <c r="I2716" s="16">
        <v>1</v>
      </c>
      <c r="AU2716" s="11">
        <v>1</v>
      </c>
      <c r="CD2716" s="11">
        <v>1</v>
      </c>
      <c r="CF2716" s="11">
        <v>1</v>
      </c>
    </row>
    <row r="2717" spans="1:94">
      <c r="A2717" s="2" t="s">
        <v>6359</v>
      </c>
      <c r="B2717" s="2" t="s">
        <v>8256</v>
      </c>
      <c r="C2717" s="2" t="s">
        <v>8257</v>
      </c>
      <c r="D2717" s="2" t="s">
        <v>9753</v>
      </c>
      <c r="E2717" s="2" t="s">
        <v>8257</v>
      </c>
      <c r="F2717" s="2" t="s">
        <v>3493</v>
      </c>
      <c r="G2717" s="2" t="s">
        <v>9756</v>
      </c>
      <c r="H2717" s="13">
        <v>1</v>
      </c>
      <c r="CP2717" s="11">
        <v>1</v>
      </c>
    </row>
    <row r="2718" spans="1:94">
      <c r="A2718" s="2" t="s">
        <v>6359</v>
      </c>
      <c r="B2718" s="2" t="s">
        <v>8256</v>
      </c>
      <c r="C2718" s="2" t="s">
        <v>8257</v>
      </c>
      <c r="D2718" s="2" t="s">
        <v>9753</v>
      </c>
      <c r="E2718" s="2" t="s">
        <v>8257</v>
      </c>
      <c r="F2718" s="2" t="s">
        <v>3494</v>
      </c>
      <c r="G2718" s="2" t="s">
        <v>9757</v>
      </c>
      <c r="H2718" s="13">
        <v>20</v>
      </c>
      <c r="I2718" s="16">
        <v>2</v>
      </c>
      <c r="R2718" s="11">
        <v>1</v>
      </c>
      <c r="U2718" s="11">
        <v>1</v>
      </c>
      <c r="AE2718" s="11">
        <v>3</v>
      </c>
      <c r="AL2718" s="11">
        <v>1</v>
      </c>
      <c r="AU2718" s="11">
        <v>1</v>
      </c>
      <c r="AW2718" s="11">
        <v>1</v>
      </c>
      <c r="BD2718" s="11">
        <v>1</v>
      </c>
      <c r="BG2718" s="11">
        <v>1</v>
      </c>
      <c r="CF2718" s="11">
        <v>6</v>
      </c>
      <c r="CG2718" s="11">
        <v>1</v>
      </c>
      <c r="CH2718" s="11">
        <v>1</v>
      </c>
    </row>
    <row r="2719" spans="1:94">
      <c r="A2719" s="2" t="s">
        <v>6359</v>
      </c>
      <c r="B2719" s="2" t="s">
        <v>8256</v>
      </c>
      <c r="C2719" s="2" t="s">
        <v>8257</v>
      </c>
      <c r="D2719" s="2" t="s">
        <v>9753</v>
      </c>
      <c r="E2719" s="2" t="s">
        <v>8257</v>
      </c>
      <c r="F2719" s="2" t="s">
        <v>3495</v>
      </c>
      <c r="G2719" s="2" t="s">
        <v>9758</v>
      </c>
      <c r="H2719" s="13">
        <v>14</v>
      </c>
      <c r="I2719" s="16">
        <v>1</v>
      </c>
      <c r="AE2719" s="11">
        <v>2</v>
      </c>
      <c r="AG2719" s="11">
        <v>1</v>
      </c>
      <c r="AZ2719" s="11">
        <v>1</v>
      </c>
      <c r="BG2719" s="11">
        <v>1</v>
      </c>
      <c r="BI2719" s="11">
        <v>1</v>
      </c>
      <c r="CF2719" s="11">
        <v>5</v>
      </c>
      <c r="CG2719" s="11">
        <v>1</v>
      </c>
      <c r="CO2719" s="11">
        <v>1</v>
      </c>
    </row>
    <row r="2720" spans="1:94">
      <c r="A2720" s="2" t="s">
        <v>6359</v>
      </c>
      <c r="B2720" s="2" t="s">
        <v>8256</v>
      </c>
      <c r="C2720" s="2" t="s">
        <v>8257</v>
      </c>
      <c r="D2720" s="2" t="s">
        <v>9753</v>
      </c>
      <c r="E2720" s="2" t="s">
        <v>8257</v>
      </c>
      <c r="F2720" s="2" t="s">
        <v>3496</v>
      </c>
      <c r="G2720" s="2" t="s">
        <v>9759</v>
      </c>
      <c r="H2720" s="13">
        <v>1</v>
      </c>
      <c r="CH2720" s="11">
        <v>1</v>
      </c>
    </row>
    <row r="2721" spans="1:94">
      <c r="A2721" s="2" t="s">
        <v>6359</v>
      </c>
      <c r="B2721" s="2" t="s">
        <v>8256</v>
      </c>
      <c r="C2721" s="2" t="s">
        <v>8257</v>
      </c>
      <c r="D2721" s="2" t="s">
        <v>9753</v>
      </c>
      <c r="E2721" s="2" t="s">
        <v>8257</v>
      </c>
      <c r="F2721" s="2" t="s">
        <v>3498</v>
      </c>
      <c r="G2721" s="2" t="s">
        <v>9760</v>
      </c>
      <c r="H2721" s="13">
        <v>2</v>
      </c>
      <c r="CF2721" s="11">
        <v>2</v>
      </c>
    </row>
    <row r="2722" spans="1:94">
      <c r="A2722" s="2" t="s">
        <v>6359</v>
      </c>
      <c r="B2722" s="2" t="s">
        <v>8256</v>
      </c>
      <c r="C2722" s="2" t="s">
        <v>8257</v>
      </c>
      <c r="D2722" s="2" t="s">
        <v>9753</v>
      </c>
      <c r="E2722" s="2" t="s">
        <v>8257</v>
      </c>
      <c r="F2722" s="2" t="s">
        <v>3500</v>
      </c>
      <c r="G2722" s="2" t="s">
        <v>8328</v>
      </c>
      <c r="H2722" s="13">
        <v>1</v>
      </c>
      <c r="AD2722" s="11">
        <v>1</v>
      </c>
    </row>
    <row r="2723" spans="1:94">
      <c r="A2723" s="2" t="s">
        <v>6359</v>
      </c>
      <c r="B2723" s="2" t="s">
        <v>8256</v>
      </c>
      <c r="C2723" s="2" t="s">
        <v>8257</v>
      </c>
      <c r="D2723" s="2" t="s">
        <v>9753</v>
      </c>
      <c r="E2723" s="2" t="s">
        <v>8257</v>
      </c>
      <c r="F2723" s="2" t="s">
        <v>3501</v>
      </c>
      <c r="G2723" s="2" t="s">
        <v>7150</v>
      </c>
    </row>
    <row r="2724" spans="1:94">
      <c r="A2724" s="2" t="s">
        <v>6359</v>
      </c>
      <c r="B2724" s="2" t="s">
        <v>8256</v>
      </c>
      <c r="C2724" s="2" t="s">
        <v>8257</v>
      </c>
      <c r="D2724" s="2" t="s">
        <v>9753</v>
      </c>
      <c r="E2724" s="2" t="s">
        <v>8257</v>
      </c>
      <c r="F2724" s="2" t="s">
        <v>3502</v>
      </c>
      <c r="G2724" s="2" t="s">
        <v>9762</v>
      </c>
    </row>
    <row r="2725" spans="1:94">
      <c r="A2725" s="2" t="s">
        <v>6359</v>
      </c>
      <c r="B2725" s="2" t="s">
        <v>8256</v>
      </c>
      <c r="C2725" s="2" t="s">
        <v>8257</v>
      </c>
      <c r="D2725" s="2" t="s">
        <v>9753</v>
      </c>
      <c r="E2725" s="2" t="s">
        <v>8257</v>
      </c>
      <c r="F2725" s="2" t="s">
        <v>3503</v>
      </c>
      <c r="G2725" s="2" t="s">
        <v>9763</v>
      </c>
      <c r="H2725" s="13">
        <v>1</v>
      </c>
      <c r="X2725" s="11">
        <v>1</v>
      </c>
    </row>
    <row r="2726" spans="1:94">
      <c r="A2726" s="2" t="s">
        <v>6359</v>
      </c>
      <c r="B2726" s="2" t="s">
        <v>8256</v>
      </c>
      <c r="C2726" s="2" t="s">
        <v>8257</v>
      </c>
      <c r="D2726" s="2" t="s">
        <v>9753</v>
      </c>
      <c r="E2726" s="2" t="s">
        <v>8257</v>
      </c>
      <c r="F2726" s="2" t="s">
        <v>3504</v>
      </c>
      <c r="G2726" s="2" t="s">
        <v>9764</v>
      </c>
      <c r="H2726" s="13">
        <v>31</v>
      </c>
      <c r="I2726" s="16">
        <v>2</v>
      </c>
      <c r="R2726" s="11">
        <v>3</v>
      </c>
      <c r="AD2726" s="11">
        <v>1</v>
      </c>
      <c r="AE2726" s="11">
        <v>1</v>
      </c>
      <c r="AG2726" s="11">
        <v>2</v>
      </c>
      <c r="AI2726" s="11">
        <v>2</v>
      </c>
      <c r="AK2726" s="11">
        <v>2</v>
      </c>
      <c r="AN2726" s="11">
        <v>1</v>
      </c>
      <c r="AX2726" s="11">
        <v>1</v>
      </c>
      <c r="BA2726" s="11">
        <v>1</v>
      </c>
      <c r="BE2726" s="11">
        <v>2</v>
      </c>
      <c r="BG2726" s="11">
        <v>2</v>
      </c>
      <c r="BK2726" s="11">
        <v>1</v>
      </c>
      <c r="BN2726" s="11">
        <v>1</v>
      </c>
      <c r="CB2726" s="11">
        <v>1</v>
      </c>
      <c r="CF2726" s="11">
        <v>5</v>
      </c>
      <c r="CG2726" s="11">
        <v>1</v>
      </c>
      <c r="CL2726" s="11">
        <v>2</v>
      </c>
    </row>
    <row r="2727" spans="1:94">
      <c r="A2727" s="2" t="s">
        <v>6359</v>
      </c>
      <c r="B2727" s="2" t="s">
        <v>8256</v>
      </c>
      <c r="C2727" s="2" t="s">
        <v>8257</v>
      </c>
      <c r="D2727" s="2" t="s">
        <v>9753</v>
      </c>
      <c r="E2727" s="2" t="s">
        <v>8257</v>
      </c>
      <c r="F2727" s="2" t="s">
        <v>3505</v>
      </c>
      <c r="G2727" s="2" t="s">
        <v>9765</v>
      </c>
    </row>
    <row r="2728" spans="1:94">
      <c r="A2728" s="2" t="s">
        <v>6359</v>
      </c>
      <c r="B2728" s="2" t="s">
        <v>8256</v>
      </c>
      <c r="C2728" s="2" t="s">
        <v>8257</v>
      </c>
      <c r="D2728" s="2" t="s">
        <v>9753</v>
      </c>
      <c r="E2728" s="2" t="s">
        <v>8257</v>
      </c>
      <c r="F2728" s="2" t="s">
        <v>3508</v>
      </c>
      <c r="G2728" s="2" t="s">
        <v>9768</v>
      </c>
    </row>
    <row r="2729" spans="1:94">
      <c r="A2729" s="2" t="s">
        <v>6359</v>
      </c>
      <c r="B2729" s="2" t="s">
        <v>8256</v>
      </c>
      <c r="C2729" s="2" t="s">
        <v>8257</v>
      </c>
      <c r="D2729" s="2" t="s">
        <v>9753</v>
      </c>
      <c r="E2729" s="2" t="s">
        <v>8257</v>
      </c>
      <c r="F2729" s="2" t="s">
        <v>3509</v>
      </c>
      <c r="G2729" s="2" t="s">
        <v>9769</v>
      </c>
      <c r="H2729" s="13">
        <v>3</v>
      </c>
      <c r="J2729" s="11">
        <v>1</v>
      </c>
      <c r="AG2729" s="11">
        <v>1</v>
      </c>
      <c r="BG2729" s="11">
        <v>1</v>
      </c>
    </row>
    <row r="2730" spans="1:94">
      <c r="A2730" s="2" t="s">
        <v>6359</v>
      </c>
      <c r="B2730" s="2" t="s">
        <v>8256</v>
      </c>
      <c r="C2730" s="2" t="s">
        <v>8257</v>
      </c>
      <c r="D2730" s="2" t="s">
        <v>9753</v>
      </c>
      <c r="E2730" s="2" t="s">
        <v>8257</v>
      </c>
      <c r="F2730" s="2" t="s">
        <v>3510</v>
      </c>
      <c r="G2730" s="2" t="s">
        <v>9770</v>
      </c>
      <c r="H2730" s="13">
        <v>1</v>
      </c>
      <c r="BF2730" s="11">
        <v>1</v>
      </c>
    </row>
    <row r="2731" spans="1:94">
      <c r="A2731" s="2" t="s">
        <v>6359</v>
      </c>
      <c r="B2731" s="2" t="s">
        <v>8256</v>
      </c>
      <c r="C2731" s="2" t="s">
        <v>8257</v>
      </c>
      <c r="D2731" s="2" t="s">
        <v>9753</v>
      </c>
      <c r="E2731" s="2" t="s">
        <v>8257</v>
      </c>
      <c r="F2731" s="2" t="s">
        <v>3511</v>
      </c>
      <c r="G2731" s="2" t="s">
        <v>9771</v>
      </c>
      <c r="H2731" s="13">
        <v>2</v>
      </c>
      <c r="CF2731" s="11">
        <v>1</v>
      </c>
      <c r="CG2731" s="11">
        <v>1</v>
      </c>
    </row>
    <row r="2732" spans="1:94">
      <c r="A2732" s="2" t="s">
        <v>6359</v>
      </c>
      <c r="B2732" s="2" t="s">
        <v>8256</v>
      </c>
      <c r="C2732" s="2" t="s">
        <v>8257</v>
      </c>
      <c r="D2732" s="2" t="s">
        <v>9753</v>
      </c>
      <c r="E2732" s="2" t="s">
        <v>8257</v>
      </c>
      <c r="F2732" s="2" t="s">
        <v>3513</v>
      </c>
      <c r="G2732" s="2" t="s">
        <v>7013</v>
      </c>
      <c r="H2732" s="13">
        <v>4</v>
      </c>
      <c r="AW2732" s="11">
        <v>1</v>
      </c>
      <c r="AY2732" s="11">
        <v>1</v>
      </c>
      <c r="CF2732" s="11">
        <v>1</v>
      </c>
      <c r="CP2732" s="11">
        <v>1</v>
      </c>
    </row>
    <row r="2733" spans="1:94">
      <c r="A2733" s="2" t="s">
        <v>6359</v>
      </c>
      <c r="B2733" s="2" t="s">
        <v>8256</v>
      </c>
      <c r="C2733" s="2" t="s">
        <v>8257</v>
      </c>
      <c r="D2733" s="2" t="s">
        <v>9753</v>
      </c>
      <c r="E2733" s="2" t="s">
        <v>8257</v>
      </c>
      <c r="F2733" s="2" t="s">
        <v>3514</v>
      </c>
      <c r="G2733" s="2" t="s">
        <v>9773</v>
      </c>
      <c r="H2733" s="13">
        <v>3</v>
      </c>
      <c r="CF2733" s="11">
        <v>2</v>
      </c>
      <c r="CP2733" s="11">
        <v>1</v>
      </c>
    </row>
    <row r="2734" spans="1:94">
      <c r="A2734" s="2" t="s">
        <v>6359</v>
      </c>
      <c r="B2734" s="2" t="s">
        <v>8256</v>
      </c>
      <c r="C2734" s="2" t="s">
        <v>8257</v>
      </c>
      <c r="D2734" s="2" t="s">
        <v>9753</v>
      </c>
      <c r="E2734" s="2" t="s">
        <v>8257</v>
      </c>
      <c r="F2734" s="2" t="s">
        <v>3515</v>
      </c>
      <c r="G2734" s="2" t="s">
        <v>9774</v>
      </c>
      <c r="H2734" s="13">
        <v>4</v>
      </c>
      <c r="K2734" s="11">
        <v>1</v>
      </c>
      <c r="AB2734" s="11">
        <v>1</v>
      </c>
      <c r="AY2734" s="11">
        <v>1</v>
      </c>
      <c r="AZ2734" s="11">
        <v>1</v>
      </c>
    </row>
    <row r="2735" spans="1:94">
      <c r="A2735" s="2" t="s">
        <v>6359</v>
      </c>
      <c r="B2735" s="2" t="s">
        <v>8256</v>
      </c>
      <c r="C2735" s="2" t="s">
        <v>8257</v>
      </c>
      <c r="D2735" s="2" t="s">
        <v>9753</v>
      </c>
      <c r="E2735" s="2" t="s">
        <v>8257</v>
      </c>
      <c r="F2735" s="2" t="s">
        <v>3516</v>
      </c>
      <c r="G2735" s="2" t="s">
        <v>8907</v>
      </c>
      <c r="H2735" s="13">
        <v>2</v>
      </c>
      <c r="AY2735" s="11">
        <v>1</v>
      </c>
      <c r="AZ2735" s="11">
        <v>1</v>
      </c>
    </row>
    <row r="2736" spans="1:94">
      <c r="A2736" s="2" t="s">
        <v>6359</v>
      </c>
      <c r="B2736" s="2" t="s">
        <v>8256</v>
      </c>
      <c r="C2736" s="2" t="s">
        <v>8257</v>
      </c>
      <c r="D2736" s="2" t="s">
        <v>9753</v>
      </c>
      <c r="E2736" s="2" t="s">
        <v>8257</v>
      </c>
      <c r="F2736" s="2" t="s">
        <v>3489</v>
      </c>
      <c r="G2736" s="2" t="s">
        <v>8257</v>
      </c>
      <c r="H2736" s="13">
        <v>225</v>
      </c>
      <c r="I2736" s="16">
        <v>7</v>
      </c>
      <c r="R2736" s="11">
        <v>2</v>
      </c>
      <c r="Y2736" s="11">
        <v>1</v>
      </c>
      <c r="Z2736" s="11">
        <v>2</v>
      </c>
      <c r="AB2736" s="11">
        <v>1</v>
      </c>
      <c r="AE2736" s="11">
        <v>6</v>
      </c>
      <c r="AF2736" s="11">
        <v>1</v>
      </c>
      <c r="AG2736" s="11">
        <v>2</v>
      </c>
      <c r="AJ2736" s="11">
        <v>1</v>
      </c>
      <c r="AN2736" s="11">
        <v>1</v>
      </c>
      <c r="AO2736" s="11">
        <v>3</v>
      </c>
      <c r="AQ2736" s="11">
        <v>1</v>
      </c>
      <c r="AS2736" s="11">
        <v>2</v>
      </c>
      <c r="AU2736" s="11">
        <v>6</v>
      </c>
      <c r="AV2736" s="11">
        <v>1</v>
      </c>
      <c r="AW2736" s="11">
        <v>2</v>
      </c>
      <c r="AX2736" s="11">
        <v>2</v>
      </c>
      <c r="AY2736" s="11">
        <v>5</v>
      </c>
      <c r="AZ2736" s="11">
        <v>27</v>
      </c>
      <c r="BD2736" s="11">
        <v>1</v>
      </c>
      <c r="BE2736" s="11">
        <v>2</v>
      </c>
      <c r="BF2736" s="11">
        <v>3</v>
      </c>
      <c r="BG2736" s="11">
        <v>10</v>
      </c>
      <c r="BI2736" s="11">
        <v>1</v>
      </c>
      <c r="BL2736" s="11">
        <v>6</v>
      </c>
      <c r="BN2736" s="11">
        <v>11</v>
      </c>
      <c r="BO2736" s="11">
        <v>1</v>
      </c>
      <c r="BQ2736" s="11">
        <v>8</v>
      </c>
      <c r="BR2736" s="11">
        <v>5</v>
      </c>
      <c r="BT2736" s="11">
        <v>4</v>
      </c>
      <c r="BW2736" s="11">
        <v>1</v>
      </c>
      <c r="BZ2736" s="11">
        <v>1</v>
      </c>
      <c r="CA2736" s="11">
        <v>3</v>
      </c>
      <c r="CB2736" s="11">
        <v>1</v>
      </c>
      <c r="CC2736" s="11">
        <v>1</v>
      </c>
      <c r="CD2736" s="11">
        <v>1</v>
      </c>
      <c r="CE2736" s="11">
        <v>10</v>
      </c>
      <c r="CF2736" s="11">
        <v>27</v>
      </c>
      <c r="CG2736" s="11">
        <v>40</v>
      </c>
      <c r="CH2736" s="11">
        <v>4</v>
      </c>
      <c r="CJ2736" s="11">
        <v>1</v>
      </c>
      <c r="CL2736" s="11">
        <v>5</v>
      </c>
      <c r="CO2736" s="11">
        <v>1</v>
      </c>
      <c r="CP2736" s="11">
        <v>4</v>
      </c>
    </row>
    <row r="2737" spans="1:92">
      <c r="A2737" s="2" t="s">
        <v>6359</v>
      </c>
      <c r="B2737" s="2" t="s">
        <v>8256</v>
      </c>
      <c r="C2737" s="2" t="s">
        <v>8257</v>
      </c>
      <c r="D2737" s="2" t="s">
        <v>9753</v>
      </c>
      <c r="E2737" s="2" t="s">
        <v>8257</v>
      </c>
      <c r="F2737" s="2" t="s">
        <v>3518</v>
      </c>
      <c r="G2737" s="2" t="s">
        <v>9776</v>
      </c>
    </row>
    <row r="2738" spans="1:92">
      <c r="A2738" s="2" t="s">
        <v>6359</v>
      </c>
      <c r="B2738" s="2" t="s">
        <v>8256</v>
      </c>
      <c r="C2738" s="2" t="s">
        <v>8257</v>
      </c>
      <c r="D2738" s="2" t="s">
        <v>9753</v>
      </c>
      <c r="E2738" s="2" t="s">
        <v>8257</v>
      </c>
      <c r="F2738" s="2" t="s">
        <v>3519</v>
      </c>
      <c r="G2738" s="2" t="s">
        <v>9777</v>
      </c>
    </row>
    <row r="2739" spans="1:92">
      <c r="A2739" s="2" t="s">
        <v>6359</v>
      </c>
      <c r="B2739" s="2" t="s">
        <v>8256</v>
      </c>
      <c r="C2739" s="2" t="s">
        <v>8257</v>
      </c>
      <c r="D2739" s="2" t="s">
        <v>9753</v>
      </c>
      <c r="E2739" s="2" t="s">
        <v>8257</v>
      </c>
      <c r="F2739" s="2" t="s">
        <v>3520</v>
      </c>
      <c r="G2739" s="2" t="s">
        <v>9778</v>
      </c>
    </row>
    <row r="2740" spans="1:92">
      <c r="A2740" s="2" t="s">
        <v>6359</v>
      </c>
      <c r="B2740" s="2" t="s">
        <v>8256</v>
      </c>
      <c r="C2740" s="2" t="s">
        <v>8257</v>
      </c>
      <c r="D2740" s="2" t="s">
        <v>9753</v>
      </c>
      <c r="E2740" s="2" t="s">
        <v>8257</v>
      </c>
      <c r="F2740" s="2" t="s">
        <v>3521</v>
      </c>
      <c r="G2740" s="2" t="s">
        <v>9779</v>
      </c>
    </row>
    <row r="2741" spans="1:92">
      <c r="A2741" s="2" t="s">
        <v>6359</v>
      </c>
      <c r="B2741" s="2" t="s">
        <v>6896</v>
      </c>
      <c r="C2741" s="2" t="s">
        <v>6897</v>
      </c>
      <c r="D2741" s="2" t="s">
        <v>6898</v>
      </c>
      <c r="E2741" s="2" t="s">
        <v>6897</v>
      </c>
      <c r="F2741" s="2" t="s">
        <v>3522</v>
      </c>
      <c r="G2741" s="2" t="s">
        <v>9780</v>
      </c>
    </row>
    <row r="2742" spans="1:92">
      <c r="A2742" s="2" t="s">
        <v>6359</v>
      </c>
      <c r="B2742" s="2" t="s">
        <v>6896</v>
      </c>
      <c r="C2742" s="2" t="s">
        <v>6897</v>
      </c>
      <c r="D2742" s="2" t="s">
        <v>6898</v>
      </c>
      <c r="E2742" s="2" t="s">
        <v>6897</v>
      </c>
      <c r="F2742" s="2" t="s">
        <v>3523</v>
      </c>
      <c r="G2742" s="2" t="s">
        <v>9781</v>
      </c>
    </row>
    <row r="2743" spans="1:92">
      <c r="A2743" s="2" t="s">
        <v>6359</v>
      </c>
      <c r="B2743" s="2" t="s">
        <v>6896</v>
      </c>
      <c r="C2743" s="2" t="s">
        <v>6897</v>
      </c>
      <c r="D2743" s="2" t="s">
        <v>6898</v>
      </c>
      <c r="E2743" s="2" t="s">
        <v>6897</v>
      </c>
      <c r="F2743" s="2" t="s">
        <v>3524</v>
      </c>
      <c r="G2743" s="2" t="s">
        <v>9782</v>
      </c>
    </row>
    <row r="2744" spans="1:92">
      <c r="A2744" s="2" t="s">
        <v>6359</v>
      </c>
      <c r="B2744" s="2" t="s">
        <v>6896</v>
      </c>
      <c r="C2744" s="2" t="s">
        <v>6897</v>
      </c>
      <c r="D2744" s="2" t="s">
        <v>6898</v>
      </c>
      <c r="E2744" s="2" t="s">
        <v>6897</v>
      </c>
      <c r="F2744" s="2" t="s">
        <v>3525</v>
      </c>
      <c r="G2744" s="2" t="s">
        <v>9783</v>
      </c>
      <c r="H2744" s="13">
        <v>10</v>
      </c>
      <c r="AG2744" s="11">
        <v>1</v>
      </c>
      <c r="AJ2744" s="11">
        <v>1</v>
      </c>
      <c r="AK2744" s="11">
        <v>2</v>
      </c>
      <c r="BA2744" s="11">
        <v>1</v>
      </c>
      <c r="BR2744" s="11">
        <v>2</v>
      </c>
      <c r="CD2744" s="11">
        <v>2</v>
      </c>
      <c r="CF2744" s="11">
        <v>1</v>
      </c>
    </row>
    <row r="2745" spans="1:92">
      <c r="A2745" s="2" t="s">
        <v>6359</v>
      </c>
      <c r="B2745" s="2" t="s">
        <v>6896</v>
      </c>
      <c r="C2745" s="2" t="s">
        <v>6897</v>
      </c>
      <c r="D2745" s="2" t="s">
        <v>6898</v>
      </c>
      <c r="E2745" s="2" t="s">
        <v>6897</v>
      </c>
      <c r="F2745" s="2" t="s">
        <v>3526</v>
      </c>
      <c r="G2745" s="2" t="s">
        <v>7446</v>
      </c>
      <c r="H2745" s="13">
        <v>5</v>
      </c>
      <c r="AZ2745" s="11">
        <v>1</v>
      </c>
      <c r="CD2745" s="11">
        <v>1</v>
      </c>
      <c r="CG2745" s="11">
        <v>2</v>
      </c>
      <c r="CH2745" s="11">
        <v>1</v>
      </c>
    </row>
    <row r="2746" spans="1:92">
      <c r="A2746" s="2" t="s">
        <v>6359</v>
      </c>
      <c r="B2746" s="2" t="s">
        <v>6896</v>
      </c>
      <c r="C2746" s="2" t="s">
        <v>6897</v>
      </c>
      <c r="D2746" s="2" t="s">
        <v>6898</v>
      </c>
      <c r="E2746" s="2" t="s">
        <v>6897</v>
      </c>
      <c r="F2746" s="2" t="s">
        <v>3527</v>
      </c>
      <c r="G2746" s="2" t="s">
        <v>9784</v>
      </c>
      <c r="H2746" s="13">
        <v>1</v>
      </c>
      <c r="CN2746" s="11">
        <v>1</v>
      </c>
    </row>
    <row r="2747" spans="1:92">
      <c r="A2747" s="2" t="s">
        <v>6359</v>
      </c>
      <c r="B2747" s="2" t="s">
        <v>6896</v>
      </c>
      <c r="C2747" s="2" t="s">
        <v>6897</v>
      </c>
      <c r="D2747" s="2" t="s">
        <v>6898</v>
      </c>
      <c r="E2747" s="2" t="s">
        <v>6897</v>
      </c>
      <c r="F2747" s="2" t="s">
        <v>3528</v>
      </c>
      <c r="G2747" s="2" t="s">
        <v>9785</v>
      </c>
      <c r="H2747" s="13">
        <v>1</v>
      </c>
      <c r="CD2747" s="11">
        <v>1</v>
      </c>
    </row>
    <row r="2748" spans="1:92">
      <c r="A2748" s="2" t="s">
        <v>6359</v>
      </c>
      <c r="B2748" s="2" t="s">
        <v>6896</v>
      </c>
      <c r="C2748" s="2" t="s">
        <v>6897</v>
      </c>
      <c r="D2748" s="2" t="s">
        <v>6898</v>
      </c>
      <c r="E2748" s="2" t="s">
        <v>6897</v>
      </c>
      <c r="F2748" s="2" t="s">
        <v>3529</v>
      </c>
      <c r="G2748" s="2" t="s">
        <v>9745</v>
      </c>
    </row>
    <row r="2749" spans="1:92">
      <c r="A2749" s="2" t="s">
        <v>6359</v>
      </c>
      <c r="B2749" s="2" t="s">
        <v>6896</v>
      </c>
      <c r="C2749" s="2" t="s">
        <v>6897</v>
      </c>
      <c r="D2749" s="2" t="s">
        <v>6898</v>
      </c>
      <c r="E2749" s="2" t="s">
        <v>6897</v>
      </c>
      <c r="F2749" s="2" t="s">
        <v>3530</v>
      </c>
      <c r="G2749" s="2" t="s">
        <v>9786</v>
      </c>
      <c r="H2749" s="13">
        <v>1</v>
      </c>
      <c r="CF2749" s="11">
        <v>1</v>
      </c>
    </row>
    <row r="2750" spans="1:92">
      <c r="A2750" s="2" t="s">
        <v>6359</v>
      </c>
      <c r="B2750" s="2" t="s">
        <v>6896</v>
      </c>
      <c r="C2750" s="2" t="s">
        <v>6897</v>
      </c>
      <c r="D2750" s="2" t="s">
        <v>6898</v>
      </c>
      <c r="E2750" s="2" t="s">
        <v>6897</v>
      </c>
      <c r="F2750" s="2" t="s">
        <v>3531</v>
      </c>
      <c r="G2750" s="2" t="s">
        <v>7863</v>
      </c>
      <c r="H2750" s="13">
        <v>4</v>
      </c>
      <c r="I2750" s="16">
        <v>1</v>
      </c>
      <c r="AZ2750" s="11">
        <v>1</v>
      </c>
      <c r="BG2750" s="11">
        <v>1</v>
      </c>
      <c r="CL2750" s="11">
        <v>1</v>
      </c>
    </row>
    <row r="2751" spans="1:92">
      <c r="A2751" s="2" t="s">
        <v>6359</v>
      </c>
      <c r="B2751" s="2" t="s">
        <v>6896</v>
      </c>
      <c r="C2751" s="2" t="s">
        <v>6897</v>
      </c>
      <c r="D2751" s="2" t="s">
        <v>6898</v>
      </c>
      <c r="E2751" s="2" t="s">
        <v>6897</v>
      </c>
      <c r="F2751" s="2" t="s">
        <v>3532</v>
      </c>
      <c r="G2751" s="2" t="s">
        <v>9787</v>
      </c>
      <c r="H2751" s="13">
        <v>4</v>
      </c>
      <c r="AF2751" s="11">
        <v>2</v>
      </c>
      <c r="AV2751" s="11">
        <v>1</v>
      </c>
      <c r="CE2751" s="11">
        <v>1</v>
      </c>
    </row>
    <row r="2752" spans="1:92">
      <c r="A2752" s="2" t="s">
        <v>6359</v>
      </c>
      <c r="B2752" s="2" t="s">
        <v>6896</v>
      </c>
      <c r="C2752" s="2" t="s">
        <v>6897</v>
      </c>
      <c r="D2752" s="2" t="s">
        <v>6898</v>
      </c>
      <c r="E2752" s="2" t="s">
        <v>6897</v>
      </c>
      <c r="F2752" s="2" t="s">
        <v>401</v>
      </c>
      <c r="G2752" s="2" t="s">
        <v>6899</v>
      </c>
      <c r="H2752" s="13">
        <v>1</v>
      </c>
      <c r="AE2752" s="11">
        <v>1</v>
      </c>
    </row>
    <row r="2753" spans="1:94">
      <c r="A2753" s="2" t="s">
        <v>6359</v>
      </c>
      <c r="B2753" s="2" t="s">
        <v>6896</v>
      </c>
      <c r="C2753" s="2" t="s">
        <v>6897</v>
      </c>
      <c r="D2753" s="2" t="s">
        <v>6898</v>
      </c>
      <c r="E2753" s="2" t="s">
        <v>6897</v>
      </c>
      <c r="F2753" s="2" t="s">
        <v>1758</v>
      </c>
      <c r="G2753" s="2" t="s">
        <v>8196</v>
      </c>
    </row>
    <row r="2754" spans="1:94">
      <c r="A2754" s="2" t="s">
        <v>6359</v>
      </c>
      <c r="B2754" s="2" t="s">
        <v>6896</v>
      </c>
      <c r="C2754" s="2" t="s">
        <v>6897</v>
      </c>
      <c r="D2754" s="2" t="s">
        <v>6898</v>
      </c>
      <c r="E2754" s="2" t="s">
        <v>6897</v>
      </c>
      <c r="F2754" s="2" t="s">
        <v>3536</v>
      </c>
      <c r="G2754" s="2" t="s">
        <v>9791</v>
      </c>
      <c r="H2754" s="13">
        <v>6</v>
      </c>
      <c r="I2754" s="16">
        <v>1</v>
      </c>
      <c r="AW2754" s="11">
        <v>2</v>
      </c>
      <c r="CF2754" s="11">
        <v>1</v>
      </c>
      <c r="CH2754" s="11">
        <v>2</v>
      </c>
    </row>
    <row r="2755" spans="1:94">
      <c r="A2755" s="2" t="s">
        <v>6359</v>
      </c>
      <c r="B2755" s="2" t="s">
        <v>6896</v>
      </c>
      <c r="C2755" s="2" t="s">
        <v>6897</v>
      </c>
      <c r="D2755" s="2" t="s">
        <v>6898</v>
      </c>
      <c r="E2755" s="2" t="s">
        <v>6897</v>
      </c>
      <c r="F2755" s="2" t="s">
        <v>1819</v>
      </c>
      <c r="G2755" s="2" t="s">
        <v>8262</v>
      </c>
    </row>
    <row r="2756" spans="1:94">
      <c r="A2756" s="2" t="s">
        <v>6359</v>
      </c>
      <c r="B2756" s="2" t="s">
        <v>6896</v>
      </c>
      <c r="C2756" s="2" t="s">
        <v>6897</v>
      </c>
      <c r="D2756" s="2" t="s">
        <v>6898</v>
      </c>
      <c r="E2756" s="2" t="s">
        <v>6897</v>
      </c>
      <c r="F2756" s="2" t="s">
        <v>3543</v>
      </c>
      <c r="G2756" s="2" t="s">
        <v>9797</v>
      </c>
    </row>
    <row r="2757" spans="1:94">
      <c r="A2757" s="2" t="s">
        <v>6359</v>
      </c>
      <c r="B2757" s="2" t="s">
        <v>6896</v>
      </c>
      <c r="C2757" s="2" t="s">
        <v>6897</v>
      </c>
      <c r="D2757" s="2" t="s">
        <v>6898</v>
      </c>
      <c r="E2757" s="2" t="s">
        <v>6897</v>
      </c>
      <c r="F2757" s="2" t="s">
        <v>3544</v>
      </c>
      <c r="G2757" s="2" t="s">
        <v>9798</v>
      </c>
    </row>
    <row r="2758" spans="1:94">
      <c r="A2758" s="2" t="s">
        <v>6359</v>
      </c>
      <c r="B2758" s="2" t="s">
        <v>6896</v>
      </c>
      <c r="C2758" s="2" t="s">
        <v>6897</v>
      </c>
      <c r="D2758" s="2" t="s">
        <v>6898</v>
      </c>
      <c r="E2758" s="2" t="s">
        <v>6897</v>
      </c>
      <c r="F2758" s="2" t="s">
        <v>3545</v>
      </c>
      <c r="G2758" s="2" t="s">
        <v>9799</v>
      </c>
      <c r="H2758" s="13">
        <v>2</v>
      </c>
      <c r="X2758" s="11">
        <v>1</v>
      </c>
      <c r="AN2758" s="11">
        <v>1</v>
      </c>
    </row>
    <row r="2759" spans="1:94">
      <c r="A2759" s="2" t="s">
        <v>6359</v>
      </c>
      <c r="B2759" s="2" t="s">
        <v>6896</v>
      </c>
      <c r="C2759" s="2" t="s">
        <v>6897</v>
      </c>
      <c r="D2759" s="2" t="s">
        <v>6898</v>
      </c>
      <c r="E2759" s="2" t="s">
        <v>6897</v>
      </c>
      <c r="F2759" s="2" t="s">
        <v>2424</v>
      </c>
      <c r="G2759" s="2" t="s">
        <v>8854</v>
      </c>
      <c r="H2759" s="13">
        <v>21</v>
      </c>
      <c r="I2759" s="16">
        <v>4</v>
      </c>
      <c r="R2759" s="11">
        <v>1</v>
      </c>
      <c r="AC2759" s="11">
        <v>1</v>
      </c>
      <c r="AG2759" s="11">
        <v>1</v>
      </c>
      <c r="AH2759" s="11">
        <v>1</v>
      </c>
      <c r="AI2759" s="11">
        <v>2</v>
      </c>
      <c r="AJ2759" s="11">
        <v>1</v>
      </c>
      <c r="AK2759" s="11">
        <v>2</v>
      </c>
      <c r="AZ2759" s="11">
        <v>8</v>
      </c>
    </row>
    <row r="2760" spans="1:94">
      <c r="A2760" s="2" t="s">
        <v>6359</v>
      </c>
      <c r="B2760" s="2" t="s">
        <v>6896</v>
      </c>
      <c r="C2760" s="2" t="s">
        <v>6897</v>
      </c>
      <c r="D2760" s="2" t="s">
        <v>6898</v>
      </c>
      <c r="E2760" s="2" t="s">
        <v>6897</v>
      </c>
      <c r="F2760" s="2" t="s">
        <v>2511</v>
      </c>
      <c r="G2760" s="2" t="s">
        <v>6897</v>
      </c>
      <c r="H2760" s="13">
        <v>397</v>
      </c>
      <c r="I2760" s="16">
        <v>12</v>
      </c>
      <c r="J2760" s="11">
        <v>1</v>
      </c>
      <c r="R2760" s="11">
        <v>8</v>
      </c>
      <c r="S2760" s="11">
        <v>2</v>
      </c>
      <c r="V2760" s="11">
        <v>1</v>
      </c>
      <c r="X2760" s="11">
        <v>1</v>
      </c>
      <c r="Z2760" s="11">
        <v>3</v>
      </c>
      <c r="AB2760" s="11">
        <v>6</v>
      </c>
      <c r="AC2760" s="11">
        <v>1</v>
      </c>
      <c r="AD2760" s="11">
        <v>2</v>
      </c>
      <c r="AG2760" s="11">
        <v>4</v>
      </c>
      <c r="AH2760" s="11">
        <v>1</v>
      </c>
      <c r="AI2760" s="11">
        <v>3</v>
      </c>
      <c r="AJ2760" s="11">
        <v>3</v>
      </c>
      <c r="AK2760" s="11">
        <v>8</v>
      </c>
      <c r="AN2760" s="11">
        <v>1</v>
      </c>
      <c r="AO2760" s="11">
        <v>2</v>
      </c>
      <c r="AP2760" s="11">
        <v>3</v>
      </c>
      <c r="AQ2760" s="11">
        <v>1</v>
      </c>
      <c r="AR2760" s="11">
        <v>1</v>
      </c>
      <c r="AS2760" s="11">
        <v>1</v>
      </c>
      <c r="AU2760" s="11">
        <v>4</v>
      </c>
      <c r="AV2760" s="11">
        <v>7</v>
      </c>
      <c r="AW2760" s="11">
        <v>2</v>
      </c>
      <c r="AX2760" s="11">
        <v>2</v>
      </c>
      <c r="AY2760" s="11">
        <v>16</v>
      </c>
      <c r="AZ2760" s="11">
        <v>23</v>
      </c>
      <c r="BA2760" s="11">
        <v>4</v>
      </c>
      <c r="BD2760" s="11">
        <v>2</v>
      </c>
      <c r="BE2760" s="11">
        <v>10</v>
      </c>
      <c r="BF2760" s="11">
        <v>1</v>
      </c>
      <c r="BG2760" s="11">
        <v>12</v>
      </c>
      <c r="BH2760" s="11">
        <v>1</v>
      </c>
      <c r="BJ2760" s="11">
        <v>1</v>
      </c>
      <c r="BK2760" s="11">
        <v>15</v>
      </c>
      <c r="BL2760" s="11">
        <v>3</v>
      </c>
      <c r="BM2760" s="11">
        <v>2</v>
      </c>
      <c r="BN2760" s="11">
        <v>16</v>
      </c>
      <c r="BO2760" s="11">
        <v>5</v>
      </c>
      <c r="BQ2760" s="11">
        <v>3</v>
      </c>
      <c r="BR2760" s="11">
        <v>7</v>
      </c>
      <c r="BS2760" s="11">
        <v>2</v>
      </c>
      <c r="BT2760" s="11">
        <v>2</v>
      </c>
      <c r="BV2760" s="11">
        <v>3</v>
      </c>
      <c r="BW2760" s="11">
        <v>1</v>
      </c>
      <c r="BX2760" s="11">
        <v>2</v>
      </c>
      <c r="BY2760" s="11">
        <v>1</v>
      </c>
      <c r="BZ2760" s="11">
        <v>2</v>
      </c>
      <c r="CA2760" s="11">
        <v>2</v>
      </c>
      <c r="CB2760" s="11">
        <v>2</v>
      </c>
      <c r="CC2760" s="11">
        <v>1</v>
      </c>
      <c r="CD2760" s="11">
        <v>8</v>
      </c>
      <c r="CE2760" s="11">
        <v>49</v>
      </c>
      <c r="CF2760" s="11">
        <v>48</v>
      </c>
      <c r="CG2760" s="11">
        <v>51</v>
      </c>
      <c r="CH2760" s="11">
        <v>4</v>
      </c>
      <c r="CI2760" s="11">
        <v>3</v>
      </c>
      <c r="CJ2760" s="11">
        <v>1</v>
      </c>
      <c r="CK2760" s="11">
        <v>1</v>
      </c>
      <c r="CL2760" s="11">
        <v>2</v>
      </c>
      <c r="CM2760" s="11">
        <v>1</v>
      </c>
      <c r="CN2760" s="11">
        <v>4</v>
      </c>
      <c r="CO2760" s="11">
        <v>2</v>
      </c>
      <c r="CP2760" s="11">
        <v>4</v>
      </c>
    </row>
    <row r="2761" spans="1:94">
      <c r="A2761" s="2" t="s">
        <v>6359</v>
      </c>
      <c r="B2761" s="2" t="s">
        <v>6896</v>
      </c>
      <c r="C2761" s="2" t="s">
        <v>6897</v>
      </c>
      <c r="D2761" s="2" t="s">
        <v>6898</v>
      </c>
      <c r="E2761" s="2" t="s">
        <v>6897</v>
      </c>
      <c r="F2761" s="2" t="s">
        <v>3549</v>
      </c>
      <c r="G2761" s="2" t="s">
        <v>9802</v>
      </c>
      <c r="H2761" s="13">
        <v>1</v>
      </c>
      <c r="AG2761" s="11">
        <v>1</v>
      </c>
    </row>
    <row r="2762" spans="1:94">
      <c r="A2762" s="2" t="s">
        <v>6359</v>
      </c>
      <c r="B2762" s="2" t="s">
        <v>6896</v>
      </c>
      <c r="C2762" s="2" t="s">
        <v>6897</v>
      </c>
      <c r="D2762" s="2" t="s">
        <v>6898</v>
      </c>
      <c r="E2762" s="2" t="s">
        <v>6897</v>
      </c>
      <c r="F2762" s="2" t="s">
        <v>2539</v>
      </c>
      <c r="G2762" s="2" t="s">
        <v>8956</v>
      </c>
      <c r="H2762" s="13">
        <v>2</v>
      </c>
      <c r="CF2762" s="11">
        <v>1</v>
      </c>
      <c r="CP2762" s="11">
        <v>1</v>
      </c>
    </row>
    <row r="2763" spans="1:94">
      <c r="A2763" s="2" t="s">
        <v>6359</v>
      </c>
      <c r="B2763" s="2" t="s">
        <v>6896</v>
      </c>
      <c r="C2763" s="2" t="s">
        <v>6897</v>
      </c>
      <c r="D2763" s="2" t="s">
        <v>6898</v>
      </c>
      <c r="E2763" s="2" t="s">
        <v>6897</v>
      </c>
      <c r="F2763" s="2" t="s">
        <v>3552</v>
      </c>
      <c r="G2763" s="2" t="s">
        <v>9805</v>
      </c>
    </row>
    <row r="2764" spans="1:94">
      <c r="A2764" s="2" t="s">
        <v>6643</v>
      </c>
      <c r="B2764" s="2" t="s">
        <v>6644</v>
      </c>
      <c r="C2764" s="2" t="s">
        <v>6645</v>
      </c>
      <c r="D2764" s="2" t="s">
        <v>6646</v>
      </c>
      <c r="E2764" s="2" t="s">
        <v>6645</v>
      </c>
      <c r="F2764" s="2" t="s">
        <v>2909</v>
      </c>
      <c r="G2764" s="2" t="s">
        <v>9264</v>
      </c>
    </row>
    <row r="2765" spans="1:94">
      <c r="A2765" s="2" t="s">
        <v>6643</v>
      </c>
      <c r="B2765" s="2" t="s">
        <v>6644</v>
      </c>
      <c r="C2765" s="2" t="s">
        <v>6645</v>
      </c>
      <c r="D2765" s="2" t="s">
        <v>6646</v>
      </c>
      <c r="E2765" s="2" t="s">
        <v>6645</v>
      </c>
      <c r="F2765" s="2" t="s">
        <v>2910</v>
      </c>
      <c r="G2765" s="2" t="s">
        <v>9265</v>
      </c>
    </row>
    <row r="2766" spans="1:94">
      <c r="A2766" s="2" t="s">
        <v>6643</v>
      </c>
      <c r="B2766" s="2" t="s">
        <v>6644</v>
      </c>
      <c r="C2766" s="2" t="s">
        <v>6645</v>
      </c>
      <c r="D2766" s="2" t="s">
        <v>6646</v>
      </c>
      <c r="E2766" s="2" t="s">
        <v>6645</v>
      </c>
      <c r="F2766" s="2" t="s">
        <v>2911</v>
      </c>
      <c r="G2766" s="2" t="s">
        <v>9266</v>
      </c>
      <c r="H2766" s="13">
        <v>1</v>
      </c>
      <c r="CF2766" s="11">
        <v>1</v>
      </c>
    </row>
    <row r="2767" spans="1:94">
      <c r="A2767" s="2" t="s">
        <v>6643</v>
      </c>
      <c r="B2767" s="2" t="s">
        <v>6644</v>
      </c>
      <c r="C2767" s="2" t="s">
        <v>6645</v>
      </c>
      <c r="D2767" s="2" t="s">
        <v>6646</v>
      </c>
      <c r="E2767" s="2" t="s">
        <v>6645</v>
      </c>
      <c r="F2767" s="2" t="s">
        <v>2912</v>
      </c>
      <c r="G2767" s="2" t="s">
        <v>9267</v>
      </c>
    </row>
    <row r="2768" spans="1:94">
      <c r="A2768" s="2" t="s">
        <v>6643</v>
      </c>
      <c r="B2768" s="2" t="s">
        <v>6644</v>
      </c>
      <c r="C2768" s="2" t="s">
        <v>6645</v>
      </c>
      <c r="D2768" s="2" t="s">
        <v>6646</v>
      </c>
      <c r="E2768" s="2" t="s">
        <v>6645</v>
      </c>
      <c r="F2768" s="2" t="s">
        <v>2914</v>
      </c>
      <c r="G2768" s="2" t="s">
        <v>9269</v>
      </c>
      <c r="H2768" s="13">
        <v>2</v>
      </c>
      <c r="R2768" s="11">
        <v>1</v>
      </c>
      <c r="AI2768" s="11">
        <v>1</v>
      </c>
    </row>
    <row r="2769" spans="1:94">
      <c r="A2769" s="2" t="s">
        <v>6643</v>
      </c>
      <c r="B2769" s="2" t="s">
        <v>6644</v>
      </c>
      <c r="C2769" s="2" t="s">
        <v>6645</v>
      </c>
      <c r="D2769" s="2" t="s">
        <v>6646</v>
      </c>
      <c r="E2769" s="2" t="s">
        <v>6645</v>
      </c>
      <c r="F2769" s="2" t="s">
        <v>2908</v>
      </c>
      <c r="G2769" s="2" t="s">
        <v>6645</v>
      </c>
      <c r="H2769" s="13">
        <v>240</v>
      </c>
      <c r="I2769" s="16">
        <v>4</v>
      </c>
      <c r="J2769" s="11">
        <v>1</v>
      </c>
      <c r="R2769" s="11">
        <v>2</v>
      </c>
      <c r="U2769" s="11">
        <v>10</v>
      </c>
      <c r="V2769" s="11">
        <v>5</v>
      </c>
      <c r="AD2769" s="11">
        <v>2</v>
      </c>
      <c r="AE2769" s="11">
        <v>1</v>
      </c>
      <c r="AF2769" s="11">
        <v>1</v>
      </c>
      <c r="AH2769" s="11">
        <v>2</v>
      </c>
      <c r="AI2769" s="11">
        <v>18</v>
      </c>
      <c r="AJ2769" s="11">
        <v>8</v>
      </c>
      <c r="AK2769" s="11">
        <v>56</v>
      </c>
      <c r="AL2769" s="11">
        <v>3</v>
      </c>
      <c r="AN2769" s="11">
        <v>3</v>
      </c>
      <c r="AO2769" s="11">
        <v>1</v>
      </c>
      <c r="AS2769" s="11">
        <v>1</v>
      </c>
      <c r="AU2769" s="11">
        <v>2</v>
      </c>
      <c r="AV2769" s="11">
        <v>1</v>
      </c>
      <c r="AW2769" s="11">
        <v>1</v>
      </c>
      <c r="AX2769" s="11">
        <v>2</v>
      </c>
      <c r="AY2769" s="11">
        <v>7</v>
      </c>
      <c r="AZ2769" s="11">
        <v>25</v>
      </c>
      <c r="BA2769" s="11">
        <v>5</v>
      </c>
      <c r="BD2769" s="11">
        <v>1</v>
      </c>
      <c r="BE2769" s="11">
        <v>1</v>
      </c>
      <c r="BF2769" s="11">
        <v>3</v>
      </c>
      <c r="BG2769" s="11">
        <v>4</v>
      </c>
      <c r="BK2769" s="11">
        <v>1</v>
      </c>
      <c r="BL2769" s="11">
        <v>2</v>
      </c>
      <c r="BN2769" s="11">
        <v>4</v>
      </c>
      <c r="BQ2769" s="11">
        <v>3</v>
      </c>
      <c r="BR2769" s="11">
        <v>1</v>
      </c>
      <c r="BT2769" s="11">
        <v>1</v>
      </c>
      <c r="BV2769" s="11">
        <v>1</v>
      </c>
      <c r="BW2769" s="11">
        <v>1</v>
      </c>
      <c r="CA2769" s="11">
        <v>1</v>
      </c>
      <c r="CD2769" s="11">
        <v>1</v>
      </c>
      <c r="CE2769" s="11">
        <v>16</v>
      </c>
      <c r="CF2769" s="11">
        <v>7</v>
      </c>
      <c r="CG2769" s="11">
        <v>24</v>
      </c>
      <c r="CI2769" s="11">
        <v>1</v>
      </c>
      <c r="CL2769" s="11">
        <v>1</v>
      </c>
      <c r="CM2769" s="11">
        <v>1</v>
      </c>
      <c r="CO2769" s="11">
        <v>1</v>
      </c>
      <c r="CP2769" s="11">
        <v>3</v>
      </c>
    </row>
    <row r="2770" spans="1:94">
      <c r="A2770" s="2" t="s">
        <v>6643</v>
      </c>
      <c r="B2770" s="2" t="s">
        <v>6644</v>
      </c>
      <c r="C2770" s="2" t="s">
        <v>6645</v>
      </c>
      <c r="D2770" s="2" t="s">
        <v>6646</v>
      </c>
      <c r="E2770" s="2" t="s">
        <v>6645</v>
      </c>
      <c r="F2770" s="2" t="s">
        <v>2919</v>
      </c>
      <c r="G2770" s="2" t="s">
        <v>7069</v>
      </c>
      <c r="H2770" s="13">
        <v>9</v>
      </c>
      <c r="J2770" s="11">
        <v>1</v>
      </c>
      <c r="U2770" s="11">
        <v>1</v>
      </c>
      <c r="AZ2770" s="11">
        <v>1</v>
      </c>
      <c r="BE2770" s="11">
        <v>1</v>
      </c>
      <c r="BF2770" s="11">
        <v>1</v>
      </c>
      <c r="BG2770" s="11">
        <v>1</v>
      </c>
      <c r="BX2770" s="11">
        <v>1</v>
      </c>
      <c r="CD2770" s="11">
        <v>1</v>
      </c>
      <c r="CG2770" s="11">
        <v>1</v>
      </c>
    </row>
    <row r="2771" spans="1:94">
      <c r="A2771" s="2" t="s">
        <v>6643</v>
      </c>
      <c r="B2771" s="2" t="s">
        <v>6644</v>
      </c>
      <c r="C2771" s="2" t="s">
        <v>6645</v>
      </c>
      <c r="D2771" s="2" t="s">
        <v>6646</v>
      </c>
      <c r="E2771" s="2" t="s">
        <v>6645</v>
      </c>
      <c r="F2771" s="2" t="s">
        <v>2923</v>
      </c>
      <c r="G2771" s="2" t="s">
        <v>9276</v>
      </c>
      <c r="H2771" s="13">
        <v>6</v>
      </c>
      <c r="AZ2771" s="11">
        <v>1</v>
      </c>
      <c r="BG2771" s="11">
        <v>1</v>
      </c>
      <c r="BY2771" s="11">
        <v>1</v>
      </c>
      <c r="CF2771" s="11">
        <v>2</v>
      </c>
      <c r="CM2771" s="11">
        <v>1</v>
      </c>
    </row>
    <row r="2772" spans="1:94">
      <c r="A2772" s="2" t="s">
        <v>6643</v>
      </c>
      <c r="B2772" s="2" t="s">
        <v>6644</v>
      </c>
      <c r="C2772" s="2" t="s">
        <v>6645</v>
      </c>
      <c r="D2772" s="2" t="s">
        <v>6646</v>
      </c>
      <c r="E2772" s="2" t="s">
        <v>6645</v>
      </c>
      <c r="F2772" s="2" t="s">
        <v>2924</v>
      </c>
      <c r="G2772" s="2" t="s">
        <v>9277</v>
      </c>
    </row>
    <row r="2773" spans="1:94">
      <c r="A2773" s="2" t="s">
        <v>6643</v>
      </c>
      <c r="B2773" s="2" t="s">
        <v>6644</v>
      </c>
      <c r="C2773" s="2" t="s">
        <v>6645</v>
      </c>
      <c r="D2773" s="2" t="s">
        <v>6646</v>
      </c>
      <c r="E2773" s="2" t="s">
        <v>6645</v>
      </c>
      <c r="F2773" s="2" t="s">
        <v>1590</v>
      </c>
      <c r="G2773" s="2" t="s">
        <v>8036</v>
      </c>
    </row>
    <row r="2774" spans="1:94">
      <c r="A2774" s="2" t="s">
        <v>6643</v>
      </c>
      <c r="B2774" s="2" t="s">
        <v>6644</v>
      </c>
      <c r="C2774" s="2" t="s">
        <v>6645</v>
      </c>
      <c r="D2774" s="2" t="s">
        <v>6646</v>
      </c>
      <c r="E2774" s="2" t="s">
        <v>6645</v>
      </c>
      <c r="F2774" s="2" t="s">
        <v>2928</v>
      </c>
      <c r="G2774" s="2" t="s">
        <v>9281</v>
      </c>
      <c r="H2774" s="13">
        <v>1</v>
      </c>
      <c r="J2774" s="11">
        <v>1</v>
      </c>
    </row>
    <row r="2775" spans="1:94">
      <c r="A2775" s="2" t="s">
        <v>6643</v>
      </c>
      <c r="B2775" s="2" t="s">
        <v>6644</v>
      </c>
      <c r="C2775" s="2" t="s">
        <v>6645</v>
      </c>
      <c r="D2775" s="2" t="s">
        <v>6646</v>
      </c>
      <c r="E2775" s="2" t="s">
        <v>6645</v>
      </c>
      <c r="F2775" s="2" t="s">
        <v>2929</v>
      </c>
      <c r="G2775" s="2" t="s">
        <v>9282</v>
      </c>
      <c r="H2775" s="13">
        <v>1</v>
      </c>
      <c r="AW2775" s="11">
        <v>1</v>
      </c>
    </row>
    <row r="2776" spans="1:94">
      <c r="A2776" s="2" t="s">
        <v>6643</v>
      </c>
      <c r="B2776" s="2" t="s">
        <v>6644</v>
      </c>
      <c r="C2776" s="2" t="s">
        <v>6645</v>
      </c>
      <c r="D2776" s="2" t="s">
        <v>6646</v>
      </c>
      <c r="E2776" s="2" t="s">
        <v>6645</v>
      </c>
      <c r="F2776" s="2" t="s">
        <v>2930</v>
      </c>
      <c r="G2776" s="2" t="s">
        <v>9283</v>
      </c>
      <c r="H2776" s="13">
        <v>1</v>
      </c>
      <c r="CF2776" s="11">
        <v>1</v>
      </c>
    </row>
    <row r="2777" spans="1:94">
      <c r="A2777" s="2" t="s">
        <v>6643</v>
      </c>
      <c r="B2777" s="2" t="s">
        <v>6644</v>
      </c>
      <c r="C2777" s="2" t="s">
        <v>6645</v>
      </c>
      <c r="D2777" s="2" t="s">
        <v>6646</v>
      </c>
      <c r="E2777" s="2" t="s">
        <v>6645</v>
      </c>
      <c r="F2777" s="2" t="s">
        <v>2931</v>
      </c>
      <c r="G2777" s="2" t="s">
        <v>6769</v>
      </c>
    </row>
    <row r="2778" spans="1:94">
      <c r="A2778" s="2" t="s">
        <v>6643</v>
      </c>
      <c r="B2778" s="2" t="s">
        <v>6644</v>
      </c>
      <c r="C2778" s="2" t="s">
        <v>6645</v>
      </c>
      <c r="D2778" s="2" t="s">
        <v>6646</v>
      </c>
      <c r="E2778" s="2" t="s">
        <v>6645</v>
      </c>
      <c r="F2778" s="2" t="s">
        <v>2936</v>
      </c>
      <c r="G2778" s="2" t="s">
        <v>7461</v>
      </c>
      <c r="H2778" s="13">
        <v>4</v>
      </c>
      <c r="CF2778" s="11">
        <v>2</v>
      </c>
      <c r="CH2778" s="11">
        <v>1</v>
      </c>
      <c r="CI2778" s="11">
        <v>1</v>
      </c>
    </row>
    <row r="2779" spans="1:94">
      <c r="A2779" s="2" t="s">
        <v>6643</v>
      </c>
      <c r="B2779" s="2" t="s">
        <v>6644</v>
      </c>
      <c r="C2779" s="2" t="s">
        <v>6645</v>
      </c>
      <c r="D2779" s="2" t="s">
        <v>6646</v>
      </c>
      <c r="E2779" s="2" t="s">
        <v>6645</v>
      </c>
      <c r="F2779" s="2" t="s">
        <v>1761</v>
      </c>
      <c r="G2779" s="2" t="s">
        <v>6887</v>
      </c>
    </row>
    <row r="2780" spans="1:94">
      <c r="A2780" s="2" t="s">
        <v>6643</v>
      </c>
      <c r="B2780" s="2" t="s">
        <v>6644</v>
      </c>
      <c r="C2780" s="2" t="s">
        <v>6645</v>
      </c>
      <c r="D2780" s="2" t="s">
        <v>6646</v>
      </c>
      <c r="E2780" s="2" t="s">
        <v>6645</v>
      </c>
      <c r="F2780" s="2" t="s">
        <v>2942</v>
      </c>
      <c r="G2780" s="2" t="s">
        <v>6381</v>
      </c>
    </row>
    <row r="2781" spans="1:94">
      <c r="A2781" s="2" t="s">
        <v>6643</v>
      </c>
      <c r="B2781" s="2" t="s">
        <v>6644</v>
      </c>
      <c r="C2781" s="2" t="s">
        <v>6645</v>
      </c>
      <c r="D2781" s="2" t="s">
        <v>6646</v>
      </c>
      <c r="E2781" s="2" t="s">
        <v>6645</v>
      </c>
      <c r="F2781" s="2" t="s">
        <v>1762</v>
      </c>
      <c r="G2781" s="2" t="s">
        <v>8201</v>
      </c>
      <c r="H2781" s="13">
        <v>2</v>
      </c>
      <c r="AK2781" s="11">
        <v>1</v>
      </c>
      <c r="AZ2781" s="11">
        <v>1</v>
      </c>
    </row>
    <row r="2782" spans="1:94">
      <c r="A2782" s="2" t="s">
        <v>6643</v>
      </c>
      <c r="B2782" s="2" t="s">
        <v>6644</v>
      </c>
      <c r="C2782" s="2" t="s">
        <v>6645</v>
      </c>
      <c r="D2782" s="2" t="s">
        <v>6646</v>
      </c>
      <c r="E2782" s="2" t="s">
        <v>6645</v>
      </c>
      <c r="F2782" s="2" t="s">
        <v>223</v>
      </c>
      <c r="G2782" s="2" t="s">
        <v>6651</v>
      </c>
    </row>
    <row r="2783" spans="1:94">
      <c r="A2783" s="2" t="s">
        <v>6643</v>
      </c>
      <c r="B2783" s="2" t="s">
        <v>6644</v>
      </c>
      <c r="C2783" s="2" t="s">
        <v>6645</v>
      </c>
      <c r="D2783" s="2" t="s">
        <v>6646</v>
      </c>
      <c r="E2783" s="2" t="s">
        <v>6645</v>
      </c>
      <c r="F2783" s="2" t="s">
        <v>2953</v>
      </c>
      <c r="G2783" s="2" t="s">
        <v>9302</v>
      </c>
      <c r="H2783" s="13">
        <v>13</v>
      </c>
      <c r="AF2783" s="11">
        <v>1</v>
      </c>
      <c r="AU2783" s="11">
        <v>1</v>
      </c>
      <c r="AZ2783" s="11">
        <v>3</v>
      </c>
      <c r="BE2783" s="11">
        <v>1</v>
      </c>
      <c r="BG2783" s="11">
        <v>2</v>
      </c>
      <c r="BX2783" s="11">
        <v>1</v>
      </c>
      <c r="CE2783" s="11">
        <v>1</v>
      </c>
      <c r="CF2783" s="11">
        <v>2</v>
      </c>
      <c r="CM2783" s="11">
        <v>1</v>
      </c>
    </row>
    <row r="2784" spans="1:94">
      <c r="A2784" s="2" t="s">
        <v>6643</v>
      </c>
      <c r="B2784" s="2" t="s">
        <v>6644</v>
      </c>
      <c r="C2784" s="2" t="s">
        <v>6645</v>
      </c>
      <c r="D2784" s="2" t="s">
        <v>6646</v>
      </c>
      <c r="E2784" s="2" t="s">
        <v>6645</v>
      </c>
      <c r="F2784" s="2" t="s">
        <v>2955</v>
      </c>
      <c r="G2784" s="2" t="s">
        <v>9304</v>
      </c>
    </row>
    <row r="2785" spans="1:91">
      <c r="A2785" s="2" t="s">
        <v>6643</v>
      </c>
      <c r="B2785" s="2" t="s">
        <v>6644</v>
      </c>
      <c r="C2785" s="2" t="s">
        <v>6645</v>
      </c>
      <c r="D2785" s="2" t="s">
        <v>6646</v>
      </c>
      <c r="E2785" s="2" t="s">
        <v>6645</v>
      </c>
      <c r="F2785" s="2" t="s">
        <v>2957</v>
      </c>
      <c r="G2785" s="2" t="s">
        <v>9305</v>
      </c>
      <c r="H2785" s="13">
        <v>1</v>
      </c>
      <c r="I2785" s="16">
        <v>1</v>
      </c>
    </row>
    <row r="2786" spans="1:91">
      <c r="A2786" s="2" t="s">
        <v>6643</v>
      </c>
      <c r="B2786" s="2" t="s">
        <v>6644</v>
      </c>
      <c r="C2786" s="2" t="s">
        <v>6645</v>
      </c>
      <c r="D2786" s="2" t="s">
        <v>6646</v>
      </c>
      <c r="E2786" s="2" t="s">
        <v>6645</v>
      </c>
      <c r="F2786" s="2" t="s">
        <v>2958</v>
      </c>
      <c r="G2786" s="2" t="s">
        <v>9306</v>
      </c>
    </row>
    <row r="2787" spans="1:91">
      <c r="A2787" s="2" t="s">
        <v>6643</v>
      </c>
      <c r="B2787" s="2" t="s">
        <v>6644</v>
      </c>
      <c r="C2787" s="2" t="s">
        <v>6645</v>
      </c>
      <c r="D2787" s="2" t="s">
        <v>6646</v>
      </c>
      <c r="E2787" s="2" t="s">
        <v>6645</v>
      </c>
      <c r="F2787" s="2" t="s">
        <v>225</v>
      </c>
      <c r="G2787" s="2" t="s">
        <v>6653</v>
      </c>
    </row>
    <row r="2788" spans="1:91">
      <c r="A2788" s="2" t="s">
        <v>6643</v>
      </c>
      <c r="B2788" s="2" t="s">
        <v>6644</v>
      </c>
      <c r="C2788" s="2" t="s">
        <v>6645</v>
      </c>
      <c r="D2788" s="2" t="s">
        <v>6646</v>
      </c>
      <c r="E2788" s="2" t="s">
        <v>6645</v>
      </c>
      <c r="F2788" s="2" t="s">
        <v>2968</v>
      </c>
      <c r="G2788" s="2" t="s">
        <v>9313</v>
      </c>
    </row>
    <row r="2789" spans="1:91">
      <c r="A2789" s="2" t="s">
        <v>6643</v>
      </c>
      <c r="B2789" s="2" t="s">
        <v>6644</v>
      </c>
      <c r="C2789" s="2" t="s">
        <v>6645</v>
      </c>
      <c r="D2789" s="2" t="s">
        <v>6646</v>
      </c>
      <c r="E2789" s="2" t="s">
        <v>6645</v>
      </c>
      <c r="F2789" s="2" t="s">
        <v>2971</v>
      </c>
      <c r="G2789" s="2" t="s">
        <v>9316</v>
      </c>
      <c r="H2789" s="13">
        <v>2</v>
      </c>
      <c r="AN2789" s="11">
        <v>1</v>
      </c>
      <c r="BU2789" s="11">
        <v>1</v>
      </c>
    </row>
    <row r="2790" spans="1:91">
      <c r="A2790" s="2" t="s">
        <v>6643</v>
      </c>
      <c r="B2790" s="2" t="s">
        <v>6644</v>
      </c>
      <c r="C2790" s="2" t="s">
        <v>6645</v>
      </c>
      <c r="D2790" s="2" t="s">
        <v>6646</v>
      </c>
      <c r="E2790" s="2" t="s">
        <v>6645</v>
      </c>
      <c r="F2790" s="2" t="s">
        <v>219</v>
      </c>
      <c r="G2790" s="2" t="s">
        <v>6647</v>
      </c>
    </row>
    <row r="2791" spans="1:91">
      <c r="A2791" s="2" t="s">
        <v>6643</v>
      </c>
      <c r="B2791" s="2" t="s">
        <v>6644</v>
      </c>
      <c r="C2791" s="2" t="s">
        <v>6645</v>
      </c>
      <c r="D2791" s="2" t="s">
        <v>6646</v>
      </c>
      <c r="E2791" s="2" t="s">
        <v>6645</v>
      </c>
      <c r="F2791" s="2" t="s">
        <v>2977</v>
      </c>
      <c r="G2791" s="2" t="s">
        <v>9321</v>
      </c>
    </row>
    <row r="2792" spans="1:91">
      <c r="A2792" s="2" t="s">
        <v>6643</v>
      </c>
      <c r="B2792" s="2" t="s">
        <v>6644</v>
      </c>
      <c r="C2792" s="2" t="s">
        <v>6645</v>
      </c>
      <c r="D2792" s="2" t="s">
        <v>6646</v>
      </c>
      <c r="E2792" s="2" t="s">
        <v>6645</v>
      </c>
      <c r="F2792" s="2" t="s">
        <v>2979</v>
      </c>
      <c r="G2792" s="2" t="s">
        <v>9323</v>
      </c>
      <c r="H2792" s="13">
        <v>26</v>
      </c>
      <c r="I2792" s="16">
        <v>2</v>
      </c>
      <c r="O2792" s="11">
        <v>1</v>
      </c>
      <c r="U2792" s="11">
        <v>5</v>
      </c>
      <c r="V2792" s="11">
        <v>2</v>
      </c>
      <c r="AD2792" s="11">
        <v>1</v>
      </c>
      <c r="AF2792" s="11">
        <v>1</v>
      </c>
      <c r="AK2792" s="11">
        <v>5</v>
      </c>
      <c r="AL2792" s="11">
        <v>1</v>
      </c>
      <c r="AZ2792" s="11">
        <v>1</v>
      </c>
      <c r="BF2792" s="11">
        <v>1</v>
      </c>
      <c r="CB2792" s="11">
        <v>1</v>
      </c>
      <c r="CE2792" s="11">
        <v>3</v>
      </c>
      <c r="CF2792" s="11">
        <v>1</v>
      </c>
      <c r="CM2792" s="11">
        <v>1</v>
      </c>
    </row>
    <row r="2793" spans="1:91">
      <c r="A2793" s="2" t="s">
        <v>6643</v>
      </c>
      <c r="B2793" s="2" t="s">
        <v>6644</v>
      </c>
      <c r="C2793" s="2" t="s">
        <v>6645</v>
      </c>
      <c r="D2793" s="2" t="s">
        <v>6646</v>
      </c>
      <c r="E2793" s="2" t="s">
        <v>6645</v>
      </c>
      <c r="F2793" s="2" t="s">
        <v>2980</v>
      </c>
      <c r="G2793" s="2" t="s">
        <v>9324</v>
      </c>
      <c r="H2793" s="13">
        <v>1</v>
      </c>
      <c r="CD2793" s="11">
        <v>1</v>
      </c>
    </row>
    <row r="2794" spans="1:91">
      <c r="A2794" s="2" t="s">
        <v>6643</v>
      </c>
      <c r="B2794" s="2" t="s">
        <v>6644</v>
      </c>
      <c r="C2794" s="2" t="s">
        <v>6645</v>
      </c>
      <c r="D2794" s="2" t="s">
        <v>6646</v>
      </c>
      <c r="E2794" s="2" t="s">
        <v>6645</v>
      </c>
      <c r="F2794" s="2" t="s">
        <v>2981</v>
      </c>
      <c r="G2794" s="2" t="s">
        <v>9325</v>
      </c>
    </row>
    <row r="2795" spans="1:91">
      <c r="A2795" s="2" t="s">
        <v>6643</v>
      </c>
      <c r="B2795" s="2" t="s">
        <v>6644</v>
      </c>
      <c r="C2795" s="2" t="s">
        <v>6645</v>
      </c>
      <c r="D2795" s="2" t="s">
        <v>6646</v>
      </c>
      <c r="E2795" s="2" t="s">
        <v>6645</v>
      </c>
      <c r="F2795" s="2" t="s">
        <v>2418</v>
      </c>
      <c r="G2795" s="2" t="s">
        <v>6319</v>
      </c>
    </row>
    <row r="2796" spans="1:91">
      <c r="A2796" s="2" t="s">
        <v>6643</v>
      </c>
      <c r="B2796" s="2" t="s">
        <v>6644</v>
      </c>
      <c r="C2796" s="2" t="s">
        <v>6645</v>
      </c>
      <c r="D2796" s="2" t="s">
        <v>6646</v>
      </c>
      <c r="E2796" s="2" t="s">
        <v>6645</v>
      </c>
      <c r="F2796" s="2" t="s">
        <v>1763</v>
      </c>
      <c r="G2796" s="2" t="s">
        <v>7006</v>
      </c>
    </row>
    <row r="2797" spans="1:91">
      <c r="A2797" s="2" t="s">
        <v>6643</v>
      </c>
      <c r="B2797" s="2" t="s">
        <v>6644</v>
      </c>
      <c r="C2797" s="2" t="s">
        <v>6645</v>
      </c>
      <c r="D2797" s="2" t="s">
        <v>6646</v>
      </c>
      <c r="E2797" s="2" t="s">
        <v>6645</v>
      </c>
      <c r="F2797" s="2" t="s">
        <v>2987</v>
      </c>
      <c r="G2797" s="2" t="s">
        <v>7434</v>
      </c>
    </row>
    <row r="2798" spans="1:91">
      <c r="A2798" s="2" t="s">
        <v>6643</v>
      </c>
      <c r="B2798" s="2" t="s">
        <v>6644</v>
      </c>
      <c r="C2798" s="2" t="s">
        <v>6645</v>
      </c>
      <c r="D2798" s="2" t="s">
        <v>6646</v>
      </c>
      <c r="E2798" s="2" t="s">
        <v>6645</v>
      </c>
      <c r="F2798" s="2" t="s">
        <v>2990</v>
      </c>
      <c r="G2798" s="2" t="s">
        <v>9332</v>
      </c>
    </row>
    <row r="2799" spans="1:91">
      <c r="A2799" s="2" t="s">
        <v>6643</v>
      </c>
      <c r="B2799" s="2" t="s">
        <v>6644</v>
      </c>
      <c r="C2799" s="2" t="s">
        <v>6645</v>
      </c>
      <c r="D2799" s="2" t="s">
        <v>6646</v>
      </c>
      <c r="E2799" s="2" t="s">
        <v>6645</v>
      </c>
      <c r="F2799" s="2" t="s">
        <v>2992</v>
      </c>
      <c r="G2799" s="2" t="s">
        <v>9334</v>
      </c>
      <c r="H2799" s="13">
        <v>1</v>
      </c>
      <c r="I2799" s="16">
        <v>1</v>
      </c>
    </row>
    <row r="2800" spans="1:91">
      <c r="A2800" s="2" t="s">
        <v>6643</v>
      </c>
      <c r="B2800" s="2" t="s">
        <v>6644</v>
      </c>
      <c r="C2800" s="2" t="s">
        <v>6645</v>
      </c>
      <c r="D2800" s="2" t="s">
        <v>6646</v>
      </c>
      <c r="E2800" s="2" t="s">
        <v>6645</v>
      </c>
      <c r="F2800" s="2" t="s">
        <v>2993</v>
      </c>
      <c r="G2800" s="2" t="s">
        <v>9335</v>
      </c>
    </row>
    <row r="2801" spans="1:94">
      <c r="A2801" s="2" t="s">
        <v>6643</v>
      </c>
      <c r="B2801" s="2" t="s">
        <v>6644</v>
      </c>
      <c r="C2801" s="2" t="s">
        <v>6645</v>
      </c>
      <c r="D2801" s="2" t="s">
        <v>6646</v>
      </c>
      <c r="E2801" s="2" t="s">
        <v>6645</v>
      </c>
      <c r="F2801" s="2" t="s">
        <v>2994</v>
      </c>
      <c r="G2801" s="2" t="s">
        <v>8294</v>
      </c>
      <c r="H2801" s="13">
        <v>1</v>
      </c>
      <c r="R2801" s="11">
        <v>1</v>
      </c>
    </row>
    <row r="2802" spans="1:94">
      <c r="A2802" s="2" t="s">
        <v>6643</v>
      </c>
      <c r="B2802" s="2" t="s">
        <v>6644</v>
      </c>
      <c r="C2802" s="2" t="s">
        <v>6645</v>
      </c>
      <c r="D2802" s="2" t="s">
        <v>6646</v>
      </c>
      <c r="E2802" s="2" t="s">
        <v>6645</v>
      </c>
      <c r="F2802" s="2" t="s">
        <v>2996</v>
      </c>
      <c r="G2802" s="2" t="s">
        <v>9337</v>
      </c>
      <c r="H2802" s="13">
        <v>5</v>
      </c>
      <c r="J2802" s="11">
        <v>1</v>
      </c>
      <c r="R2802" s="11">
        <v>1</v>
      </c>
      <c r="AK2802" s="11">
        <v>2</v>
      </c>
      <c r="CN2802" s="11">
        <v>1</v>
      </c>
    </row>
    <row r="2803" spans="1:94">
      <c r="A2803" s="2" t="s">
        <v>6643</v>
      </c>
      <c r="B2803" s="2" t="s">
        <v>6644</v>
      </c>
      <c r="C2803" s="2" t="s">
        <v>6645</v>
      </c>
      <c r="D2803" s="2" t="s">
        <v>6646</v>
      </c>
      <c r="E2803" s="2" t="s">
        <v>6645</v>
      </c>
      <c r="F2803" s="2" t="s">
        <v>2999</v>
      </c>
      <c r="G2803" s="2" t="s">
        <v>9340</v>
      </c>
      <c r="H2803" s="13">
        <v>1</v>
      </c>
      <c r="AJ2803" s="11">
        <v>1</v>
      </c>
    </row>
    <row r="2804" spans="1:94">
      <c r="A2804" s="2" t="s">
        <v>6643</v>
      </c>
      <c r="B2804" s="2" t="s">
        <v>6644</v>
      </c>
      <c r="C2804" s="2" t="s">
        <v>6645</v>
      </c>
      <c r="D2804" s="2" t="s">
        <v>6646</v>
      </c>
      <c r="E2804" s="2" t="s">
        <v>6645</v>
      </c>
      <c r="F2804" s="2" t="s">
        <v>224</v>
      </c>
      <c r="G2804" s="2" t="s">
        <v>6652</v>
      </c>
    </row>
    <row r="2805" spans="1:94">
      <c r="A2805" s="2" t="s">
        <v>6643</v>
      </c>
      <c r="B2805" s="2" t="s">
        <v>6644</v>
      </c>
      <c r="C2805" s="2" t="s">
        <v>6645</v>
      </c>
      <c r="D2805" s="2" t="s">
        <v>6851</v>
      </c>
      <c r="E2805" s="2" t="s">
        <v>6852</v>
      </c>
      <c r="F2805" s="2" t="s">
        <v>2917</v>
      </c>
      <c r="G2805" s="2" t="s">
        <v>9271</v>
      </c>
      <c r="H2805" s="13">
        <v>6</v>
      </c>
      <c r="J2805" s="11">
        <v>1</v>
      </c>
      <c r="AE2805" s="11">
        <v>1</v>
      </c>
      <c r="AZ2805" s="11">
        <v>1</v>
      </c>
      <c r="CD2805" s="11">
        <v>1</v>
      </c>
      <c r="CF2805" s="11">
        <v>1</v>
      </c>
      <c r="CG2805" s="11">
        <v>1</v>
      </c>
    </row>
    <row r="2806" spans="1:94">
      <c r="A2806" s="2" t="s">
        <v>6643</v>
      </c>
      <c r="B2806" s="2" t="s">
        <v>6644</v>
      </c>
      <c r="C2806" s="2" t="s">
        <v>6645</v>
      </c>
      <c r="D2806" s="2" t="s">
        <v>6851</v>
      </c>
      <c r="E2806" s="2" t="s">
        <v>6852</v>
      </c>
      <c r="F2806" s="2" t="s">
        <v>2932</v>
      </c>
      <c r="G2806" s="2" t="s">
        <v>9284</v>
      </c>
    </row>
    <row r="2807" spans="1:94">
      <c r="A2807" s="2" t="s">
        <v>6643</v>
      </c>
      <c r="B2807" s="2" t="s">
        <v>6644</v>
      </c>
      <c r="C2807" s="2" t="s">
        <v>6645</v>
      </c>
      <c r="D2807" s="2" t="s">
        <v>6851</v>
      </c>
      <c r="E2807" s="2" t="s">
        <v>6852</v>
      </c>
      <c r="F2807" s="2" t="s">
        <v>2938</v>
      </c>
      <c r="G2807" s="2" t="s">
        <v>9289</v>
      </c>
      <c r="H2807" s="13">
        <v>8</v>
      </c>
      <c r="AE2807" s="11">
        <v>8</v>
      </c>
    </row>
    <row r="2808" spans="1:94">
      <c r="A2808" s="2" t="s">
        <v>6643</v>
      </c>
      <c r="B2808" s="2" t="s">
        <v>6644</v>
      </c>
      <c r="C2808" s="2" t="s">
        <v>6645</v>
      </c>
      <c r="D2808" s="2" t="s">
        <v>6851</v>
      </c>
      <c r="E2808" s="2" t="s">
        <v>6852</v>
      </c>
      <c r="F2808" s="2" t="s">
        <v>2943</v>
      </c>
      <c r="G2808" s="2" t="s">
        <v>9292</v>
      </c>
    </row>
    <row r="2809" spans="1:94">
      <c r="A2809" s="2" t="s">
        <v>6643</v>
      </c>
      <c r="B2809" s="2" t="s">
        <v>6644</v>
      </c>
      <c r="C2809" s="2" t="s">
        <v>6645</v>
      </c>
      <c r="D2809" s="2" t="s">
        <v>6851</v>
      </c>
      <c r="E2809" s="2" t="s">
        <v>6852</v>
      </c>
      <c r="F2809" s="2" t="s">
        <v>2944</v>
      </c>
      <c r="G2809" s="2" t="s">
        <v>9293</v>
      </c>
      <c r="H2809" s="13">
        <v>2</v>
      </c>
      <c r="AK2809" s="11">
        <v>1</v>
      </c>
      <c r="BA2809" s="11">
        <v>1</v>
      </c>
    </row>
    <row r="2810" spans="1:94">
      <c r="A2810" s="2" t="s">
        <v>6643</v>
      </c>
      <c r="B2810" s="2" t="s">
        <v>6644</v>
      </c>
      <c r="C2810" s="2" t="s">
        <v>6645</v>
      </c>
      <c r="D2810" s="2" t="s">
        <v>6851</v>
      </c>
      <c r="E2810" s="2" t="s">
        <v>6852</v>
      </c>
      <c r="F2810" s="2" t="s">
        <v>2952</v>
      </c>
      <c r="G2810" s="2" t="s">
        <v>9301</v>
      </c>
    </row>
    <row r="2811" spans="1:94">
      <c r="A2811" s="2" t="s">
        <v>6643</v>
      </c>
      <c r="B2811" s="2" t="s">
        <v>6644</v>
      </c>
      <c r="C2811" s="2" t="s">
        <v>6645</v>
      </c>
      <c r="D2811" s="2" t="s">
        <v>6851</v>
      </c>
      <c r="E2811" s="2" t="s">
        <v>6852</v>
      </c>
      <c r="F2811" s="2" t="s">
        <v>2956</v>
      </c>
      <c r="G2811" s="2" t="s">
        <v>6852</v>
      </c>
      <c r="H2811" s="13">
        <v>40</v>
      </c>
      <c r="I2811" s="16">
        <v>4</v>
      </c>
      <c r="R2811" s="11">
        <v>1</v>
      </c>
      <c r="Y2811" s="11">
        <v>1</v>
      </c>
      <c r="AE2811" s="11">
        <v>11</v>
      </c>
      <c r="AS2811" s="11">
        <v>1</v>
      </c>
      <c r="AY2811" s="11">
        <v>2</v>
      </c>
      <c r="AZ2811" s="11">
        <v>4</v>
      </c>
      <c r="BE2811" s="11">
        <v>1</v>
      </c>
      <c r="BG2811" s="11">
        <v>1</v>
      </c>
      <c r="BL2811" s="11">
        <v>1</v>
      </c>
      <c r="CE2811" s="11">
        <v>6</v>
      </c>
      <c r="CF2811" s="11">
        <v>3</v>
      </c>
      <c r="CG2811" s="11">
        <v>1</v>
      </c>
      <c r="CI2811" s="11">
        <v>1</v>
      </c>
      <c r="CP2811" s="11">
        <v>2</v>
      </c>
    </row>
    <row r="2812" spans="1:94">
      <c r="A2812" s="2" t="s">
        <v>6643</v>
      </c>
      <c r="B2812" s="2" t="s">
        <v>6644</v>
      </c>
      <c r="C2812" s="2" t="s">
        <v>6645</v>
      </c>
      <c r="D2812" s="2" t="s">
        <v>6851</v>
      </c>
      <c r="E2812" s="2" t="s">
        <v>6852</v>
      </c>
      <c r="F2812" s="2" t="s">
        <v>2959</v>
      </c>
      <c r="G2812" s="2" t="s">
        <v>6780</v>
      </c>
      <c r="H2812" s="13">
        <v>1</v>
      </c>
      <c r="CF2812" s="11">
        <v>1</v>
      </c>
    </row>
    <row r="2813" spans="1:94">
      <c r="A2813" s="2" t="s">
        <v>6643</v>
      </c>
      <c r="B2813" s="2" t="s">
        <v>6644</v>
      </c>
      <c r="C2813" s="2" t="s">
        <v>6645</v>
      </c>
      <c r="D2813" s="2" t="s">
        <v>6851</v>
      </c>
      <c r="E2813" s="2" t="s">
        <v>6852</v>
      </c>
      <c r="F2813" s="2" t="s">
        <v>2965</v>
      </c>
      <c r="G2813" s="2" t="s">
        <v>9311</v>
      </c>
      <c r="H2813" s="13">
        <v>1</v>
      </c>
      <c r="BR2813" s="11">
        <v>1</v>
      </c>
    </row>
    <row r="2814" spans="1:94">
      <c r="A2814" s="2" t="s">
        <v>6643</v>
      </c>
      <c r="B2814" s="2" t="s">
        <v>6644</v>
      </c>
      <c r="C2814" s="2" t="s">
        <v>6645</v>
      </c>
      <c r="D2814" s="2" t="s">
        <v>6851</v>
      </c>
      <c r="E2814" s="2" t="s">
        <v>6852</v>
      </c>
      <c r="F2814" s="2" t="s">
        <v>2969</v>
      </c>
      <c r="G2814" s="2" t="s">
        <v>9314</v>
      </c>
    </row>
    <row r="2815" spans="1:94">
      <c r="A2815" s="2" t="s">
        <v>6643</v>
      </c>
      <c r="B2815" s="2" t="s">
        <v>6644</v>
      </c>
      <c r="C2815" s="2" t="s">
        <v>6645</v>
      </c>
      <c r="D2815" s="2" t="s">
        <v>6851</v>
      </c>
      <c r="E2815" s="2" t="s">
        <v>6852</v>
      </c>
      <c r="F2815" s="2" t="s">
        <v>377</v>
      </c>
      <c r="G2815" s="2" t="s">
        <v>6853</v>
      </c>
      <c r="H2815" s="13">
        <v>1</v>
      </c>
      <c r="CJ2815" s="11">
        <v>1</v>
      </c>
    </row>
    <row r="2816" spans="1:94">
      <c r="A2816" s="2" t="s">
        <v>6643</v>
      </c>
      <c r="B2816" s="2" t="s">
        <v>6644</v>
      </c>
      <c r="C2816" s="2" t="s">
        <v>6645</v>
      </c>
      <c r="D2816" s="2" t="s">
        <v>6851</v>
      </c>
      <c r="E2816" s="2" t="s">
        <v>6852</v>
      </c>
      <c r="F2816" s="2" t="s">
        <v>2972</v>
      </c>
      <c r="G2816" s="2" t="s">
        <v>9317</v>
      </c>
      <c r="H2816" s="13">
        <v>4</v>
      </c>
      <c r="Y2816" s="11">
        <v>1</v>
      </c>
      <c r="AE2816" s="11">
        <v>2</v>
      </c>
      <c r="AK2816" s="11">
        <v>1</v>
      </c>
    </row>
    <row r="2817" spans="1:87">
      <c r="A2817" s="2" t="s">
        <v>6643</v>
      </c>
      <c r="B2817" s="2" t="s">
        <v>6644</v>
      </c>
      <c r="C2817" s="2" t="s">
        <v>6645</v>
      </c>
      <c r="D2817" s="2" t="s">
        <v>6851</v>
      </c>
      <c r="E2817" s="2" t="s">
        <v>6852</v>
      </c>
      <c r="F2817" s="2" t="s">
        <v>2975</v>
      </c>
      <c r="G2817" s="2" t="s">
        <v>9319</v>
      </c>
      <c r="H2817" s="13">
        <v>2</v>
      </c>
      <c r="BG2817" s="11">
        <v>1</v>
      </c>
      <c r="BR2817" s="11">
        <v>1</v>
      </c>
    </row>
    <row r="2818" spans="1:87">
      <c r="A2818" s="2" t="s">
        <v>6643</v>
      </c>
      <c r="B2818" s="2" t="s">
        <v>6644</v>
      </c>
      <c r="C2818" s="2" t="s">
        <v>6645</v>
      </c>
      <c r="D2818" s="2" t="s">
        <v>6851</v>
      </c>
      <c r="E2818" s="2" t="s">
        <v>6852</v>
      </c>
      <c r="F2818" s="2" t="s">
        <v>1764</v>
      </c>
      <c r="G2818" s="2" t="s">
        <v>8202</v>
      </c>
    </row>
    <row r="2819" spans="1:87">
      <c r="A2819" s="2" t="s">
        <v>6643</v>
      </c>
      <c r="B2819" s="2" t="s">
        <v>6644</v>
      </c>
      <c r="C2819" s="2" t="s">
        <v>6645</v>
      </c>
      <c r="D2819" s="2" t="s">
        <v>6851</v>
      </c>
      <c r="E2819" s="2" t="s">
        <v>6852</v>
      </c>
      <c r="F2819" s="2" t="s">
        <v>1765</v>
      </c>
      <c r="G2819" s="2" t="s">
        <v>8203</v>
      </c>
    </row>
    <row r="2820" spans="1:87">
      <c r="A2820" s="2" t="s">
        <v>6643</v>
      </c>
      <c r="B2820" s="2" t="s">
        <v>6644</v>
      </c>
      <c r="C2820" s="2" t="s">
        <v>6645</v>
      </c>
      <c r="D2820" s="2" t="s">
        <v>6851</v>
      </c>
      <c r="E2820" s="2" t="s">
        <v>6852</v>
      </c>
      <c r="F2820" s="2" t="s">
        <v>2983</v>
      </c>
      <c r="G2820" s="2" t="s">
        <v>9327</v>
      </c>
    </row>
    <row r="2821" spans="1:87">
      <c r="A2821" s="2" t="s">
        <v>6643</v>
      </c>
      <c r="B2821" s="2" t="s">
        <v>6862</v>
      </c>
      <c r="C2821" s="2" t="s">
        <v>6863</v>
      </c>
      <c r="D2821" s="2" t="s">
        <v>6864</v>
      </c>
      <c r="E2821" s="2" t="s">
        <v>6863</v>
      </c>
      <c r="F2821" s="2" t="s">
        <v>3121</v>
      </c>
      <c r="G2821" s="2" t="s">
        <v>9446</v>
      </c>
      <c r="H2821" s="13">
        <v>2</v>
      </c>
      <c r="BF2821" s="11">
        <v>2</v>
      </c>
    </row>
    <row r="2822" spans="1:87">
      <c r="A2822" s="2" t="s">
        <v>6643</v>
      </c>
      <c r="B2822" s="2" t="s">
        <v>6862</v>
      </c>
      <c r="C2822" s="2" t="s">
        <v>6863</v>
      </c>
      <c r="D2822" s="2" t="s">
        <v>6864</v>
      </c>
      <c r="E2822" s="2" t="s">
        <v>6863</v>
      </c>
      <c r="F2822" s="2" t="s">
        <v>381</v>
      </c>
      <c r="G2822" s="2" t="s">
        <v>6865</v>
      </c>
    </row>
    <row r="2823" spans="1:87">
      <c r="A2823" s="2" t="s">
        <v>6643</v>
      </c>
      <c r="B2823" s="2" t="s">
        <v>6862</v>
      </c>
      <c r="C2823" s="2" t="s">
        <v>6863</v>
      </c>
      <c r="D2823" s="2" t="s">
        <v>6864</v>
      </c>
      <c r="E2823" s="2" t="s">
        <v>6863</v>
      </c>
      <c r="F2823" s="2" t="s">
        <v>3119</v>
      </c>
      <c r="G2823" s="2" t="s">
        <v>6863</v>
      </c>
      <c r="H2823" s="13">
        <v>174</v>
      </c>
      <c r="I2823" s="16">
        <v>9</v>
      </c>
      <c r="J2823" s="11">
        <v>2</v>
      </c>
      <c r="R2823" s="11">
        <v>5</v>
      </c>
      <c r="S2823" s="11">
        <v>1</v>
      </c>
      <c r="U2823" s="11">
        <v>3</v>
      </c>
      <c r="V2823" s="11">
        <v>2</v>
      </c>
      <c r="AB2823" s="11">
        <v>3</v>
      </c>
      <c r="AC2823" s="11">
        <v>1</v>
      </c>
      <c r="AD2823" s="11">
        <v>10</v>
      </c>
      <c r="AE2823" s="11">
        <v>17</v>
      </c>
      <c r="AG2823" s="11">
        <v>3</v>
      </c>
      <c r="AH2823" s="11">
        <v>1</v>
      </c>
      <c r="AI2823" s="11">
        <v>3</v>
      </c>
      <c r="AJ2823" s="11">
        <v>3</v>
      </c>
      <c r="AK2823" s="11">
        <v>8</v>
      </c>
      <c r="AN2823" s="11">
        <v>5</v>
      </c>
      <c r="AP2823" s="11">
        <v>1</v>
      </c>
      <c r="AQ2823" s="11">
        <v>1</v>
      </c>
      <c r="AS2823" s="11">
        <v>1</v>
      </c>
      <c r="AU2823" s="11">
        <v>2</v>
      </c>
      <c r="AW2823" s="11">
        <v>1</v>
      </c>
      <c r="AX2823" s="11">
        <v>1</v>
      </c>
      <c r="AY2823" s="11">
        <v>9</v>
      </c>
      <c r="AZ2823" s="11">
        <v>13</v>
      </c>
      <c r="BA2823" s="11">
        <v>1</v>
      </c>
      <c r="BD2823" s="11">
        <v>1</v>
      </c>
      <c r="BE2823" s="11">
        <v>1</v>
      </c>
      <c r="BF2823" s="11">
        <v>1</v>
      </c>
      <c r="BG2823" s="11">
        <v>6</v>
      </c>
      <c r="BL2823" s="11">
        <v>1</v>
      </c>
      <c r="BN2823" s="11">
        <v>5</v>
      </c>
      <c r="BQ2823" s="11">
        <v>1</v>
      </c>
      <c r="BR2823" s="11">
        <v>1</v>
      </c>
      <c r="BS2823" s="11">
        <v>1</v>
      </c>
      <c r="BW2823" s="11">
        <v>1</v>
      </c>
      <c r="CA2823" s="11">
        <v>2</v>
      </c>
      <c r="CB2823" s="11">
        <v>1</v>
      </c>
      <c r="CD2823" s="11">
        <v>1</v>
      </c>
      <c r="CE2823" s="11">
        <v>13</v>
      </c>
      <c r="CF2823" s="11">
        <v>10</v>
      </c>
      <c r="CG2823" s="11">
        <v>19</v>
      </c>
      <c r="CH2823" s="11">
        <v>2</v>
      </c>
      <c r="CI2823" s="11">
        <v>1</v>
      </c>
    </row>
    <row r="2824" spans="1:87">
      <c r="A2824" s="2" t="s">
        <v>6643</v>
      </c>
      <c r="B2824" s="2" t="s">
        <v>6862</v>
      </c>
      <c r="C2824" s="2" t="s">
        <v>6863</v>
      </c>
      <c r="D2824" s="2" t="s">
        <v>6864</v>
      </c>
      <c r="E2824" s="2" t="s">
        <v>6863</v>
      </c>
      <c r="F2824" s="2" t="s">
        <v>3127</v>
      </c>
      <c r="G2824" s="2" t="s">
        <v>9453</v>
      </c>
      <c r="H2824" s="13">
        <v>1</v>
      </c>
      <c r="AG2824" s="11">
        <v>1</v>
      </c>
    </row>
    <row r="2825" spans="1:87">
      <c r="A2825" s="2" t="s">
        <v>6643</v>
      </c>
      <c r="B2825" s="2" t="s">
        <v>6862</v>
      </c>
      <c r="C2825" s="2" t="s">
        <v>6863</v>
      </c>
      <c r="D2825" s="2" t="s">
        <v>6864</v>
      </c>
      <c r="E2825" s="2" t="s">
        <v>6863</v>
      </c>
      <c r="F2825" s="2" t="s">
        <v>3131</v>
      </c>
      <c r="G2825" s="2" t="s">
        <v>6747</v>
      </c>
      <c r="H2825" s="13">
        <v>1</v>
      </c>
      <c r="BO2825" s="11">
        <v>1</v>
      </c>
    </row>
    <row r="2826" spans="1:87">
      <c r="A2826" s="2" t="s">
        <v>6643</v>
      </c>
      <c r="B2826" s="2" t="s">
        <v>6862</v>
      </c>
      <c r="C2826" s="2" t="s">
        <v>6863</v>
      </c>
      <c r="D2826" s="2" t="s">
        <v>6864</v>
      </c>
      <c r="E2826" s="2" t="s">
        <v>6863</v>
      </c>
      <c r="F2826" s="2" t="s">
        <v>3137</v>
      </c>
      <c r="G2826" s="2" t="s">
        <v>9461</v>
      </c>
      <c r="H2826" s="13">
        <v>2</v>
      </c>
      <c r="AE2826" s="11">
        <v>1</v>
      </c>
      <c r="CH2826" s="11">
        <v>1</v>
      </c>
    </row>
    <row r="2827" spans="1:87">
      <c r="A2827" s="2" t="s">
        <v>6643</v>
      </c>
      <c r="B2827" s="2" t="s">
        <v>6862</v>
      </c>
      <c r="C2827" s="2" t="s">
        <v>6863</v>
      </c>
      <c r="D2827" s="2" t="s">
        <v>6864</v>
      </c>
      <c r="E2827" s="2" t="s">
        <v>6863</v>
      </c>
      <c r="F2827" s="2" t="s">
        <v>3139</v>
      </c>
      <c r="G2827" s="2" t="s">
        <v>6815</v>
      </c>
    </row>
    <row r="2828" spans="1:87">
      <c r="A2828" s="2" t="s">
        <v>6643</v>
      </c>
      <c r="B2828" s="2" t="s">
        <v>6862</v>
      </c>
      <c r="C2828" s="2" t="s">
        <v>6863</v>
      </c>
      <c r="D2828" s="2" t="s">
        <v>6864</v>
      </c>
      <c r="E2828" s="2" t="s">
        <v>6863</v>
      </c>
      <c r="F2828" s="2" t="s">
        <v>3141</v>
      </c>
      <c r="G2828" s="2" t="s">
        <v>9464</v>
      </c>
      <c r="H2828" s="13">
        <v>1</v>
      </c>
      <c r="AU2828" s="11">
        <v>1</v>
      </c>
    </row>
    <row r="2829" spans="1:87">
      <c r="A2829" s="2" t="s">
        <v>6643</v>
      </c>
      <c r="B2829" s="2" t="s">
        <v>6862</v>
      </c>
      <c r="C2829" s="2" t="s">
        <v>6863</v>
      </c>
      <c r="D2829" s="2" t="s">
        <v>6864</v>
      </c>
      <c r="E2829" s="2" t="s">
        <v>6863</v>
      </c>
      <c r="F2829" s="2" t="s">
        <v>1790</v>
      </c>
      <c r="G2829" s="2" t="s">
        <v>8231</v>
      </c>
    </row>
    <row r="2830" spans="1:87">
      <c r="A2830" s="2" t="s">
        <v>6643</v>
      </c>
      <c r="B2830" s="2" t="s">
        <v>6862</v>
      </c>
      <c r="C2830" s="2" t="s">
        <v>6863</v>
      </c>
      <c r="D2830" s="2" t="s">
        <v>6864</v>
      </c>
      <c r="E2830" s="2" t="s">
        <v>6863</v>
      </c>
      <c r="F2830" s="2" t="s">
        <v>3146</v>
      </c>
      <c r="G2830" s="2" t="s">
        <v>9469</v>
      </c>
    </row>
    <row r="2831" spans="1:87">
      <c r="A2831" s="2" t="s">
        <v>6643</v>
      </c>
      <c r="B2831" s="2" t="s">
        <v>6862</v>
      </c>
      <c r="C2831" s="2" t="s">
        <v>6863</v>
      </c>
      <c r="D2831" s="2" t="s">
        <v>6864</v>
      </c>
      <c r="E2831" s="2" t="s">
        <v>6863</v>
      </c>
      <c r="F2831" s="2" t="s">
        <v>3147</v>
      </c>
      <c r="G2831" s="2" t="s">
        <v>9470</v>
      </c>
      <c r="H2831" s="13">
        <v>7</v>
      </c>
      <c r="I2831" s="16">
        <v>1</v>
      </c>
      <c r="AK2831" s="11">
        <v>1</v>
      </c>
      <c r="AN2831" s="11">
        <v>1</v>
      </c>
      <c r="AY2831" s="11">
        <v>1</v>
      </c>
      <c r="AZ2831" s="11">
        <v>1</v>
      </c>
      <c r="CF2831" s="11">
        <v>2</v>
      </c>
    </row>
    <row r="2832" spans="1:87">
      <c r="A2832" s="2" t="s">
        <v>6643</v>
      </c>
      <c r="B2832" s="2" t="s">
        <v>6862</v>
      </c>
      <c r="C2832" s="2" t="s">
        <v>6863</v>
      </c>
      <c r="D2832" s="2" t="s">
        <v>8232</v>
      </c>
      <c r="E2832" s="2" t="s">
        <v>8233</v>
      </c>
      <c r="F2832" s="2" t="s">
        <v>3120</v>
      </c>
      <c r="G2832" s="2" t="s">
        <v>9445</v>
      </c>
    </row>
    <row r="2833" spans="1:94">
      <c r="A2833" s="2" t="s">
        <v>6643</v>
      </c>
      <c r="B2833" s="2" t="s">
        <v>6862</v>
      </c>
      <c r="C2833" s="2" t="s">
        <v>6863</v>
      </c>
      <c r="D2833" s="2" t="s">
        <v>8232</v>
      </c>
      <c r="E2833" s="2" t="s">
        <v>8233</v>
      </c>
      <c r="F2833" s="2" t="s">
        <v>3123</v>
      </c>
      <c r="G2833" s="2" t="s">
        <v>9448</v>
      </c>
      <c r="H2833" s="13">
        <v>3</v>
      </c>
      <c r="U2833" s="11">
        <v>2</v>
      </c>
      <c r="AN2833" s="11">
        <v>1</v>
      </c>
    </row>
    <row r="2834" spans="1:94">
      <c r="A2834" s="2" t="s">
        <v>6643</v>
      </c>
      <c r="B2834" s="2" t="s">
        <v>6862</v>
      </c>
      <c r="C2834" s="2" t="s">
        <v>6863</v>
      </c>
      <c r="D2834" s="2" t="s">
        <v>8232</v>
      </c>
      <c r="E2834" s="2" t="s">
        <v>8233</v>
      </c>
      <c r="F2834" s="2" t="s">
        <v>1791</v>
      </c>
      <c r="G2834" s="2" t="s">
        <v>8234</v>
      </c>
      <c r="H2834" s="13">
        <v>1</v>
      </c>
      <c r="X2834" s="11">
        <v>1</v>
      </c>
    </row>
    <row r="2835" spans="1:94">
      <c r="A2835" s="2" t="s">
        <v>6643</v>
      </c>
      <c r="B2835" s="2" t="s">
        <v>6862</v>
      </c>
      <c r="C2835" s="2" t="s">
        <v>6863</v>
      </c>
      <c r="D2835" s="2" t="s">
        <v>8232</v>
      </c>
      <c r="E2835" s="2" t="s">
        <v>8233</v>
      </c>
      <c r="F2835" s="2" t="s">
        <v>3134</v>
      </c>
      <c r="G2835" s="2" t="s">
        <v>9458</v>
      </c>
      <c r="H2835" s="13">
        <v>2</v>
      </c>
      <c r="BG2835" s="11">
        <v>1</v>
      </c>
      <c r="CP2835" s="11">
        <v>1</v>
      </c>
    </row>
    <row r="2836" spans="1:94">
      <c r="A2836" s="2" t="s">
        <v>6643</v>
      </c>
      <c r="B2836" s="2" t="s">
        <v>6862</v>
      </c>
      <c r="C2836" s="2" t="s">
        <v>6863</v>
      </c>
      <c r="D2836" s="2" t="s">
        <v>8232</v>
      </c>
      <c r="E2836" s="2" t="s">
        <v>8233</v>
      </c>
      <c r="F2836" s="2" t="s">
        <v>3143</v>
      </c>
      <c r="G2836" s="2" t="s">
        <v>9466</v>
      </c>
      <c r="H2836" s="13">
        <v>1</v>
      </c>
      <c r="AE2836" s="11">
        <v>1</v>
      </c>
    </row>
    <row r="2837" spans="1:94">
      <c r="A2837" s="2" t="s">
        <v>6643</v>
      </c>
      <c r="B2837" s="2" t="s">
        <v>6862</v>
      </c>
      <c r="C2837" s="2" t="s">
        <v>6863</v>
      </c>
      <c r="D2837" s="2" t="s">
        <v>8232</v>
      </c>
      <c r="E2837" s="2" t="s">
        <v>8233</v>
      </c>
      <c r="F2837" s="2" t="s">
        <v>3149</v>
      </c>
      <c r="G2837" s="2" t="s">
        <v>9471</v>
      </c>
      <c r="H2837" s="13">
        <v>8</v>
      </c>
      <c r="R2837" s="11">
        <v>1</v>
      </c>
      <c r="AN2837" s="11">
        <v>1</v>
      </c>
      <c r="AZ2837" s="11">
        <v>2</v>
      </c>
      <c r="BG2837" s="11">
        <v>1</v>
      </c>
      <c r="BK2837" s="11">
        <v>1</v>
      </c>
      <c r="CF2837" s="11">
        <v>2</v>
      </c>
    </row>
    <row r="2838" spans="1:94">
      <c r="A2838" s="2" t="s">
        <v>6643</v>
      </c>
      <c r="B2838" s="2" t="s">
        <v>6862</v>
      </c>
      <c r="C2838" s="2" t="s">
        <v>6863</v>
      </c>
      <c r="D2838" s="2" t="s">
        <v>8232</v>
      </c>
      <c r="E2838" s="2" t="s">
        <v>8233</v>
      </c>
      <c r="F2838" s="2" t="s">
        <v>3150</v>
      </c>
      <c r="G2838" s="2" t="s">
        <v>8233</v>
      </c>
      <c r="H2838" s="13">
        <v>19</v>
      </c>
      <c r="I2838" s="16">
        <v>1</v>
      </c>
      <c r="AC2838" s="11">
        <v>1</v>
      </c>
      <c r="AD2838" s="11">
        <v>1</v>
      </c>
      <c r="AW2838" s="11">
        <v>1</v>
      </c>
      <c r="AZ2838" s="11">
        <v>3</v>
      </c>
      <c r="BE2838" s="11">
        <v>1</v>
      </c>
      <c r="BN2838" s="11">
        <v>1</v>
      </c>
      <c r="CF2838" s="11">
        <v>4</v>
      </c>
      <c r="CG2838" s="11">
        <v>6</v>
      </c>
    </row>
    <row r="2839" spans="1:94">
      <c r="A2839" s="2" t="s">
        <v>6643</v>
      </c>
      <c r="B2839" s="2" t="s">
        <v>6862</v>
      </c>
      <c r="C2839" s="2" t="s">
        <v>6863</v>
      </c>
      <c r="D2839" s="2" t="s">
        <v>8232</v>
      </c>
      <c r="E2839" s="2" t="s">
        <v>8233</v>
      </c>
      <c r="F2839" s="2" t="s">
        <v>3151</v>
      </c>
      <c r="G2839" s="2" t="s">
        <v>9472</v>
      </c>
      <c r="H2839" s="13">
        <v>1</v>
      </c>
      <c r="CF2839" s="11">
        <v>1</v>
      </c>
    </row>
    <row r="2840" spans="1:94">
      <c r="A2840" s="2" t="s">
        <v>6643</v>
      </c>
      <c r="B2840" s="2" t="s">
        <v>6862</v>
      </c>
      <c r="C2840" s="2" t="s">
        <v>6863</v>
      </c>
      <c r="D2840" s="2" t="s">
        <v>8232</v>
      </c>
      <c r="E2840" s="2" t="s">
        <v>8233</v>
      </c>
      <c r="F2840" s="2" t="s">
        <v>3154</v>
      </c>
      <c r="G2840" s="2" t="s">
        <v>9474</v>
      </c>
      <c r="H2840" s="13">
        <v>1</v>
      </c>
      <c r="J2840" s="11">
        <v>1</v>
      </c>
    </row>
    <row r="2841" spans="1:94">
      <c r="A2841" s="2" t="s">
        <v>6643</v>
      </c>
      <c r="B2841" s="2" t="s">
        <v>6862</v>
      </c>
      <c r="C2841" s="2" t="s">
        <v>6863</v>
      </c>
      <c r="D2841" s="2" t="s">
        <v>8055</v>
      </c>
      <c r="E2841" s="2" t="s">
        <v>8056</v>
      </c>
      <c r="F2841" s="2" t="s">
        <v>3125</v>
      </c>
      <c r="G2841" s="2" t="s">
        <v>9452</v>
      </c>
      <c r="H2841" s="13">
        <v>1</v>
      </c>
      <c r="AD2841" s="11">
        <v>1</v>
      </c>
    </row>
    <row r="2842" spans="1:94">
      <c r="A2842" s="2" t="s">
        <v>6643</v>
      </c>
      <c r="B2842" s="2" t="s">
        <v>6862</v>
      </c>
      <c r="C2842" s="2" t="s">
        <v>6863</v>
      </c>
      <c r="D2842" s="2" t="s">
        <v>8055</v>
      </c>
      <c r="E2842" s="2" t="s">
        <v>8056</v>
      </c>
      <c r="F2842" s="2" t="s">
        <v>3128</v>
      </c>
      <c r="G2842" s="2" t="s">
        <v>9454</v>
      </c>
    </row>
    <row r="2843" spans="1:94">
      <c r="A2843" s="2" t="s">
        <v>6643</v>
      </c>
      <c r="B2843" s="2" t="s">
        <v>6862</v>
      </c>
      <c r="C2843" s="2" t="s">
        <v>6863</v>
      </c>
      <c r="D2843" s="2" t="s">
        <v>8055</v>
      </c>
      <c r="E2843" s="2" t="s">
        <v>8056</v>
      </c>
      <c r="F2843" s="2" t="s">
        <v>3138</v>
      </c>
      <c r="G2843" s="2" t="s">
        <v>9462</v>
      </c>
      <c r="H2843" s="13">
        <v>3</v>
      </c>
      <c r="AH2843" s="11">
        <v>2</v>
      </c>
      <c r="BF2843" s="11">
        <v>1</v>
      </c>
    </row>
    <row r="2844" spans="1:94">
      <c r="A2844" s="2" t="s">
        <v>6643</v>
      </c>
      <c r="B2844" s="2" t="s">
        <v>6862</v>
      </c>
      <c r="C2844" s="2" t="s">
        <v>6863</v>
      </c>
      <c r="D2844" s="2" t="s">
        <v>9449</v>
      </c>
      <c r="E2844" s="2" t="s">
        <v>9450</v>
      </c>
      <c r="F2844" s="2" t="s">
        <v>3124</v>
      </c>
      <c r="G2844" s="2" t="s">
        <v>9451</v>
      </c>
    </row>
    <row r="2845" spans="1:94">
      <c r="A2845" s="2" t="s">
        <v>6643</v>
      </c>
      <c r="B2845" s="2" t="s">
        <v>6862</v>
      </c>
      <c r="C2845" s="2" t="s">
        <v>6863</v>
      </c>
      <c r="D2845" s="2" t="s">
        <v>9449</v>
      </c>
      <c r="E2845" s="2" t="s">
        <v>9450</v>
      </c>
      <c r="F2845" s="2" t="s">
        <v>3129</v>
      </c>
      <c r="G2845" s="2" t="s">
        <v>9455</v>
      </c>
    </row>
    <row r="2846" spans="1:94">
      <c r="A2846" s="2" t="s">
        <v>6643</v>
      </c>
      <c r="B2846" s="2" t="s">
        <v>6862</v>
      </c>
      <c r="C2846" s="2" t="s">
        <v>6863</v>
      </c>
      <c r="D2846" s="2" t="s">
        <v>9449</v>
      </c>
      <c r="E2846" s="2" t="s">
        <v>9450</v>
      </c>
      <c r="F2846" s="2" t="s">
        <v>3132</v>
      </c>
      <c r="G2846" s="2" t="s">
        <v>9457</v>
      </c>
    </row>
    <row r="2847" spans="1:94">
      <c r="A2847" s="2" t="s">
        <v>6643</v>
      </c>
      <c r="B2847" s="2" t="s">
        <v>6862</v>
      </c>
      <c r="C2847" s="2" t="s">
        <v>6863</v>
      </c>
      <c r="D2847" s="2" t="s">
        <v>9449</v>
      </c>
      <c r="E2847" s="2" t="s">
        <v>9450</v>
      </c>
      <c r="F2847" s="2" t="s">
        <v>3135</v>
      </c>
      <c r="G2847" s="2" t="s">
        <v>9459</v>
      </c>
      <c r="H2847" s="13">
        <v>1</v>
      </c>
      <c r="CG2847" s="11">
        <v>1</v>
      </c>
    </row>
    <row r="2848" spans="1:94">
      <c r="A2848" s="2" t="s">
        <v>6643</v>
      </c>
      <c r="B2848" s="2" t="s">
        <v>6862</v>
      </c>
      <c r="C2848" s="2" t="s">
        <v>6863</v>
      </c>
      <c r="D2848" s="2" t="s">
        <v>9449</v>
      </c>
      <c r="E2848" s="2" t="s">
        <v>9450</v>
      </c>
      <c r="F2848" s="2" t="s">
        <v>3136</v>
      </c>
      <c r="G2848" s="2" t="s">
        <v>9460</v>
      </c>
    </row>
    <row r="2849" spans="1:94">
      <c r="A2849" s="2" t="s">
        <v>6643</v>
      </c>
      <c r="B2849" s="2" t="s">
        <v>6862</v>
      </c>
      <c r="C2849" s="2" t="s">
        <v>6863</v>
      </c>
      <c r="D2849" s="2" t="s">
        <v>9449</v>
      </c>
      <c r="E2849" s="2" t="s">
        <v>9450</v>
      </c>
      <c r="F2849" s="2" t="s">
        <v>3142</v>
      </c>
      <c r="G2849" s="2" t="s">
        <v>9465</v>
      </c>
      <c r="H2849" s="13">
        <v>3</v>
      </c>
      <c r="I2849" s="16">
        <v>1</v>
      </c>
      <c r="AE2849" s="11">
        <v>1</v>
      </c>
      <c r="AN2849" s="11">
        <v>1</v>
      </c>
    </row>
    <row r="2850" spans="1:94">
      <c r="A2850" s="2" t="s">
        <v>6643</v>
      </c>
      <c r="B2850" s="2" t="s">
        <v>6862</v>
      </c>
      <c r="C2850" s="2" t="s">
        <v>6863</v>
      </c>
      <c r="D2850" s="2" t="s">
        <v>9449</v>
      </c>
      <c r="E2850" s="2" t="s">
        <v>9450</v>
      </c>
      <c r="F2850" s="2" t="s">
        <v>3145</v>
      </c>
      <c r="G2850" s="2" t="s">
        <v>9468</v>
      </c>
    </row>
    <row r="2851" spans="1:94">
      <c r="A2851" s="2" t="s">
        <v>6643</v>
      </c>
      <c r="B2851" s="2" t="s">
        <v>6862</v>
      </c>
      <c r="C2851" s="2" t="s">
        <v>6863</v>
      </c>
      <c r="D2851" s="2" t="s">
        <v>9449</v>
      </c>
      <c r="E2851" s="2" t="s">
        <v>9450</v>
      </c>
      <c r="F2851" s="2" t="s">
        <v>3148</v>
      </c>
      <c r="G2851" s="2" t="s">
        <v>7024</v>
      </c>
    </row>
    <row r="2852" spans="1:94">
      <c r="A2852" s="2" t="s">
        <v>6643</v>
      </c>
      <c r="B2852" s="2" t="s">
        <v>6862</v>
      </c>
      <c r="C2852" s="2" t="s">
        <v>6863</v>
      </c>
      <c r="D2852" s="2" t="s">
        <v>9449</v>
      </c>
      <c r="E2852" s="2" t="s">
        <v>9450</v>
      </c>
      <c r="F2852" s="2" t="s">
        <v>3152</v>
      </c>
      <c r="G2852" s="2" t="s">
        <v>8816</v>
      </c>
    </row>
    <row r="2853" spans="1:94">
      <c r="A2853" s="2" t="s">
        <v>6643</v>
      </c>
      <c r="B2853" s="2" t="s">
        <v>6862</v>
      </c>
      <c r="C2853" s="2" t="s">
        <v>6863</v>
      </c>
      <c r="D2853" s="2" t="s">
        <v>9449</v>
      </c>
      <c r="E2853" s="2" t="s">
        <v>9450</v>
      </c>
      <c r="F2853" s="2" t="s">
        <v>3153</v>
      </c>
      <c r="G2853" s="2" t="s">
        <v>9473</v>
      </c>
      <c r="H2853" s="13">
        <v>2</v>
      </c>
      <c r="I2853" s="16">
        <v>1</v>
      </c>
      <c r="AE2853" s="11">
        <v>1</v>
      </c>
    </row>
    <row r="2854" spans="1:94">
      <c r="A2854" s="2" t="s">
        <v>6643</v>
      </c>
      <c r="B2854" s="2" t="s">
        <v>6862</v>
      </c>
      <c r="C2854" s="2" t="s">
        <v>6863</v>
      </c>
      <c r="D2854" s="2" t="s">
        <v>9449</v>
      </c>
      <c r="E2854" s="2" t="s">
        <v>9450</v>
      </c>
      <c r="F2854" s="2" t="s">
        <v>3155</v>
      </c>
      <c r="G2854" s="2" t="s">
        <v>9450</v>
      </c>
      <c r="H2854" s="13">
        <v>16</v>
      </c>
      <c r="AE2854" s="11">
        <v>4</v>
      </c>
      <c r="AJ2854" s="11">
        <v>1</v>
      </c>
      <c r="AN2854" s="11">
        <v>1</v>
      </c>
      <c r="AZ2854" s="11">
        <v>2</v>
      </c>
      <c r="BE2854" s="11">
        <v>1</v>
      </c>
      <c r="BN2854" s="11">
        <v>2</v>
      </c>
      <c r="CE2854" s="11">
        <v>1</v>
      </c>
      <c r="CF2854" s="11">
        <v>2</v>
      </c>
      <c r="CL2854" s="11">
        <v>1</v>
      </c>
      <c r="CP2854" s="11">
        <v>1</v>
      </c>
    </row>
    <row r="2855" spans="1:94">
      <c r="A2855" s="2" t="s">
        <v>6643</v>
      </c>
      <c r="B2855" s="2" t="s">
        <v>6866</v>
      </c>
      <c r="C2855" s="2" t="s">
        <v>6867</v>
      </c>
      <c r="D2855" s="2" t="s">
        <v>6868</v>
      </c>
      <c r="E2855" s="2" t="s">
        <v>6869</v>
      </c>
      <c r="F2855" s="2" t="s">
        <v>1796</v>
      </c>
      <c r="G2855" s="2" t="s">
        <v>8238</v>
      </c>
    </row>
    <row r="2856" spans="1:94">
      <c r="A2856" s="2" t="s">
        <v>6643</v>
      </c>
      <c r="B2856" s="2" t="s">
        <v>6866</v>
      </c>
      <c r="C2856" s="2" t="s">
        <v>6867</v>
      </c>
      <c r="D2856" s="2" t="s">
        <v>6868</v>
      </c>
      <c r="E2856" s="2" t="s">
        <v>6869</v>
      </c>
      <c r="F2856" s="2" t="s">
        <v>3161</v>
      </c>
      <c r="G2856" s="2" t="s">
        <v>9479</v>
      </c>
    </row>
    <row r="2857" spans="1:94">
      <c r="A2857" s="2" t="s">
        <v>6643</v>
      </c>
      <c r="B2857" s="2" t="s">
        <v>6866</v>
      </c>
      <c r="C2857" s="2" t="s">
        <v>6867</v>
      </c>
      <c r="D2857" s="2" t="s">
        <v>6868</v>
      </c>
      <c r="E2857" s="2" t="s">
        <v>6869</v>
      </c>
      <c r="F2857" s="2" t="s">
        <v>1743</v>
      </c>
      <c r="G2857" s="2" t="s">
        <v>8177</v>
      </c>
      <c r="H2857" s="13">
        <v>1</v>
      </c>
      <c r="X2857" s="11">
        <v>1</v>
      </c>
    </row>
    <row r="2858" spans="1:94">
      <c r="A2858" s="2" t="s">
        <v>6643</v>
      </c>
      <c r="B2858" s="2" t="s">
        <v>6866</v>
      </c>
      <c r="C2858" s="2" t="s">
        <v>6867</v>
      </c>
      <c r="D2858" s="2" t="s">
        <v>6868</v>
      </c>
      <c r="E2858" s="2" t="s">
        <v>6869</v>
      </c>
      <c r="F2858" s="2" t="s">
        <v>1793</v>
      </c>
      <c r="G2858" s="2" t="s">
        <v>8235</v>
      </c>
      <c r="H2858" s="13">
        <v>2</v>
      </c>
      <c r="AD2858" s="11">
        <v>2</v>
      </c>
    </row>
    <row r="2859" spans="1:94">
      <c r="A2859" s="2" t="s">
        <v>6643</v>
      </c>
      <c r="B2859" s="2" t="s">
        <v>6866</v>
      </c>
      <c r="C2859" s="2" t="s">
        <v>6867</v>
      </c>
      <c r="D2859" s="2" t="s">
        <v>6868</v>
      </c>
      <c r="E2859" s="2" t="s">
        <v>6869</v>
      </c>
      <c r="F2859" s="2" t="s">
        <v>3167</v>
      </c>
      <c r="G2859" s="2" t="s">
        <v>9485</v>
      </c>
    </row>
    <row r="2860" spans="1:94">
      <c r="A2860" s="2" t="s">
        <v>6643</v>
      </c>
      <c r="B2860" s="2" t="s">
        <v>6866</v>
      </c>
      <c r="C2860" s="2" t="s">
        <v>6867</v>
      </c>
      <c r="D2860" s="2" t="s">
        <v>6868</v>
      </c>
      <c r="E2860" s="2" t="s">
        <v>6869</v>
      </c>
      <c r="F2860" s="2" t="s">
        <v>3168</v>
      </c>
      <c r="G2860" s="2" t="s">
        <v>6869</v>
      </c>
      <c r="H2860" s="13">
        <v>20</v>
      </c>
      <c r="R2860" s="11">
        <v>1</v>
      </c>
      <c r="AG2860" s="11">
        <v>1</v>
      </c>
      <c r="BE2860" s="11">
        <v>1</v>
      </c>
      <c r="BN2860" s="11">
        <v>2</v>
      </c>
      <c r="BZ2860" s="11">
        <v>1</v>
      </c>
      <c r="CC2860" s="11">
        <v>1</v>
      </c>
      <c r="CE2860" s="11">
        <v>1</v>
      </c>
      <c r="CF2860" s="11">
        <v>8</v>
      </c>
      <c r="CG2860" s="11">
        <v>4</v>
      </c>
    </row>
    <row r="2861" spans="1:94">
      <c r="A2861" s="2" t="s">
        <v>6643</v>
      </c>
      <c r="B2861" s="2" t="s">
        <v>6866</v>
      </c>
      <c r="C2861" s="2" t="s">
        <v>6867</v>
      </c>
      <c r="D2861" s="2" t="s">
        <v>6868</v>
      </c>
      <c r="E2861" s="2" t="s">
        <v>6869</v>
      </c>
      <c r="F2861" s="2" t="s">
        <v>3169</v>
      </c>
      <c r="G2861" s="2" t="s">
        <v>9486</v>
      </c>
    </row>
    <row r="2862" spans="1:94">
      <c r="A2862" s="2" t="s">
        <v>6643</v>
      </c>
      <c r="B2862" s="2" t="s">
        <v>6866</v>
      </c>
      <c r="C2862" s="2" t="s">
        <v>6867</v>
      </c>
      <c r="D2862" s="2" t="s">
        <v>6868</v>
      </c>
      <c r="E2862" s="2" t="s">
        <v>6869</v>
      </c>
      <c r="F2862" s="2" t="s">
        <v>3170</v>
      </c>
      <c r="G2862" s="2" t="s">
        <v>9487</v>
      </c>
      <c r="H2862" s="13">
        <v>7</v>
      </c>
      <c r="AI2862" s="11">
        <v>1</v>
      </c>
      <c r="AK2862" s="11">
        <v>2</v>
      </c>
      <c r="BG2862" s="11">
        <v>1</v>
      </c>
      <c r="BV2862" s="11">
        <v>1</v>
      </c>
      <c r="CD2862" s="11">
        <v>1</v>
      </c>
      <c r="CF2862" s="11">
        <v>1</v>
      </c>
    </row>
    <row r="2863" spans="1:94">
      <c r="A2863" s="2" t="s">
        <v>6643</v>
      </c>
      <c r="B2863" s="2" t="s">
        <v>6866</v>
      </c>
      <c r="C2863" s="2" t="s">
        <v>6867</v>
      </c>
      <c r="D2863" s="2" t="s">
        <v>6868</v>
      </c>
      <c r="E2863" s="2" t="s">
        <v>6869</v>
      </c>
      <c r="F2863" s="2" t="s">
        <v>1592</v>
      </c>
      <c r="G2863" s="2" t="s">
        <v>8038</v>
      </c>
      <c r="H2863" s="13">
        <v>2</v>
      </c>
      <c r="BA2863" s="11">
        <v>1</v>
      </c>
      <c r="BG2863" s="11">
        <v>1</v>
      </c>
    </row>
    <row r="2864" spans="1:94">
      <c r="A2864" s="2" t="s">
        <v>6643</v>
      </c>
      <c r="B2864" s="2" t="s">
        <v>6866</v>
      </c>
      <c r="C2864" s="2" t="s">
        <v>6867</v>
      </c>
      <c r="D2864" s="2" t="s">
        <v>6868</v>
      </c>
      <c r="E2864" s="2" t="s">
        <v>6869</v>
      </c>
      <c r="F2864" s="2" t="s">
        <v>3173</v>
      </c>
      <c r="G2864" s="2" t="s">
        <v>9490</v>
      </c>
    </row>
    <row r="2865" spans="1:88">
      <c r="A2865" s="2" t="s">
        <v>6643</v>
      </c>
      <c r="B2865" s="2" t="s">
        <v>6866</v>
      </c>
      <c r="C2865" s="2" t="s">
        <v>6867</v>
      </c>
      <c r="D2865" s="2" t="s">
        <v>6868</v>
      </c>
      <c r="E2865" s="2" t="s">
        <v>6869</v>
      </c>
      <c r="F2865" s="2" t="s">
        <v>3179</v>
      </c>
      <c r="G2865" s="2" t="s">
        <v>9496</v>
      </c>
      <c r="H2865" s="13">
        <v>3</v>
      </c>
      <c r="AP2865" s="11">
        <v>1</v>
      </c>
      <c r="BG2865" s="11">
        <v>1</v>
      </c>
      <c r="CF2865" s="11">
        <v>1</v>
      </c>
    </row>
    <row r="2866" spans="1:88">
      <c r="A2866" s="2" t="s">
        <v>6643</v>
      </c>
      <c r="B2866" s="2" t="s">
        <v>6866</v>
      </c>
      <c r="C2866" s="2" t="s">
        <v>6867</v>
      </c>
      <c r="D2866" s="2" t="s">
        <v>6868</v>
      </c>
      <c r="E2866" s="2" t="s">
        <v>6869</v>
      </c>
      <c r="F2866" s="2" t="s">
        <v>3182</v>
      </c>
      <c r="G2866" s="2" t="s">
        <v>9499</v>
      </c>
    </row>
    <row r="2867" spans="1:88">
      <c r="A2867" s="2" t="s">
        <v>6643</v>
      </c>
      <c r="B2867" s="2" t="s">
        <v>6866</v>
      </c>
      <c r="C2867" s="2" t="s">
        <v>6867</v>
      </c>
      <c r="D2867" s="2" t="s">
        <v>6868</v>
      </c>
      <c r="E2867" s="2" t="s">
        <v>6869</v>
      </c>
      <c r="F2867" s="2" t="s">
        <v>382</v>
      </c>
      <c r="G2867" s="2" t="s">
        <v>6870</v>
      </c>
    </row>
    <row r="2868" spans="1:88">
      <c r="A2868" s="2" t="s">
        <v>6643</v>
      </c>
      <c r="B2868" s="2" t="s">
        <v>6866</v>
      </c>
      <c r="C2868" s="2" t="s">
        <v>6867</v>
      </c>
      <c r="D2868" s="2" t="s">
        <v>6868</v>
      </c>
      <c r="E2868" s="2" t="s">
        <v>6869</v>
      </c>
      <c r="F2868" s="2" t="s">
        <v>3186</v>
      </c>
      <c r="G2868" s="2" t="s">
        <v>9503</v>
      </c>
      <c r="H2868" s="13">
        <v>5</v>
      </c>
      <c r="AK2868" s="11">
        <v>1</v>
      </c>
      <c r="BF2868" s="11">
        <v>1</v>
      </c>
      <c r="CD2868" s="11">
        <v>1</v>
      </c>
      <c r="CG2868" s="11">
        <v>2</v>
      </c>
    </row>
    <row r="2869" spans="1:88">
      <c r="A2869" s="2" t="s">
        <v>6643</v>
      </c>
      <c r="B2869" s="2" t="s">
        <v>6866</v>
      </c>
      <c r="C2869" s="2" t="s">
        <v>6867</v>
      </c>
      <c r="D2869" s="2" t="s">
        <v>6868</v>
      </c>
      <c r="E2869" s="2" t="s">
        <v>6869</v>
      </c>
      <c r="F2869" s="2" t="s">
        <v>3192</v>
      </c>
      <c r="G2869" s="2" t="s">
        <v>9508</v>
      </c>
      <c r="H2869" s="13">
        <v>7</v>
      </c>
      <c r="I2869" s="16">
        <v>1</v>
      </c>
      <c r="AI2869" s="11">
        <v>3</v>
      </c>
      <c r="BG2869" s="11">
        <v>1</v>
      </c>
      <c r="CE2869" s="11">
        <v>1</v>
      </c>
      <c r="CF2869" s="11">
        <v>1</v>
      </c>
    </row>
    <row r="2870" spans="1:88">
      <c r="A2870" s="2" t="s">
        <v>6643</v>
      </c>
      <c r="B2870" s="2" t="s">
        <v>6866</v>
      </c>
      <c r="C2870" s="2" t="s">
        <v>6867</v>
      </c>
      <c r="D2870" s="2" t="s">
        <v>6868</v>
      </c>
      <c r="E2870" s="2" t="s">
        <v>6869</v>
      </c>
      <c r="F2870" s="2" t="s">
        <v>3197</v>
      </c>
      <c r="G2870" s="2" t="s">
        <v>7263</v>
      </c>
    </row>
    <row r="2871" spans="1:88">
      <c r="A2871" s="2" t="s">
        <v>6643</v>
      </c>
      <c r="B2871" s="2" t="s">
        <v>6866</v>
      </c>
      <c r="C2871" s="2" t="s">
        <v>6867</v>
      </c>
      <c r="D2871" s="2" t="s">
        <v>6868</v>
      </c>
      <c r="E2871" s="2" t="s">
        <v>6869</v>
      </c>
      <c r="F2871" s="2" t="s">
        <v>3203</v>
      </c>
      <c r="G2871" s="2" t="s">
        <v>9515</v>
      </c>
      <c r="H2871" s="13">
        <v>6</v>
      </c>
      <c r="AI2871" s="11">
        <v>1</v>
      </c>
      <c r="AY2871" s="11">
        <v>1</v>
      </c>
      <c r="CF2871" s="11">
        <v>2</v>
      </c>
      <c r="CH2871" s="11">
        <v>2</v>
      </c>
    </row>
    <row r="2872" spans="1:88">
      <c r="A2872" s="2" t="s">
        <v>6643</v>
      </c>
      <c r="B2872" s="2" t="s">
        <v>6866</v>
      </c>
      <c r="C2872" s="2" t="s">
        <v>6867</v>
      </c>
      <c r="D2872" s="2" t="s">
        <v>6868</v>
      </c>
      <c r="E2872" s="2" t="s">
        <v>6869</v>
      </c>
      <c r="F2872" s="2" t="s">
        <v>3215</v>
      </c>
      <c r="G2872" s="2" t="s">
        <v>6453</v>
      </c>
      <c r="H2872" s="13">
        <v>2</v>
      </c>
      <c r="U2872" s="11">
        <v>1</v>
      </c>
      <c r="AN2872" s="11">
        <v>1</v>
      </c>
    </row>
    <row r="2873" spans="1:88">
      <c r="A2873" s="2" t="s">
        <v>6643</v>
      </c>
      <c r="B2873" s="2" t="s">
        <v>6866</v>
      </c>
      <c r="C2873" s="2" t="s">
        <v>6867</v>
      </c>
      <c r="D2873" s="2" t="s">
        <v>6873</v>
      </c>
      <c r="E2873" s="2" t="s">
        <v>6867</v>
      </c>
      <c r="F2873" s="2" t="s">
        <v>3158</v>
      </c>
      <c r="G2873" s="2" t="s">
        <v>9476</v>
      </c>
      <c r="H2873" s="13">
        <v>1</v>
      </c>
      <c r="U2873" s="11">
        <v>1</v>
      </c>
    </row>
    <row r="2874" spans="1:88">
      <c r="A2874" s="2" t="s">
        <v>6643</v>
      </c>
      <c r="B2874" s="2" t="s">
        <v>6866</v>
      </c>
      <c r="C2874" s="2" t="s">
        <v>6867</v>
      </c>
      <c r="D2874" s="2" t="s">
        <v>6873</v>
      </c>
      <c r="E2874" s="2" t="s">
        <v>6867</v>
      </c>
      <c r="F2874" s="2" t="s">
        <v>3159</v>
      </c>
      <c r="G2874" s="2" t="s">
        <v>9477</v>
      </c>
    </row>
    <row r="2875" spans="1:88">
      <c r="A2875" s="2" t="s">
        <v>6643</v>
      </c>
      <c r="B2875" s="2" t="s">
        <v>6866</v>
      </c>
      <c r="C2875" s="2" t="s">
        <v>6867</v>
      </c>
      <c r="D2875" s="2" t="s">
        <v>6873</v>
      </c>
      <c r="E2875" s="2" t="s">
        <v>6867</v>
      </c>
      <c r="F2875" s="2" t="s">
        <v>3162</v>
      </c>
      <c r="G2875" s="2" t="s">
        <v>9480</v>
      </c>
    </row>
    <row r="2876" spans="1:88">
      <c r="A2876" s="2" t="s">
        <v>6643</v>
      </c>
      <c r="B2876" s="2" t="s">
        <v>6866</v>
      </c>
      <c r="C2876" s="2" t="s">
        <v>6867</v>
      </c>
      <c r="D2876" s="2" t="s">
        <v>6873</v>
      </c>
      <c r="E2876" s="2" t="s">
        <v>6867</v>
      </c>
      <c r="F2876" s="2" t="s">
        <v>3164</v>
      </c>
      <c r="G2876" s="2" t="s">
        <v>9482</v>
      </c>
      <c r="H2876" s="13">
        <v>8</v>
      </c>
      <c r="AB2876" s="11">
        <v>1</v>
      </c>
      <c r="AD2876" s="11">
        <v>2</v>
      </c>
      <c r="AG2876" s="11">
        <v>1</v>
      </c>
      <c r="AH2876" s="11">
        <v>1</v>
      </c>
      <c r="AP2876" s="11">
        <v>1</v>
      </c>
      <c r="BR2876" s="11">
        <v>1</v>
      </c>
      <c r="CD2876" s="11">
        <v>1</v>
      </c>
    </row>
    <row r="2877" spans="1:88">
      <c r="A2877" s="2" t="s">
        <v>6643</v>
      </c>
      <c r="B2877" s="2" t="s">
        <v>6866</v>
      </c>
      <c r="C2877" s="2" t="s">
        <v>6867</v>
      </c>
      <c r="D2877" s="2" t="s">
        <v>6873</v>
      </c>
      <c r="E2877" s="2" t="s">
        <v>6867</v>
      </c>
      <c r="F2877" s="2" t="s">
        <v>385</v>
      </c>
      <c r="G2877" s="2" t="s">
        <v>6874</v>
      </c>
    </row>
    <row r="2878" spans="1:88">
      <c r="A2878" s="2" t="s">
        <v>6643</v>
      </c>
      <c r="B2878" s="2" t="s">
        <v>6866</v>
      </c>
      <c r="C2878" s="2" t="s">
        <v>6867</v>
      </c>
      <c r="D2878" s="2" t="s">
        <v>6873</v>
      </c>
      <c r="E2878" s="2" t="s">
        <v>6867</v>
      </c>
      <c r="F2878" s="2" t="s">
        <v>3171</v>
      </c>
      <c r="G2878" s="2" t="s">
        <v>9488</v>
      </c>
    </row>
    <row r="2879" spans="1:88">
      <c r="A2879" s="2" t="s">
        <v>6643</v>
      </c>
      <c r="B2879" s="2" t="s">
        <v>6866</v>
      </c>
      <c r="C2879" s="2" t="s">
        <v>6867</v>
      </c>
      <c r="D2879" s="2" t="s">
        <v>6873</v>
      </c>
      <c r="E2879" s="2" t="s">
        <v>6867</v>
      </c>
      <c r="F2879" s="2" t="s">
        <v>3172</v>
      </c>
      <c r="G2879" s="2" t="s">
        <v>9489</v>
      </c>
      <c r="H2879" s="13">
        <v>9</v>
      </c>
      <c r="AG2879" s="11">
        <v>1</v>
      </c>
      <c r="AK2879" s="11">
        <v>4</v>
      </c>
      <c r="AZ2879" s="11">
        <v>1</v>
      </c>
      <c r="BE2879" s="11">
        <v>1</v>
      </c>
      <c r="CF2879" s="11">
        <v>1</v>
      </c>
      <c r="CH2879" s="11">
        <v>1</v>
      </c>
    </row>
    <row r="2880" spans="1:88">
      <c r="A2880" s="2" t="s">
        <v>6643</v>
      </c>
      <c r="B2880" s="2" t="s">
        <v>6866</v>
      </c>
      <c r="C2880" s="2" t="s">
        <v>6867</v>
      </c>
      <c r="D2880" s="2" t="s">
        <v>6873</v>
      </c>
      <c r="E2880" s="2" t="s">
        <v>6867</v>
      </c>
      <c r="F2880" s="2" t="s">
        <v>3175</v>
      </c>
      <c r="G2880" s="2" t="s">
        <v>9492</v>
      </c>
      <c r="H2880" s="13">
        <v>14</v>
      </c>
      <c r="I2880" s="16">
        <v>1</v>
      </c>
      <c r="R2880" s="11">
        <v>1</v>
      </c>
      <c r="AB2880" s="11">
        <v>1</v>
      </c>
      <c r="AD2880" s="11">
        <v>2</v>
      </c>
      <c r="AF2880" s="11">
        <v>2</v>
      </c>
      <c r="AK2880" s="11">
        <v>1</v>
      </c>
      <c r="AZ2880" s="11">
        <v>1</v>
      </c>
      <c r="BG2880" s="11">
        <v>1</v>
      </c>
      <c r="BN2880" s="11">
        <v>1</v>
      </c>
      <c r="BR2880" s="11">
        <v>1</v>
      </c>
      <c r="CG2880" s="11">
        <v>1</v>
      </c>
      <c r="CJ2880" s="11">
        <v>1</v>
      </c>
    </row>
    <row r="2881" spans="1:96">
      <c r="A2881" s="2" t="s">
        <v>6643</v>
      </c>
      <c r="B2881" s="2" t="s">
        <v>6866</v>
      </c>
      <c r="C2881" s="2" t="s">
        <v>6867</v>
      </c>
      <c r="D2881" s="2" t="s">
        <v>6873</v>
      </c>
      <c r="E2881" s="2" t="s">
        <v>6867</v>
      </c>
      <c r="F2881" s="2" t="s">
        <v>3176</v>
      </c>
      <c r="G2881" s="2" t="s">
        <v>9493</v>
      </c>
      <c r="H2881" s="13">
        <v>2</v>
      </c>
      <c r="I2881" s="16">
        <v>1</v>
      </c>
      <c r="CK2881" s="11">
        <v>1</v>
      </c>
    </row>
    <row r="2882" spans="1:96">
      <c r="A2882" s="2" t="s">
        <v>6643</v>
      </c>
      <c r="B2882" s="2" t="s">
        <v>6866</v>
      </c>
      <c r="C2882" s="2" t="s">
        <v>6867</v>
      </c>
      <c r="D2882" s="2" t="s">
        <v>6873</v>
      </c>
      <c r="E2882" s="2" t="s">
        <v>6867</v>
      </c>
      <c r="F2882" s="2" t="s">
        <v>3177</v>
      </c>
      <c r="G2882" s="2" t="s">
        <v>9494</v>
      </c>
      <c r="H2882" s="13">
        <v>10</v>
      </c>
      <c r="J2882" s="11">
        <v>1</v>
      </c>
      <c r="AF2882" s="11">
        <v>1</v>
      </c>
      <c r="AK2882" s="11">
        <v>3</v>
      </c>
      <c r="CE2882" s="11">
        <v>1</v>
      </c>
      <c r="CF2882" s="11">
        <v>3</v>
      </c>
      <c r="CG2882" s="11">
        <v>1</v>
      </c>
    </row>
    <row r="2883" spans="1:96">
      <c r="A2883" s="2" t="s">
        <v>6643</v>
      </c>
      <c r="B2883" s="2" t="s">
        <v>6866</v>
      </c>
      <c r="C2883" s="2" t="s">
        <v>6867</v>
      </c>
      <c r="D2883" s="2" t="s">
        <v>6873</v>
      </c>
      <c r="E2883" s="2" t="s">
        <v>6867</v>
      </c>
      <c r="F2883" s="2" t="s">
        <v>2933</v>
      </c>
      <c r="G2883" s="2" t="s">
        <v>9285</v>
      </c>
      <c r="H2883" s="13">
        <v>5</v>
      </c>
      <c r="AE2883" s="11">
        <v>1</v>
      </c>
      <c r="AN2883" s="11">
        <v>1</v>
      </c>
      <c r="CE2883" s="11">
        <v>1</v>
      </c>
      <c r="CF2883" s="11">
        <v>1</v>
      </c>
      <c r="CG2883" s="11">
        <v>1</v>
      </c>
    </row>
    <row r="2884" spans="1:96">
      <c r="A2884" s="2" t="s">
        <v>6643</v>
      </c>
      <c r="B2884" s="2" t="s">
        <v>6866</v>
      </c>
      <c r="C2884" s="2" t="s">
        <v>6867</v>
      </c>
      <c r="D2884" s="2" t="s">
        <v>6873</v>
      </c>
      <c r="E2884" s="2" t="s">
        <v>6867</v>
      </c>
      <c r="F2884" s="2" t="s">
        <v>2935</v>
      </c>
      <c r="G2884" s="2" t="s">
        <v>9287</v>
      </c>
    </row>
    <row r="2885" spans="1:96">
      <c r="A2885" s="2" t="s">
        <v>6643</v>
      </c>
      <c r="B2885" s="2" t="s">
        <v>6866</v>
      </c>
      <c r="C2885" s="2" t="s">
        <v>6867</v>
      </c>
      <c r="D2885" s="2" t="s">
        <v>6873</v>
      </c>
      <c r="E2885" s="2" t="s">
        <v>6867</v>
      </c>
      <c r="F2885" s="2" t="s">
        <v>1797</v>
      </c>
      <c r="G2885" s="2" t="s">
        <v>8239</v>
      </c>
    </row>
    <row r="2886" spans="1:96">
      <c r="A2886" s="2" t="s">
        <v>6643</v>
      </c>
      <c r="B2886" s="2" t="s">
        <v>6866</v>
      </c>
      <c r="C2886" s="2" t="s">
        <v>6867</v>
      </c>
      <c r="D2886" s="2" t="s">
        <v>6873</v>
      </c>
      <c r="E2886" s="2" t="s">
        <v>6867</v>
      </c>
      <c r="F2886" s="2" t="s">
        <v>387</v>
      </c>
      <c r="G2886" s="2" t="s">
        <v>6876</v>
      </c>
      <c r="H2886" s="13">
        <v>1</v>
      </c>
      <c r="BG2886" s="11">
        <v>1</v>
      </c>
    </row>
    <row r="2887" spans="1:96">
      <c r="A2887" s="2" t="s">
        <v>6643</v>
      </c>
      <c r="B2887" s="2" t="s">
        <v>6866</v>
      </c>
      <c r="C2887" s="2" t="s">
        <v>6867</v>
      </c>
      <c r="D2887" s="2" t="s">
        <v>6873</v>
      </c>
      <c r="E2887" s="2" t="s">
        <v>6867</v>
      </c>
      <c r="F2887" s="2" t="s">
        <v>3183</v>
      </c>
      <c r="G2887" s="2" t="s">
        <v>9500</v>
      </c>
      <c r="H2887" s="13">
        <v>2</v>
      </c>
      <c r="CF2887" s="11">
        <v>1</v>
      </c>
      <c r="CQ2887" s="11">
        <v>1</v>
      </c>
    </row>
    <row r="2888" spans="1:96">
      <c r="A2888" s="2" t="s">
        <v>6643</v>
      </c>
      <c r="B2888" s="2" t="s">
        <v>6866</v>
      </c>
      <c r="C2888" s="2" t="s">
        <v>6867</v>
      </c>
      <c r="D2888" s="2" t="s">
        <v>6873</v>
      </c>
      <c r="E2888" s="2" t="s">
        <v>6867</v>
      </c>
      <c r="F2888" s="2" t="s">
        <v>3184</v>
      </c>
      <c r="G2888" s="2" t="s">
        <v>9501</v>
      </c>
    </row>
    <row r="2889" spans="1:96">
      <c r="A2889" s="2" t="s">
        <v>6643</v>
      </c>
      <c r="B2889" s="2" t="s">
        <v>6866</v>
      </c>
      <c r="C2889" s="2" t="s">
        <v>6867</v>
      </c>
      <c r="D2889" s="2" t="s">
        <v>6873</v>
      </c>
      <c r="E2889" s="2" t="s">
        <v>6867</v>
      </c>
      <c r="F2889" s="2" t="s">
        <v>3156</v>
      </c>
      <c r="G2889" s="2" t="s">
        <v>6867</v>
      </c>
      <c r="H2889" s="13">
        <v>627</v>
      </c>
      <c r="I2889" s="16">
        <v>16</v>
      </c>
      <c r="P2889" s="11">
        <v>2</v>
      </c>
      <c r="R2889" s="11">
        <v>11</v>
      </c>
      <c r="S2889" s="11">
        <v>1</v>
      </c>
      <c r="U2889" s="11">
        <v>7</v>
      </c>
      <c r="V2889" s="11">
        <v>4</v>
      </c>
      <c r="W2889" s="11">
        <v>2</v>
      </c>
      <c r="Y2889" s="11">
        <v>1</v>
      </c>
      <c r="Z2889" s="11">
        <v>1</v>
      </c>
      <c r="AB2889" s="11">
        <v>4</v>
      </c>
      <c r="AD2889" s="11">
        <v>13</v>
      </c>
      <c r="AE2889" s="11">
        <v>2</v>
      </c>
      <c r="AF2889" s="11">
        <v>2</v>
      </c>
      <c r="AG2889" s="11">
        <v>9</v>
      </c>
      <c r="AI2889" s="11">
        <v>2</v>
      </c>
      <c r="AJ2889" s="11">
        <v>9</v>
      </c>
      <c r="AK2889" s="11">
        <v>47</v>
      </c>
      <c r="AL2889" s="11">
        <v>3</v>
      </c>
      <c r="AM2889" s="11">
        <v>1</v>
      </c>
      <c r="AN2889" s="11">
        <v>5</v>
      </c>
      <c r="AO2889" s="11">
        <v>2</v>
      </c>
      <c r="AP2889" s="11">
        <v>4</v>
      </c>
      <c r="AQ2889" s="11">
        <v>1</v>
      </c>
      <c r="AR2889" s="11">
        <v>1</v>
      </c>
      <c r="AT2889" s="11">
        <v>1</v>
      </c>
      <c r="AU2889" s="11">
        <v>3</v>
      </c>
      <c r="AV2889" s="11">
        <v>7</v>
      </c>
      <c r="AW2889" s="11">
        <v>3</v>
      </c>
      <c r="AX2889" s="11">
        <v>6</v>
      </c>
      <c r="AY2889" s="11">
        <v>17</v>
      </c>
      <c r="AZ2889" s="11">
        <v>52</v>
      </c>
      <c r="BA2889" s="11">
        <v>6</v>
      </c>
      <c r="BC2889" s="11">
        <v>1</v>
      </c>
      <c r="BD2889" s="11">
        <v>6</v>
      </c>
      <c r="BE2889" s="11">
        <v>6</v>
      </c>
      <c r="BF2889" s="11">
        <v>9</v>
      </c>
      <c r="BG2889" s="11">
        <v>14</v>
      </c>
      <c r="BH2889" s="11">
        <v>4</v>
      </c>
      <c r="BI2889" s="11">
        <v>1</v>
      </c>
      <c r="BK2889" s="11">
        <v>4</v>
      </c>
      <c r="BL2889" s="11">
        <v>2</v>
      </c>
      <c r="BM2889" s="11">
        <v>2</v>
      </c>
      <c r="BN2889" s="11">
        <v>38</v>
      </c>
      <c r="BO2889" s="11">
        <v>11</v>
      </c>
      <c r="BQ2889" s="11">
        <v>5</v>
      </c>
      <c r="BR2889" s="11">
        <v>10</v>
      </c>
      <c r="BS2889" s="11">
        <v>4</v>
      </c>
      <c r="BT2889" s="11">
        <v>5</v>
      </c>
      <c r="BU2889" s="11">
        <v>4</v>
      </c>
      <c r="BV2889" s="11">
        <v>2</v>
      </c>
      <c r="BW2889" s="11">
        <v>5</v>
      </c>
      <c r="BX2889" s="11">
        <v>1</v>
      </c>
      <c r="BY2889" s="11">
        <v>1</v>
      </c>
      <c r="BZ2889" s="11">
        <v>3</v>
      </c>
      <c r="CA2889" s="11">
        <v>2</v>
      </c>
      <c r="CB2889" s="11">
        <v>1</v>
      </c>
      <c r="CC2889" s="11">
        <v>3</v>
      </c>
      <c r="CD2889" s="11">
        <v>14</v>
      </c>
      <c r="CE2889" s="11">
        <v>45</v>
      </c>
      <c r="CF2889" s="11">
        <v>62</v>
      </c>
      <c r="CG2889" s="11">
        <v>71</v>
      </c>
      <c r="CH2889" s="11">
        <v>4</v>
      </c>
      <c r="CI2889" s="11">
        <v>6</v>
      </c>
      <c r="CJ2889" s="11">
        <v>7</v>
      </c>
      <c r="CK2889" s="11">
        <v>6</v>
      </c>
      <c r="CL2889" s="11">
        <v>4</v>
      </c>
      <c r="CM2889" s="11">
        <v>5</v>
      </c>
      <c r="CN2889" s="11">
        <v>3</v>
      </c>
      <c r="CO2889" s="11">
        <v>1</v>
      </c>
      <c r="CP2889" s="11">
        <v>9</v>
      </c>
      <c r="CR2889" s="11">
        <v>1</v>
      </c>
    </row>
    <row r="2890" spans="1:96">
      <c r="A2890" s="2" t="s">
        <v>6643</v>
      </c>
      <c r="B2890" s="2" t="s">
        <v>6866</v>
      </c>
      <c r="C2890" s="2" t="s">
        <v>6867</v>
      </c>
      <c r="D2890" s="2" t="s">
        <v>6873</v>
      </c>
      <c r="E2890" s="2" t="s">
        <v>6867</v>
      </c>
      <c r="F2890" s="2" t="s">
        <v>3189</v>
      </c>
      <c r="G2890" s="2" t="s">
        <v>9506</v>
      </c>
      <c r="H2890" s="13">
        <v>1</v>
      </c>
      <c r="AB2890" s="11">
        <v>1</v>
      </c>
    </row>
    <row r="2891" spans="1:96">
      <c r="A2891" s="2" t="s">
        <v>6643</v>
      </c>
      <c r="B2891" s="2" t="s">
        <v>6866</v>
      </c>
      <c r="C2891" s="2" t="s">
        <v>6867</v>
      </c>
      <c r="D2891" s="2" t="s">
        <v>6873</v>
      </c>
      <c r="E2891" s="2" t="s">
        <v>6867</v>
      </c>
      <c r="F2891" s="2" t="s">
        <v>1792</v>
      </c>
      <c r="G2891" s="2" t="s">
        <v>6629</v>
      </c>
      <c r="H2891" s="13">
        <v>3</v>
      </c>
      <c r="CH2891" s="11">
        <v>2</v>
      </c>
      <c r="CI2891" s="11">
        <v>1</v>
      </c>
    </row>
    <row r="2892" spans="1:96">
      <c r="A2892" s="2" t="s">
        <v>6643</v>
      </c>
      <c r="B2892" s="2" t="s">
        <v>6866</v>
      </c>
      <c r="C2892" s="2" t="s">
        <v>6867</v>
      </c>
      <c r="D2892" s="2" t="s">
        <v>6873</v>
      </c>
      <c r="E2892" s="2" t="s">
        <v>6867</v>
      </c>
      <c r="F2892" s="2" t="s">
        <v>3194</v>
      </c>
      <c r="G2892" s="2" t="s">
        <v>9509</v>
      </c>
      <c r="H2892" s="13">
        <v>1</v>
      </c>
      <c r="CF2892" s="11">
        <v>1</v>
      </c>
    </row>
    <row r="2893" spans="1:96">
      <c r="A2893" s="2" t="s">
        <v>6643</v>
      </c>
      <c r="B2893" s="2" t="s">
        <v>6866</v>
      </c>
      <c r="C2893" s="2" t="s">
        <v>6867</v>
      </c>
      <c r="D2893" s="2" t="s">
        <v>6873</v>
      </c>
      <c r="E2893" s="2" t="s">
        <v>6867</v>
      </c>
      <c r="F2893" s="2" t="s">
        <v>3195</v>
      </c>
      <c r="G2893" s="2" t="s">
        <v>9510</v>
      </c>
      <c r="H2893" s="13">
        <v>2</v>
      </c>
      <c r="BG2893" s="11">
        <v>1</v>
      </c>
      <c r="CG2893" s="11">
        <v>1</v>
      </c>
    </row>
    <row r="2894" spans="1:96">
      <c r="A2894" s="2" t="s">
        <v>6643</v>
      </c>
      <c r="B2894" s="2" t="s">
        <v>6866</v>
      </c>
      <c r="C2894" s="2" t="s">
        <v>6867</v>
      </c>
      <c r="D2894" s="2" t="s">
        <v>6873</v>
      </c>
      <c r="E2894" s="2" t="s">
        <v>6867</v>
      </c>
      <c r="F2894" s="2" t="s">
        <v>1591</v>
      </c>
      <c r="G2894" s="2" t="s">
        <v>8037</v>
      </c>
    </row>
    <row r="2895" spans="1:96">
      <c r="A2895" s="2" t="s">
        <v>6643</v>
      </c>
      <c r="B2895" s="2" t="s">
        <v>6866</v>
      </c>
      <c r="C2895" s="2" t="s">
        <v>6867</v>
      </c>
      <c r="D2895" s="2" t="s">
        <v>6873</v>
      </c>
      <c r="E2895" s="2" t="s">
        <v>6867</v>
      </c>
      <c r="F2895" s="2" t="s">
        <v>3205</v>
      </c>
      <c r="G2895" s="2" t="s">
        <v>9516</v>
      </c>
      <c r="H2895" s="13">
        <v>1</v>
      </c>
      <c r="CE2895" s="11">
        <v>1</v>
      </c>
    </row>
    <row r="2896" spans="1:96">
      <c r="A2896" s="2" t="s">
        <v>6643</v>
      </c>
      <c r="B2896" s="2" t="s">
        <v>6866</v>
      </c>
      <c r="C2896" s="2" t="s">
        <v>6867</v>
      </c>
      <c r="D2896" s="2" t="s">
        <v>6873</v>
      </c>
      <c r="E2896" s="2" t="s">
        <v>6867</v>
      </c>
      <c r="F2896" s="2" t="s">
        <v>1604</v>
      </c>
      <c r="G2896" s="2" t="s">
        <v>8049</v>
      </c>
      <c r="H2896" s="13">
        <v>18</v>
      </c>
      <c r="Z2896" s="11">
        <v>1</v>
      </c>
      <c r="AF2896" s="11">
        <v>1</v>
      </c>
      <c r="AI2896" s="11">
        <v>3</v>
      </c>
      <c r="AK2896" s="11">
        <v>8</v>
      </c>
      <c r="AV2896" s="11">
        <v>1</v>
      </c>
      <c r="AY2896" s="11">
        <v>1</v>
      </c>
      <c r="BR2896" s="11">
        <v>1</v>
      </c>
      <c r="CD2896" s="11">
        <v>1</v>
      </c>
      <c r="CF2896" s="11">
        <v>1</v>
      </c>
    </row>
    <row r="2897" spans="1:84">
      <c r="A2897" s="2" t="s">
        <v>6643</v>
      </c>
      <c r="B2897" s="2" t="s">
        <v>6866</v>
      </c>
      <c r="C2897" s="2" t="s">
        <v>6867</v>
      </c>
      <c r="D2897" s="2" t="s">
        <v>6873</v>
      </c>
      <c r="E2897" s="2" t="s">
        <v>6867</v>
      </c>
      <c r="F2897" s="2" t="s">
        <v>3208</v>
      </c>
      <c r="G2897" s="2" t="s">
        <v>9519</v>
      </c>
    </row>
    <row r="2898" spans="1:84">
      <c r="A2898" s="2" t="s">
        <v>6643</v>
      </c>
      <c r="B2898" s="2" t="s">
        <v>6866</v>
      </c>
      <c r="C2898" s="2" t="s">
        <v>6867</v>
      </c>
      <c r="D2898" s="2" t="s">
        <v>6873</v>
      </c>
      <c r="E2898" s="2" t="s">
        <v>6867</v>
      </c>
      <c r="F2898" s="2" t="s">
        <v>3212</v>
      </c>
      <c r="G2898" s="2" t="s">
        <v>9523</v>
      </c>
    </row>
    <row r="2899" spans="1:84">
      <c r="A2899" s="2" t="s">
        <v>6643</v>
      </c>
      <c r="B2899" s="2" t="s">
        <v>6866</v>
      </c>
      <c r="C2899" s="2" t="s">
        <v>6867</v>
      </c>
      <c r="D2899" s="2" t="s">
        <v>6873</v>
      </c>
      <c r="E2899" s="2" t="s">
        <v>6867</v>
      </c>
      <c r="F2899" s="2" t="s">
        <v>3219</v>
      </c>
      <c r="G2899" s="2" t="s">
        <v>9528</v>
      </c>
    </row>
    <row r="2900" spans="1:84">
      <c r="A2900" s="2" t="s">
        <v>6643</v>
      </c>
      <c r="B2900" s="2" t="s">
        <v>6866</v>
      </c>
      <c r="C2900" s="2" t="s">
        <v>6867</v>
      </c>
      <c r="D2900" s="2" t="s">
        <v>6873</v>
      </c>
      <c r="E2900" s="2" t="s">
        <v>6867</v>
      </c>
      <c r="F2900" s="2" t="s">
        <v>3220</v>
      </c>
      <c r="G2900" s="2" t="s">
        <v>9529</v>
      </c>
    </row>
    <row r="2901" spans="1:84">
      <c r="A2901" s="2" t="s">
        <v>6643</v>
      </c>
      <c r="B2901" s="2" t="s">
        <v>6866</v>
      </c>
      <c r="C2901" s="2" t="s">
        <v>6867</v>
      </c>
      <c r="D2901" s="2" t="s">
        <v>8055</v>
      </c>
      <c r="E2901" s="2" t="s">
        <v>8056</v>
      </c>
      <c r="F2901" s="2" t="s">
        <v>1610</v>
      </c>
      <c r="G2901" s="2" t="s">
        <v>8057</v>
      </c>
      <c r="H2901" s="13">
        <v>1</v>
      </c>
      <c r="AZ2901" s="11">
        <v>1</v>
      </c>
    </row>
    <row r="2902" spans="1:84">
      <c r="A2902" s="2" t="s">
        <v>6643</v>
      </c>
      <c r="B2902" s="2" t="s">
        <v>6866</v>
      </c>
      <c r="C2902" s="2" t="s">
        <v>6867</v>
      </c>
      <c r="D2902" s="2" t="s">
        <v>8055</v>
      </c>
      <c r="E2902" s="2" t="s">
        <v>8056</v>
      </c>
      <c r="F2902" s="2" t="s">
        <v>3180</v>
      </c>
      <c r="G2902" s="2" t="s">
        <v>9497</v>
      </c>
    </row>
    <row r="2903" spans="1:84">
      <c r="A2903" s="2" t="s">
        <v>6643</v>
      </c>
      <c r="B2903" s="2" t="s">
        <v>6866</v>
      </c>
      <c r="C2903" s="2" t="s">
        <v>6867</v>
      </c>
      <c r="D2903" s="2" t="s">
        <v>8055</v>
      </c>
      <c r="E2903" s="2" t="s">
        <v>8056</v>
      </c>
      <c r="F2903" s="2" t="s">
        <v>1741</v>
      </c>
      <c r="G2903" s="2" t="s">
        <v>8175</v>
      </c>
    </row>
    <row r="2904" spans="1:84">
      <c r="A2904" s="2" t="s">
        <v>6643</v>
      </c>
      <c r="B2904" s="2" t="s">
        <v>6866</v>
      </c>
      <c r="C2904" s="2" t="s">
        <v>6867</v>
      </c>
      <c r="D2904" s="2" t="s">
        <v>8055</v>
      </c>
      <c r="E2904" s="2" t="s">
        <v>8056</v>
      </c>
      <c r="F2904" s="2" t="s">
        <v>1742</v>
      </c>
      <c r="G2904" s="2" t="s">
        <v>8176</v>
      </c>
    </row>
    <row r="2905" spans="1:84">
      <c r="A2905" s="2" t="s">
        <v>6643</v>
      </c>
      <c r="B2905" s="2" t="s">
        <v>6866</v>
      </c>
      <c r="C2905" s="2" t="s">
        <v>6867</v>
      </c>
      <c r="D2905" s="2" t="s">
        <v>8055</v>
      </c>
      <c r="E2905" s="2" t="s">
        <v>8056</v>
      </c>
      <c r="F2905" s="2" t="s">
        <v>3196</v>
      </c>
      <c r="G2905" s="2" t="s">
        <v>9465</v>
      </c>
    </row>
    <row r="2906" spans="1:84">
      <c r="A2906" s="2" t="s">
        <v>6643</v>
      </c>
      <c r="B2906" s="2" t="s">
        <v>6866</v>
      </c>
      <c r="C2906" s="2" t="s">
        <v>6867</v>
      </c>
      <c r="D2906" s="2" t="s">
        <v>8055</v>
      </c>
      <c r="E2906" s="2" t="s">
        <v>8056</v>
      </c>
      <c r="F2906" s="2" t="s">
        <v>3201</v>
      </c>
      <c r="G2906" s="2" t="s">
        <v>9513</v>
      </c>
      <c r="H2906" s="13">
        <v>4</v>
      </c>
      <c r="R2906" s="11">
        <v>1</v>
      </c>
      <c r="AZ2906" s="11">
        <v>2</v>
      </c>
      <c r="CF2906" s="11">
        <v>1</v>
      </c>
    </row>
    <row r="2907" spans="1:84">
      <c r="A2907" s="2" t="s">
        <v>6643</v>
      </c>
      <c r="B2907" s="2" t="s">
        <v>6866</v>
      </c>
      <c r="C2907" s="2" t="s">
        <v>6867</v>
      </c>
      <c r="D2907" s="2" t="s">
        <v>8055</v>
      </c>
      <c r="E2907" s="2" t="s">
        <v>8056</v>
      </c>
      <c r="F2907" s="2" t="s">
        <v>1615</v>
      </c>
      <c r="G2907" s="2" t="s">
        <v>8061</v>
      </c>
    </row>
    <row r="2908" spans="1:84">
      <c r="A2908" s="2" t="s">
        <v>6643</v>
      </c>
      <c r="B2908" s="2" t="s">
        <v>6866</v>
      </c>
      <c r="C2908" s="2" t="s">
        <v>6867</v>
      </c>
      <c r="D2908" s="2" t="s">
        <v>8055</v>
      </c>
      <c r="E2908" s="2" t="s">
        <v>8056</v>
      </c>
      <c r="F2908" s="2" t="s">
        <v>3206</v>
      </c>
      <c r="G2908" s="2" t="s">
        <v>9517</v>
      </c>
    </row>
    <row r="2909" spans="1:84">
      <c r="A2909" s="2" t="s">
        <v>6643</v>
      </c>
      <c r="B2909" s="2" t="s">
        <v>6866</v>
      </c>
      <c r="C2909" s="2" t="s">
        <v>6867</v>
      </c>
      <c r="D2909" s="2" t="s">
        <v>8055</v>
      </c>
      <c r="E2909" s="2" t="s">
        <v>8056</v>
      </c>
      <c r="F2909" s="2" t="s">
        <v>3209</v>
      </c>
      <c r="G2909" s="2" t="s">
        <v>9520</v>
      </c>
    </row>
    <row r="2910" spans="1:84">
      <c r="A2910" s="2" t="s">
        <v>6643</v>
      </c>
      <c r="B2910" s="2" t="s">
        <v>6866</v>
      </c>
      <c r="C2910" s="2" t="s">
        <v>6867</v>
      </c>
      <c r="D2910" s="2" t="s">
        <v>8055</v>
      </c>
      <c r="E2910" s="2" t="s">
        <v>8056</v>
      </c>
      <c r="F2910" s="2" t="s">
        <v>3210</v>
      </c>
      <c r="G2910" s="2" t="s">
        <v>9521</v>
      </c>
      <c r="H2910" s="13">
        <v>1</v>
      </c>
      <c r="BA2910" s="11">
        <v>1</v>
      </c>
    </row>
    <row r="2911" spans="1:84">
      <c r="A2911" s="2" t="s">
        <v>6643</v>
      </c>
      <c r="B2911" s="2" t="s">
        <v>6866</v>
      </c>
      <c r="C2911" s="2" t="s">
        <v>6867</v>
      </c>
      <c r="D2911" s="2" t="s">
        <v>8055</v>
      </c>
      <c r="E2911" s="2" t="s">
        <v>8056</v>
      </c>
      <c r="F2911" s="2" t="s">
        <v>3211</v>
      </c>
      <c r="G2911" s="2" t="s">
        <v>9522</v>
      </c>
    </row>
    <row r="2912" spans="1:84">
      <c r="A2912" s="2" t="s">
        <v>6643</v>
      </c>
      <c r="B2912" s="2" t="s">
        <v>6866</v>
      </c>
      <c r="C2912" s="2" t="s">
        <v>6867</v>
      </c>
      <c r="D2912" s="2" t="s">
        <v>8055</v>
      </c>
      <c r="E2912" s="2" t="s">
        <v>8056</v>
      </c>
      <c r="F2912" s="2" t="s">
        <v>3217</v>
      </c>
      <c r="G2912" s="2" t="s">
        <v>9527</v>
      </c>
    </row>
    <row r="2913" spans="1:95">
      <c r="A2913" s="2" t="s">
        <v>6643</v>
      </c>
      <c r="B2913" s="2" t="s">
        <v>6866</v>
      </c>
      <c r="C2913" s="2" t="s">
        <v>6867</v>
      </c>
      <c r="D2913" s="2" t="s">
        <v>8055</v>
      </c>
      <c r="E2913" s="2" t="s">
        <v>8056</v>
      </c>
      <c r="F2913" s="2" t="s">
        <v>1617</v>
      </c>
      <c r="G2913" s="2" t="s">
        <v>8062</v>
      </c>
    </row>
    <row r="2914" spans="1:95">
      <c r="A2914" s="2" t="s">
        <v>6643</v>
      </c>
      <c r="B2914" s="2" t="s">
        <v>8295</v>
      </c>
      <c r="C2914" s="2" t="s">
        <v>8296</v>
      </c>
      <c r="D2914" s="2" t="s">
        <v>8297</v>
      </c>
      <c r="E2914" s="2" t="s">
        <v>8298</v>
      </c>
      <c r="F2914" s="2" t="s">
        <v>4326</v>
      </c>
      <c r="G2914" s="2" t="s">
        <v>10447</v>
      </c>
      <c r="H2914" s="13">
        <v>1</v>
      </c>
      <c r="BT2914" s="11">
        <v>1</v>
      </c>
    </row>
    <row r="2915" spans="1:95">
      <c r="A2915" s="2" t="s">
        <v>6643</v>
      </c>
      <c r="B2915" s="2" t="s">
        <v>8295</v>
      </c>
      <c r="C2915" s="2" t="s">
        <v>8296</v>
      </c>
      <c r="D2915" s="2" t="s">
        <v>8297</v>
      </c>
      <c r="E2915" s="2" t="s">
        <v>8298</v>
      </c>
      <c r="F2915" s="2" t="s">
        <v>4330</v>
      </c>
      <c r="G2915" s="2" t="s">
        <v>10451</v>
      </c>
      <c r="H2915" s="13">
        <v>2</v>
      </c>
      <c r="AH2915" s="11">
        <v>1</v>
      </c>
      <c r="CC2915" s="11">
        <v>1</v>
      </c>
    </row>
    <row r="2916" spans="1:95">
      <c r="A2916" s="2" t="s">
        <v>6643</v>
      </c>
      <c r="B2916" s="2" t="s">
        <v>8295</v>
      </c>
      <c r="C2916" s="2" t="s">
        <v>8296</v>
      </c>
      <c r="D2916" s="2" t="s">
        <v>8297</v>
      </c>
      <c r="E2916" s="2" t="s">
        <v>8298</v>
      </c>
      <c r="F2916" s="2" t="s">
        <v>4332</v>
      </c>
      <c r="G2916" s="2" t="s">
        <v>10453</v>
      </c>
      <c r="H2916" s="13">
        <v>1</v>
      </c>
      <c r="AZ2916" s="11">
        <v>1</v>
      </c>
    </row>
    <row r="2917" spans="1:95">
      <c r="A2917" s="2" t="s">
        <v>6643</v>
      </c>
      <c r="B2917" s="2" t="s">
        <v>8295</v>
      </c>
      <c r="C2917" s="2" t="s">
        <v>8296</v>
      </c>
      <c r="D2917" s="2" t="s">
        <v>8297</v>
      </c>
      <c r="E2917" s="2" t="s">
        <v>8298</v>
      </c>
      <c r="F2917" s="2" t="s">
        <v>4116</v>
      </c>
      <c r="G2917" s="2" t="s">
        <v>10278</v>
      </c>
      <c r="H2917" s="13">
        <v>3</v>
      </c>
      <c r="X2917" s="11">
        <v>2</v>
      </c>
      <c r="CP2917" s="11">
        <v>1</v>
      </c>
    </row>
    <row r="2918" spans="1:95">
      <c r="A2918" s="2" t="s">
        <v>6643</v>
      </c>
      <c r="B2918" s="2" t="s">
        <v>8295</v>
      </c>
      <c r="C2918" s="2" t="s">
        <v>8296</v>
      </c>
      <c r="D2918" s="2" t="s">
        <v>8297</v>
      </c>
      <c r="E2918" s="2" t="s">
        <v>8298</v>
      </c>
      <c r="F2918" s="2" t="s">
        <v>4336</v>
      </c>
      <c r="G2918" s="2" t="s">
        <v>10457</v>
      </c>
      <c r="H2918" s="13">
        <v>2</v>
      </c>
      <c r="BR2918" s="11">
        <v>1</v>
      </c>
      <c r="CM2918" s="11">
        <v>1</v>
      </c>
    </row>
    <row r="2919" spans="1:95">
      <c r="A2919" s="2" t="s">
        <v>6643</v>
      </c>
      <c r="B2919" s="2" t="s">
        <v>8295</v>
      </c>
      <c r="C2919" s="2" t="s">
        <v>8296</v>
      </c>
      <c r="D2919" s="2" t="s">
        <v>8297</v>
      </c>
      <c r="E2919" s="2" t="s">
        <v>8298</v>
      </c>
      <c r="F2919" s="2" t="s">
        <v>4339</v>
      </c>
      <c r="G2919" s="2" t="s">
        <v>10460</v>
      </c>
      <c r="H2919" s="13">
        <v>1</v>
      </c>
      <c r="AZ2919" s="11">
        <v>1</v>
      </c>
    </row>
    <row r="2920" spans="1:95">
      <c r="A2920" s="2" t="s">
        <v>6643</v>
      </c>
      <c r="B2920" s="2" t="s">
        <v>8295</v>
      </c>
      <c r="C2920" s="2" t="s">
        <v>8296</v>
      </c>
      <c r="D2920" s="2" t="s">
        <v>8297</v>
      </c>
      <c r="E2920" s="2" t="s">
        <v>8298</v>
      </c>
      <c r="F2920" s="2" t="s">
        <v>4341</v>
      </c>
      <c r="G2920" s="2" t="s">
        <v>10462</v>
      </c>
    </row>
    <row r="2921" spans="1:95">
      <c r="A2921" s="2" t="s">
        <v>6643</v>
      </c>
      <c r="B2921" s="2" t="s">
        <v>8295</v>
      </c>
      <c r="C2921" s="2" t="s">
        <v>8296</v>
      </c>
      <c r="D2921" s="2" t="s">
        <v>8297</v>
      </c>
      <c r="E2921" s="2" t="s">
        <v>8298</v>
      </c>
      <c r="F2921" s="2" t="s">
        <v>4342</v>
      </c>
      <c r="G2921" s="2" t="s">
        <v>8298</v>
      </c>
      <c r="H2921" s="13">
        <v>39</v>
      </c>
      <c r="R2921" s="11">
        <v>8</v>
      </c>
      <c r="U2921" s="11">
        <v>1</v>
      </c>
      <c r="AC2921" s="11">
        <v>1</v>
      </c>
      <c r="AG2921" s="11">
        <v>1</v>
      </c>
      <c r="AK2921" s="11">
        <v>1</v>
      </c>
      <c r="AN2921" s="11">
        <v>1</v>
      </c>
      <c r="AZ2921" s="11">
        <v>5</v>
      </c>
      <c r="BE2921" s="11">
        <v>1</v>
      </c>
      <c r="BN2921" s="11">
        <v>1</v>
      </c>
      <c r="BR2921" s="11">
        <v>1</v>
      </c>
      <c r="CE2921" s="11">
        <v>3</v>
      </c>
      <c r="CF2921" s="11">
        <v>2</v>
      </c>
      <c r="CG2921" s="11">
        <v>11</v>
      </c>
      <c r="CM2921" s="11">
        <v>1</v>
      </c>
      <c r="CN2921" s="11">
        <v>1</v>
      </c>
    </row>
    <row r="2922" spans="1:95">
      <c r="A2922" s="2" t="s">
        <v>6643</v>
      </c>
      <c r="B2922" s="2" t="s">
        <v>8295</v>
      </c>
      <c r="C2922" s="2" t="s">
        <v>8296</v>
      </c>
      <c r="D2922" s="2" t="s">
        <v>8297</v>
      </c>
      <c r="E2922" s="2" t="s">
        <v>8298</v>
      </c>
      <c r="F2922" s="2" t="s">
        <v>4347</v>
      </c>
      <c r="G2922" s="2" t="s">
        <v>10466</v>
      </c>
    </row>
    <row r="2923" spans="1:95">
      <c r="A2923" s="2" t="s">
        <v>6643</v>
      </c>
      <c r="B2923" s="2" t="s">
        <v>8295</v>
      </c>
      <c r="C2923" s="2" t="s">
        <v>8296</v>
      </c>
      <c r="D2923" s="2" t="s">
        <v>8297</v>
      </c>
      <c r="E2923" s="2" t="s">
        <v>8298</v>
      </c>
      <c r="F2923" s="2" t="s">
        <v>4356</v>
      </c>
      <c r="G2923" s="2" t="s">
        <v>10473</v>
      </c>
    </row>
    <row r="2924" spans="1:95">
      <c r="A2924" s="2" t="s">
        <v>6643</v>
      </c>
      <c r="B2924" s="2" t="s">
        <v>8295</v>
      </c>
      <c r="C2924" s="2" t="s">
        <v>8296</v>
      </c>
      <c r="D2924" s="2" t="s">
        <v>8297</v>
      </c>
      <c r="E2924" s="2" t="s">
        <v>8298</v>
      </c>
      <c r="F2924" s="2" t="s">
        <v>4037</v>
      </c>
      <c r="G2924" s="2" t="s">
        <v>10215</v>
      </c>
    </row>
    <row r="2925" spans="1:95">
      <c r="A2925" s="2" t="s">
        <v>6643</v>
      </c>
      <c r="B2925" s="2" t="s">
        <v>8295</v>
      </c>
      <c r="C2925" s="2" t="s">
        <v>8296</v>
      </c>
      <c r="D2925" s="2" t="s">
        <v>8297</v>
      </c>
      <c r="E2925" s="2" t="s">
        <v>8298</v>
      </c>
      <c r="F2925" s="2" t="s">
        <v>4352</v>
      </c>
      <c r="G2925" s="2" t="s">
        <v>10471</v>
      </c>
      <c r="H2925" s="13">
        <v>1</v>
      </c>
      <c r="CQ2925" s="11">
        <v>1</v>
      </c>
    </row>
    <row r="2926" spans="1:95">
      <c r="A2926" s="2" t="s">
        <v>6643</v>
      </c>
      <c r="B2926" s="2" t="s">
        <v>8295</v>
      </c>
      <c r="C2926" s="2" t="s">
        <v>8296</v>
      </c>
      <c r="D2926" s="2" t="s">
        <v>8297</v>
      </c>
      <c r="E2926" s="2" t="s">
        <v>8298</v>
      </c>
      <c r="F2926" s="2" t="s">
        <v>1852</v>
      </c>
      <c r="G2926" s="2" t="s">
        <v>8299</v>
      </c>
      <c r="H2926" s="13">
        <v>1</v>
      </c>
      <c r="CF2926" s="11">
        <v>1</v>
      </c>
    </row>
    <row r="2927" spans="1:95">
      <c r="A2927" s="2" t="s">
        <v>6643</v>
      </c>
      <c r="B2927" s="2" t="s">
        <v>8295</v>
      </c>
      <c r="C2927" s="2" t="s">
        <v>8296</v>
      </c>
      <c r="D2927" s="2" t="s">
        <v>8297</v>
      </c>
      <c r="E2927" s="2" t="s">
        <v>8298</v>
      </c>
      <c r="F2927" s="2" t="s">
        <v>4357</v>
      </c>
      <c r="G2927" s="2" t="s">
        <v>10474</v>
      </c>
    </row>
    <row r="2928" spans="1:95">
      <c r="A2928" s="2" t="s">
        <v>6643</v>
      </c>
      <c r="B2928" s="2" t="s">
        <v>8295</v>
      </c>
      <c r="C2928" s="2" t="s">
        <v>8296</v>
      </c>
      <c r="D2928" s="2" t="s">
        <v>8297</v>
      </c>
      <c r="E2928" s="2" t="s">
        <v>8298</v>
      </c>
      <c r="F2928" s="2" t="s">
        <v>4358</v>
      </c>
      <c r="G2928" s="2" t="s">
        <v>10475</v>
      </c>
      <c r="H2928" s="13">
        <v>3</v>
      </c>
      <c r="U2928" s="11">
        <v>3</v>
      </c>
    </row>
    <row r="2929" spans="1:86">
      <c r="A2929" s="2" t="s">
        <v>6643</v>
      </c>
      <c r="B2929" s="2" t="s">
        <v>8295</v>
      </c>
      <c r="C2929" s="2" t="s">
        <v>8296</v>
      </c>
      <c r="D2929" s="2" t="s">
        <v>8297</v>
      </c>
      <c r="E2929" s="2" t="s">
        <v>8298</v>
      </c>
      <c r="F2929" s="2" t="s">
        <v>4363</v>
      </c>
      <c r="G2929" s="2" t="s">
        <v>10479</v>
      </c>
      <c r="H2929" s="13">
        <v>3</v>
      </c>
      <c r="J2929" s="11">
        <v>1</v>
      </c>
      <c r="AZ2929" s="11">
        <v>1</v>
      </c>
      <c r="CA2929" s="11">
        <v>1</v>
      </c>
    </row>
    <row r="2930" spans="1:86">
      <c r="A2930" s="2" t="s">
        <v>6643</v>
      </c>
      <c r="B2930" s="2" t="s">
        <v>8295</v>
      </c>
      <c r="C2930" s="2" t="s">
        <v>8296</v>
      </c>
      <c r="D2930" s="2" t="s">
        <v>8297</v>
      </c>
      <c r="E2930" s="2" t="s">
        <v>8298</v>
      </c>
      <c r="F2930" s="2" t="s">
        <v>4367</v>
      </c>
      <c r="G2930" s="2" t="s">
        <v>10483</v>
      </c>
      <c r="H2930" s="13">
        <v>2</v>
      </c>
      <c r="AM2930" s="11">
        <v>2</v>
      </c>
    </row>
    <row r="2931" spans="1:86">
      <c r="A2931" s="2" t="s">
        <v>6643</v>
      </c>
      <c r="B2931" s="2" t="s">
        <v>8295</v>
      </c>
      <c r="C2931" s="2" t="s">
        <v>8296</v>
      </c>
      <c r="D2931" s="2" t="s">
        <v>8297</v>
      </c>
      <c r="E2931" s="2" t="s">
        <v>8298</v>
      </c>
      <c r="F2931" s="2" t="s">
        <v>4370</v>
      </c>
      <c r="G2931" s="2" t="s">
        <v>10486</v>
      </c>
      <c r="H2931" s="13">
        <v>7</v>
      </c>
      <c r="U2931" s="11">
        <v>3</v>
      </c>
      <c r="CF2931" s="11">
        <v>4</v>
      </c>
    </row>
    <row r="2932" spans="1:86">
      <c r="A2932" s="2" t="s">
        <v>6643</v>
      </c>
      <c r="B2932" s="2" t="s">
        <v>8295</v>
      </c>
      <c r="C2932" s="2" t="s">
        <v>8296</v>
      </c>
      <c r="D2932" s="2" t="s">
        <v>8297</v>
      </c>
      <c r="E2932" s="2" t="s">
        <v>8298</v>
      </c>
      <c r="F2932" s="2" t="s">
        <v>4371</v>
      </c>
      <c r="G2932" s="2" t="s">
        <v>10487</v>
      </c>
    </row>
    <row r="2933" spans="1:86">
      <c r="A2933" s="2" t="s">
        <v>6643</v>
      </c>
      <c r="B2933" s="2" t="s">
        <v>8295</v>
      </c>
      <c r="C2933" s="2" t="s">
        <v>8296</v>
      </c>
      <c r="D2933" s="2" t="s">
        <v>8297</v>
      </c>
      <c r="E2933" s="2" t="s">
        <v>8298</v>
      </c>
      <c r="F2933" s="2" t="s">
        <v>4377</v>
      </c>
      <c r="G2933" s="2" t="s">
        <v>10491</v>
      </c>
      <c r="H2933" s="13">
        <v>2</v>
      </c>
      <c r="I2933" s="16">
        <v>1</v>
      </c>
      <c r="AZ2933" s="11">
        <v>1</v>
      </c>
    </row>
    <row r="2934" spans="1:86">
      <c r="A2934" s="2" t="s">
        <v>6643</v>
      </c>
      <c r="B2934" s="2" t="s">
        <v>8295</v>
      </c>
      <c r="C2934" s="2" t="s">
        <v>8296</v>
      </c>
      <c r="D2934" s="2" t="s">
        <v>8297</v>
      </c>
      <c r="E2934" s="2" t="s">
        <v>8298</v>
      </c>
      <c r="F2934" s="2" t="s">
        <v>4378</v>
      </c>
      <c r="G2934" s="2" t="s">
        <v>10492</v>
      </c>
      <c r="H2934" s="13">
        <v>2</v>
      </c>
      <c r="AZ2934" s="11">
        <v>1</v>
      </c>
      <c r="BG2934" s="11">
        <v>1</v>
      </c>
    </row>
    <row r="2935" spans="1:86">
      <c r="A2935" s="2" t="s">
        <v>6643</v>
      </c>
      <c r="B2935" s="2" t="s">
        <v>8295</v>
      </c>
      <c r="C2935" s="2" t="s">
        <v>8296</v>
      </c>
      <c r="D2935" s="2" t="s">
        <v>10446</v>
      </c>
      <c r="E2935" s="2" t="s">
        <v>8296</v>
      </c>
      <c r="F2935" s="2" t="s">
        <v>4325</v>
      </c>
      <c r="G2935" s="2" t="s">
        <v>6558</v>
      </c>
    </row>
    <row r="2936" spans="1:86">
      <c r="A2936" s="2" t="s">
        <v>6643</v>
      </c>
      <c r="B2936" s="2" t="s">
        <v>8295</v>
      </c>
      <c r="C2936" s="2" t="s">
        <v>8296</v>
      </c>
      <c r="D2936" s="2" t="s">
        <v>10446</v>
      </c>
      <c r="E2936" s="2" t="s">
        <v>8296</v>
      </c>
      <c r="F2936" s="2" t="s">
        <v>4327</v>
      </c>
      <c r="G2936" s="2" t="s">
        <v>10448</v>
      </c>
      <c r="H2936" s="13">
        <v>1</v>
      </c>
      <c r="CH2936" s="11">
        <v>1</v>
      </c>
    </row>
    <row r="2937" spans="1:86">
      <c r="A2937" s="2" t="s">
        <v>6643</v>
      </c>
      <c r="B2937" s="2" t="s">
        <v>8295</v>
      </c>
      <c r="C2937" s="2" t="s">
        <v>8296</v>
      </c>
      <c r="D2937" s="2" t="s">
        <v>10446</v>
      </c>
      <c r="E2937" s="2" t="s">
        <v>8296</v>
      </c>
      <c r="F2937" s="2" t="s">
        <v>4328</v>
      </c>
      <c r="G2937" s="2" t="s">
        <v>10449</v>
      </c>
    </row>
    <row r="2938" spans="1:86">
      <c r="A2938" s="2" t="s">
        <v>6643</v>
      </c>
      <c r="B2938" s="2" t="s">
        <v>8295</v>
      </c>
      <c r="C2938" s="2" t="s">
        <v>8296</v>
      </c>
      <c r="D2938" s="2" t="s">
        <v>10446</v>
      </c>
      <c r="E2938" s="2" t="s">
        <v>8296</v>
      </c>
      <c r="F2938" s="2" t="s">
        <v>4329</v>
      </c>
      <c r="G2938" s="2" t="s">
        <v>10450</v>
      </c>
    </row>
    <row r="2939" spans="1:86">
      <c r="A2939" s="2" t="s">
        <v>6643</v>
      </c>
      <c r="B2939" s="2" t="s">
        <v>8295</v>
      </c>
      <c r="C2939" s="2" t="s">
        <v>8296</v>
      </c>
      <c r="D2939" s="2" t="s">
        <v>10446</v>
      </c>
      <c r="E2939" s="2" t="s">
        <v>8296</v>
      </c>
      <c r="F2939" s="2" t="s">
        <v>4331</v>
      </c>
      <c r="G2939" s="2" t="s">
        <v>10452</v>
      </c>
    </row>
    <row r="2940" spans="1:86">
      <c r="A2940" s="2" t="s">
        <v>6643</v>
      </c>
      <c r="B2940" s="2" t="s">
        <v>8295</v>
      </c>
      <c r="C2940" s="2" t="s">
        <v>8296</v>
      </c>
      <c r="D2940" s="2" t="s">
        <v>10446</v>
      </c>
      <c r="E2940" s="2" t="s">
        <v>8296</v>
      </c>
      <c r="F2940" s="2" t="s">
        <v>4333</v>
      </c>
      <c r="G2940" s="2" t="s">
        <v>10454</v>
      </c>
      <c r="H2940" s="13">
        <v>1</v>
      </c>
      <c r="U2940" s="11">
        <v>1</v>
      </c>
    </row>
    <row r="2941" spans="1:86">
      <c r="A2941" s="2" t="s">
        <v>6643</v>
      </c>
      <c r="B2941" s="2" t="s">
        <v>8295</v>
      </c>
      <c r="C2941" s="2" t="s">
        <v>8296</v>
      </c>
      <c r="D2941" s="2" t="s">
        <v>10446</v>
      </c>
      <c r="E2941" s="2" t="s">
        <v>8296</v>
      </c>
      <c r="F2941" s="2" t="s">
        <v>4338</v>
      </c>
      <c r="G2941" s="2" t="s">
        <v>10459</v>
      </c>
    </row>
    <row r="2942" spans="1:86">
      <c r="A2942" s="2" t="s">
        <v>6643</v>
      </c>
      <c r="B2942" s="2" t="s">
        <v>8295</v>
      </c>
      <c r="C2942" s="2" t="s">
        <v>8296</v>
      </c>
      <c r="D2942" s="2" t="s">
        <v>10446</v>
      </c>
      <c r="E2942" s="2" t="s">
        <v>8296</v>
      </c>
      <c r="F2942" s="2" t="s">
        <v>4340</v>
      </c>
      <c r="G2942" s="2" t="s">
        <v>10461</v>
      </c>
    </row>
    <row r="2943" spans="1:86">
      <c r="A2943" s="2" t="s">
        <v>6643</v>
      </c>
      <c r="B2943" s="2" t="s">
        <v>8295</v>
      </c>
      <c r="C2943" s="2" t="s">
        <v>8296</v>
      </c>
      <c r="D2943" s="2" t="s">
        <v>10446</v>
      </c>
      <c r="E2943" s="2" t="s">
        <v>8296</v>
      </c>
      <c r="F2943" s="2" t="s">
        <v>4346</v>
      </c>
      <c r="G2943" s="2" t="s">
        <v>10465</v>
      </c>
    </row>
    <row r="2944" spans="1:86">
      <c r="A2944" s="2" t="s">
        <v>6643</v>
      </c>
      <c r="B2944" s="2" t="s">
        <v>8295</v>
      </c>
      <c r="C2944" s="2" t="s">
        <v>8296</v>
      </c>
      <c r="D2944" s="2" t="s">
        <v>10446</v>
      </c>
      <c r="E2944" s="2" t="s">
        <v>8296</v>
      </c>
      <c r="F2944" s="2" t="s">
        <v>4348</v>
      </c>
      <c r="G2944" s="2" t="s">
        <v>10467</v>
      </c>
      <c r="H2944" s="13">
        <v>1</v>
      </c>
      <c r="CF2944" s="11">
        <v>1</v>
      </c>
    </row>
    <row r="2945" spans="1:85">
      <c r="A2945" s="2" t="s">
        <v>6643</v>
      </c>
      <c r="B2945" s="2" t="s">
        <v>8295</v>
      </c>
      <c r="C2945" s="2" t="s">
        <v>8296</v>
      </c>
      <c r="D2945" s="2" t="s">
        <v>10446</v>
      </c>
      <c r="E2945" s="2" t="s">
        <v>8296</v>
      </c>
      <c r="F2945" s="2" t="s">
        <v>4349</v>
      </c>
      <c r="G2945" s="2" t="s">
        <v>10468</v>
      </c>
      <c r="H2945" s="13">
        <v>14</v>
      </c>
      <c r="R2945" s="11">
        <v>1</v>
      </c>
      <c r="U2945" s="11">
        <v>1</v>
      </c>
      <c r="Y2945" s="11">
        <v>2</v>
      </c>
      <c r="AS2945" s="11">
        <v>1</v>
      </c>
      <c r="AY2945" s="11">
        <v>1</v>
      </c>
      <c r="AZ2945" s="11">
        <v>3</v>
      </c>
      <c r="BE2945" s="11">
        <v>1</v>
      </c>
      <c r="BN2945" s="11">
        <v>1</v>
      </c>
      <c r="BX2945" s="11">
        <v>2</v>
      </c>
      <c r="CG2945" s="11">
        <v>1</v>
      </c>
    </row>
    <row r="2946" spans="1:85">
      <c r="A2946" s="2" t="s">
        <v>6643</v>
      </c>
      <c r="B2946" s="2" t="s">
        <v>8295</v>
      </c>
      <c r="C2946" s="2" t="s">
        <v>8296</v>
      </c>
      <c r="D2946" s="2" t="s">
        <v>10446</v>
      </c>
      <c r="E2946" s="2" t="s">
        <v>8296</v>
      </c>
      <c r="F2946" s="2" t="s">
        <v>4353</v>
      </c>
      <c r="G2946" s="2" t="s">
        <v>10472</v>
      </c>
    </row>
    <row r="2947" spans="1:85">
      <c r="A2947" s="2" t="s">
        <v>6643</v>
      </c>
      <c r="B2947" s="2" t="s">
        <v>8295</v>
      </c>
      <c r="C2947" s="2" t="s">
        <v>8296</v>
      </c>
      <c r="D2947" s="2" t="s">
        <v>10446</v>
      </c>
      <c r="E2947" s="2" t="s">
        <v>8296</v>
      </c>
      <c r="F2947" s="2" t="s">
        <v>4360</v>
      </c>
      <c r="G2947" s="2" t="s">
        <v>10476</v>
      </c>
    </row>
    <row r="2948" spans="1:85">
      <c r="A2948" s="2" t="s">
        <v>6643</v>
      </c>
      <c r="B2948" s="2" t="s">
        <v>8295</v>
      </c>
      <c r="C2948" s="2" t="s">
        <v>8296</v>
      </c>
      <c r="D2948" s="2" t="s">
        <v>10446</v>
      </c>
      <c r="E2948" s="2" t="s">
        <v>8296</v>
      </c>
      <c r="F2948" s="2" t="s">
        <v>4364</v>
      </c>
      <c r="G2948" s="2" t="s">
        <v>10480</v>
      </c>
    </row>
    <row r="2949" spans="1:85">
      <c r="A2949" s="2" t="s">
        <v>6643</v>
      </c>
      <c r="B2949" s="2" t="s">
        <v>8295</v>
      </c>
      <c r="C2949" s="2" t="s">
        <v>8296</v>
      </c>
      <c r="D2949" s="2" t="s">
        <v>10446</v>
      </c>
      <c r="E2949" s="2" t="s">
        <v>8296</v>
      </c>
      <c r="F2949" s="2" t="s">
        <v>4366</v>
      </c>
      <c r="G2949" s="2" t="s">
        <v>10482</v>
      </c>
      <c r="H2949" s="13">
        <v>1</v>
      </c>
      <c r="BG2949" s="11">
        <v>1</v>
      </c>
    </row>
    <row r="2950" spans="1:85">
      <c r="A2950" s="2" t="s">
        <v>6643</v>
      </c>
      <c r="B2950" s="2" t="s">
        <v>8295</v>
      </c>
      <c r="C2950" s="2" t="s">
        <v>8296</v>
      </c>
      <c r="D2950" s="2" t="s">
        <v>10446</v>
      </c>
      <c r="E2950" s="2" t="s">
        <v>8296</v>
      </c>
      <c r="F2950" s="2" t="s">
        <v>4324</v>
      </c>
      <c r="G2950" s="2" t="s">
        <v>8296</v>
      </c>
      <c r="H2950" s="13">
        <v>18</v>
      </c>
      <c r="R2950" s="11">
        <v>1</v>
      </c>
      <c r="AG2950" s="11">
        <v>2</v>
      </c>
      <c r="AN2950" s="11">
        <v>1</v>
      </c>
      <c r="AZ2950" s="11">
        <v>3</v>
      </c>
      <c r="BA2950" s="11">
        <v>1</v>
      </c>
      <c r="CE2950" s="11">
        <v>5</v>
      </c>
      <c r="CF2950" s="11">
        <v>2</v>
      </c>
      <c r="CG2950" s="11">
        <v>3</v>
      </c>
    </row>
    <row r="2951" spans="1:85">
      <c r="A2951" s="2" t="s">
        <v>6643</v>
      </c>
      <c r="B2951" s="2" t="s">
        <v>8295</v>
      </c>
      <c r="C2951" s="2" t="s">
        <v>8296</v>
      </c>
      <c r="D2951" s="2" t="s">
        <v>10446</v>
      </c>
      <c r="E2951" s="2" t="s">
        <v>8296</v>
      </c>
      <c r="F2951" s="2" t="s">
        <v>4368</v>
      </c>
      <c r="G2951" s="2" t="s">
        <v>10484</v>
      </c>
      <c r="H2951" s="13">
        <v>2</v>
      </c>
      <c r="AF2951" s="11">
        <v>2</v>
      </c>
    </row>
    <row r="2952" spans="1:85">
      <c r="A2952" s="2" t="s">
        <v>6643</v>
      </c>
      <c r="B2952" s="2" t="s">
        <v>8295</v>
      </c>
      <c r="C2952" s="2" t="s">
        <v>8296</v>
      </c>
      <c r="D2952" s="2" t="s">
        <v>10446</v>
      </c>
      <c r="E2952" s="2" t="s">
        <v>8296</v>
      </c>
      <c r="F2952" s="2" t="s">
        <v>4369</v>
      </c>
      <c r="G2952" s="2" t="s">
        <v>10485</v>
      </c>
      <c r="H2952" s="13">
        <v>1</v>
      </c>
      <c r="AS2952" s="11">
        <v>1</v>
      </c>
    </row>
    <row r="2953" spans="1:85">
      <c r="A2953" s="2" t="s">
        <v>6643</v>
      </c>
      <c r="B2953" s="2" t="s">
        <v>8295</v>
      </c>
      <c r="C2953" s="2" t="s">
        <v>8296</v>
      </c>
      <c r="D2953" s="2" t="s">
        <v>10446</v>
      </c>
      <c r="E2953" s="2" t="s">
        <v>8296</v>
      </c>
      <c r="F2953" s="2" t="s">
        <v>4372</v>
      </c>
      <c r="G2953" s="2" t="s">
        <v>10488</v>
      </c>
    </row>
    <row r="2954" spans="1:85">
      <c r="A2954" s="2" t="s">
        <v>6643</v>
      </c>
      <c r="B2954" s="2" t="s">
        <v>8295</v>
      </c>
      <c r="C2954" s="2" t="s">
        <v>8296</v>
      </c>
      <c r="D2954" s="2" t="s">
        <v>10446</v>
      </c>
      <c r="E2954" s="2" t="s">
        <v>8296</v>
      </c>
      <c r="F2954" s="2" t="s">
        <v>4376</v>
      </c>
      <c r="G2954" s="2" t="s">
        <v>8448</v>
      </c>
    </row>
    <row r="2955" spans="1:85">
      <c r="A2955" s="2" t="s">
        <v>6643</v>
      </c>
      <c r="B2955" s="2" t="s">
        <v>8295</v>
      </c>
      <c r="C2955" s="2" t="s">
        <v>8296</v>
      </c>
      <c r="D2955" s="2" t="s">
        <v>10446</v>
      </c>
      <c r="E2955" s="2" t="s">
        <v>8296</v>
      </c>
      <c r="F2955" s="2" t="s">
        <v>4381</v>
      </c>
      <c r="G2955" s="2" t="s">
        <v>10495</v>
      </c>
      <c r="H2955" s="13">
        <v>3</v>
      </c>
      <c r="CF2955" s="11">
        <v>2</v>
      </c>
      <c r="CG2955" s="11">
        <v>1</v>
      </c>
    </row>
    <row r="2956" spans="1:85">
      <c r="A2956" s="2" t="s">
        <v>6643</v>
      </c>
      <c r="B2956" s="2" t="s">
        <v>8295</v>
      </c>
      <c r="C2956" s="2" t="s">
        <v>8296</v>
      </c>
      <c r="D2956" s="2" t="s">
        <v>10446</v>
      </c>
      <c r="E2956" s="2" t="s">
        <v>8296</v>
      </c>
      <c r="F2956" s="2" t="s">
        <v>4382</v>
      </c>
      <c r="G2956" s="2" t="s">
        <v>6454</v>
      </c>
    </row>
    <row r="2957" spans="1:85">
      <c r="A2957" s="2" t="s">
        <v>6643</v>
      </c>
      <c r="B2957" s="2" t="s">
        <v>8295</v>
      </c>
      <c r="C2957" s="2" t="s">
        <v>8296</v>
      </c>
      <c r="D2957" s="2" t="s">
        <v>8232</v>
      </c>
      <c r="E2957" s="2" t="s">
        <v>8233</v>
      </c>
      <c r="F2957" s="2" t="s">
        <v>4334</v>
      </c>
      <c r="G2957" s="2" t="s">
        <v>10455</v>
      </c>
      <c r="H2957" s="13">
        <v>6</v>
      </c>
      <c r="AE2957" s="11">
        <v>1</v>
      </c>
      <c r="BF2957" s="11">
        <v>2</v>
      </c>
      <c r="BG2957" s="11">
        <v>2</v>
      </c>
      <c r="CG2957" s="11">
        <v>1</v>
      </c>
    </row>
    <row r="2958" spans="1:85">
      <c r="A2958" s="2" t="s">
        <v>6643</v>
      </c>
      <c r="B2958" s="2" t="s">
        <v>8295</v>
      </c>
      <c r="C2958" s="2" t="s">
        <v>8296</v>
      </c>
      <c r="D2958" s="2" t="s">
        <v>8055</v>
      </c>
      <c r="E2958" s="2" t="s">
        <v>8056</v>
      </c>
      <c r="F2958" s="2" t="s">
        <v>4335</v>
      </c>
      <c r="G2958" s="2" t="s">
        <v>10456</v>
      </c>
    </row>
    <row r="2959" spans="1:85">
      <c r="A2959" s="2" t="s">
        <v>6643</v>
      </c>
      <c r="B2959" s="2" t="s">
        <v>8295</v>
      </c>
      <c r="C2959" s="2" t="s">
        <v>8296</v>
      </c>
      <c r="D2959" s="2" t="s">
        <v>8055</v>
      </c>
      <c r="E2959" s="2" t="s">
        <v>8056</v>
      </c>
      <c r="F2959" s="2" t="s">
        <v>4337</v>
      </c>
      <c r="G2959" s="2" t="s">
        <v>10458</v>
      </c>
    </row>
    <row r="2960" spans="1:85">
      <c r="A2960" s="2" t="s">
        <v>6643</v>
      </c>
      <c r="B2960" s="2" t="s">
        <v>8295</v>
      </c>
      <c r="C2960" s="2" t="s">
        <v>8296</v>
      </c>
      <c r="D2960" s="2" t="s">
        <v>8055</v>
      </c>
      <c r="E2960" s="2" t="s">
        <v>8056</v>
      </c>
      <c r="F2960" s="2" t="s">
        <v>4343</v>
      </c>
      <c r="G2960" s="2" t="s">
        <v>10463</v>
      </c>
      <c r="H2960" s="13">
        <v>1</v>
      </c>
      <c r="AZ2960" s="11">
        <v>1</v>
      </c>
    </row>
    <row r="2961" spans="1:94">
      <c r="A2961" s="2" t="s">
        <v>6643</v>
      </c>
      <c r="B2961" s="2" t="s">
        <v>8295</v>
      </c>
      <c r="C2961" s="2" t="s">
        <v>8296</v>
      </c>
      <c r="D2961" s="2" t="s">
        <v>8055</v>
      </c>
      <c r="E2961" s="2" t="s">
        <v>8056</v>
      </c>
      <c r="F2961" s="2" t="s">
        <v>4344</v>
      </c>
      <c r="G2961" s="2" t="s">
        <v>10464</v>
      </c>
    </row>
    <row r="2962" spans="1:94">
      <c r="A2962" s="2" t="s">
        <v>6643</v>
      </c>
      <c r="B2962" s="2" t="s">
        <v>8295</v>
      </c>
      <c r="C2962" s="2" t="s">
        <v>8296</v>
      </c>
      <c r="D2962" s="2" t="s">
        <v>8055</v>
      </c>
      <c r="E2962" s="2" t="s">
        <v>8056</v>
      </c>
      <c r="F2962" s="2" t="s">
        <v>4345</v>
      </c>
      <c r="G2962" s="2" t="s">
        <v>6648</v>
      </c>
    </row>
    <row r="2963" spans="1:94">
      <c r="A2963" s="2" t="s">
        <v>6643</v>
      </c>
      <c r="B2963" s="2" t="s">
        <v>8295</v>
      </c>
      <c r="C2963" s="2" t="s">
        <v>8296</v>
      </c>
      <c r="D2963" s="2" t="s">
        <v>8055</v>
      </c>
      <c r="E2963" s="2" t="s">
        <v>8056</v>
      </c>
      <c r="F2963" s="2" t="s">
        <v>1853</v>
      </c>
      <c r="G2963" s="2" t="s">
        <v>8300</v>
      </c>
      <c r="H2963" s="13">
        <v>1</v>
      </c>
      <c r="I2963" s="16">
        <v>1</v>
      </c>
    </row>
    <row r="2964" spans="1:94">
      <c r="A2964" s="2" t="s">
        <v>6643</v>
      </c>
      <c r="B2964" s="2" t="s">
        <v>8295</v>
      </c>
      <c r="C2964" s="2" t="s">
        <v>8296</v>
      </c>
      <c r="D2964" s="2" t="s">
        <v>8055</v>
      </c>
      <c r="E2964" s="2" t="s">
        <v>8056</v>
      </c>
      <c r="F2964" s="2" t="s">
        <v>4036</v>
      </c>
      <c r="G2964" s="2" t="s">
        <v>10214</v>
      </c>
    </row>
    <row r="2965" spans="1:94">
      <c r="A2965" s="2" t="s">
        <v>6643</v>
      </c>
      <c r="B2965" s="2" t="s">
        <v>8295</v>
      </c>
      <c r="C2965" s="2" t="s">
        <v>8296</v>
      </c>
      <c r="D2965" s="2" t="s">
        <v>8055</v>
      </c>
      <c r="E2965" s="2" t="s">
        <v>8056</v>
      </c>
      <c r="F2965" s="2" t="s">
        <v>4350</v>
      </c>
      <c r="G2965" s="2" t="s">
        <v>10469</v>
      </c>
      <c r="H2965" s="13">
        <v>1</v>
      </c>
      <c r="Z2965" s="11">
        <v>1</v>
      </c>
    </row>
    <row r="2966" spans="1:94">
      <c r="A2966" s="2" t="s">
        <v>6643</v>
      </c>
      <c r="B2966" s="2" t="s">
        <v>8295</v>
      </c>
      <c r="C2966" s="2" t="s">
        <v>8296</v>
      </c>
      <c r="D2966" s="2" t="s">
        <v>8055</v>
      </c>
      <c r="E2966" s="2" t="s">
        <v>8056</v>
      </c>
      <c r="F2966" s="2" t="s">
        <v>4351</v>
      </c>
      <c r="G2966" s="2" t="s">
        <v>10470</v>
      </c>
    </row>
    <row r="2967" spans="1:94">
      <c r="A2967" s="2" t="s">
        <v>6643</v>
      </c>
      <c r="B2967" s="2" t="s">
        <v>8295</v>
      </c>
      <c r="C2967" s="2" t="s">
        <v>8296</v>
      </c>
      <c r="D2967" s="2" t="s">
        <v>8055</v>
      </c>
      <c r="E2967" s="2" t="s">
        <v>8056</v>
      </c>
      <c r="F2967" s="2" t="s">
        <v>4354</v>
      </c>
      <c r="G2967" s="2" t="s">
        <v>7857</v>
      </c>
    </row>
    <row r="2968" spans="1:94">
      <c r="A2968" s="2" t="s">
        <v>6643</v>
      </c>
      <c r="B2968" s="2" t="s">
        <v>8295</v>
      </c>
      <c r="C2968" s="2" t="s">
        <v>8296</v>
      </c>
      <c r="D2968" s="2" t="s">
        <v>8055</v>
      </c>
      <c r="E2968" s="2" t="s">
        <v>8056</v>
      </c>
      <c r="F2968" s="2" t="s">
        <v>4355</v>
      </c>
      <c r="G2968" s="2" t="s">
        <v>8084</v>
      </c>
    </row>
    <row r="2969" spans="1:94">
      <c r="A2969" s="2" t="s">
        <v>6643</v>
      </c>
      <c r="B2969" s="2" t="s">
        <v>8295</v>
      </c>
      <c r="C2969" s="2" t="s">
        <v>8296</v>
      </c>
      <c r="D2969" s="2" t="s">
        <v>8055</v>
      </c>
      <c r="E2969" s="2" t="s">
        <v>8056</v>
      </c>
      <c r="F2969" s="2" t="s">
        <v>4359</v>
      </c>
      <c r="G2969" s="2" t="s">
        <v>10008</v>
      </c>
      <c r="H2969" s="13">
        <v>1</v>
      </c>
      <c r="CK2969" s="11">
        <v>1</v>
      </c>
    </row>
    <row r="2970" spans="1:94">
      <c r="A2970" s="2" t="s">
        <v>6643</v>
      </c>
      <c r="B2970" s="2" t="s">
        <v>8295</v>
      </c>
      <c r="C2970" s="2" t="s">
        <v>8296</v>
      </c>
      <c r="D2970" s="2" t="s">
        <v>8055</v>
      </c>
      <c r="E2970" s="2" t="s">
        <v>8056</v>
      </c>
      <c r="F2970" s="2" t="s">
        <v>4361</v>
      </c>
      <c r="G2970" s="2" t="s">
        <v>10477</v>
      </c>
    </row>
    <row r="2971" spans="1:94">
      <c r="A2971" s="2" t="s">
        <v>6643</v>
      </c>
      <c r="B2971" s="2" t="s">
        <v>8295</v>
      </c>
      <c r="C2971" s="2" t="s">
        <v>8296</v>
      </c>
      <c r="D2971" s="2" t="s">
        <v>8055</v>
      </c>
      <c r="E2971" s="2" t="s">
        <v>8056</v>
      </c>
      <c r="F2971" s="2" t="s">
        <v>4362</v>
      </c>
      <c r="G2971" s="2" t="s">
        <v>10478</v>
      </c>
    </row>
    <row r="2972" spans="1:94">
      <c r="A2972" s="2" t="s">
        <v>6643</v>
      </c>
      <c r="B2972" s="2" t="s">
        <v>8295</v>
      </c>
      <c r="C2972" s="2" t="s">
        <v>8296</v>
      </c>
      <c r="D2972" s="2" t="s">
        <v>8055</v>
      </c>
      <c r="E2972" s="2" t="s">
        <v>8056</v>
      </c>
      <c r="F2972" s="2" t="s">
        <v>4365</v>
      </c>
      <c r="G2972" s="2" t="s">
        <v>10481</v>
      </c>
    </row>
    <row r="2973" spans="1:94">
      <c r="A2973" s="2" t="s">
        <v>6643</v>
      </c>
      <c r="B2973" s="2" t="s">
        <v>8295</v>
      </c>
      <c r="C2973" s="2" t="s">
        <v>8296</v>
      </c>
      <c r="D2973" s="2" t="s">
        <v>8055</v>
      </c>
      <c r="E2973" s="2" t="s">
        <v>8056</v>
      </c>
      <c r="F2973" s="2" t="s">
        <v>4373</v>
      </c>
      <c r="G2973" s="2" t="s">
        <v>10489</v>
      </c>
    </row>
    <row r="2974" spans="1:94">
      <c r="A2974" s="2" t="s">
        <v>6643</v>
      </c>
      <c r="B2974" s="2" t="s">
        <v>8295</v>
      </c>
      <c r="C2974" s="2" t="s">
        <v>8296</v>
      </c>
      <c r="D2974" s="2" t="s">
        <v>8055</v>
      </c>
      <c r="E2974" s="2" t="s">
        <v>8056</v>
      </c>
      <c r="F2974" s="2" t="s">
        <v>4374</v>
      </c>
      <c r="G2974" s="2" t="s">
        <v>10490</v>
      </c>
    </row>
    <row r="2975" spans="1:94">
      <c r="A2975" s="2" t="s">
        <v>6643</v>
      </c>
      <c r="B2975" s="2" t="s">
        <v>8295</v>
      </c>
      <c r="C2975" s="2" t="s">
        <v>8296</v>
      </c>
      <c r="D2975" s="2" t="s">
        <v>8055</v>
      </c>
      <c r="E2975" s="2" t="s">
        <v>8056</v>
      </c>
      <c r="F2975" s="2" t="s">
        <v>4375</v>
      </c>
      <c r="G2975" s="2" t="s">
        <v>8056</v>
      </c>
      <c r="H2975" s="13">
        <v>83</v>
      </c>
      <c r="I2975" s="16">
        <v>4</v>
      </c>
      <c r="V2975" s="11">
        <v>1</v>
      </c>
      <c r="Y2975" s="11">
        <v>3</v>
      </c>
      <c r="Z2975" s="11">
        <v>1</v>
      </c>
      <c r="AC2975" s="11">
        <v>2</v>
      </c>
      <c r="AD2975" s="11">
        <v>5</v>
      </c>
      <c r="AE2975" s="11">
        <v>8</v>
      </c>
      <c r="AG2975" s="11">
        <v>1</v>
      </c>
      <c r="AI2975" s="11">
        <v>1</v>
      </c>
      <c r="AK2975" s="11">
        <v>6</v>
      </c>
      <c r="AN2975" s="11">
        <v>5</v>
      </c>
      <c r="AP2975" s="11">
        <v>1</v>
      </c>
      <c r="AW2975" s="11">
        <v>2</v>
      </c>
      <c r="AY2975" s="11">
        <v>5</v>
      </c>
      <c r="AZ2975" s="11">
        <v>5</v>
      </c>
      <c r="BA2975" s="11">
        <v>2</v>
      </c>
      <c r="BF2975" s="11">
        <v>1</v>
      </c>
      <c r="BG2975" s="11">
        <v>1</v>
      </c>
      <c r="BN2975" s="11">
        <v>4</v>
      </c>
      <c r="BO2975" s="11">
        <v>1</v>
      </c>
      <c r="BR2975" s="11">
        <v>3</v>
      </c>
      <c r="CE2975" s="11">
        <v>2</v>
      </c>
      <c r="CF2975" s="11">
        <v>9</v>
      </c>
      <c r="CG2975" s="11">
        <v>8</v>
      </c>
      <c r="CL2975" s="11">
        <v>1</v>
      </c>
      <c r="CP2975" s="11">
        <v>1</v>
      </c>
    </row>
    <row r="2976" spans="1:94">
      <c r="A2976" s="2" t="s">
        <v>6643</v>
      </c>
      <c r="B2976" s="2" t="s">
        <v>8295</v>
      </c>
      <c r="C2976" s="2" t="s">
        <v>8296</v>
      </c>
      <c r="D2976" s="2" t="s">
        <v>8055</v>
      </c>
      <c r="E2976" s="2" t="s">
        <v>8056</v>
      </c>
      <c r="F2976" s="2" t="s">
        <v>4379</v>
      </c>
      <c r="G2976" s="2" t="s">
        <v>10493</v>
      </c>
    </row>
    <row r="2977" spans="1:85">
      <c r="A2977" s="2" t="s">
        <v>6643</v>
      </c>
      <c r="B2977" s="2" t="s">
        <v>8295</v>
      </c>
      <c r="C2977" s="2" t="s">
        <v>8296</v>
      </c>
      <c r="D2977" s="2" t="s">
        <v>8055</v>
      </c>
      <c r="E2977" s="2" t="s">
        <v>8056</v>
      </c>
      <c r="F2977" s="2" t="s">
        <v>4380</v>
      </c>
      <c r="G2977" s="2" t="s">
        <v>10494</v>
      </c>
    </row>
    <row r="2978" spans="1:85">
      <c r="A2978" s="2" t="s">
        <v>6643</v>
      </c>
      <c r="B2978" s="2" t="s">
        <v>8295</v>
      </c>
      <c r="C2978" s="2" t="s">
        <v>8296</v>
      </c>
      <c r="D2978" s="2" t="s">
        <v>8055</v>
      </c>
      <c r="E2978" s="2" t="s">
        <v>8056</v>
      </c>
      <c r="F2978" s="2" t="s">
        <v>4383</v>
      </c>
      <c r="G2978" s="2" t="s">
        <v>10314</v>
      </c>
    </row>
    <row r="2979" spans="1:85">
      <c r="A2979" s="2" t="s">
        <v>6340</v>
      </c>
      <c r="B2979" s="2" t="s">
        <v>6636</v>
      </c>
      <c r="C2979" s="2" t="s">
        <v>6637</v>
      </c>
      <c r="D2979" s="2" t="s">
        <v>6638</v>
      </c>
      <c r="E2979" s="2" t="s">
        <v>6637</v>
      </c>
      <c r="F2979" s="2" t="s">
        <v>3697</v>
      </c>
      <c r="G2979" s="2" t="s">
        <v>9927</v>
      </c>
    </row>
    <row r="2980" spans="1:85">
      <c r="A2980" s="2" t="s">
        <v>6340</v>
      </c>
      <c r="B2980" s="2" t="s">
        <v>6636</v>
      </c>
      <c r="C2980" s="2" t="s">
        <v>6637</v>
      </c>
      <c r="D2980" s="2" t="s">
        <v>6638</v>
      </c>
      <c r="E2980" s="2" t="s">
        <v>6637</v>
      </c>
      <c r="F2980" s="2" t="s">
        <v>3698</v>
      </c>
      <c r="G2980" s="2" t="s">
        <v>9928</v>
      </c>
    </row>
    <row r="2981" spans="1:85">
      <c r="A2981" s="2" t="s">
        <v>6340</v>
      </c>
      <c r="B2981" s="2" t="s">
        <v>6636</v>
      </c>
      <c r="C2981" s="2" t="s">
        <v>6637</v>
      </c>
      <c r="D2981" s="2" t="s">
        <v>6638</v>
      </c>
      <c r="E2981" s="2" t="s">
        <v>6637</v>
      </c>
      <c r="F2981" s="2" t="s">
        <v>3699</v>
      </c>
      <c r="G2981" s="2" t="s">
        <v>9929</v>
      </c>
    </row>
    <row r="2982" spans="1:85">
      <c r="A2982" s="2" t="s">
        <v>6340</v>
      </c>
      <c r="B2982" s="2" t="s">
        <v>6636</v>
      </c>
      <c r="C2982" s="2" t="s">
        <v>6637</v>
      </c>
      <c r="D2982" s="2" t="s">
        <v>6638</v>
      </c>
      <c r="E2982" s="2" t="s">
        <v>6637</v>
      </c>
      <c r="F2982" s="2" t="s">
        <v>3700</v>
      </c>
      <c r="G2982" s="2" t="s">
        <v>9930</v>
      </c>
    </row>
    <row r="2983" spans="1:85">
      <c r="A2983" s="2" t="s">
        <v>6340</v>
      </c>
      <c r="B2983" s="2" t="s">
        <v>6636</v>
      </c>
      <c r="C2983" s="2" t="s">
        <v>6637</v>
      </c>
      <c r="D2983" s="2" t="s">
        <v>6638</v>
      </c>
      <c r="E2983" s="2" t="s">
        <v>6637</v>
      </c>
      <c r="F2983" s="2" t="s">
        <v>3703</v>
      </c>
      <c r="G2983" s="2" t="s">
        <v>9933</v>
      </c>
      <c r="H2983" s="13">
        <v>7</v>
      </c>
      <c r="R2983" s="11">
        <v>2</v>
      </c>
      <c r="V2983" s="11">
        <v>1</v>
      </c>
      <c r="AY2983" s="11">
        <v>1</v>
      </c>
      <c r="AZ2983" s="11">
        <v>1</v>
      </c>
      <c r="CD2983" s="11">
        <v>1</v>
      </c>
      <c r="CG2983" s="11">
        <v>1</v>
      </c>
    </row>
    <row r="2984" spans="1:85">
      <c r="A2984" s="2" t="s">
        <v>6340</v>
      </c>
      <c r="B2984" s="2" t="s">
        <v>6636</v>
      </c>
      <c r="C2984" s="2" t="s">
        <v>6637</v>
      </c>
      <c r="D2984" s="2" t="s">
        <v>6638</v>
      </c>
      <c r="E2984" s="2" t="s">
        <v>6637</v>
      </c>
      <c r="F2984" s="2" t="s">
        <v>3704</v>
      </c>
      <c r="G2984" s="2" t="s">
        <v>9934</v>
      </c>
      <c r="H2984" s="13">
        <v>1</v>
      </c>
      <c r="BE2984" s="11">
        <v>1</v>
      </c>
    </row>
    <row r="2985" spans="1:85">
      <c r="A2985" s="2" t="s">
        <v>6340</v>
      </c>
      <c r="B2985" s="2" t="s">
        <v>6636</v>
      </c>
      <c r="C2985" s="2" t="s">
        <v>6637</v>
      </c>
      <c r="D2985" s="2" t="s">
        <v>6638</v>
      </c>
      <c r="E2985" s="2" t="s">
        <v>6637</v>
      </c>
      <c r="F2985" s="2" t="s">
        <v>3705</v>
      </c>
      <c r="G2985" s="2" t="s">
        <v>9935</v>
      </c>
    </row>
    <row r="2986" spans="1:85">
      <c r="A2986" s="2" t="s">
        <v>6340</v>
      </c>
      <c r="B2986" s="2" t="s">
        <v>6636</v>
      </c>
      <c r="C2986" s="2" t="s">
        <v>6637</v>
      </c>
      <c r="D2986" s="2" t="s">
        <v>6638</v>
      </c>
      <c r="E2986" s="2" t="s">
        <v>6637</v>
      </c>
      <c r="F2986" s="2" t="s">
        <v>3706</v>
      </c>
      <c r="G2986" s="2" t="s">
        <v>9936</v>
      </c>
    </row>
    <row r="2987" spans="1:85">
      <c r="A2987" s="2" t="s">
        <v>6340</v>
      </c>
      <c r="B2987" s="2" t="s">
        <v>6636</v>
      </c>
      <c r="C2987" s="2" t="s">
        <v>6637</v>
      </c>
      <c r="D2987" s="2" t="s">
        <v>6638</v>
      </c>
      <c r="E2987" s="2" t="s">
        <v>6637</v>
      </c>
      <c r="F2987" s="2" t="s">
        <v>3708</v>
      </c>
      <c r="G2987" s="2" t="s">
        <v>9938</v>
      </c>
      <c r="H2987" s="13">
        <v>2</v>
      </c>
      <c r="AX2987" s="11">
        <v>1</v>
      </c>
      <c r="AY2987" s="11">
        <v>1</v>
      </c>
    </row>
    <row r="2988" spans="1:85">
      <c r="A2988" s="2" t="s">
        <v>6340</v>
      </c>
      <c r="B2988" s="2" t="s">
        <v>6636</v>
      </c>
      <c r="C2988" s="2" t="s">
        <v>6637</v>
      </c>
      <c r="D2988" s="2" t="s">
        <v>6638</v>
      </c>
      <c r="E2988" s="2" t="s">
        <v>6637</v>
      </c>
      <c r="F2988" s="2" t="s">
        <v>3709</v>
      </c>
      <c r="G2988" s="2" t="s">
        <v>9939</v>
      </c>
    </row>
    <row r="2989" spans="1:85">
      <c r="A2989" s="2" t="s">
        <v>6340</v>
      </c>
      <c r="B2989" s="2" t="s">
        <v>6636</v>
      </c>
      <c r="C2989" s="2" t="s">
        <v>6637</v>
      </c>
      <c r="D2989" s="2" t="s">
        <v>6638</v>
      </c>
      <c r="E2989" s="2" t="s">
        <v>6637</v>
      </c>
      <c r="F2989" s="2" t="s">
        <v>3710</v>
      </c>
      <c r="G2989" s="2" t="s">
        <v>9940</v>
      </c>
    </row>
    <row r="2990" spans="1:85">
      <c r="A2990" s="2" t="s">
        <v>6340</v>
      </c>
      <c r="B2990" s="2" t="s">
        <v>6636</v>
      </c>
      <c r="C2990" s="2" t="s">
        <v>6637</v>
      </c>
      <c r="D2990" s="2" t="s">
        <v>6638</v>
      </c>
      <c r="E2990" s="2" t="s">
        <v>6637</v>
      </c>
      <c r="F2990" s="2" t="s">
        <v>3711</v>
      </c>
      <c r="G2990" s="2" t="s">
        <v>9941</v>
      </c>
    </row>
    <row r="2991" spans="1:85">
      <c r="A2991" s="2" t="s">
        <v>6340</v>
      </c>
      <c r="B2991" s="2" t="s">
        <v>6636</v>
      </c>
      <c r="C2991" s="2" t="s">
        <v>6637</v>
      </c>
      <c r="D2991" s="2" t="s">
        <v>6638</v>
      </c>
      <c r="E2991" s="2" t="s">
        <v>6637</v>
      </c>
      <c r="F2991" s="2" t="s">
        <v>3713</v>
      </c>
      <c r="G2991" s="2" t="s">
        <v>9943</v>
      </c>
    </row>
    <row r="2992" spans="1:85">
      <c r="A2992" s="2" t="s">
        <v>6340</v>
      </c>
      <c r="B2992" s="2" t="s">
        <v>6636</v>
      </c>
      <c r="C2992" s="2" t="s">
        <v>6637</v>
      </c>
      <c r="D2992" s="2" t="s">
        <v>6638</v>
      </c>
      <c r="E2992" s="2" t="s">
        <v>6637</v>
      </c>
      <c r="F2992" s="2" t="s">
        <v>3714</v>
      </c>
      <c r="G2992" s="2" t="s">
        <v>9944</v>
      </c>
      <c r="H2992" s="13">
        <v>2</v>
      </c>
      <c r="AX2992" s="11">
        <v>2</v>
      </c>
    </row>
    <row r="2993" spans="1:94">
      <c r="A2993" s="2" t="s">
        <v>6340</v>
      </c>
      <c r="B2993" s="2" t="s">
        <v>6636</v>
      </c>
      <c r="C2993" s="2" t="s">
        <v>6637</v>
      </c>
      <c r="D2993" s="2" t="s">
        <v>6638</v>
      </c>
      <c r="E2993" s="2" t="s">
        <v>6637</v>
      </c>
      <c r="F2993" s="2" t="s">
        <v>3716</v>
      </c>
      <c r="G2993" s="2" t="s">
        <v>9946</v>
      </c>
    </row>
    <row r="2994" spans="1:94">
      <c r="A2994" s="2" t="s">
        <v>6340</v>
      </c>
      <c r="B2994" s="2" t="s">
        <v>6636</v>
      </c>
      <c r="C2994" s="2" t="s">
        <v>6637</v>
      </c>
      <c r="D2994" s="2" t="s">
        <v>6638</v>
      </c>
      <c r="E2994" s="2" t="s">
        <v>6637</v>
      </c>
      <c r="F2994" s="2" t="s">
        <v>3693</v>
      </c>
      <c r="G2994" s="2" t="s">
        <v>6637</v>
      </c>
      <c r="H2994" s="13">
        <v>690</v>
      </c>
      <c r="I2994" s="16">
        <v>18</v>
      </c>
      <c r="J2994" s="11">
        <v>1</v>
      </c>
      <c r="K2994" s="11">
        <v>5</v>
      </c>
      <c r="P2994" s="11">
        <v>1</v>
      </c>
      <c r="R2994" s="11">
        <v>4</v>
      </c>
      <c r="S2994" s="11">
        <v>1</v>
      </c>
      <c r="U2994" s="11">
        <v>3</v>
      </c>
      <c r="V2994" s="11">
        <v>3</v>
      </c>
      <c r="X2994" s="11">
        <v>1</v>
      </c>
      <c r="AB2994" s="11">
        <v>1</v>
      </c>
      <c r="AC2994" s="11">
        <v>13</v>
      </c>
      <c r="AD2994" s="11">
        <v>6</v>
      </c>
      <c r="AE2994" s="11">
        <v>3</v>
      </c>
      <c r="AG2994" s="11">
        <v>6</v>
      </c>
      <c r="AH2994" s="11">
        <v>1</v>
      </c>
      <c r="AI2994" s="11">
        <v>4</v>
      </c>
      <c r="AJ2994" s="11">
        <v>1</v>
      </c>
      <c r="AK2994" s="11">
        <v>14</v>
      </c>
      <c r="AL2994" s="11">
        <v>1</v>
      </c>
      <c r="AM2994" s="11">
        <v>1</v>
      </c>
      <c r="AN2994" s="11">
        <v>9</v>
      </c>
      <c r="AO2994" s="11">
        <v>1</v>
      </c>
      <c r="AP2994" s="11">
        <v>5</v>
      </c>
      <c r="AQ2994" s="11">
        <v>4</v>
      </c>
      <c r="AS2994" s="11">
        <v>3</v>
      </c>
      <c r="AU2994" s="11">
        <v>11</v>
      </c>
      <c r="AV2994" s="11">
        <v>8</v>
      </c>
      <c r="AW2994" s="11">
        <v>7</v>
      </c>
      <c r="AX2994" s="11">
        <v>8</v>
      </c>
      <c r="AY2994" s="11">
        <v>23</v>
      </c>
      <c r="AZ2994" s="11">
        <v>56</v>
      </c>
      <c r="BA2994" s="11">
        <v>6</v>
      </c>
      <c r="BD2994" s="11">
        <v>3</v>
      </c>
      <c r="BE2994" s="11">
        <v>5</v>
      </c>
      <c r="BF2994" s="11">
        <v>2</v>
      </c>
      <c r="BG2994" s="11">
        <v>22</v>
      </c>
      <c r="BJ2994" s="11">
        <v>2</v>
      </c>
      <c r="BK2994" s="11">
        <v>25</v>
      </c>
      <c r="BL2994" s="11">
        <v>9</v>
      </c>
      <c r="BM2994" s="11">
        <v>3</v>
      </c>
      <c r="BN2994" s="11">
        <v>29</v>
      </c>
      <c r="BO2994" s="11">
        <v>11</v>
      </c>
      <c r="BP2994" s="11">
        <v>2</v>
      </c>
      <c r="BQ2994" s="11">
        <v>5</v>
      </c>
      <c r="BR2994" s="11">
        <v>9</v>
      </c>
      <c r="BS2994" s="11">
        <v>3</v>
      </c>
      <c r="BT2994" s="11">
        <v>12</v>
      </c>
      <c r="BU2994" s="11">
        <v>6</v>
      </c>
      <c r="BV2994" s="11">
        <v>3</v>
      </c>
      <c r="BW2994" s="11">
        <v>4</v>
      </c>
      <c r="BX2994" s="11">
        <v>1</v>
      </c>
      <c r="BY2994" s="11">
        <v>1</v>
      </c>
      <c r="BZ2994" s="11">
        <v>2</v>
      </c>
      <c r="CA2994" s="11">
        <v>1</v>
      </c>
      <c r="CB2994" s="11">
        <v>1</v>
      </c>
      <c r="CC2994" s="11">
        <v>3</v>
      </c>
      <c r="CD2994" s="11">
        <v>17</v>
      </c>
      <c r="CE2994" s="11">
        <v>69</v>
      </c>
      <c r="CF2994" s="11">
        <v>61</v>
      </c>
      <c r="CG2994" s="11">
        <v>123</v>
      </c>
      <c r="CH2994" s="11">
        <v>3</v>
      </c>
      <c r="CI2994" s="11">
        <v>4</v>
      </c>
      <c r="CJ2994" s="11">
        <v>4</v>
      </c>
      <c r="CK2994" s="11">
        <v>1</v>
      </c>
      <c r="CL2994" s="11">
        <v>4</v>
      </c>
      <c r="CM2994" s="11">
        <v>1</v>
      </c>
      <c r="CN2994" s="11">
        <v>2</v>
      </c>
      <c r="CO2994" s="11">
        <v>2</v>
      </c>
      <c r="CP2994" s="11">
        <v>6</v>
      </c>
    </row>
    <row r="2995" spans="1:94">
      <c r="A2995" s="2" t="s">
        <v>6340</v>
      </c>
      <c r="B2995" s="2" t="s">
        <v>6636</v>
      </c>
      <c r="C2995" s="2" t="s">
        <v>6637</v>
      </c>
      <c r="D2995" s="2" t="s">
        <v>6638</v>
      </c>
      <c r="E2995" s="2" t="s">
        <v>6637</v>
      </c>
      <c r="F2995" s="2" t="s">
        <v>3717</v>
      </c>
      <c r="G2995" s="2" t="s">
        <v>6540</v>
      </c>
    </row>
    <row r="2996" spans="1:94">
      <c r="A2996" s="2" t="s">
        <v>6340</v>
      </c>
      <c r="B2996" s="2" t="s">
        <v>6636</v>
      </c>
      <c r="C2996" s="2" t="s">
        <v>6637</v>
      </c>
      <c r="D2996" s="2" t="s">
        <v>6638</v>
      </c>
      <c r="E2996" s="2" t="s">
        <v>6637</v>
      </c>
      <c r="F2996" s="2" t="s">
        <v>4058</v>
      </c>
      <c r="G2996" s="2" t="s">
        <v>7709</v>
      </c>
    </row>
    <row r="2997" spans="1:94">
      <c r="A2997" s="2" t="s">
        <v>6340</v>
      </c>
      <c r="B2997" s="2" t="s">
        <v>6636</v>
      </c>
      <c r="C2997" s="2" t="s">
        <v>6637</v>
      </c>
      <c r="D2997" s="2" t="s">
        <v>6638</v>
      </c>
      <c r="E2997" s="2" t="s">
        <v>6637</v>
      </c>
      <c r="F2997" s="2" t="s">
        <v>3722</v>
      </c>
      <c r="G2997" s="2" t="s">
        <v>9951</v>
      </c>
      <c r="H2997" s="13">
        <v>12</v>
      </c>
      <c r="AG2997" s="11">
        <v>2</v>
      </c>
      <c r="AL2997" s="11">
        <v>1</v>
      </c>
      <c r="AU2997" s="11">
        <v>1</v>
      </c>
      <c r="AX2997" s="11">
        <v>2</v>
      </c>
      <c r="AZ2997" s="11">
        <v>2</v>
      </c>
      <c r="BE2997" s="11">
        <v>1</v>
      </c>
      <c r="CE2997" s="11">
        <v>1</v>
      </c>
      <c r="CF2997" s="11">
        <v>1</v>
      </c>
      <c r="CG2997" s="11">
        <v>1</v>
      </c>
    </row>
    <row r="2998" spans="1:94">
      <c r="A2998" s="2" t="s">
        <v>6340</v>
      </c>
      <c r="B2998" s="2" t="s">
        <v>6636</v>
      </c>
      <c r="C2998" s="2" t="s">
        <v>6637</v>
      </c>
      <c r="D2998" s="2" t="s">
        <v>6638</v>
      </c>
      <c r="E2998" s="2" t="s">
        <v>6637</v>
      </c>
      <c r="F2998" s="2" t="s">
        <v>3724</v>
      </c>
      <c r="G2998" s="2" t="s">
        <v>9953</v>
      </c>
    </row>
    <row r="2999" spans="1:94">
      <c r="A2999" s="2" t="s">
        <v>6340</v>
      </c>
      <c r="B2999" s="2" t="s">
        <v>6636</v>
      </c>
      <c r="C2999" s="2" t="s">
        <v>6637</v>
      </c>
      <c r="D2999" s="2" t="s">
        <v>6638</v>
      </c>
      <c r="E2999" s="2" t="s">
        <v>6637</v>
      </c>
      <c r="F2999" s="2" t="s">
        <v>3725</v>
      </c>
      <c r="G2999" s="2" t="s">
        <v>9954</v>
      </c>
      <c r="H2999" s="13">
        <v>1</v>
      </c>
      <c r="CE2999" s="11">
        <v>1</v>
      </c>
    </row>
    <row r="3000" spans="1:94">
      <c r="A3000" s="2" t="s">
        <v>6340</v>
      </c>
      <c r="B3000" s="2" t="s">
        <v>6636</v>
      </c>
      <c r="C3000" s="2" t="s">
        <v>6637</v>
      </c>
      <c r="D3000" s="2" t="s">
        <v>6638</v>
      </c>
      <c r="E3000" s="2" t="s">
        <v>6637</v>
      </c>
      <c r="F3000" s="2" t="s">
        <v>4276</v>
      </c>
      <c r="G3000" s="2" t="s">
        <v>8063</v>
      </c>
      <c r="H3000" s="13">
        <v>1</v>
      </c>
      <c r="CF3000" s="11">
        <v>1</v>
      </c>
    </row>
    <row r="3001" spans="1:94">
      <c r="A3001" s="2" t="s">
        <v>6340</v>
      </c>
      <c r="B3001" s="2" t="s">
        <v>6636</v>
      </c>
      <c r="C3001" s="2" t="s">
        <v>6637</v>
      </c>
      <c r="D3001" s="2" t="s">
        <v>6638</v>
      </c>
      <c r="E3001" s="2" t="s">
        <v>6637</v>
      </c>
      <c r="F3001" s="2" t="s">
        <v>3727</v>
      </c>
      <c r="G3001" s="2" t="s">
        <v>9955</v>
      </c>
      <c r="H3001" s="13">
        <v>1</v>
      </c>
      <c r="AE3001" s="11">
        <v>1</v>
      </c>
    </row>
    <row r="3002" spans="1:94">
      <c r="A3002" s="2" t="s">
        <v>6340</v>
      </c>
      <c r="B3002" s="2" t="s">
        <v>6636</v>
      </c>
      <c r="C3002" s="2" t="s">
        <v>6637</v>
      </c>
      <c r="D3002" s="2" t="s">
        <v>6638</v>
      </c>
      <c r="E3002" s="2" t="s">
        <v>6637</v>
      </c>
      <c r="F3002" s="2" t="s">
        <v>3728</v>
      </c>
      <c r="G3002" s="2" t="s">
        <v>9956</v>
      </c>
    </row>
    <row r="3003" spans="1:94">
      <c r="A3003" s="2" t="s">
        <v>6340</v>
      </c>
      <c r="B3003" s="2" t="s">
        <v>6636</v>
      </c>
      <c r="C3003" s="2" t="s">
        <v>6637</v>
      </c>
      <c r="D3003" s="2" t="s">
        <v>6638</v>
      </c>
      <c r="E3003" s="2" t="s">
        <v>6637</v>
      </c>
      <c r="F3003" s="2" t="s">
        <v>3729</v>
      </c>
      <c r="G3003" s="2" t="s">
        <v>9957</v>
      </c>
      <c r="H3003" s="13">
        <v>1</v>
      </c>
      <c r="AZ3003" s="11">
        <v>1</v>
      </c>
    </row>
    <row r="3004" spans="1:94">
      <c r="A3004" s="2" t="s">
        <v>6340</v>
      </c>
      <c r="B3004" s="2" t="s">
        <v>6636</v>
      </c>
      <c r="C3004" s="2" t="s">
        <v>6637</v>
      </c>
      <c r="D3004" s="2" t="s">
        <v>6638</v>
      </c>
      <c r="E3004" s="2" t="s">
        <v>6637</v>
      </c>
      <c r="F3004" s="2" t="s">
        <v>3730</v>
      </c>
      <c r="G3004" s="2" t="s">
        <v>9958</v>
      </c>
      <c r="H3004" s="13">
        <v>1</v>
      </c>
      <c r="CF3004" s="11">
        <v>1</v>
      </c>
    </row>
    <row r="3005" spans="1:94">
      <c r="A3005" s="2" t="s">
        <v>6340</v>
      </c>
      <c r="B3005" s="2" t="s">
        <v>6636</v>
      </c>
      <c r="C3005" s="2" t="s">
        <v>6637</v>
      </c>
      <c r="D3005" s="2" t="s">
        <v>6638</v>
      </c>
      <c r="E3005" s="2" t="s">
        <v>6637</v>
      </c>
      <c r="F3005" s="2" t="s">
        <v>3732</v>
      </c>
      <c r="G3005" s="2" t="s">
        <v>9960</v>
      </c>
    </row>
    <row r="3006" spans="1:94">
      <c r="A3006" s="2" t="s">
        <v>6340</v>
      </c>
      <c r="B3006" s="2" t="s">
        <v>6636</v>
      </c>
      <c r="C3006" s="2" t="s">
        <v>6637</v>
      </c>
      <c r="D3006" s="2" t="s">
        <v>6638</v>
      </c>
      <c r="E3006" s="2" t="s">
        <v>6637</v>
      </c>
      <c r="F3006" s="2" t="s">
        <v>3733</v>
      </c>
      <c r="G3006" s="2" t="s">
        <v>9961</v>
      </c>
    </row>
    <row r="3007" spans="1:94">
      <c r="A3007" s="2" t="s">
        <v>6340</v>
      </c>
      <c r="B3007" s="2" t="s">
        <v>6636</v>
      </c>
      <c r="C3007" s="2" t="s">
        <v>6637</v>
      </c>
      <c r="D3007" s="2" t="s">
        <v>6638</v>
      </c>
      <c r="E3007" s="2" t="s">
        <v>6637</v>
      </c>
      <c r="F3007" s="2" t="s">
        <v>4282</v>
      </c>
      <c r="G3007" s="2" t="s">
        <v>7098</v>
      </c>
    </row>
    <row r="3008" spans="1:94">
      <c r="A3008" s="2" t="s">
        <v>6340</v>
      </c>
      <c r="B3008" s="2" t="s">
        <v>6636</v>
      </c>
      <c r="C3008" s="2" t="s">
        <v>6637</v>
      </c>
      <c r="D3008" s="2" t="s">
        <v>6638</v>
      </c>
      <c r="E3008" s="2" t="s">
        <v>6637</v>
      </c>
      <c r="F3008" s="2" t="s">
        <v>3734</v>
      </c>
      <c r="G3008" s="2" t="s">
        <v>9962</v>
      </c>
    </row>
    <row r="3009" spans="1:86">
      <c r="A3009" s="2" t="s">
        <v>6340</v>
      </c>
      <c r="B3009" s="2" t="s">
        <v>6636</v>
      </c>
      <c r="C3009" s="2" t="s">
        <v>6637</v>
      </c>
      <c r="D3009" s="2" t="s">
        <v>6638</v>
      </c>
      <c r="E3009" s="2" t="s">
        <v>6637</v>
      </c>
      <c r="F3009" s="2" t="s">
        <v>3735</v>
      </c>
      <c r="G3009" s="2" t="s">
        <v>9963</v>
      </c>
      <c r="H3009" s="13">
        <v>2</v>
      </c>
      <c r="R3009" s="11">
        <v>1</v>
      </c>
      <c r="CF3009" s="11">
        <v>1</v>
      </c>
    </row>
    <row r="3010" spans="1:86">
      <c r="A3010" s="2" t="s">
        <v>6340</v>
      </c>
      <c r="B3010" s="2" t="s">
        <v>6636</v>
      </c>
      <c r="C3010" s="2" t="s">
        <v>6637</v>
      </c>
      <c r="D3010" s="2" t="s">
        <v>6638</v>
      </c>
      <c r="E3010" s="2" t="s">
        <v>6637</v>
      </c>
      <c r="F3010" s="2" t="s">
        <v>3736</v>
      </c>
      <c r="G3010" s="2" t="s">
        <v>9964</v>
      </c>
    </row>
    <row r="3011" spans="1:86">
      <c r="A3011" s="2" t="s">
        <v>6340</v>
      </c>
      <c r="B3011" s="2" t="s">
        <v>6636</v>
      </c>
      <c r="C3011" s="2" t="s">
        <v>6637</v>
      </c>
      <c r="D3011" s="2" t="s">
        <v>6638</v>
      </c>
      <c r="E3011" s="2" t="s">
        <v>6637</v>
      </c>
      <c r="F3011" s="2" t="s">
        <v>3737</v>
      </c>
      <c r="G3011" s="2" t="s">
        <v>9965</v>
      </c>
    </row>
    <row r="3012" spans="1:86">
      <c r="A3012" s="2" t="s">
        <v>6340</v>
      </c>
      <c r="B3012" s="2" t="s">
        <v>6636</v>
      </c>
      <c r="C3012" s="2" t="s">
        <v>6637</v>
      </c>
      <c r="D3012" s="2" t="s">
        <v>6638</v>
      </c>
      <c r="E3012" s="2" t="s">
        <v>6637</v>
      </c>
      <c r="F3012" s="2" t="s">
        <v>3738</v>
      </c>
      <c r="G3012" s="2" t="s">
        <v>9966</v>
      </c>
      <c r="H3012" s="13">
        <v>1</v>
      </c>
      <c r="BT3012" s="11">
        <v>1</v>
      </c>
    </row>
    <row r="3013" spans="1:86">
      <c r="A3013" s="2" t="s">
        <v>6340</v>
      </c>
      <c r="B3013" s="2" t="s">
        <v>6636</v>
      </c>
      <c r="C3013" s="2" t="s">
        <v>6637</v>
      </c>
      <c r="D3013" s="2" t="s">
        <v>6638</v>
      </c>
      <c r="E3013" s="2" t="s">
        <v>6637</v>
      </c>
      <c r="F3013" s="2" t="s">
        <v>3739</v>
      </c>
      <c r="G3013" s="2" t="s">
        <v>9967</v>
      </c>
    </row>
    <row r="3014" spans="1:86">
      <c r="A3014" s="2" t="s">
        <v>6340</v>
      </c>
      <c r="B3014" s="2" t="s">
        <v>6636</v>
      </c>
      <c r="C3014" s="2" t="s">
        <v>6637</v>
      </c>
      <c r="D3014" s="2" t="s">
        <v>6638</v>
      </c>
      <c r="E3014" s="2" t="s">
        <v>6637</v>
      </c>
      <c r="F3014" s="2" t="s">
        <v>3741</v>
      </c>
      <c r="G3014" s="2" t="s">
        <v>9969</v>
      </c>
    </row>
    <row r="3015" spans="1:86">
      <c r="A3015" s="2" t="s">
        <v>6340</v>
      </c>
      <c r="B3015" s="2" t="s">
        <v>6636</v>
      </c>
      <c r="C3015" s="2" t="s">
        <v>6637</v>
      </c>
      <c r="D3015" s="2" t="s">
        <v>6638</v>
      </c>
      <c r="E3015" s="2" t="s">
        <v>6637</v>
      </c>
      <c r="F3015" s="2" t="s">
        <v>3742</v>
      </c>
      <c r="G3015" s="2" t="s">
        <v>9970</v>
      </c>
    </row>
    <row r="3016" spans="1:86">
      <c r="A3016" s="2" t="s">
        <v>6340</v>
      </c>
      <c r="B3016" s="2" t="s">
        <v>6636</v>
      </c>
      <c r="C3016" s="2" t="s">
        <v>6637</v>
      </c>
      <c r="D3016" s="2" t="s">
        <v>6638</v>
      </c>
      <c r="E3016" s="2" t="s">
        <v>6637</v>
      </c>
      <c r="F3016" s="2" t="s">
        <v>3743</v>
      </c>
      <c r="G3016" s="2" t="s">
        <v>9971</v>
      </c>
      <c r="H3016" s="13">
        <v>1</v>
      </c>
      <c r="AZ3016" s="11">
        <v>1</v>
      </c>
    </row>
    <row r="3017" spans="1:86">
      <c r="A3017" s="2" t="s">
        <v>6340</v>
      </c>
      <c r="B3017" s="2" t="s">
        <v>6636</v>
      </c>
      <c r="C3017" s="2" t="s">
        <v>6637</v>
      </c>
      <c r="D3017" s="2" t="s">
        <v>6638</v>
      </c>
      <c r="E3017" s="2" t="s">
        <v>6637</v>
      </c>
      <c r="F3017" s="2" t="s">
        <v>3744</v>
      </c>
      <c r="G3017" s="2" t="s">
        <v>9972</v>
      </c>
    </row>
    <row r="3018" spans="1:86">
      <c r="A3018" s="2" t="s">
        <v>6340</v>
      </c>
      <c r="B3018" s="2" t="s">
        <v>6636</v>
      </c>
      <c r="C3018" s="2" t="s">
        <v>6637</v>
      </c>
      <c r="D3018" s="2" t="s">
        <v>6638</v>
      </c>
      <c r="E3018" s="2" t="s">
        <v>6637</v>
      </c>
      <c r="F3018" s="2" t="s">
        <v>3747</v>
      </c>
      <c r="G3018" s="2" t="s">
        <v>9068</v>
      </c>
    </row>
    <row r="3019" spans="1:86">
      <c r="A3019" s="2" t="s">
        <v>6340</v>
      </c>
      <c r="B3019" s="2" t="s">
        <v>6636</v>
      </c>
      <c r="C3019" s="2" t="s">
        <v>6637</v>
      </c>
      <c r="D3019" s="2" t="s">
        <v>6638</v>
      </c>
      <c r="E3019" s="2" t="s">
        <v>6637</v>
      </c>
      <c r="F3019" s="2" t="s">
        <v>4073</v>
      </c>
      <c r="G3019" s="2" t="s">
        <v>10247</v>
      </c>
    </row>
    <row r="3020" spans="1:86">
      <c r="A3020" s="2" t="s">
        <v>6340</v>
      </c>
      <c r="B3020" s="2" t="s">
        <v>6636</v>
      </c>
      <c r="C3020" s="2" t="s">
        <v>6637</v>
      </c>
      <c r="D3020" s="2" t="s">
        <v>6638</v>
      </c>
      <c r="E3020" s="2" t="s">
        <v>6637</v>
      </c>
      <c r="F3020" s="2" t="s">
        <v>3752</v>
      </c>
      <c r="G3020" s="2" t="s">
        <v>9978</v>
      </c>
    </row>
    <row r="3021" spans="1:86">
      <c r="A3021" s="2" t="s">
        <v>6340</v>
      </c>
      <c r="B3021" s="2" t="s">
        <v>6636</v>
      </c>
      <c r="C3021" s="2" t="s">
        <v>6637</v>
      </c>
      <c r="D3021" s="2" t="s">
        <v>6638</v>
      </c>
      <c r="E3021" s="2" t="s">
        <v>6637</v>
      </c>
      <c r="F3021" s="2" t="s">
        <v>3754</v>
      </c>
      <c r="G3021" s="2" t="s">
        <v>9980</v>
      </c>
      <c r="H3021" s="13">
        <v>1</v>
      </c>
      <c r="J3021" s="11">
        <v>1</v>
      </c>
    </row>
    <row r="3022" spans="1:86">
      <c r="A3022" s="2" t="s">
        <v>6340</v>
      </c>
      <c r="B3022" s="2" t="s">
        <v>6636</v>
      </c>
      <c r="C3022" s="2" t="s">
        <v>6637</v>
      </c>
      <c r="D3022" s="2" t="s">
        <v>6638</v>
      </c>
      <c r="E3022" s="2" t="s">
        <v>6637</v>
      </c>
      <c r="F3022" s="2" t="s">
        <v>3755</v>
      </c>
      <c r="G3022" s="2" t="s">
        <v>9981</v>
      </c>
    </row>
    <row r="3023" spans="1:86">
      <c r="A3023" s="2" t="s">
        <v>6340</v>
      </c>
      <c r="B3023" s="2" t="s">
        <v>6636</v>
      </c>
      <c r="C3023" s="2" t="s">
        <v>6637</v>
      </c>
      <c r="D3023" s="2" t="s">
        <v>6638</v>
      </c>
      <c r="E3023" s="2" t="s">
        <v>6637</v>
      </c>
      <c r="F3023" s="2" t="s">
        <v>3756</v>
      </c>
      <c r="G3023" s="2" t="s">
        <v>9982</v>
      </c>
      <c r="H3023" s="13">
        <v>5</v>
      </c>
      <c r="AX3023" s="11">
        <v>2</v>
      </c>
      <c r="BN3023" s="11">
        <v>1</v>
      </c>
      <c r="CG3023" s="11">
        <v>1</v>
      </c>
      <c r="CH3023" s="11">
        <v>1</v>
      </c>
    </row>
    <row r="3024" spans="1:86">
      <c r="A3024" s="2" t="s">
        <v>6340</v>
      </c>
      <c r="B3024" s="2" t="s">
        <v>6636</v>
      </c>
      <c r="C3024" s="2" t="s">
        <v>6637</v>
      </c>
      <c r="D3024" s="2" t="s">
        <v>6638</v>
      </c>
      <c r="E3024" s="2" t="s">
        <v>6637</v>
      </c>
      <c r="F3024" s="2" t="s">
        <v>3758</v>
      </c>
      <c r="G3024" s="2" t="s">
        <v>9984</v>
      </c>
    </row>
    <row r="3025" spans="1:84">
      <c r="A3025" s="2" t="s">
        <v>6340</v>
      </c>
      <c r="B3025" s="2" t="s">
        <v>6636</v>
      </c>
      <c r="C3025" s="2" t="s">
        <v>6637</v>
      </c>
      <c r="D3025" s="2" t="s">
        <v>6638</v>
      </c>
      <c r="E3025" s="2" t="s">
        <v>6637</v>
      </c>
      <c r="F3025" s="2" t="s">
        <v>1902</v>
      </c>
      <c r="G3025" s="2" t="s">
        <v>8362</v>
      </c>
      <c r="H3025" s="13">
        <v>1</v>
      </c>
      <c r="CD3025" s="11">
        <v>1</v>
      </c>
    </row>
    <row r="3026" spans="1:84">
      <c r="A3026" s="2" t="s">
        <v>6340</v>
      </c>
      <c r="B3026" s="2" t="s">
        <v>6636</v>
      </c>
      <c r="C3026" s="2" t="s">
        <v>6637</v>
      </c>
      <c r="D3026" s="2" t="s">
        <v>6638</v>
      </c>
      <c r="E3026" s="2" t="s">
        <v>6637</v>
      </c>
      <c r="F3026" s="2" t="s">
        <v>3761</v>
      </c>
      <c r="G3026" s="2" t="s">
        <v>8084</v>
      </c>
    </row>
    <row r="3027" spans="1:84">
      <c r="A3027" s="2" t="s">
        <v>6340</v>
      </c>
      <c r="B3027" s="2" t="s">
        <v>6636</v>
      </c>
      <c r="C3027" s="2" t="s">
        <v>6637</v>
      </c>
      <c r="D3027" s="2" t="s">
        <v>6638</v>
      </c>
      <c r="E3027" s="2" t="s">
        <v>6637</v>
      </c>
      <c r="F3027" s="2" t="s">
        <v>3762</v>
      </c>
      <c r="G3027" s="2" t="s">
        <v>9986</v>
      </c>
      <c r="H3027" s="13">
        <v>3</v>
      </c>
      <c r="BL3027" s="11">
        <v>1</v>
      </c>
      <c r="CF3027" s="11">
        <v>2</v>
      </c>
    </row>
    <row r="3028" spans="1:84">
      <c r="A3028" s="2" t="s">
        <v>6340</v>
      </c>
      <c r="B3028" s="2" t="s">
        <v>6636</v>
      </c>
      <c r="C3028" s="2" t="s">
        <v>6637</v>
      </c>
      <c r="D3028" s="2" t="s">
        <v>6638</v>
      </c>
      <c r="E3028" s="2" t="s">
        <v>6637</v>
      </c>
      <c r="F3028" s="2" t="s">
        <v>3763</v>
      </c>
      <c r="G3028" s="2" t="s">
        <v>9987</v>
      </c>
    </row>
    <row r="3029" spans="1:84">
      <c r="A3029" s="2" t="s">
        <v>6340</v>
      </c>
      <c r="B3029" s="2" t="s">
        <v>6636</v>
      </c>
      <c r="C3029" s="2" t="s">
        <v>6637</v>
      </c>
      <c r="D3029" s="2" t="s">
        <v>6638</v>
      </c>
      <c r="E3029" s="2" t="s">
        <v>6637</v>
      </c>
      <c r="F3029" s="2" t="s">
        <v>3765</v>
      </c>
      <c r="G3029" s="2" t="s">
        <v>6485</v>
      </c>
    </row>
    <row r="3030" spans="1:84">
      <c r="A3030" s="2" t="s">
        <v>6340</v>
      </c>
      <c r="B3030" s="2" t="s">
        <v>6636</v>
      </c>
      <c r="C3030" s="2" t="s">
        <v>6637</v>
      </c>
      <c r="D3030" s="2" t="s">
        <v>6638</v>
      </c>
      <c r="E3030" s="2" t="s">
        <v>6637</v>
      </c>
      <c r="F3030" s="2" t="s">
        <v>3767</v>
      </c>
      <c r="G3030" s="2" t="s">
        <v>9989</v>
      </c>
    </row>
    <row r="3031" spans="1:84">
      <c r="A3031" s="2" t="s">
        <v>6340</v>
      </c>
      <c r="B3031" s="2" t="s">
        <v>6636</v>
      </c>
      <c r="C3031" s="2" t="s">
        <v>6637</v>
      </c>
      <c r="D3031" s="2" t="s">
        <v>6638</v>
      </c>
      <c r="E3031" s="2" t="s">
        <v>6637</v>
      </c>
      <c r="F3031" s="2" t="s">
        <v>3768</v>
      </c>
      <c r="G3031" s="2" t="s">
        <v>9990</v>
      </c>
    </row>
    <row r="3032" spans="1:84">
      <c r="A3032" s="2" t="s">
        <v>6340</v>
      </c>
      <c r="B3032" s="2" t="s">
        <v>6636</v>
      </c>
      <c r="C3032" s="2" t="s">
        <v>6637</v>
      </c>
      <c r="D3032" s="2" t="s">
        <v>6638</v>
      </c>
      <c r="E3032" s="2" t="s">
        <v>6637</v>
      </c>
      <c r="F3032" s="2" t="s">
        <v>3769</v>
      </c>
      <c r="G3032" s="2" t="s">
        <v>9991</v>
      </c>
    </row>
    <row r="3033" spans="1:84">
      <c r="A3033" s="2" t="s">
        <v>6340</v>
      </c>
      <c r="B3033" s="2" t="s">
        <v>6636</v>
      </c>
      <c r="C3033" s="2" t="s">
        <v>6637</v>
      </c>
      <c r="D3033" s="2" t="s">
        <v>6638</v>
      </c>
      <c r="E3033" s="2" t="s">
        <v>6637</v>
      </c>
      <c r="F3033" s="2" t="s">
        <v>406</v>
      </c>
      <c r="G3033" s="2" t="s">
        <v>6906</v>
      </c>
    </row>
    <row r="3034" spans="1:84">
      <c r="A3034" s="2" t="s">
        <v>6340</v>
      </c>
      <c r="B3034" s="2" t="s">
        <v>6636</v>
      </c>
      <c r="C3034" s="2" t="s">
        <v>6637</v>
      </c>
      <c r="D3034" s="2" t="s">
        <v>6638</v>
      </c>
      <c r="E3034" s="2" t="s">
        <v>6637</v>
      </c>
      <c r="F3034" s="2" t="s">
        <v>4049</v>
      </c>
      <c r="G3034" s="2" t="s">
        <v>10226</v>
      </c>
    </row>
    <row r="3035" spans="1:84">
      <c r="A3035" s="2" t="s">
        <v>6340</v>
      </c>
      <c r="B3035" s="2" t="s">
        <v>6636</v>
      </c>
      <c r="C3035" s="2" t="s">
        <v>6637</v>
      </c>
      <c r="D3035" s="2" t="s">
        <v>6638</v>
      </c>
      <c r="E3035" s="2" t="s">
        <v>6637</v>
      </c>
      <c r="F3035" s="2" t="s">
        <v>3770</v>
      </c>
      <c r="G3035" s="2" t="s">
        <v>9992</v>
      </c>
    </row>
    <row r="3036" spans="1:84">
      <c r="A3036" s="2" t="s">
        <v>6340</v>
      </c>
      <c r="B3036" s="2" t="s">
        <v>6636</v>
      </c>
      <c r="C3036" s="2" t="s">
        <v>6637</v>
      </c>
      <c r="D3036" s="2" t="s">
        <v>6638</v>
      </c>
      <c r="E3036" s="2" t="s">
        <v>6637</v>
      </c>
      <c r="F3036" s="2" t="s">
        <v>3771</v>
      </c>
      <c r="G3036" s="2" t="s">
        <v>9993</v>
      </c>
    </row>
    <row r="3037" spans="1:84">
      <c r="A3037" s="2" t="s">
        <v>6340</v>
      </c>
      <c r="B3037" s="2" t="s">
        <v>6636</v>
      </c>
      <c r="C3037" s="2" t="s">
        <v>6637</v>
      </c>
      <c r="D3037" s="2" t="s">
        <v>6638</v>
      </c>
      <c r="E3037" s="2" t="s">
        <v>6637</v>
      </c>
      <c r="F3037" s="2" t="s">
        <v>3772</v>
      </c>
      <c r="G3037" s="2" t="s">
        <v>9994</v>
      </c>
    </row>
    <row r="3038" spans="1:84">
      <c r="A3038" s="2" t="s">
        <v>6340</v>
      </c>
      <c r="B3038" s="2" t="s">
        <v>6636</v>
      </c>
      <c r="C3038" s="2" t="s">
        <v>6637</v>
      </c>
      <c r="D3038" s="2" t="s">
        <v>6638</v>
      </c>
      <c r="E3038" s="2" t="s">
        <v>6637</v>
      </c>
      <c r="F3038" s="2" t="s">
        <v>3773</v>
      </c>
      <c r="G3038" s="2" t="s">
        <v>9995</v>
      </c>
    </row>
    <row r="3039" spans="1:84">
      <c r="A3039" s="2" t="s">
        <v>6340</v>
      </c>
      <c r="B3039" s="2" t="s">
        <v>6636</v>
      </c>
      <c r="C3039" s="2" t="s">
        <v>6637</v>
      </c>
      <c r="D3039" s="2" t="s">
        <v>6638</v>
      </c>
      <c r="E3039" s="2" t="s">
        <v>6637</v>
      </c>
      <c r="F3039" s="2" t="s">
        <v>4016</v>
      </c>
      <c r="G3039" s="2" t="s">
        <v>10196</v>
      </c>
    </row>
    <row r="3040" spans="1:84">
      <c r="A3040" s="2" t="s">
        <v>6340</v>
      </c>
      <c r="B3040" s="2" t="s">
        <v>6636</v>
      </c>
      <c r="C3040" s="2" t="s">
        <v>6637</v>
      </c>
      <c r="D3040" s="2" t="s">
        <v>6638</v>
      </c>
      <c r="E3040" s="2" t="s">
        <v>6637</v>
      </c>
      <c r="F3040" s="2" t="s">
        <v>3778</v>
      </c>
      <c r="G3040" s="2" t="s">
        <v>10000</v>
      </c>
    </row>
    <row r="3041" spans="1:93">
      <c r="A3041" s="2" t="s">
        <v>6340</v>
      </c>
      <c r="B3041" s="2" t="s">
        <v>6636</v>
      </c>
      <c r="C3041" s="2" t="s">
        <v>6637</v>
      </c>
      <c r="D3041" s="2" t="s">
        <v>6638</v>
      </c>
      <c r="E3041" s="2" t="s">
        <v>6637</v>
      </c>
      <c r="F3041" s="2" t="s">
        <v>3779</v>
      </c>
      <c r="G3041" s="2" t="s">
        <v>8795</v>
      </c>
    </row>
    <row r="3042" spans="1:93">
      <c r="A3042" s="2" t="s">
        <v>6340</v>
      </c>
      <c r="B3042" s="2" t="s">
        <v>6636</v>
      </c>
      <c r="C3042" s="2" t="s">
        <v>6637</v>
      </c>
      <c r="D3042" s="2" t="s">
        <v>6638</v>
      </c>
      <c r="E3042" s="2" t="s">
        <v>6637</v>
      </c>
      <c r="F3042" s="2" t="s">
        <v>3786</v>
      </c>
      <c r="G3042" s="2" t="s">
        <v>10005</v>
      </c>
      <c r="H3042" s="13">
        <v>6</v>
      </c>
      <c r="R3042" s="11">
        <v>2</v>
      </c>
      <c r="AE3042" s="11">
        <v>1</v>
      </c>
      <c r="AW3042" s="11">
        <v>1</v>
      </c>
      <c r="AZ3042" s="11">
        <v>1</v>
      </c>
      <c r="BG3042" s="11">
        <v>1</v>
      </c>
    </row>
    <row r="3043" spans="1:93">
      <c r="A3043" s="2" t="s">
        <v>6340</v>
      </c>
      <c r="B3043" s="2" t="s">
        <v>6636</v>
      </c>
      <c r="C3043" s="2" t="s">
        <v>6637</v>
      </c>
      <c r="D3043" s="2" t="s">
        <v>6638</v>
      </c>
      <c r="E3043" s="2" t="s">
        <v>6637</v>
      </c>
      <c r="F3043" s="2" t="s">
        <v>3787</v>
      </c>
      <c r="G3043" s="2" t="s">
        <v>9236</v>
      </c>
      <c r="H3043" s="13">
        <v>3</v>
      </c>
      <c r="AM3043" s="11">
        <v>1</v>
      </c>
      <c r="AU3043" s="11">
        <v>1</v>
      </c>
      <c r="CO3043" s="11">
        <v>1</v>
      </c>
    </row>
    <row r="3044" spans="1:93">
      <c r="A3044" s="2" t="s">
        <v>6340</v>
      </c>
      <c r="B3044" s="2" t="s">
        <v>6636</v>
      </c>
      <c r="C3044" s="2" t="s">
        <v>6637</v>
      </c>
      <c r="D3044" s="2" t="s">
        <v>6638</v>
      </c>
      <c r="E3044" s="2" t="s">
        <v>6637</v>
      </c>
      <c r="F3044" s="2" t="s">
        <v>3789</v>
      </c>
      <c r="G3044" s="2" t="s">
        <v>10007</v>
      </c>
    </row>
    <row r="3045" spans="1:93">
      <c r="A3045" s="2" t="s">
        <v>6340</v>
      </c>
      <c r="B3045" s="2" t="s">
        <v>6636</v>
      </c>
      <c r="C3045" s="2" t="s">
        <v>6637</v>
      </c>
      <c r="D3045" s="2" t="s">
        <v>6638</v>
      </c>
      <c r="E3045" s="2" t="s">
        <v>6637</v>
      </c>
      <c r="F3045" s="2" t="s">
        <v>3790</v>
      </c>
      <c r="G3045" s="2" t="s">
        <v>7697</v>
      </c>
    </row>
    <row r="3046" spans="1:93">
      <c r="A3046" s="2" t="s">
        <v>6340</v>
      </c>
      <c r="B3046" s="2" t="s">
        <v>6636</v>
      </c>
      <c r="C3046" s="2" t="s">
        <v>6637</v>
      </c>
      <c r="D3046" s="2" t="s">
        <v>6638</v>
      </c>
      <c r="E3046" s="2" t="s">
        <v>6637</v>
      </c>
      <c r="F3046" s="2" t="s">
        <v>3792</v>
      </c>
      <c r="G3046" s="2" t="s">
        <v>10009</v>
      </c>
      <c r="H3046" s="13">
        <v>1</v>
      </c>
      <c r="R3046" s="11">
        <v>1</v>
      </c>
    </row>
    <row r="3047" spans="1:93">
      <c r="A3047" s="2" t="s">
        <v>6340</v>
      </c>
      <c r="B3047" s="2" t="s">
        <v>6636</v>
      </c>
      <c r="C3047" s="2" t="s">
        <v>6637</v>
      </c>
      <c r="D3047" s="2" t="s">
        <v>6638</v>
      </c>
      <c r="E3047" s="2" t="s">
        <v>6637</v>
      </c>
      <c r="F3047" s="2" t="s">
        <v>3794</v>
      </c>
      <c r="G3047" s="2" t="s">
        <v>10011</v>
      </c>
      <c r="H3047" s="13">
        <v>1</v>
      </c>
      <c r="CF3047" s="11">
        <v>1</v>
      </c>
    </row>
    <row r="3048" spans="1:93">
      <c r="A3048" s="2" t="s">
        <v>6340</v>
      </c>
      <c r="B3048" s="2" t="s">
        <v>6636</v>
      </c>
      <c r="C3048" s="2" t="s">
        <v>6637</v>
      </c>
      <c r="D3048" s="2" t="s">
        <v>6638</v>
      </c>
      <c r="E3048" s="2" t="s">
        <v>6637</v>
      </c>
      <c r="F3048" s="2" t="s">
        <v>3795</v>
      </c>
      <c r="G3048" s="2" t="s">
        <v>10012</v>
      </c>
    </row>
    <row r="3049" spans="1:93">
      <c r="A3049" s="2" t="s">
        <v>6340</v>
      </c>
      <c r="B3049" s="2" t="s">
        <v>6636</v>
      </c>
      <c r="C3049" s="2" t="s">
        <v>6637</v>
      </c>
      <c r="D3049" s="2" t="s">
        <v>6638</v>
      </c>
      <c r="E3049" s="2" t="s">
        <v>6637</v>
      </c>
      <c r="F3049" s="2" t="s">
        <v>1910</v>
      </c>
      <c r="G3049" s="2" t="s">
        <v>8368</v>
      </c>
    </row>
    <row r="3050" spans="1:93">
      <c r="A3050" s="2" t="s">
        <v>6340</v>
      </c>
      <c r="B3050" s="2" t="s">
        <v>6636</v>
      </c>
      <c r="C3050" s="2" t="s">
        <v>6637</v>
      </c>
      <c r="D3050" s="2" t="s">
        <v>6638</v>
      </c>
      <c r="E3050" s="2" t="s">
        <v>6637</v>
      </c>
      <c r="F3050" s="2" t="s">
        <v>3799</v>
      </c>
      <c r="G3050" s="2" t="s">
        <v>10016</v>
      </c>
    </row>
    <row r="3051" spans="1:93">
      <c r="A3051" s="2" t="s">
        <v>6340</v>
      </c>
      <c r="B3051" s="2" t="s">
        <v>6636</v>
      </c>
      <c r="C3051" s="2" t="s">
        <v>6637</v>
      </c>
      <c r="D3051" s="2" t="s">
        <v>6638</v>
      </c>
      <c r="E3051" s="2" t="s">
        <v>6637</v>
      </c>
      <c r="F3051" s="2" t="s">
        <v>3801</v>
      </c>
      <c r="G3051" s="2" t="s">
        <v>8953</v>
      </c>
    </row>
    <row r="3052" spans="1:93">
      <c r="A3052" s="2" t="s">
        <v>6340</v>
      </c>
      <c r="B3052" s="2" t="s">
        <v>6636</v>
      </c>
      <c r="C3052" s="2" t="s">
        <v>6637</v>
      </c>
      <c r="D3052" s="2" t="s">
        <v>6638</v>
      </c>
      <c r="E3052" s="2" t="s">
        <v>6637</v>
      </c>
      <c r="F3052" s="2" t="s">
        <v>3803</v>
      </c>
      <c r="G3052" s="2" t="s">
        <v>10019</v>
      </c>
      <c r="H3052" s="13">
        <v>11</v>
      </c>
      <c r="I3052" s="16">
        <v>1</v>
      </c>
      <c r="W3052" s="11">
        <v>1</v>
      </c>
      <c r="X3052" s="11">
        <v>1</v>
      </c>
      <c r="AK3052" s="11">
        <v>1</v>
      </c>
      <c r="AN3052" s="11">
        <v>1</v>
      </c>
      <c r="BG3052" s="11">
        <v>1</v>
      </c>
      <c r="BN3052" s="11">
        <v>1</v>
      </c>
      <c r="CF3052" s="11">
        <v>4</v>
      </c>
    </row>
    <row r="3053" spans="1:93">
      <c r="A3053" s="2" t="s">
        <v>6340</v>
      </c>
      <c r="B3053" s="2" t="s">
        <v>6636</v>
      </c>
      <c r="C3053" s="2" t="s">
        <v>6637</v>
      </c>
      <c r="D3053" s="2" t="s">
        <v>6638</v>
      </c>
      <c r="E3053" s="2" t="s">
        <v>6637</v>
      </c>
      <c r="F3053" s="2" t="s">
        <v>3804</v>
      </c>
      <c r="G3053" s="2" t="s">
        <v>10020</v>
      </c>
    </row>
    <row r="3054" spans="1:93">
      <c r="A3054" s="2" t="s">
        <v>6340</v>
      </c>
      <c r="B3054" s="2" t="s">
        <v>6636</v>
      </c>
      <c r="C3054" s="2" t="s">
        <v>6637</v>
      </c>
      <c r="D3054" s="2" t="s">
        <v>6638</v>
      </c>
      <c r="E3054" s="2" t="s">
        <v>6637</v>
      </c>
      <c r="F3054" s="2" t="s">
        <v>214</v>
      </c>
      <c r="G3054" s="2" t="s">
        <v>6639</v>
      </c>
    </row>
    <row r="3055" spans="1:93">
      <c r="A3055" s="2" t="s">
        <v>6340</v>
      </c>
      <c r="B3055" s="2" t="s">
        <v>6636</v>
      </c>
      <c r="C3055" s="2" t="s">
        <v>6637</v>
      </c>
      <c r="D3055" s="2" t="s">
        <v>6638</v>
      </c>
      <c r="E3055" s="2" t="s">
        <v>6637</v>
      </c>
      <c r="F3055" s="2" t="s">
        <v>1901</v>
      </c>
      <c r="G3055" s="2" t="s">
        <v>8361</v>
      </c>
    </row>
    <row r="3056" spans="1:93">
      <c r="A3056" s="2" t="s">
        <v>6340</v>
      </c>
      <c r="B3056" s="2" t="s">
        <v>6636</v>
      </c>
      <c r="C3056" s="2" t="s">
        <v>6637</v>
      </c>
      <c r="D3056" s="2" t="s">
        <v>6638</v>
      </c>
      <c r="E3056" s="2" t="s">
        <v>6637</v>
      </c>
      <c r="F3056" s="2" t="s">
        <v>3808</v>
      </c>
      <c r="G3056" s="2" t="s">
        <v>7687</v>
      </c>
      <c r="H3056" s="13">
        <v>3</v>
      </c>
      <c r="AZ3056" s="11">
        <v>1</v>
      </c>
      <c r="BG3056" s="11">
        <v>1</v>
      </c>
      <c r="CF3056" s="11">
        <v>1</v>
      </c>
    </row>
    <row r="3057" spans="1:85">
      <c r="A3057" s="2" t="s">
        <v>6340</v>
      </c>
      <c r="B3057" s="2" t="s">
        <v>6636</v>
      </c>
      <c r="C3057" s="2" t="s">
        <v>6637</v>
      </c>
      <c r="D3057" s="2" t="s">
        <v>6638</v>
      </c>
      <c r="E3057" s="2" t="s">
        <v>6637</v>
      </c>
      <c r="F3057" s="2" t="s">
        <v>3809</v>
      </c>
      <c r="G3057" s="2" t="s">
        <v>10023</v>
      </c>
      <c r="H3057" s="13">
        <v>1</v>
      </c>
      <c r="X3057" s="11">
        <v>1</v>
      </c>
    </row>
    <row r="3058" spans="1:85">
      <c r="A3058" s="2" t="s">
        <v>6340</v>
      </c>
      <c r="B3058" s="2" t="s">
        <v>6636</v>
      </c>
      <c r="C3058" s="2" t="s">
        <v>6637</v>
      </c>
      <c r="D3058" s="2" t="s">
        <v>6638</v>
      </c>
      <c r="E3058" s="2" t="s">
        <v>6637</v>
      </c>
      <c r="F3058" s="2" t="s">
        <v>3810</v>
      </c>
      <c r="G3058" s="2" t="s">
        <v>10024</v>
      </c>
      <c r="H3058" s="13">
        <v>2</v>
      </c>
      <c r="BE3058" s="11">
        <v>1</v>
      </c>
      <c r="BG3058" s="11">
        <v>1</v>
      </c>
    </row>
    <row r="3059" spans="1:85">
      <c r="A3059" s="2" t="s">
        <v>6340</v>
      </c>
      <c r="B3059" s="2" t="s">
        <v>6636</v>
      </c>
      <c r="C3059" s="2" t="s">
        <v>6637</v>
      </c>
      <c r="D3059" s="2" t="s">
        <v>6638</v>
      </c>
      <c r="E3059" s="2" t="s">
        <v>6637</v>
      </c>
      <c r="F3059" s="2" t="s">
        <v>1961</v>
      </c>
      <c r="G3059" s="2" t="s">
        <v>6604</v>
      </c>
    </row>
    <row r="3060" spans="1:85">
      <c r="A3060" s="2" t="s">
        <v>6340</v>
      </c>
      <c r="B3060" s="2" t="s">
        <v>6636</v>
      </c>
      <c r="C3060" s="2" t="s">
        <v>6637</v>
      </c>
      <c r="D3060" s="2" t="s">
        <v>9924</v>
      </c>
      <c r="E3060" s="2" t="s">
        <v>9925</v>
      </c>
      <c r="F3060" s="2" t="s">
        <v>3694</v>
      </c>
      <c r="G3060" s="2" t="s">
        <v>7540</v>
      </c>
    </row>
    <row r="3061" spans="1:85">
      <c r="A3061" s="2" t="s">
        <v>6340</v>
      </c>
      <c r="B3061" s="2" t="s">
        <v>6636</v>
      </c>
      <c r="C3061" s="2" t="s">
        <v>6637</v>
      </c>
      <c r="D3061" s="2" t="s">
        <v>9924</v>
      </c>
      <c r="E3061" s="2" t="s">
        <v>9925</v>
      </c>
      <c r="F3061" s="2" t="s">
        <v>3695</v>
      </c>
      <c r="G3061" s="2" t="s">
        <v>9926</v>
      </c>
    </row>
    <row r="3062" spans="1:85">
      <c r="A3062" s="2" t="s">
        <v>6340</v>
      </c>
      <c r="B3062" s="2" t="s">
        <v>6636</v>
      </c>
      <c r="C3062" s="2" t="s">
        <v>6637</v>
      </c>
      <c r="D3062" s="2" t="s">
        <v>9924</v>
      </c>
      <c r="E3062" s="2" t="s">
        <v>9925</v>
      </c>
      <c r="F3062" s="2" t="s">
        <v>3712</v>
      </c>
      <c r="G3062" s="2" t="s">
        <v>9942</v>
      </c>
      <c r="H3062" s="13">
        <v>1</v>
      </c>
      <c r="CF3062" s="11">
        <v>1</v>
      </c>
    </row>
    <row r="3063" spans="1:85">
      <c r="A3063" s="2" t="s">
        <v>6340</v>
      </c>
      <c r="B3063" s="2" t="s">
        <v>6636</v>
      </c>
      <c r="C3063" s="2" t="s">
        <v>6637</v>
      </c>
      <c r="D3063" s="2" t="s">
        <v>9924</v>
      </c>
      <c r="E3063" s="2" t="s">
        <v>9925</v>
      </c>
      <c r="F3063" s="2" t="s">
        <v>3720</v>
      </c>
      <c r="G3063" s="2" t="s">
        <v>9949</v>
      </c>
    </row>
    <row r="3064" spans="1:85">
      <c r="A3064" s="2" t="s">
        <v>6340</v>
      </c>
      <c r="B3064" s="2" t="s">
        <v>6636</v>
      </c>
      <c r="C3064" s="2" t="s">
        <v>6637</v>
      </c>
      <c r="D3064" s="2" t="s">
        <v>9924</v>
      </c>
      <c r="E3064" s="2" t="s">
        <v>9925</v>
      </c>
      <c r="F3064" s="2" t="s">
        <v>4067</v>
      </c>
      <c r="G3064" s="2" t="s">
        <v>10242</v>
      </c>
    </row>
    <row r="3065" spans="1:85">
      <c r="A3065" s="2" t="s">
        <v>6340</v>
      </c>
      <c r="B3065" s="2" t="s">
        <v>6636</v>
      </c>
      <c r="C3065" s="2" t="s">
        <v>6637</v>
      </c>
      <c r="D3065" s="2" t="s">
        <v>9924</v>
      </c>
      <c r="E3065" s="2" t="s">
        <v>9925</v>
      </c>
      <c r="F3065" s="2" t="s">
        <v>3731</v>
      </c>
      <c r="G3065" s="2" t="s">
        <v>9959</v>
      </c>
    </row>
    <row r="3066" spans="1:85">
      <c r="A3066" s="2" t="s">
        <v>6340</v>
      </c>
      <c r="B3066" s="2" t="s">
        <v>6636</v>
      </c>
      <c r="C3066" s="2" t="s">
        <v>6637</v>
      </c>
      <c r="D3066" s="2" t="s">
        <v>9924</v>
      </c>
      <c r="E3066" s="2" t="s">
        <v>9925</v>
      </c>
      <c r="F3066" s="2" t="s">
        <v>3748</v>
      </c>
      <c r="G3066" s="2" t="s">
        <v>9975</v>
      </c>
    </row>
    <row r="3067" spans="1:85">
      <c r="A3067" s="2" t="s">
        <v>6340</v>
      </c>
      <c r="B3067" s="2" t="s">
        <v>6636</v>
      </c>
      <c r="C3067" s="2" t="s">
        <v>6637</v>
      </c>
      <c r="D3067" s="2" t="s">
        <v>9924</v>
      </c>
      <c r="E3067" s="2" t="s">
        <v>9925</v>
      </c>
      <c r="F3067" s="2" t="s">
        <v>3750</v>
      </c>
      <c r="G3067" s="2" t="s">
        <v>9976</v>
      </c>
    </row>
    <row r="3068" spans="1:85">
      <c r="A3068" s="2" t="s">
        <v>6340</v>
      </c>
      <c r="B3068" s="2" t="s">
        <v>6636</v>
      </c>
      <c r="C3068" s="2" t="s">
        <v>6637</v>
      </c>
      <c r="D3068" s="2" t="s">
        <v>9924</v>
      </c>
      <c r="E3068" s="2" t="s">
        <v>9925</v>
      </c>
      <c r="F3068" s="2" t="s">
        <v>3751</v>
      </c>
      <c r="G3068" s="2" t="s">
        <v>9977</v>
      </c>
    </row>
    <row r="3069" spans="1:85">
      <c r="A3069" s="2" t="s">
        <v>6340</v>
      </c>
      <c r="B3069" s="2" t="s">
        <v>6636</v>
      </c>
      <c r="C3069" s="2" t="s">
        <v>6637</v>
      </c>
      <c r="D3069" s="2" t="s">
        <v>9924</v>
      </c>
      <c r="E3069" s="2" t="s">
        <v>9925</v>
      </c>
      <c r="F3069" s="2" t="s">
        <v>3753</v>
      </c>
      <c r="G3069" s="2" t="s">
        <v>9979</v>
      </c>
    </row>
    <row r="3070" spans="1:85">
      <c r="A3070" s="2" t="s">
        <v>6340</v>
      </c>
      <c r="B3070" s="2" t="s">
        <v>6636</v>
      </c>
      <c r="C3070" s="2" t="s">
        <v>6637</v>
      </c>
      <c r="D3070" s="2" t="s">
        <v>9924</v>
      </c>
      <c r="E3070" s="2" t="s">
        <v>9925</v>
      </c>
      <c r="F3070" s="2" t="s">
        <v>3757</v>
      </c>
      <c r="G3070" s="2" t="s">
        <v>9983</v>
      </c>
      <c r="H3070" s="13">
        <v>1</v>
      </c>
      <c r="BV3070" s="11">
        <v>1</v>
      </c>
    </row>
    <row r="3071" spans="1:85">
      <c r="A3071" s="2" t="s">
        <v>6340</v>
      </c>
      <c r="B3071" s="2" t="s">
        <v>6636</v>
      </c>
      <c r="C3071" s="2" t="s">
        <v>6637</v>
      </c>
      <c r="D3071" s="2" t="s">
        <v>9924</v>
      </c>
      <c r="E3071" s="2" t="s">
        <v>9925</v>
      </c>
      <c r="F3071" s="2" t="s">
        <v>3759</v>
      </c>
      <c r="G3071" s="2" t="s">
        <v>9925</v>
      </c>
      <c r="H3071" s="13">
        <v>22</v>
      </c>
      <c r="I3071" s="16">
        <v>3</v>
      </c>
      <c r="R3071" s="11">
        <v>1</v>
      </c>
      <c r="Z3071" s="11">
        <v>1</v>
      </c>
      <c r="AD3071" s="11">
        <v>6</v>
      </c>
      <c r="AJ3071" s="11">
        <v>1</v>
      </c>
      <c r="AK3071" s="11">
        <v>1</v>
      </c>
      <c r="AZ3071" s="11">
        <v>4</v>
      </c>
      <c r="BF3071" s="11">
        <v>1</v>
      </c>
      <c r="CE3071" s="11">
        <v>1</v>
      </c>
      <c r="CF3071" s="11">
        <v>1</v>
      </c>
      <c r="CG3071" s="11">
        <v>2</v>
      </c>
    </row>
    <row r="3072" spans="1:85">
      <c r="A3072" s="2" t="s">
        <v>6340</v>
      </c>
      <c r="B3072" s="2" t="s">
        <v>6636</v>
      </c>
      <c r="C3072" s="2" t="s">
        <v>6637</v>
      </c>
      <c r="D3072" s="2" t="s">
        <v>9924</v>
      </c>
      <c r="E3072" s="2" t="s">
        <v>9925</v>
      </c>
      <c r="F3072" s="2" t="s">
        <v>3760</v>
      </c>
      <c r="G3072" s="2" t="s">
        <v>9985</v>
      </c>
    </row>
    <row r="3073" spans="1:81">
      <c r="A3073" s="2" t="s">
        <v>6340</v>
      </c>
      <c r="B3073" s="2" t="s">
        <v>6636</v>
      </c>
      <c r="C3073" s="2" t="s">
        <v>6637</v>
      </c>
      <c r="D3073" s="2" t="s">
        <v>9924</v>
      </c>
      <c r="E3073" s="2" t="s">
        <v>9925</v>
      </c>
      <c r="F3073" s="2" t="s">
        <v>3764</v>
      </c>
      <c r="G3073" s="2" t="s">
        <v>7863</v>
      </c>
    </row>
    <row r="3074" spans="1:81">
      <c r="A3074" s="2" t="s">
        <v>6340</v>
      </c>
      <c r="B3074" s="2" t="s">
        <v>6636</v>
      </c>
      <c r="C3074" s="2" t="s">
        <v>6637</v>
      </c>
      <c r="D3074" s="2" t="s">
        <v>9924</v>
      </c>
      <c r="E3074" s="2" t="s">
        <v>9925</v>
      </c>
      <c r="F3074" s="2" t="s">
        <v>3766</v>
      </c>
      <c r="G3074" s="2" t="s">
        <v>9988</v>
      </c>
      <c r="H3074" s="13">
        <v>1</v>
      </c>
      <c r="BR3074" s="11">
        <v>1</v>
      </c>
    </row>
    <row r="3075" spans="1:81">
      <c r="A3075" s="2" t="s">
        <v>6340</v>
      </c>
      <c r="B3075" s="2" t="s">
        <v>6636</v>
      </c>
      <c r="C3075" s="2" t="s">
        <v>6637</v>
      </c>
      <c r="D3075" s="2" t="s">
        <v>9924</v>
      </c>
      <c r="E3075" s="2" t="s">
        <v>9925</v>
      </c>
      <c r="F3075" s="2" t="s">
        <v>3782</v>
      </c>
      <c r="G3075" s="2" t="s">
        <v>10002</v>
      </c>
      <c r="H3075" s="13">
        <v>2</v>
      </c>
      <c r="AG3075" s="11">
        <v>1</v>
      </c>
      <c r="CC3075" s="11">
        <v>1</v>
      </c>
    </row>
    <row r="3076" spans="1:81">
      <c r="A3076" s="2" t="s">
        <v>6340</v>
      </c>
      <c r="B3076" s="2" t="s">
        <v>6636</v>
      </c>
      <c r="C3076" s="2" t="s">
        <v>6637</v>
      </c>
      <c r="D3076" s="2" t="s">
        <v>9924</v>
      </c>
      <c r="E3076" s="2" t="s">
        <v>9925</v>
      </c>
      <c r="F3076" s="2" t="s">
        <v>3784</v>
      </c>
      <c r="G3076" s="2" t="s">
        <v>8397</v>
      </c>
    </row>
    <row r="3077" spans="1:81">
      <c r="A3077" s="2" t="s">
        <v>6340</v>
      </c>
      <c r="B3077" s="2" t="s">
        <v>6636</v>
      </c>
      <c r="C3077" s="2" t="s">
        <v>6637</v>
      </c>
      <c r="D3077" s="2" t="s">
        <v>9924</v>
      </c>
      <c r="E3077" s="2" t="s">
        <v>9925</v>
      </c>
      <c r="F3077" s="2" t="s">
        <v>3785</v>
      </c>
      <c r="G3077" s="2" t="s">
        <v>10004</v>
      </c>
    </row>
    <row r="3078" spans="1:81">
      <c r="A3078" s="2" t="s">
        <v>6340</v>
      </c>
      <c r="B3078" s="2" t="s">
        <v>6636</v>
      </c>
      <c r="C3078" s="2" t="s">
        <v>6637</v>
      </c>
      <c r="D3078" s="2" t="s">
        <v>9924</v>
      </c>
      <c r="E3078" s="2" t="s">
        <v>9925</v>
      </c>
      <c r="F3078" s="2" t="s">
        <v>4010</v>
      </c>
      <c r="G3078" s="2" t="s">
        <v>10192</v>
      </c>
    </row>
    <row r="3079" spans="1:81">
      <c r="A3079" s="2" t="s">
        <v>6340</v>
      </c>
      <c r="B3079" s="2" t="s">
        <v>6636</v>
      </c>
      <c r="C3079" s="2" t="s">
        <v>6637</v>
      </c>
      <c r="D3079" s="2" t="s">
        <v>9924</v>
      </c>
      <c r="E3079" s="2" t="s">
        <v>9925</v>
      </c>
      <c r="F3079" s="2" t="s">
        <v>3800</v>
      </c>
      <c r="G3079" s="2" t="s">
        <v>10017</v>
      </c>
    </row>
    <row r="3080" spans="1:81">
      <c r="A3080" s="2" t="s">
        <v>6340</v>
      </c>
      <c r="B3080" s="2" t="s">
        <v>6636</v>
      </c>
      <c r="C3080" s="2" t="s">
        <v>6637</v>
      </c>
      <c r="D3080" s="2" t="s">
        <v>9924</v>
      </c>
      <c r="E3080" s="2" t="s">
        <v>9925</v>
      </c>
      <c r="F3080" s="2" t="s">
        <v>3807</v>
      </c>
      <c r="G3080" s="2" t="s">
        <v>10022</v>
      </c>
    </row>
    <row r="3081" spans="1:81">
      <c r="A3081" s="2" t="s">
        <v>6340</v>
      </c>
      <c r="B3081" s="2" t="s">
        <v>6636</v>
      </c>
      <c r="C3081" s="2" t="s">
        <v>6637</v>
      </c>
      <c r="D3081" s="2" t="s">
        <v>9924</v>
      </c>
      <c r="E3081" s="2" t="s">
        <v>9925</v>
      </c>
      <c r="F3081" s="2" t="s">
        <v>3812</v>
      </c>
      <c r="G3081" s="2" t="s">
        <v>10026</v>
      </c>
      <c r="H3081" s="13">
        <v>1</v>
      </c>
      <c r="X3081" s="11">
        <v>1</v>
      </c>
    </row>
    <row r="3082" spans="1:81">
      <c r="A3082" s="2" t="s">
        <v>6340</v>
      </c>
      <c r="B3082" s="2" t="s">
        <v>6636</v>
      </c>
      <c r="C3082" s="2" t="s">
        <v>6637</v>
      </c>
      <c r="D3082" s="2" t="s">
        <v>9924</v>
      </c>
      <c r="E3082" s="2" t="s">
        <v>9925</v>
      </c>
      <c r="F3082" s="2" t="s">
        <v>4070</v>
      </c>
      <c r="G3082" s="2" t="s">
        <v>10244</v>
      </c>
    </row>
    <row r="3083" spans="1:81">
      <c r="A3083" s="2" t="s">
        <v>6340</v>
      </c>
      <c r="B3083" s="2" t="s">
        <v>6912</v>
      </c>
      <c r="C3083" s="2" t="s">
        <v>6913</v>
      </c>
      <c r="D3083" s="2" t="s">
        <v>8432</v>
      </c>
      <c r="E3083" s="2" t="s">
        <v>8348</v>
      </c>
      <c r="F3083" s="2" t="s">
        <v>3963</v>
      </c>
      <c r="G3083" s="2" t="s">
        <v>10152</v>
      </c>
    </row>
    <row r="3084" spans="1:81">
      <c r="A3084" s="2" t="s">
        <v>6340</v>
      </c>
      <c r="B3084" s="2" t="s">
        <v>6912</v>
      </c>
      <c r="C3084" s="2" t="s">
        <v>6913</v>
      </c>
      <c r="D3084" s="2" t="s">
        <v>8432</v>
      </c>
      <c r="E3084" s="2" t="s">
        <v>8348</v>
      </c>
      <c r="F3084" s="2" t="s">
        <v>1984</v>
      </c>
      <c r="G3084" s="2" t="s">
        <v>8437</v>
      </c>
    </row>
    <row r="3085" spans="1:81">
      <c r="A3085" s="2" t="s">
        <v>6340</v>
      </c>
      <c r="B3085" s="2" t="s">
        <v>6912</v>
      </c>
      <c r="C3085" s="2" t="s">
        <v>6913</v>
      </c>
      <c r="D3085" s="2" t="s">
        <v>8432</v>
      </c>
      <c r="E3085" s="2" t="s">
        <v>8348</v>
      </c>
      <c r="F3085" s="2" t="s">
        <v>3967</v>
      </c>
      <c r="G3085" s="2" t="s">
        <v>10156</v>
      </c>
    </row>
    <row r="3086" spans="1:81">
      <c r="A3086" s="2" t="s">
        <v>6340</v>
      </c>
      <c r="B3086" s="2" t="s">
        <v>6912</v>
      </c>
      <c r="C3086" s="2" t="s">
        <v>6913</v>
      </c>
      <c r="D3086" s="2" t="s">
        <v>8432</v>
      </c>
      <c r="E3086" s="2" t="s">
        <v>8348</v>
      </c>
      <c r="F3086" s="2" t="s">
        <v>1991</v>
      </c>
      <c r="G3086" s="2" t="s">
        <v>7301</v>
      </c>
    </row>
    <row r="3087" spans="1:81">
      <c r="A3087" s="2" t="s">
        <v>6340</v>
      </c>
      <c r="B3087" s="2" t="s">
        <v>6912</v>
      </c>
      <c r="C3087" s="2" t="s">
        <v>6913</v>
      </c>
      <c r="D3087" s="2" t="s">
        <v>8432</v>
      </c>
      <c r="E3087" s="2" t="s">
        <v>8348</v>
      </c>
      <c r="F3087" s="2" t="s">
        <v>1979</v>
      </c>
      <c r="G3087" s="2" t="s">
        <v>8433</v>
      </c>
    </row>
    <row r="3088" spans="1:81">
      <c r="A3088" s="2" t="s">
        <v>6340</v>
      </c>
      <c r="B3088" s="2" t="s">
        <v>6912</v>
      </c>
      <c r="C3088" s="2" t="s">
        <v>6913</v>
      </c>
      <c r="D3088" s="2" t="s">
        <v>8432</v>
      </c>
      <c r="E3088" s="2" t="s">
        <v>8348</v>
      </c>
      <c r="F3088" s="2" t="s">
        <v>3975</v>
      </c>
      <c r="G3088" s="2" t="s">
        <v>10161</v>
      </c>
      <c r="H3088" s="13">
        <v>2</v>
      </c>
      <c r="AZ3088" s="11">
        <v>1</v>
      </c>
      <c r="BA3088" s="11">
        <v>1</v>
      </c>
    </row>
    <row r="3089" spans="1:88">
      <c r="A3089" s="2" t="s">
        <v>6340</v>
      </c>
      <c r="B3089" s="2" t="s">
        <v>6912</v>
      </c>
      <c r="C3089" s="2" t="s">
        <v>6913</v>
      </c>
      <c r="D3089" s="2" t="s">
        <v>8432</v>
      </c>
      <c r="E3089" s="2" t="s">
        <v>8348</v>
      </c>
      <c r="F3089" s="2" t="s">
        <v>1993</v>
      </c>
      <c r="G3089" s="2" t="s">
        <v>8443</v>
      </c>
    </row>
    <row r="3090" spans="1:88">
      <c r="A3090" s="2" t="s">
        <v>6340</v>
      </c>
      <c r="B3090" s="2" t="s">
        <v>6912</v>
      </c>
      <c r="C3090" s="2" t="s">
        <v>6913</v>
      </c>
      <c r="D3090" s="2" t="s">
        <v>8432</v>
      </c>
      <c r="E3090" s="2" t="s">
        <v>8348</v>
      </c>
      <c r="F3090" s="2" t="s">
        <v>3980</v>
      </c>
      <c r="G3090" s="2" t="s">
        <v>10166</v>
      </c>
      <c r="H3090" s="13">
        <v>1</v>
      </c>
      <c r="J3090" s="11">
        <v>1</v>
      </c>
    </row>
    <row r="3091" spans="1:88">
      <c r="A3091" s="2" t="s">
        <v>6340</v>
      </c>
      <c r="B3091" s="2" t="s">
        <v>6912</v>
      </c>
      <c r="C3091" s="2" t="s">
        <v>6913</v>
      </c>
      <c r="D3091" s="2" t="s">
        <v>8432</v>
      </c>
      <c r="E3091" s="2" t="s">
        <v>8348</v>
      </c>
      <c r="F3091" s="2" t="s">
        <v>3988</v>
      </c>
      <c r="G3091" s="2" t="s">
        <v>9708</v>
      </c>
    </row>
    <row r="3092" spans="1:88">
      <c r="A3092" s="2" t="s">
        <v>6340</v>
      </c>
      <c r="B3092" s="2" t="s">
        <v>6912</v>
      </c>
      <c r="C3092" s="2" t="s">
        <v>6913</v>
      </c>
      <c r="D3092" s="2" t="s">
        <v>8432</v>
      </c>
      <c r="E3092" s="2" t="s">
        <v>8348</v>
      </c>
      <c r="F3092" s="2" t="s">
        <v>3989</v>
      </c>
      <c r="G3092" s="2" t="s">
        <v>8348</v>
      </c>
      <c r="H3092" s="13">
        <v>27</v>
      </c>
      <c r="R3092" s="11">
        <v>2</v>
      </c>
      <c r="S3092" s="11">
        <v>1</v>
      </c>
      <c r="U3092" s="11">
        <v>3</v>
      </c>
      <c r="AP3092" s="11">
        <v>1</v>
      </c>
      <c r="AY3092" s="11">
        <v>2</v>
      </c>
      <c r="AZ3092" s="11">
        <v>2</v>
      </c>
      <c r="BG3092" s="11">
        <v>1</v>
      </c>
      <c r="BU3092" s="11">
        <v>1</v>
      </c>
      <c r="CD3092" s="11">
        <v>1</v>
      </c>
      <c r="CF3092" s="11">
        <v>5</v>
      </c>
      <c r="CG3092" s="11">
        <v>5</v>
      </c>
      <c r="CH3092" s="11">
        <v>1</v>
      </c>
      <c r="CJ3092" s="11">
        <v>2</v>
      </c>
    </row>
    <row r="3093" spans="1:88">
      <c r="A3093" s="2" t="s">
        <v>6340</v>
      </c>
      <c r="B3093" s="2" t="s">
        <v>6912</v>
      </c>
      <c r="C3093" s="2" t="s">
        <v>6913</v>
      </c>
      <c r="D3093" s="2" t="s">
        <v>8432</v>
      </c>
      <c r="E3093" s="2" t="s">
        <v>8348</v>
      </c>
      <c r="F3093" s="2" t="s">
        <v>3993</v>
      </c>
      <c r="G3093" s="2" t="s">
        <v>10176</v>
      </c>
    </row>
    <row r="3094" spans="1:88">
      <c r="A3094" s="2" t="s">
        <v>6340</v>
      </c>
      <c r="B3094" s="2" t="s">
        <v>6912</v>
      </c>
      <c r="C3094" s="2" t="s">
        <v>6913</v>
      </c>
      <c r="D3094" s="2" t="s">
        <v>8432</v>
      </c>
      <c r="E3094" s="2" t="s">
        <v>8348</v>
      </c>
      <c r="F3094" s="2" t="s">
        <v>3996</v>
      </c>
      <c r="G3094" s="2" t="s">
        <v>10179</v>
      </c>
    </row>
    <row r="3095" spans="1:88">
      <c r="A3095" s="2" t="s">
        <v>6340</v>
      </c>
      <c r="B3095" s="2" t="s">
        <v>6912</v>
      </c>
      <c r="C3095" s="2" t="s">
        <v>6913</v>
      </c>
      <c r="D3095" s="2" t="s">
        <v>8432</v>
      </c>
      <c r="E3095" s="2" t="s">
        <v>8348</v>
      </c>
      <c r="F3095" s="2" t="s">
        <v>4005</v>
      </c>
      <c r="G3095" s="2" t="s">
        <v>10187</v>
      </c>
    </row>
    <row r="3096" spans="1:88">
      <c r="A3096" s="2" t="s">
        <v>6340</v>
      </c>
      <c r="B3096" s="2" t="s">
        <v>6912</v>
      </c>
      <c r="C3096" s="2" t="s">
        <v>6913</v>
      </c>
      <c r="D3096" s="2" t="s">
        <v>8432</v>
      </c>
      <c r="E3096" s="2" t="s">
        <v>8348</v>
      </c>
      <c r="F3096" s="2" t="s">
        <v>4011</v>
      </c>
      <c r="G3096" s="2" t="s">
        <v>10193</v>
      </c>
    </row>
    <row r="3097" spans="1:88">
      <c r="A3097" s="2" t="s">
        <v>6340</v>
      </c>
      <c r="B3097" s="2" t="s">
        <v>6912</v>
      </c>
      <c r="C3097" s="2" t="s">
        <v>6913</v>
      </c>
      <c r="D3097" s="2" t="s">
        <v>8432</v>
      </c>
      <c r="E3097" s="2" t="s">
        <v>8348</v>
      </c>
      <c r="F3097" s="2" t="s">
        <v>4014</v>
      </c>
      <c r="G3097" s="2" t="s">
        <v>10194</v>
      </c>
      <c r="H3097" s="13">
        <v>1</v>
      </c>
      <c r="U3097" s="11">
        <v>1</v>
      </c>
    </row>
    <row r="3098" spans="1:88">
      <c r="A3098" s="2" t="s">
        <v>6340</v>
      </c>
      <c r="B3098" s="2" t="s">
        <v>6912</v>
      </c>
      <c r="C3098" s="2" t="s">
        <v>6913</v>
      </c>
      <c r="D3098" s="2" t="s">
        <v>8432</v>
      </c>
      <c r="E3098" s="2" t="s">
        <v>8348</v>
      </c>
      <c r="F3098" s="2" t="s">
        <v>1980</v>
      </c>
      <c r="G3098" s="2" t="s">
        <v>8434</v>
      </c>
    </row>
    <row r="3099" spans="1:88">
      <c r="A3099" s="2" t="s">
        <v>6340</v>
      </c>
      <c r="B3099" s="2" t="s">
        <v>6912</v>
      </c>
      <c r="C3099" s="2" t="s">
        <v>6913</v>
      </c>
      <c r="D3099" s="2" t="s">
        <v>8432</v>
      </c>
      <c r="E3099" s="2" t="s">
        <v>8348</v>
      </c>
      <c r="F3099" s="2" t="s">
        <v>2014</v>
      </c>
      <c r="G3099" s="2" t="s">
        <v>8462</v>
      </c>
    </row>
    <row r="3100" spans="1:88">
      <c r="A3100" s="2" t="s">
        <v>6340</v>
      </c>
      <c r="B3100" s="2" t="s">
        <v>6912</v>
      </c>
      <c r="C3100" s="2" t="s">
        <v>6913</v>
      </c>
      <c r="D3100" s="2" t="s">
        <v>8432</v>
      </c>
      <c r="E3100" s="2" t="s">
        <v>8348</v>
      </c>
      <c r="F3100" s="2" t="s">
        <v>4024</v>
      </c>
      <c r="G3100" s="2" t="s">
        <v>10204</v>
      </c>
      <c r="H3100" s="13">
        <v>1</v>
      </c>
      <c r="CE3100" s="11">
        <v>1</v>
      </c>
    </row>
    <row r="3101" spans="1:88">
      <c r="A3101" s="2" t="s">
        <v>6340</v>
      </c>
      <c r="B3101" s="2" t="s">
        <v>6912</v>
      </c>
      <c r="C3101" s="2" t="s">
        <v>6913</v>
      </c>
      <c r="D3101" s="2" t="s">
        <v>8432</v>
      </c>
      <c r="E3101" s="2" t="s">
        <v>8348</v>
      </c>
      <c r="F3101" s="2" t="s">
        <v>1981</v>
      </c>
      <c r="G3101" s="2" t="s">
        <v>8435</v>
      </c>
    </row>
    <row r="3102" spans="1:88">
      <c r="A3102" s="2" t="s">
        <v>6340</v>
      </c>
      <c r="B3102" s="2" t="s">
        <v>6912</v>
      </c>
      <c r="C3102" s="2" t="s">
        <v>6913</v>
      </c>
      <c r="D3102" s="2" t="s">
        <v>8432</v>
      </c>
      <c r="E3102" s="2" t="s">
        <v>8348</v>
      </c>
      <c r="F3102" s="2" t="s">
        <v>4028</v>
      </c>
      <c r="G3102" s="2" t="s">
        <v>10208</v>
      </c>
    </row>
    <row r="3103" spans="1:88">
      <c r="A3103" s="2" t="s">
        <v>6340</v>
      </c>
      <c r="B3103" s="2" t="s">
        <v>6912</v>
      </c>
      <c r="C3103" s="2" t="s">
        <v>6913</v>
      </c>
      <c r="D3103" s="2" t="s">
        <v>8432</v>
      </c>
      <c r="E3103" s="2" t="s">
        <v>8348</v>
      </c>
      <c r="F3103" s="2" t="s">
        <v>2021</v>
      </c>
      <c r="G3103" s="2" t="s">
        <v>8467</v>
      </c>
    </row>
    <row r="3104" spans="1:88">
      <c r="A3104" s="2" t="s">
        <v>6340</v>
      </c>
      <c r="B3104" s="2" t="s">
        <v>6912</v>
      </c>
      <c r="C3104" s="2" t="s">
        <v>6913</v>
      </c>
      <c r="D3104" s="2" t="s">
        <v>8432</v>
      </c>
      <c r="E3104" s="2" t="s">
        <v>8348</v>
      </c>
      <c r="F3104" s="2" t="s">
        <v>4019</v>
      </c>
      <c r="G3104" s="2" t="s">
        <v>10199</v>
      </c>
    </row>
    <row r="3105" spans="1:7">
      <c r="A3105" s="2" t="s">
        <v>6340</v>
      </c>
      <c r="B3105" s="2" t="s">
        <v>6912</v>
      </c>
      <c r="C3105" s="2" t="s">
        <v>6913</v>
      </c>
      <c r="D3105" s="2" t="s">
        <v>8432</v>
      </c>
      <c r="E3105" s="2" t="s">
        <v>8348</v>
      </c>
      <c r="F3105" s="2" t="s">
        <v>4043</v>
      </c>
      <c r="G3105" s="2" t="s">
        <v>10220</v>
      </c>
    </row>
    <row r="3106" spans="1:7">
      <c r="A3106" s="2" t="s">
        <v>6340</v>
      </c>
      <c r="B3106" s="2" t="s">
        <v>6912</v>
      </c>
      <c r="C3106" s="2" t="s">
        <v>6913</v>
      </c>
      <c r="D3106" s="2" t="s">
        <v>8432</v>
      </c>
      <c r="E3106" s="2" t="s">
        <v>8348</v>
      </c>
      <c r="F3106" s="2" t="s">
        <v>4048</v>
      </c>
      <c r="G3106" s="2" t="s">
        <v>10225</v>
      </c>
    </row>
    <row r="3107" spans="1:7">
      <c r="A3107" s="2" t="s">
        <v>6340</v>
      </c>
      <c r="B3107" s="2" t="s">
        <v>6912</v>
      </c>
      <c r="C3107" s="2" t="s">
        <v>6913</v>
      </c>
      <c r="D3107" s="2" t="s">
        <v>8432</v>
      </c>
      <c r="E3107" s="2" t="s">
        <v>8348</v>
      </c>
      <c r="F3107" s="2" t="s">
        <v>1982</v>
      </c>
      <c r="G3107" s="2" t="s">
        <v>7498</v>
      </c>
    </row>
    <row r="3108" spans="1:7">
      <c r="A3108" s="2" t="s">
        <v>6340</v>
      </c>
      <c r="B3108" s="2" t="s">
        <v>6912</v>
      </c>
      <c r="C3108" s="2" t="s">
        <v>6913</v>
      </c>
      <c r="D3108" s="2" t="s">
        <v>8432</v>
      </c>
      <c r="E3108" s="2" t="s">
        <v>8348</v>
      </c>
      <c r="F3108" s="2" t="s">
        <v>3972</v>
      </c>
      <c r="G3108" s="2" t="s">
        <v>7033</v>
      </c>
    </row>
    <row r="3109" spans="1:7">
      <c r="A3109" s="2" t="s">
        <v>6340</v>
      </c>
      <c r="B3109" s="2" t="s">
        <v>6912</v>
      </c>
      <c r="C3109" s="2" t="s">
        <v>6913</v>
      </c>
      <c r="D3109" s="2" t="s">
        <v>8432</v>
      </c>
      <c r="E3109" s="2" t="s">
        <v>8348</v>
      </c>
      <c r="F3109" s="2" t="s">
        <v>4057</v>
      </c>
      <c r="G3109" s="2" t="s">
        <v>10233</v>
      </c>
    </row>
    <row r="3110" spans="1:7">
      <c r="A3110" s="2" t="s">
        <v>6340</v>
      </c>
      <c r="B3110" s="2" t="s">
        <v>6912</v>
      </c>
      <c r="C3110" s="2" t="s">
        <v>6913</v>
      </c>
      <c r="D3110" s="2" t="s">
        <v>8432</v>
      </c>
      <c r="E3110" s="2" t="s">
        <v>8348</v>
      </c>
      <c r="F3110" s="2" t="s">
        <v>4063</v>
      </c>
      <c r="G3110" s="2" t="s">
        <v>10238</v>
      </c>
    </row>
    <row r="3111" spans="1:7">
      <c r="A3111" s="2" t="s">
        <v>6340</v>
      </c>
      <c r="B3111" s="2" t="s">
        <v>6912</v>
      </c>
      <c r="C3111" s="2" t="s">
        <v>6913</v>
      </c>
      <c r="D3111" s="2" t="s">
        <v>8432</v>
      </c>
      <c r="E3111" s="2" t="s">
        <v>8348</v>
      </c>
      <c r="F3111" s="2" t="s">
        <v>1996</v>
      </c>
      <c r="G3111" s="2" t="s">
        <v>8446</v>
      </c>
    </row>
    <row r="3112" spans="1:7">
      <c r="A3112" s="2" t="s">
        <v>6340</v>
      </c>
      <c r="B3112" s="2" t="s">
        <v>6912</v>
      </c>
      <c r="C3112" s="2" t="s">
        <v>6913</v>
      </c>
      <c r="D3112" s="2" t="s">
        <v>6914</v>
      </c>
      <c r="E3112" s="2" t="s">
        <v>6913</v>
      </c>
      <c r="F3112" s="2" t="s">
        <v>2425</v>
      </c>
      <c r="G3112" s="2" t="s">
        <v>8855</v>
      </c>
    </row>
    <row r="3113" spans="1:7">
      <c r="A3113" s="2" t="s">
        <v>6340</v>
      </c>
      <c r="B3113" s="2" t="s">
        <v>6912</v>
      </c>
      <c r="C3113" s="2" t="s">
        <v>6913</v>
      </c>
      <c r="D3113" s="2" t="s">
        <v>6914</v>
      </c>
      <c r="E3113" s="2" t="s">
        <v>6913</v>
      </c>
      <c r="F3113" s="2" t="s">
        <v>3964</v>
      </c>
      <c r="G3113" s="2" t="s">
        <v>10153</v>
      </c>
    </row>
    <row r="3114" spans="1:7">
      <c r="A3114" s="2" t="s">
        <v>6340</v>
      </c>
      <c r="B3114" s="2" t="s">
        <v>6912</v>
      </c>
      <c r="C3114" s="2" t="s">
        <v>6913</v>
      </c>
      <c r="D3114" s="2" t="s">
        <v>6914</v>
      </c>
      <c r="E3114" s="2" t="s">
        <v>6913</v>
      </c>
      <c r="F3114" s="2" t="s">
        <v>2004</v>
      </c>
      <c r="G3114" s="2" t="s">
        <v>8452</v>
      </c>
    </row>
    <row r="3115" spans="1:7">
      <c r="A3115" s="2" t="s">
        <v>6340</v>
      </c>
      <c r="B3115" s="2" t="s">
        <v>6912</v>
      </c>
      <c r="C3115" s="2" t="s">
        <v>6913</v>
      </c>
      <c r="D3115" s="2" t="s">
        <v>6914</v>
      </c>
      <c r="E3115" s="2" t="s">
        <v>6913</v>
      </c>
      <c r="F3115" s="2" t="s">
        <v>2001</v>
      </c>
      <c r="G3115" s="2" t="s">
        <v>6458</v>
      </c>
    </row>
    <row r="3116" spans="1:7">
      <c r="A3116" s="2" t="s">
        <v>6340</v>
      </c>
      <c r="B3116" s="2" t="s">
        <v>6912</v>
      </c>
      <c r="C3116" s="2" t="s">
        <v>6913</v>
      </c>
      <c r="D3116" s="2" t="s">
        <v>6914</v>
      </c>
      <c r="E3116" s="2" t="s">
        <v>6913</v>
      </c>
      <c r="F3116" s="2" t="s">
        <v>1989</v>
      </c>
      <c r="G3116" s="2" t="s">
        <v>8441</v>
      </c>
    </row>
    <row r="3117" spans="1:7">
      <c r="A3117" s="2" t="s">
        <v>6340</v>
      </c>
      <c r="B3117" s="2" t="s">
        <v>6912</v>
      </c>
      <c r="C3117" s="2" t="s">
        <v>6913</v>
      </c>
      <c r="D3117" s="2" t="s">
        <v>6914</v>
      </c>
      <c r="E3117" s="2" t="s">
        <v>6913</v>
      </c>
      <c r="F3117" s="2" t="s">
        <v>4032</v>
      </c>
      <c r="G3117" s="2" t="s">
        <v>10211</v>
      </c>
    </row>
    <row r="3118" spans="1:7">
      <c r="A3118" s="2" t="s">
        <v>6340</v>
      </c>
      <c r="B3118" s="2" t="s">
        <v>6912</v>
      </c>
      <c r="C3118" s="2" t="s">
        <v>6913</v>
      </c>
      <c r="D3118" s="2" t="s">
        <v>6914</v>
      </c>
      <c r="E3118" s="2" t="s">
        <v>6913</v>
      </c>
      <c r="F3118" s="2" t="s">
        <v>2022</v>
      </c>
      <c r="G3118" s="2" t="s">
        <v>8468</v>
      </c>
    </row>
    <row r="3119" spans="1:7">
      <c r="A3119" s="2" t="s">
        <v>6340</v>
      </c>
      <c r="B3119" s="2" t="s">
        <v>6912</v>
      </c>
      <c r="C3119" s="2" t="s">
        <v>6913</v>
      </c>
      <c r="D3119" s="2" t="s">
        <v>6914</v>
      </c>
      <c r="E3119" s="2" t="s">
        <v>6913</v>
      </c>
      <c r="F3119" s="2" t="s">
        <v>3974</v>
      </c>
      <c r="G3119" s="2" t="s">
        <v>6723</v>
      </c>
    </row>
    <row r="3120" spans="1:7">
      <c r="A3120" s="2" t="s">
        <v>6340</v>
      </c>
      <c r="B3120" s="2" t="s">
        <v>6912</v>
      </c>
      <c r="C3120" s="2" t="s">
        <v>6913</v>
      </c>
      <c r="D3120" s="2" t="s">
        <v>6914</v>
      </c>
      <c r="E3120" s="2" t="s">
        <v>6913</v>
      </c>
      <c r="F3120" s="2" t="s">
        <v>3978</v>
      </c>
      <c r="G3120" s="2" t="s">
        <v>10164</v>
      </c>
    </row>
    <row r="3121" spans="1:94">
      <c r="A3121" s="2" t="s">
        <v>6340</v>
      </c>
      <c r="B3121" s="2" t="s">
        <v>6912</v>
      </c>
      <c r="C3121" s="2" t="s">
        <v>6913</v>
      </c>
      <c r="D3121" s="2" t="s">
        <v>6914</v>
      </c>
      <c r="E3121" s="2" t="s">
        <v>6913</v>
      </c>
      <c r="F3121" s="2" t="s">
        <v>3979</v>
      </c>
      <c r="G3121" s="2" t="s">
        <v>10165</v>
      </c>
      <c r="H3121" s="13">
        <v>2</v>
      </c>
      <c r="BF3121" s="11">
        <v>1</v>
      </c>
      <c r="CJ3121" s="11">
        <v>1</v>
      </c>
    </row>
    <row r="3122" spans="1:94">
      <c r="A3122" s="2" t="s">
        <v>6340</v>
      </c>
      <c r="B3122" s="2" t="s">
        <v>6912</v>
      </c>
      <c r="C3122" s="2" t="s">
        <v>6913</v>
      </c>
      <c r="D3122" s="2" t="s">
        <v>6914</v>
      </c>
      <c r="E3122" s="2" t="s">
        <v>6913</v>
      </c>
      <c r="F3122" s="2" t="s">
        <v>2005</v>
      </c>
      <c r="G3122" s="2" t="s">
        <v>8453</v>
      </c>
    </row>
    <row r="3123" spans="1:94">
      <c r="A3123" s="2" t="s">
        <v>6340</v>
      </c>
      <c r="B3123" s="2" t="s">
        <v>6912</v>
      </c>
      <c r="C3123" s="2" t="s">
        <v>6913</v>
      </c>
      <c r="D3123" s="2" t="s">
        <v>6914</v>
      </c>
      <c r="E3123" s="2" t="s">
        <v>6913</v>
      </c>
      <c r="F3123" s="2" t="s">
        <v>2002</v>
      </c>
      <c r="G3123" s="2" t="s">
        <v>8450</v>
      </c>
    </row>
    <row r="3124" spans="1:94">
      <c r="A3124" s="2" t="s">
        <v>6340</v>
      </c>
      <c r="B3124" s="2" t="s">
        <v>6912</v>
      </c>
      <c r="C3124" s="2" t="s">
        <v>6913</v>
      </c>
      <c r="D3124" s="2" t="s">
        <v>6914</v>
      </c>
      <c r="E3124" s="2" t="s">
        <v>6913</v>
      </c>
      <c r="F3124" s="2" t="s">
        <v>4030</v>
      </c>
      <c r="G3124" s="2" t="s">
        <v>10209</v>
      </c>
      <c r="H3124" s="13">
        <v>2</v>
      </c>
      <c r="AD3124" s="11">
        <v>1</v>
      </c>
      <c r="BA3124" s="11">
        <v>1</v>
      </c>
    </row>
    <row r="3125" spans="1:94">
      <c r="A3125" s="2" t="s">
        <v>6340</v>
      </c>
      <c r="B3125" s="2" t="s">
        <v>6912</v>
      </c>
      <c r="C3125" s="2" t="s">
        <v>6913</v>
      </c>
      <c r="D3125" s="2" t="s">
        <v>6914</v>
      </c>
      <c r="E3125" s="2" t="s">
        <v>6913</v>
      </c>
      <c r="F3125" s="2" t="s">
        <v>3987</v>
      </c>
      <c r="G3125" s="2" t="s">
        <v>10172</v>
      </c>
      <c r="H3125" s="13">
        <v>2</v>
      </c>
      <c r="I3125" s="16">
        <v>1</v>
      </c>
      <c r="BX3125" s="11">
        <v>1</v>
      </c>
    </row>
    <row r="3126" spans="1:94">
      <c r="A3126" s="2" t="s">
        <v>6340</v>
      </c>
      <c r="B3126" s="2" t="s">
        <v>6912</v>
      </c>
      <c r="C3126" s="2" t="s">
        <v>6913</v>
      </c>
      <c r="D3126" s="2" t="s">
        <v>6914</v>
      </c>
      <c r="E3126" s="2" t="s">
        <v>6913</v>
      </c>
      <c r="F3126" s="2" t="s">
        <v>2029</v>
      </c>
      <c r="G3126" s="2" t="s">
        <v>8475</v>
      </c>
    </row>
    <row r="3127" spans="1:94">
      <c r="A3127" s="2" t="s">
        <v>6340</v>
      </c>
      <c r="B3127" s="2" t="s">
        <v>6912</v>
      </c>
      <c r="C3127" s="2" t="s">
        <v>6913</v>
      </c>
      <c r="D3127" s="2" t="s">
        <v>6914</v>
      </c>
      <c r="E3127" s="2" t="s">
        <v>6913</v>
      </c>
      <c r="F3127" s="2" t="s">
        <v>1997</v>
      </c>
      <c r="G3127" s="2" t="s">
        <v>7711</v>
      </c>
    </row>
    <row r="3128" spans="1:94">
      <c r="A3128" s="2" t="s">
        <v>6340</v>
      </c>
      <c r="B3128" s="2" t="s">
        <v>6912</v>
      </c>
      <c r="C3128" s="2" t="s">
        <v>6913</v>
      </c>
      <c r="D3128" s="2" t="s">
        <v>6914</v>
      </c>
      <c r="E3128" s="2" t="s">
        <v>6913</v>
      </c>
      <c r="F3128" s="2" t="s">
        <v>2016</v>
      </c>
      <c r="G3128" s="2" t="s">
        <v>8464</v>
      </c>
    </row>
    <row r="3129" spans="1:94">
      <c r="A3129" s="2" t="s">
        <v>6340</v>
      </c>
      <c r="B3129" s="2" t="s">
        <v>6912</v>
      </c>
      <c r="C3129" s="2" t="s">
        <v>6913</v>
      </c>
      <c r="D3129" s="2" t="s">
        <v>6914</v>
      </c>
      <c r="E3129" s="2" t="s">
        <v>6913</v>
      </c>
      <c r="F3129" s="2" t="s">
        <v>3962</v>
      </c>
      <c r="G3129" s="2" t="s">
        <v>6913</v>
      </c>
      <c r="H3129" s="13">
        <v>115</v>
      </c>
      <c r="I3129" s="16">
        <v>3</v>
      </c>
      <c r="R3129" s="11">
        <v>3</v>
      </c>
      <c r="AB3129" s="11">
        <v>2</v>
      </c>
      <c r="AC3129" s="11">
        <v>1</v>
      </c>
      <c r="AD3129" s="11">
        <v>1</v>
      </c>
      <c r="AF3129" s="11">
        <v>1</v>
      </c>
      <c r="AH3129" s="11">
        <v>4</v>
      </c>
      <c r="AI3129" s="11">
        <v>5</v>
      </c>
      <c r="AJ3129" s="11">
        <v>2</v>
      </c>
      <c r="AK3129" s="11">
        <v>22</v>
      </c>
      <c r="AN3129" s="11">
        <v>3</v>
      </c>
      <c r="AP3129" s="11">
        <v>1</v>
      </c>
      <c r="AX3129" s="11">
        <v>2</v>
      </c>
      <c r="AY3129" s="11">
        <v>4</v>
      </c>
      <c r="AZ3129" s="11">
        <v>6</v>
      </c>
      <c r="BA3129" s="11">
        <v>9</v>
      </c>
      <c r="BD3129" s="11">
        <v>2</v>
      </c>
      <c r="BE3129" s="11">
        <v>1</v>
      </c>
      <c r="BF3129" s="11">
        <v>2</v>
      </c>
      <c r="BG3129" s="11">
        <v>2</v>
      </c>
      <c r="BL3129" s="11">
        <v>1</v>
      </c>
      <c r="BM3129" s="11">
        <v>1</v>
      </c>
      <c r="BN3129" s="11">
        <v>1</v>
      </c>
      <c r="BO3129" s="11">
        <v>2</v>
      </c>
      <c r="BQ3129" s="11">
        <v>1</v>
      </c>
      <c r="BR3129" s="11">
        <v>1</v>
      </c>
      <c r="BS3129" s="11">
        <v>1</v>
      </c>
      <c r="BT3129" s="11">
        <v>1</v>
      </c>
      <c r="BV3129" s="11">
        <v>1</v>
      </c>
      <c r="BZ3129" s="11">
        <v>1</v>
      </c>
      <c r="CC3129" s="11">
        <v>1</v>
      </c>
      <c r="CD3129" s="11">
        <v>2</v>
      </c>
      <c r="CE3129" s="11">
        <v>1</v>
      </c>
      <c r="CF3129" s="11">
        <v>6</v>
      </c>
      <c r="CG3129" s="11">
        <v>10</v>
      </c>
      <c r="CH3129" s="11">
        <v>1</v>
      </c>
      <c r="CL3129" s="11">
        <v>2</v>
      </c>
      <c r="CM3129" s="11">
        <v>1</v>
      </c>
      <c r="CO3129" s="11">
        <v>1</v>
      </c>
      <c r="CP3129" s="11">
        <v>3</v>
      </c>
    </row>
    <row r="3130" spans="1:94">
      <c r="A3130" s="2" t="s">
        <v>6340</v>
      </c>
      <c r="B3130" s="2" t="s">
        <v>6912</v>
      </c>
      <c r="C3130" s="2" t="s">
        <v>6913</v>
      </c>
      <c r="D3130" s="2" t="s">
        <v>6914</v>
      </c>
      <c r="E3130" s="2" t="s">
        <v>6913</v>
      </c>
      <c r="F3130" s="2" t="s">
        <v>3997</v>
      </c>
      <c r="G3130" s="2" t="s">
        <v>10180</v>
      </c>
    </row>
    <row r="3131" spans="1:94">
      <c r="A3131" s="2" t="s">
        <v>6340</v>
      </c>
      <c r="B3131" s="2" t="s">
        <v>6912</v>
      </c>
      <c r="C3131" s="2" t="s">
        <v>6913</v>
      </c>
      <c r="D3131" s="2" t="s">
        <v>6914</v>
      </c>
      <c r="E3131" s="2" t="s">
        <v>6913</v>
      </c>
      <c r="F3131" s="2" t="s">
        <v>2009</v>
      </c>
      <c r="G3131" s="2" t="s">
        <v>8457</v>
      </c>
    </row>
    <row r="3132" spans="1:94">
      <c r="A3132" s="2" t="s">
        <v>6340</v>
      </c>
      <c r="B3132" s="2" t="s">
        <v>6912</v>
      </c>
      <c r="C3132" s="2" t="s">
        <v>6913</v>
      </c>
      <c r="D3132" s="2" t="s">
        <v>6914</v>
      </c>
      <c r="E3132" s="2" t="s">
        <v>6913</v>
      </c>
      <c r="F3132" s="2" t="s">
        <v>2025</v>
      </c>
      <c r="G3132" s="2" t="s">
        <v>8471</v>
      </c>
    </row>
    <row r="3133" spans="1:94">
      <c r="A3133" s="2" t="s">
        <v>6340</v>
      </c>
      <c r="B3133" s="2" t="s">
        <v>6912</v>
      </c>
      <c r="C3133" s="2" t="s">
        <v>6913</v>
      </c>
      <c r="D3133" s="2" t="s">
        <v>6914</v>
      </c>
      <c r="E3133" s="2" t="s">
        <v>6913</v>
      </c>
      <c r="F3133" s="2" t="s">
        <v>2010</v>
      </c>
      <c r="G3133" s="2" t="s">
        <v>8458</v>
      </c>
    </row>
    <row r="3134" spans="1:94">
      <c r="A3134" s="2" t="s">
        <v>6340</v>
      </c>
      <c r="B3134" s="2" t="s">
        <v>6912</v>
      </c>
      <c r="C3134" s="2" t="s">
        <v>6913</v>
      </c>
      <c r="D3134" s="2" t="s">
        <v>6914</v>
      </c>
      <c r="E3134" s="2" t="s">
        <v>6913</v>
      </c>
      <c r="F3134" s="2" t="s">
        <v>4001</v>
      </c>
      <c r="G3134" s="2" t="s">
        <v>10183</v>
      </c>
      <c r="H3134" s="13">
        <v>1</v>
      </c>
      <c r="AX3134" s="11">
        <v>1</v>
      </c>
    </row>
    <row r="3135" spans="1:94">
      <c r="A3135" s="2" t="s">
        <v>6340</v>
      </c>
      <c r="B3135" s="2" t="s">
        <v>6912</v>
      </c>
      <c r="C3135" s="2" t="s">
        <v>6913</v>
      </c>
      <c r="D3135" s="2" t="s">
        <v>6914</v>
      </c>
      <c r="E3135" s="2" t="s">
        <v>6913</v>
      </c>
      <c r="F3135" s="2" t="s">
        <v>4002</v>
      </c>
      <c r="G3135" s="2" t="s">
        <v>10184</v>
      </c>
    </row>
    <row r="3136" spans="1:94">
      <c r="A3136" s="2" t="s">
        <v>6340</v>
      </c>
      <c r="B3136" s="2" t="s">
        <v>6912</v>
      </c>
      <c r="C3136" s="2" t="s">
        <v>6913</v>
      </c>
      <c r="D3136" s="2" t="s">
        <v>6914</v>
      </c>
      <c r="E3136" s="2" t="s">
        <v>6913</v>
      </c>
      <c r="F3136" s="2" t="s">
        <v>4003</v>
      </c>
      <c r="G3136" s="2" t="s">
        <v>10185</v>
      </c>
      <c r="H3136" s="13">
        <v>2</v>
      </c>
      <c r="CF3136" s="11">
        <v>2</v>
      </c>
    </row>
    <row r="3137" spans="1:86">
      <c r="A3137" s="2" t="s">
        <v>6340</v>
      </c>
      <c r="B3137" s="2" t="s">
        <v>6912</v>
      </c>
      <c r="C3137" s="2" t="s">
        <v>6913</v>
      </c>
      <c r="D3137" s="2" t="s">
        <v>6914</v>
      </c>
      <c r="E3137" s="2" t="s">
        <v>6913</v>
      </c>
      <c r="F3137" s="2" t="s">
        <v>1986</v>
      </c>
      <c r="G3137" s="2" t="s">
        <v>6322</v>
      </c>
    </row>
    <row r="3138" spans="1:86">
      <c r="A3138" s="2" t="s">
        <v>6340</v>
      </c>
      <c r="B3138" s="2" t="s">
        <v>6912</v>
      </c>
      <c r="C3138" s="2" t="s">
        <v>6913</v>
      </c>
      <c r="D3138" s="2" t="s">
        <v>6914</v>
      </c>
      <c r="E3138" s="2" t="s">
        <v>6913</v>
      </c>
      <c r="F3138" s="2" t="s">
        <v>1988</v>
      </c>
      <c r="G3138" s="2" t="s">
        <v>8440</v>
      </c>
    </row>
    <row r="3139" spans="1:86">
      <c r="A3139" s="2" t="s">
        <v>6340</v>
      </c>
      <c r="B3139" s="2" t="s">
        <v>6912</v>
      </c>
      <c r="C3139" s="2" t="s">
        <v>6913</v>
      </c>
      <c r="D3139" s="2" t="s">
        <v>6914</v>
      </c>
      <c r="E3139" s="2" t="s">
        <v>6913</v>
      </c>
      <c r="F3139" s="2" t="s">
        <v>3910</v>
      </c>
      <c r="G3139" s="2" t="s">
        <v>7180</v>
      </c>
    </row>
    <row r="3140" spans="1:86">
      <c r="A3140" s="2" t="s">
        <v>6340</v>
      </c>
      <c r="B3140" s="2" t="s">
        <v>6912</v>
      </c>
      <c r="C3140" s="2" t="s">
        <v>6913</v>
      </c>
      <c r="D3140" s="2" t="s">
        <v>6914</v>
      </c>
      <c r="E3140" s="2" t="s">
        <v>6913</v>
      </c>
      <c r="F3140" s="2" t="s">
        <v>3902</v>
      </c>
      <c r="G3140" s="2" t="s">
        <v>10101</v>
      </c>
    </row>
    <row r="3141" spans="1:86">
      <c r="A3141" s="2" t="s">
        <v>6340</v>
      </c>
      <c r="B3141" s="2" t="s">
        <v>6912</v>
      </c>
      <c r="C3141" s="2" t="s">
        <v>6913</v>
      </c>
      <c r="D3141" s="2" t="s">
        <v>6914</v>
      </c>
      <c r="E3141" s="2" t="s">
        <v>6913</v>
      </c>
      <c r="F3141" s="2" t="s">
        <v>4006</v>
      </c>
      <c r="G3141" s="2" t="s">
        <v>10188</v>
      </c>
      <c r="H3141" s="13">
        <v>16</v>
      </c>
      <c r="R3141" s="11">
        <v>1</v>
      </c>
      <c r="X3141" s="11">
        <v>1</v>
      </c>
      <c r="AG3141" s="11">
        <v>2</v>
      </c>
      <c r="BF3141" s="11">
        <v>3</v>
      </c>
      <c r="BR3141" s="11">
        <v>1</v>
      </c>
      <c r="CA3141" s="11">
        <v>1</v>
      </c>
      <c r="CE3141" s="11">
        <v>1</v>
      </c>
      <c r="CF3141" s="11">
        <v>2</v>
      </c>
      <c r="CG3141" s="11">
        <v>4</v>
      </c>
    </row>
    <row r="3142" spans="1:86">
      <c r="A3142" s="2" t="s">
        <v>6340</v>
      </c>
      <c r="B3142" s="2" t="s">
        <v>6912</v>
      </c>
      <c r="C3142" s="2" t="s">
        <v>6913</v>
      </c>
      <c r="D3142" s="2" t="s">
        <v>6914</v>
      </c>
      <c r="E3142" s="2" t="s">
        <v>6913</v>
      </c>
      <c r="F3142" s="2" t="s">
        <v>4007</v>
      </c>
      <c r="G3142" s="2" t="s">
        <v>10189</v>
      </c>
      <c r="H3142" s="13">
        <v>6</v>
      </c>
      <c r="AD3142" s="11">
        <v>1</v>
      </c>
      <c r="AK3142" s="11">
        <v>1</v>
      </c>
      <c r="AM3142" s="11">
        <v>1</v>
      </c>
      <c r="AZ3142" s="11">
        <v>1</v>
      </c>
      <c r="CF3142" s="11">
        <v>2</v>
      </c>
    </row>
    <row r="3143" spans="1:86">
      <c r="A3143" s="2" t="s">
        <v>6340</v>
      </c>
      <c r="B3143" s="2" t="s">
        <v>6912</v>
      </c>
      <c r="C3143" s="2" t="s">
        <v>6913</v>
      </c>
      <c r="D3143" s="2" t="s">
        <v>6914</v>
      </c>
      <c r="E3143" s="2" t="s">
        <v>6913</v>
      </c>
      <c r="F3143" s="2" t="s">
        <v>4008</v>
      </c>
      <c r="G3143" s="2" t="s">
        <v>10190</v>
      </c>
      <c r="H3143" s="13">
        <v>1</v>
      </c>
      <c r="BW3143" s="11">
        <v>1</v>
      </c>
    </row>
    <row r="3144" spans="1:86">
      <c r="A3144" s="2" t="s">
        <v>6340</v>
      </c>
      <c r="B3144" s="2" t="s">
        <v>6912</v>
      </c>
      <c r="C3144" s="2" t="s">
        <v>6913</v>
      </c>
      <c r="D3144" s="2" t="s">
        <v>6914</v>
      </c>
      <c r="E3144" s="2" t="s">
        <v>6913</v>
      </c>
      <c r="F3144" s="2" t="s">
        <v>4009</v>
      </c>
      <c r="G3144" s="2" t="s">
        <v>10191</v>
      </c>
      <c r="H3144" s="13">
        <v>2</v>
      </c>
      <c r="AJ3144" s="11">
        <v>2</v>
      </c>
    </row>
    <row r="3145" spans="1:86">
      <c r="A3145" s="2" t="s">
        <v>6340</v>
      </c>
      <c r="B3145" s="2" t="s">
        <v>6912</v>
      </c>
      <c r="C3145" s="2" t="s">
        <v>6913</v>
      </c>
      <c r="D3145" s="2" t="s">
        <v>6914</v>
      </c>
      <c r="E3145" s="2" t="s">
        <v>6913</v>
      </c>
      <c r="F3145" s="2" t="s">
        <v>4012</v>
      </c>
      <c r="G3145" s="2" t="s">
        <v>9068</v>
      </c>
    </row>
    <row r="3146" spans="1:86">
      <c r="A3146" s="2" t="s">
        <v>6340</v>
      </c>
      <c r="B3146" s="2" t="s">
        <v>6912</v>
      </c>
      <c r="C3146" s="2" t="s">
        <v>6913</v>
      </c>
      <c r="D3146" s="2" t="s">
        <v>6914</v>
      </c>
      <c r="E3146" s="2" t="s">
        <v>6913</v>
      </c>
      <c r="F3146" s="2" t="s">
        <v>4013</v>
      </c>
      <c r="G3146" s="2" t="s">
        <v>8154</v>
      </c>
    </row>
    <row r="3147" spans="1:86">
      <c r="A3147" s="2" t="s">
        <v>6340</v>
      </c>
      <c r="B3147" s="2" t="s">
        <v>6912</v>
      </c>
      <c r="C3147" s="2" t="s">
        <v>6913</v>
      </c>
      <c r="D3147" s="2" t="s">
        <v>6914</v>
      </c>
      <c r="E3147" s="2" t="s">
        <v>6913</v>
      </c>
      <c r="F3147" s="2" t="s">
        <v>4017</v>
      </c>
      <c r="G3147" s="2" t="s">
        <v>10197</v>
      </c>
    </row>
    <row r="3148" spans="1:86">
      <c r="A3148" s="2" t="s">
        <v>6340</v>
      </c>
      <c r="B3148" s="2" t="s">
        <v>6912</v>
      </c>
      <c r="C3148" s="2" t="s">
        <v>6913</v>
      </c>
      <c r="D3148" s="2" t="s">
        <v>6914</v>
      </c>
      <c r="E3148" s="2" t="s">
        <v>6913</v>
      </c>
      <c r="F3148" s="2" t="s">
        <v>4018</v>
      </c>
      <c r="G3148" s="2" t="s">
        <v>10198</v>
      </c>
      <c r="H3148" s="13">
        <v>1</v>
      </c>
      <c r="CH3148" s="11">
        <v>1</v>
      </c>
    </row>
    <row r="3149" spans="1:86">
      <c r="A3149" s="2" t="s">
        <v>6340</v>
      </c>
      <c r="B3149" s="2" t="s">
        <v>6912</v>
      </c>
      <c r="C3149" s="2" t="s">
        <v>6913</v>
      </c>
      <c r="D3149" s="2" t="s">
        <v>6914</v>
      </c>
      <c r="E3149" s="2" t="s">
        <v>6913</v>
      </c>
      <c r="F3149" s="2" t="s">
        <v>4020</v>
      </c>
      <c r="G3149" s="2" t="s">
        <v>10200</v>
      </c>
    </row>
    <row r="3150" spans="1:86">
      <c r="A3150" s="2" t="s">
        <v>6340</v>
      </c>
      <c r="B3150" s="2" t="s">
        <v>6912</v>
      </c>
      <c r="C3150" s="2" t="s">
        <v>6913</v>
      </c>
      <c r="D3150" s="2" t="s">
        <v>6914</v>
      </c>
      <c r="E3150" s="2" t="s">
        <v>6913</v>
      </c>
      <c r="F3150" s="2" t="s">
        <v>2012</v>
      </c>
      <c r="G3150" s="2" t="s">
        <v>8460</v>
      </c>
    </row>
    <row r="3151" spans="1:86">
      <c r="A3151" s="2" t="s">
        <v>6340</v>
      </c>
      <c r="B3151" s="2" t="s">
        <v>6912</v>
      </c>
      <c r="C3151" s="2" t="s">
        <v>6913</v>
      </c>
      <c r="D3151" s="2" t="s">
        <v>6914</v>
      </c>
      <c r="E3151" s="2" t="s">
        <v>6913</v>
      </c>
      <c r="F3151" s="2" t="s">
        <v>1985</v>
      </c>
      <c r="G3151" s="2" t="s">
        <v>8438</v>
      </c>
    </row>
    <row r="3152" spans="1:86">
      <c r="A3152" s="2" t="s">
        <v>6340</v>
      </c>
      <c r="B3152" s="2" t="s">
        <v>6912</v>
      </c>
      <c r="C3152" s="2" t="s">
        <v>6913</v>
      </c>
      <c r="D3152" s="2" t="s">
        <v>6914</v>
      </c>
      <c r="E3152" s="2" t="s">
        <v>6913</v>
      </c>
      <c r="F3152" s="2" t="s">
        <v>4023</v>
      </c>
      <c r="G3152" s="2" t="s">
        <v>7013</v>
      </c>
    </row>
    <row r="3153" spans="1:66">
      <c r="A3153" s="2" t="s">
        <v>6340</v>
      </c>
      <c r="B3153" s="2" t="s">
        <v>6912</v>
      </c>
      <c r="C3153" s="2" t="s">
        <v>6913</v>
      </c>
      <c r="D3153" s="2" t="s">
        <v>6914</v>
      </c>
      <c r="E3153" s="2" t="s">
        <v>6913</v>
      </c>
      <c r="F3153" s="2" t="s">
        <v>4025</v>
      </c>
      <c r="G3153" s="2" t="s">
        <v>10205</v>
      </c>
    </row>
    <row r="3154" spans="1:66">
      <c r="A3154" s="2" t="s">
        <v>6340</v>
      </c>
      <c r="B3154" s="2" t="s">
        <v>6912</v>
      </c>
      <c r="C3154" s="2" t="s">
        <v>6913</v>
      </c>
      <c r="D3154" s="2" t="s">
        <v>6914</v>
      </c>
      <c r="E3154" s="2" t="s">
        <v>6913</v>
      </c>
      <c r="F3154" s="2" t="s">
        <v>4029</v>
      </c>
      <c r="G3154" s="2" t="s">
        <v>7315</v>
      </c>
    </row>
    <row r="3155" spans="1:66">
      <c r="A3155" s="2" t="s">
        <v>6340</v>
      </c>
      <c r="B3155" s="2" t="s">
        <v>6912</v>
      </c>
      <c r="C3155" s="2" t="s">
        <v>6913</v>
      </c>
      <c r="D3155" s="2" t="s">
        <v>6914</v>
      </c>
      <c r="E3155" s="2" t="s">
        <v>6913</v>
      </c>
      <c r="F3155" s="2" t="s">
        <v>4031</v>
      </c>
      <c r="G3155" s="2" t="s">
        <v>10210</v>
      </c>
    </row>
    <row r="3156" spans="1:66">
      <c r="A3156" s="2" t="s">
        <v>6340</v>
      </c>
      <c r="B3156" s="2" t="s">
        <v>6912</v>
      </c>
      <c r="C3156" s="2" t="s">
        <v>6913</v>
      </c>
      <c r="D3156" s="2" t="s">
        <v>6914</v>
      </c>
      <c r="E3156" s="2" t="s">
        <v>6913</v>
      </c>
      <c r="F3156" s="2" t="s">
        <v>4034</v>
      </c>
      <c r="G3156" s="2" t="s">
        <v>7198</v>
      </c>
    </row>
    <row r="3157" spans="1:66">
      <c r="A3157" s="2" t="s">
        <v>6340</v>
      </c>
      <c r="B3157" s="2" t="s">
        <v>6912</v>
      </c>
      <c r="C3157" s="2" t="s">
        <v>6913</v>
      </c>
      <c r="D3157" s="2" t="s">
        <v>6914</v>
      </c>
      <c r="E3157" s="2" t="s">
        <v>6913</v>
      </c>
      <c r="F3157" s="2" t="s">
        <v>1983</v>
      </c>
      <c r="G3157" s="2" t="s">
        <v>8436</v>
      </c>
    </row>
    <row r="3158" spans="1:66">
      <c r="A3158" s="2" t="s">
        <v>6340</v>
      </c>
      <c r="B3158" s="2" t="s">
        <v>6912</v>
      </c>
      <c r="C3158" s="2" t="s">
        <v>6913</v>
      </c>
      <c r="D3158" s="2" t="s">
        <v>6914</v>
      </c>
      <c r="E3158" s="2" t="s">
        <v>6913</v>
      </c>
      <c r="F3158" s="2" t="s">
        <v>4040</v>
      </c>
      <c r="G3158" s="2" t="s">
        <v>10217</v>
      </c>
    </row>
    <row r="3159" spans="1:66">
      <c r="A3159" s="2" t="s">
        <v>6340</v>
      </c>
      <c r="B3159" s="2" t="s">
        <v>6912</v>
      </c>
      <c r="C3159" s="2" t="s">
        <v>6913</v>
      </c>
      <c r="D3159" s="2" t="s">
        <v>6914</v>
      </c>
      <c r="E3159" s="2" t="s">
        <v>6913</v>
      </c>
      <c r="F3159" s="2" t="s">
        <v>4041</v>
      </c>
      <c r="G3159" s="2" t="s">
        <v>10218</v>
      </c>
    </row>
    <row r="3160" spans="1:66">
      <c r="A3160" s="2" t="s">
        <v>6340</v>
      </c>
      <c r="B3160" s="2" t="s">
        <v>6912</v>
      </c>
      <c r="C3160" s="2" t="s">
        <v>6913</v>
      </c>
      <c r="D3160" s="2" t="s">
        <v>6914</v>
      </c>
      <c r="E3160" s="2" t="s">
        <v>6913</v>
      </c>
      <c r="F3160" s="2" t="s">
        <v>1990</v>
      </c>
      <c r="G3160" s="2" t="s">
        <v>7833</v>
      </c>
    </row>
    <row r="3161" spans="1:66">
      <c r="A3161" s="2" t="s">
        <v>6340</v>
      </c>
      <c r="B3161" s="2" t="s">
        <v>6912</v>
      </c>
      <c r="C3161" s="2" t="s">
        <v>6913</v>
      </c>
      <c r="D3161" s="2" t="s">
        <v>6914</v>
      </c>
      <c r="E3161" s="2" t="s">
        <v>6913</v>
      </c>
      <c r="F3161" s="2" t="s">
        <v>3911</v>
      </c>
      <c r="G3161" s="2" t="s">
        <v>10106</v>
      </c>
    </row>
    <row r="3162" spans="1:66">
      <c r="A3162" s="2" t="s">
        <v>6340</v>
      </c>
      <c r="B3162" s="2" t="s">
        <v>6912</v>
      </c>
      <c r="C3162" s="2" t="s">
        <v>6913</v>
      </c>
      <c r="D3162" s="2" t="s">
        <v>6914</v>
      </c>
      <c r="E3162" s="2" t="s">
        <v>6913</v>
      </c>
      <c r="F3162" s="2" t="s">
        <v>4042</v>
      </c>
      <c r="G3162" s="2" t="s">
        <v>10219</v>
      </c>
    </row>
    <row r="3163" spans="1:66">
      <c r="A3163" s="2" t="s">
        <v>6340</v>
      </c>
      <c r="B3163" s="2" t="s">
        <v>6912</v>
      </c>
      <c r="C3163" s="2" t="s">
        <v>6913</v>
      </c>
      <c r="D3163" s="2" t="s">
        <v>6914</v>
      </c>
      <c r="E3163" s="2" t="s">
        <v>6913</v>
      </c>
      <c r="F3163" s="2" t="s">
        <v>3915</v>
      </c>
      <c r="G3163" s="2" t="s">
        <v>10108</v>
      </c>
    </row>
    <row r="3164" spans="1:66">
      <c r="A3164" s="2" t="s">
        <v>6340</v>
      </c>
      <c r="B3164" s="2" t="s">
        <v>6912</v>
      </c>
      <c r="C3164" s="2" t="s">
        <v>6913</v>
      </c>
      <c r="D3164" s="2" t="s">
        <v>6914</v>
      </c>
      <c r="E3164" s="2" t="s">
        <v>6913</v>
      </c>
      <c r="F3164" s="2" t="s">
        <v>4033</v>
      </c>
      <c r="G3164" s="2" t="s">
        <v>10212</v>
      </c>
    </row>
    <row r="3165" spans="1:66">
      <c r="A3165" s="2" t="s">
        <v>6340</v>
      </c>
      <c r="B3165" s="2" t="s">
        <v>6912</v>
      </c>
      <c r="C3165" s="2" t="s">
        <v>6913</v>
      </c>
      <c r="D3165" s="2" t="s">
        <v>6914</v>
      </c>
      <c r="E3165" s="2" t="s">
        <v>6913</v>
      </c>
      <c r="F3165" s="2" t="s">
        <v>4045</v>
      </c>
      <c r="G3165" s="2" t="s">
        <v>10222</v>
      </c>
      <c r="H3165" s="13">
        <v>2</v>
      </c>
      <c r="AB3165" s="11">
        <v>1</v>
      </c>
      <c r="BN3165" s="11">
        <v>1</v>
      </c>
    </row>
    <row r="3166" spans="1:66">
      <c r="A3166" s="2" t="s">
        <v>6340</v>
      </c>
      <c r="B3166" s="2" t="s">
        <v>6912</v>
      </c>
      <c r="C3166" s="2" t="s">
        <v>6913</v>
      </c>
      <c r="D3166" s="2" t="s">
        <v>6914</v>
      </c>
      <c r="E3166" s="2" t="s">
        <v>6913</v>
      </c>
      <c r="F3166" s="2" t="s">
        <v>412</v>
      </c>
      <c r="G3166" s="2" t="s">
        <v>6915</v>
      </c>
    </row>
    <row r="3167" spans="1:66">
      <c r="A3167" s="2" t="s">
        <v>6340</v>
      </c>
      <c r="B3167" s="2" t="s">
        <v>6912</v>
      </c>
      <c r="C3167" s="2" t="s">
        <v>6913</v>
      </c>
      <c r="D3167" s="2" t="s">
        <v>6914</v>
      </c>
      <c r="E3167" s="2" t="s">
        <v>6913</v>
      </c>
      <c r="F3167" s="2" t="s">
        <v>2003</v>
      </c>
      <c r="G3167" s="2" t="s">
        <v>8451</v>
      </c>
    </row>
    <row r="3168" spans="1:66">
      <c r="A3168" s="2" t="s">
        <v>6340</v>
      </c>
      <c r="B3168" s="2" t="s">
        <v>6912</v>
      </c>
      <c r="C3168" s="2" t="s">
        <v>6913</v>
      </c>
      <c r="D3168" s="2" t="s">
        <v>6914</v>
      </c>
      <c r="E3168" s="2" t="s">
        <v>6913</v>
      </c>
      <c r="F3168" s="2" t="s">
        <v>4050</v>
      </c>
      <c r="G3168" s="2" t="s">
        <v>10227</v>
      </c>
    </row>
    <row r="3169" spans="1:85">
      <c r="A3169" s="2" t="s">
        <v>6340</v>
      </c>
      <c r="B3169" s="2" t="s">
        <v>6912</v>
      </c>
      <c r="C3169" s="2" t="s">
        <v>6913</v>
      </c>
      <c r="D3169" s="2" t="s">
        <v>6914</v>
      </c>
      <c r="E3169" s="2" t="s">
        <v>6913</v>
      </c>
      <c r="F3169" s="2" t="s">
        <v>4027</v>
      </c>
      <c r="G3169" s="2" t="s">
        <v>10207</v>
      </c>
    </row>
    <row r="3170" spans="1:85">
      <c r="A3170" s="2" t="s">
        <v>6340</v>
      </c>
      <c r="B3170" s="2" t="s">
        <v>6912</v>
      </c>
      <c r="C3170" s="2" t="s">
        <v>6913</v>
      </c>
      <c r="D3170" s="2" t="s">
        <v>6914</v>
      </c>
      <c r="E3170" s="2" t="s">
        <v>6913</v>
      </c>
      <c r="F3170" s="2" t="s">
        <v>4022</v>
      </c>
      <c r="G3170" s="2" t="s">
        <v>10203</v>
      </c>
    </row>
    <row r="3171" spans="1:85">
      <c r="A3171" s="2" t="s">
        <v>6340</v>
      </c>
      <c r="B3171" s="2" t="s">
        <v>6912</v>
      </c>
      <c r="C3171" s="2" t="s">
        <v>6913</v>
      </c>
      <c r="D3171" s="2" t="s">
        <v>6914</v>
      </c>
      <c r="E3171" s="2" t="s">
        <v>6913</v>
      </c>
      <c r="F3171" s="2" t="s">
        <v>4059</v>
      </c>
      <c r="G3171" s="2" t="s">
        <v>10234</v>
      </c>
    </row>
    <row r="3172" spans="1:85">
      <c r="A3172" s="2" t="s">
        <v>6340</v>
      </c>
      <c r="B3172" s="2" t="s">
        <v>6912</v>
      </c>
      <c r="C3172" s="2" t="s">
        <v>6913</v>
      </c>
      <c r="D3172" s="2" t="s">
        <v>6914</v>
      </c>
      <c r="E3172" s="2" t="s">
        <v>6913</v>
      </c>
      <c r="F3172" s="2" t="s">
        <v>4060</v>
      </c>
      <c r="G3172" s="2" t="s">
        <v>10235</v>
      </c>
    </row>
    <row r="3173" spans="1:85">
      <c r="A3173" s="2" t="s">
        <v>6340</v>
      </c>
      <c r="B3173" s="2" t="s">
        <v>6912</v>
      </c>
      <c r="C3173" s="2" t="s">
        <v>6913</v>
      </c>
      <c r="D3173" s="2" t="s">
        <v>6914</v>
      </c>
      <c r="E3173" s="2" t="s">
        <v>6913</v>
      </c>
      <c r="F3173" s="2" t="s">
        <v>4062</v>
      </c>
      <c r="G3173" s="2" t="s">
        <v>10237</v>
      </c>
    </row>
    <row r="3174" spans="1:85">
      <c r="A3174" s="2" t="s">
        <v>6340</v>
      </c>
      <c r="B3174" s="2" t="s">
        <v>6912</v>
      </c>
      <c r="C3174" s="2" t="s">
        <v>6913</v>
      </c>
      <c r="D3174" s="2" t="s">
        <v>6914</v>
      </c>
      <c r="E3174" s="2" t="s">
        <v>6913</v>
      </c>
      <c r="F3174" s="2" t="s">
        <v>4064</v>
      </c>
      <c r="G3174" s="2" t="s">
        <v>10239</v>
      </c>
    </row>
    <row r="3175" spans="1:85">
      <c r="A3175" s="2" t="s">
        <v>6340</v>
      </c>
      <c r="B3175" s="2" t="s">
        <v>6912</v>
      </c>
      <c r="C3175" s="2" t="s">
        <v>6913</v>
      </c>
      <c r="D3175" s="2" t="s">
        <v>6914</v>
      </c>
      <c r="E3175" s="2" t="s">
        <v>6913</v>
      </c>
      <c r="F3175" s="2" t="s">
        <v>4065</v>
      </c>
      <c r="G3175" s="2" t="s">
        <v>10240</v>
      </c>
    </row>
    <row r="3176" spans="1:85">
      <c r="A3176" s="2" t="s">
        <v>6340</v>
      </c>
      <c r="B3176" s="2" t="s">
        <v>6912</v>
      </c>
      <c r="C3176" s="2" t="s">
        <v>6913</v>
      </c>
      <c r="D3176" s="2" t="s">
        <v>6914</v>
      </c>
      <c r="E3176" s="2" t="s">
        <v>6913</v>
      </c>
      <c r="F3176" s="2" t="s">
        <v>4066</v>
      </c>
      <c r="G3176" s="2" t="s">
        <v>10241</v>
      </c>
      <c r="H3176" s="13">
        <v>4</v>
      </c>
      <c r="AD3176" s="11">
        <v>1</v>
      </c>
      <c r="AU3176" s="11">
        <v>1</v>
      </c>
      <c r="CF3176" s="11">
        <v>1</v>
      </c>
      <c r="CG3176" s="11">
        <v>1</v>
      </c>
    </row>
    <row r="3177" spans="1:85">
      <c r="A3177" s="2" t="s">
        <v>6340</v>
      </c>
      <c r="B3177" s="2" t="s">
        <v>6912</v>
      </c>
      <c r="C3177" s="2" t="s">
        <v>6913</v>
      </c>
      <c r="D3177" s="2" t="s">
        <v>6914</v>
      </c>
      <c r="E3177" s="2" t="s">
        <v>6913</v>
      </c>
      <c r="F3177" s="2" t="s">
        <v>4068</v>
      </c>
      <c r="G3177" s="2" t="s">
        <v>6935</v>
      </c>
    </row>
    <row r="3178" spans="1:85">
      <c r="A3178" s="2" t="s">
        <v>6340</v>
      </c>
      <c r="B3178" s="2" t="s">
        <v>6912</v>
      </c>
      <c r="C3178" s="2" t="s">
        <v>6913</v>
      </c>
      <c r="D3178" s="2" t="s">
        <v>6914</v>
      </c>
      <c r="E3178" s="2" t="s">
        <v>6913</v>
      </c>
      <c r="F3178" s="2" t="s">
        <v>4071</v>
      </c>
      <c r="G3178" s="2" t="s">
        <v>10245</v>
      </c>
    </row>
    <row r="3179" spans="1:85">
      <c r="A3179" s="2" t="s">
        <v>6340</v>
      </c>
      <c r="B3179" s="2" t="s">
        <v>6912</v>
      </c>
      <c r="C3179" s="2" t="s">
        <v>6913</v>
      </c>
      <c r="D3179" s="2" t="s">
        <v>6914</v>
      </c>
      <c r="E3179" s="2" t="s">
        <v>6913</v>
      </c>
      <c r="F3179" s="2" t="s">
        <v>4072</v>
      </c>
      <c r="G3179" s="2" t="s">
        <v>10246</v>
      </c>
    </row>
    <row r="3180" spans="1:85">
      <c r="A3180" s="2" t="s">
        <v>6340</v>
      </c>
      <c r="B3180" s="2" t="s">
        <v>6912</v>
      </c>
      <c r="C3180" s="2" t="s">
        <v>6913</v>
      </c>
      <c r="D3180" s="2" t="s">
        <v>6914</v>
      </c>
      <c r="E3180" s="2" t="s">
        <v>6913</v>
      </c>
      <c r="F3180" s="2" t="s">
        <v>3909</v>
      </c>
      <c r="G3180" s="2" t="s">
        <v>6788</v>
      </c>
    </row>
    <row r="3181" spans="1:85">
      <c r="A3181" s="2" t="s">
        <v>6340</v>
      </c>
      <c r="B3181" s="2" t="s">
        <v>6912</v>
      </c>
      <c r="C3181" s="2" t="s">
        <v>6913</v>
      </c>
      <c r="D3181" s="2" t="s">
        <v>6914</v>
      </c>
      <c r="E3181" s="2" t="s">
        <v>6913</v>
      </c>
      <c r="F3181" s="2" t="s">
        <v>4075</v>
      </c>
      <c r="G3181" s="2" t="s">
        <v>10249</v>
      </c>
    </row>
    <row r="3182" spans="1:85">
      <c r="A3182" s="2" t="s">
        <v>6340</v>
      </c>
      <c r="B3182" s="2" t="s">
        <v>6912</v>
      </c>
      <c r="C3182" s="2" t="s">
        <v>6913</v>
      </c>
      <c r="D3182" s="2" t="s">
        <v>6914</v>
      </c>
      <c r="E3182" s="2" t="s">
        <v>6913</v>
      </c>
      <c r="F3182" s="2" t="s">
        <v>4076</v>
      </c>
      <c r="G3182" s="2" t="s">
        <v>10250</v>
      </c>
    </row>
    <row r="3183" spans="1:85">
      <c r="A3183" s="2" t="s">
        <v>6340</v>
      </c>
      <c r="B3183" s="2" t="s">
        <v>6912</v>
      </c>
      <c r="C3183" s="2" t="s">
        <v>6913</v>
      </c>
      <c r="D3183" s="2" t="s">
        <v>6914</v>
      </c>
      <c r="E3183" s="2" t="s">
        <v>6913</v>
      </c>
      <c r="F3183" s="2" t="s">
        <v>2013</v>
      </c>
      <c r="G3183" s="2" t="s">
        <v>8461</v>
      </c>
    </row>
    <row r="3184" spans="1:85">
      <c r="A3184" s="2" t="s">
        <v>6340</v>
      </c>
      <c r="B3184" s="2" t="s">
        <v>6912</v>
      </c>
      <c r="C3184" s="2" t="s">
        <v>6913</v>
      </c>
      <c r="D3184" s="2" t="s">
        <v>6914</v>
      </c>
      <c r="E3184" s="2" t="s">
        <v>6913</v>
      </c>
      <c r="F3184" s="2" t="s">
        <v>4015</v>
      </c>
      <c r="G3184" s="2" t="s">
        <v>10195</v>
      </c>
    </row>
    <row r="3185" spans="1:94">
      <c r="A3185" s="2" t="s">
        <v>6340</v>
      </c>
      <c r="B3185" s="2" t="s">
        <v>6912</v>
      </c>
      <c r="C3185" s="2" t="s">
        <v>6913</v>
      </c>
      <c r="D3185" s="2" t="s">
        <v>6914</v>
      </c>
      <c r="E3185" s="2" t="s">
        <v>6913</v>
      </c>
      <c r="F3185" s="2" t="s">
        <v>4078</v>
      </c>
      <c r="G3185" s="2" t="s">
        <v>10252</v>
      </c>
    </row>
    <row r="3186" spans="1:94">
      <c r="A3186" s="2" t="s">
        <v>6340</v>
      </c>
      <c r="B3186" s="2" t="s">
        <v>6912</v>
      </c>
      <c r="C3186" s="2" t="s">
        <v>6913</v>
      </c>
      <c r="D3186" s="2" t="s">
        <v>6914</v>
      </c>
      <c r="E3186" s="2" t="s">
        <v>6913</v>
      </c>
      <c r="F3186" s="2" t="s">
        <v>4079</v>
      </c>
      <c r="G3186" s="2" t="s">
        <v>10253</v>
      </c>
    </row>
    <row r="3187" spans="1:94">
      <c r="A3187" s="2" t="s">
        <v>6340</v>
      </c>
      <c r="B3187" s="2" t="s">
        <v>6912</v>
      </c>
      <c r="C3187" s="2" t="s">
        <v>6913</v>
      </c>
      <c r="D3187" s="2" t="s">
        <v>6914</v>
      </c>
      <c r="E3187" s="2" t="s">
        <v>6913</v>
      </c>
      <c r="F3187" s="2" t="s">
        <v>4080</v>
      </c>
      <c r="G3187" s="2" t="s">
        <v>9646</v>
      </c>
    </row>
    <row r="3188" spans="1:94">
      <c r="A3188" s="2" t="s">
        <v>6340</v>
      </c>
      <c r="B3188" s="2" t="s">
        <v>6912</v>
      </c>
      <c r="C3188" s="2" t="s">
        <v>6913</v>
      </c>
      <c r="D3188" s="2" t="s">
        <v>6914</v>
      </c>
      <c r="E3188" s="2" t="s">
        <v>6913</v>
      </c>
      <c r="F3188" s="2" t="s">
        <v>4081</v>
      </c>
      <c r="G3188" s="2" t="s">
        <v>10254</v>
      </c>
    </row>
    <row r="3189" spans="1:94">
      <c r="A3189" s="2" t="s">
        <v>6340</v>
      </c>
      <c r="B3189" s="2" t="s">
        <v>6912</v>
      </c>
      <c r="C3189" s="2" t="s">
        <v>6913</v>
      </c>
      <c r="D3189" s="2" t="s">
        <v>10201</v>
      </c>
      <c r="E3189" s="2" t="s">
        <v>10202</v>
      </c>
      <c r="F3189" s="2" t="s">
        <v>4021</v>
      </c>
      <c r="G3189" s="2" t="s">
        <v>10202</v>
      </c>
      <c r="H3189" s="13">
        <v>30</v>
      </c>
      <c r="I3189" s="16">
        <v>1</v>
      </c>
      <c r="S3189" s="11">
        <v>2</v>
      </c>
      <c r="U3189" s="11">
        <v>2</v>
      </c>
      <c r="V3189" s="11">
        <v>2</v>
      </c>
      <c r="AC3189" s="11">
        <v>1</v>
      </c>
      <c r="AH3189" s="11">
        <v>3</v>
      </c>
      <c r="AI3189" s="11">
        <v>1</v>
      </c>
      <c r="AJ3189" s="11">
        <v>1</v>
      </c>
      <c r="AL3189" s="11">
        <v>1</v>
      </c>
      <c r="AX3189" s="11">
        <v>1</v>
      </c>
      <c r="AY3189" s="11">
        <v>1</v>
      </c>
      <c r="AZ3189" s="11">
        <v>4</v>
      </c>
      <c r="BG3189" s="11">
        <v>1</v>
      </c>
      <c r="CE3189" s="11">
        <v>1</v>
      </c>
      <c r="CF3189" s="11">
        <v>4</v>
      </c>
      <c r="CG3189" s="11">
        <v>1</v>
      </c>
      <c r="CL3189" s="11">
        <v>1</v>
      </c>
      <c r="CP3189" s="11">
        <v>2</v>
      </c>
    </row>
    <row r="3190" spans="1:94">
      <c r="A3190" s="2" t="s">
        <v>6340</v>
      </c>
      <c r="B3190" s="2" t="s">
        <v>6912</v>
      </c>
      <c r="C3190" s="2" t="s">
        <v>6913</v>
      </c>
      <c r="D3190" s="2" t="s">
        <v>10201</v>
      </c>
      <c r="E3190" s="2" t="s">
        <v>10202</v>
      </c>
      <c r="F3190" s="2" t="s">
        <v>4026</v>
      </c>
      <c r="G3190" s="2" t="s">
        <v>10206</v>
      </c>
      <c r="H3190" s="13">
        <v>2</v>
      </c>
      <c r="U3190" s="11">
        <v>1</v>
      </c>
      <c r="AU3190" s="11">
        <v>1</v>
      </c>
    </row>
    <row r="3191" spans="1:94">
      <c r="A3191" s="2" t="s">
        <v>6340</v>
      </c>
      <c r="B3191" s="2" t="s">
        <v>6912</v>
      </c>
      <c r="C3191" s="2" t="s">
        <v>6913</v>
      </c>
      <c r="D3191" s="2" t="s">
        <v>10201</v>
      </c>
      <c r="E3191" s="2" t="s">
        <v>10202</v>
      </c>
      <c r="F3191" s="2" t="s">
        <v>4046</v>
      </c>
      <c r="G3191" s="2" t="s">
        <v>10223</v>
      </c>
      <c r="H3191" s="13">
        <v>3</v>
      </c>
      <c r="X3191" s="11">
        <v>1</v>
      </c>
      <c r="AZ3191" s="11">
        <v>1</v>
      </c>
      <c r="CF3191" s="11">
        <v>1</v>
      </c>
    </row>
    <row r="3192" spans="1:94">
      <c r="A3192" s="2" t="s">
        <v>6340</v>
      </c>
      <c r="B3192" s="2" t="s">
        <v>6912</v>
      </c>
      <c r="C3192" s="2" t="s">
        <v>6913</v>
      </c>
      <c r="D3192" s="2" t="s">
        <v>10201</v>
      </c>
      <c r="E3192" s="2" t="s">
        <v>10202</v>
      </c>
      <c r="F3192" s="2" t="s">
        <v>4061</v>
      </c>
      <c r="G3192" s="2" t="s">
        <v>10236</v>
      </c>
    </row>
    <row r="3193" spans="1:94">
      <c r="A3193" s="2" t="s">
        <v>6340</v>
      </c>
      <c r="B3193" s="2" t="s">
        <v>6912</v>
      </c>
      <c r="C3193" s="2" t="s">
        <v>6913</v>
      </c>
      <c r="D3193" s="2" t="s">
        <v>10201</v>
      </c>
      <c r="E3193" s="2" t="s">
        <v>10202</v>
      </c>
      <c r="F3193" s="2" t="s">
        <v>4069</v>
      </c>
      <c r="G3193" s="2" t="s">
        <v>10243</v>
      </c>
      <c r="H3193" s="13">
        <v>1</v>
      </c>
      <c r="CF3193" s="11">
        <v>1</v>
      </c>
    </row>
    <row r="3194" spans="1:94">
      <c r="A3194" s="2" t="s">
        <v>6340</v>
      </c>
      <c r="B3194" s="2" t="s">
        <v>6341</v>
      </c>
      <c r="C3194" s="2" t="s">
        <v>6342</v>
      </c>
      <c r="D3194" s="2" t="s">
        <v>8318</v>
      </c>
      <c r="E3194" s="2" t="s">
        <v>7897</v>
      </c>
      <c r="F3194" s="2" t="s">
        <v>1874</v>
      </c>
      <c r="G3194" s="2" t="s">
        <v>8323</v>
      </c>
      <c r="H3194" s="13">
        <v>5</v>
      </c>
      <c r="AK3194" s="11">
        <v>4</v>
      </c>
      <c r="BF3194" s="11">
        <v>1</v>
      </c>
    </row>
    <row r="3195" spans="1:94">
      <c r="A3195" s="2" t="s">
        <v>6340</v>
      </c>
      <c r="B3195" s="2" t="s">
        <v>6341</v>
      </c>
      <c r="C3195" s="2" t="s">
        <v>6342</v>
      </c>
      <c r="D3195" s="2" t="s">
        <v>8318</v>
      </c>
      <c r="E3195" s="2" t="s">
        <v>7897</v>
      </c>
      <c r="F3195" s="2" t="s">
        <v>4087</v>
      </c>
      <c r="G3195" s="2" t="s">
        <v>10258</v>
      </c>
      <c r="H3195" s="13">
        <v>1</v>
      </c>
      <c r="CN3195" s="11">
        <v>1</v>
      </c>
    </row>
    <row r="3196" spans="1:94">
      <c r="A3196" s="2" t="s">
        <v>6340</v>
      </c>
      <c r="B3196" s="2" t="s">
        <v>6341</v>
      </c>
      <c r="C3196" s="2" t="s">
        <v>6342</v>
      </c>
      <c r="D3196" s="2" t="s">
        <v>8318</v>
      </c>
      <c r="E3196" s="2" t="s">
        <v>7897</v>
      </c>
      <c r="F3196" s="2" t="s">
        <v>4088</v>
      </c>
      <c r="G3196" s="2" t="s">
        <v>7897</v>
      </c>
      <c r="H3196" s="13">
        <v>31</v>
      </c>
      <c r="I3196" s="16">
        <v>1</v>
      </c>
      <c r="R3196" s="11">
        <v>1</v>
      </c>
      <c r="S3196" s="11">
        <v>1</v>
      </c>
      <c r="U3196" s="11">
        <v>7</v>
      </c>
      <c r="AY3196" s="11">
        <v>3</v>
      </c>
      <c r="AZ3196" s="11">
        <v>4</v>
      </c>
      <c r="BE3196" s="11">
        <v>1</v>
      </c>
      <c r="BR3196" s="11">
        <v>1</v>
      </c>
      <c r="CE3196" s="11">
        <v>3</v>
      </c>
      <c r="CF3196" s="11">
        <v>6</v>
      </c>
      <c r="CG3196" s="11">
        <v>3</v>
      </c>
    </row>
    <row r="3197" spans="1:94">
      <c r="A3197" s="2" t="s">
        <v>6340</v>
      </c>
      <c r="B3197" s="2" t="s">
        <v>6341</v>
      </c>
      <c r="C3197" s="2" t="s">
        <v>6342</v>
      </c>
      <c r="D3197" s="2" t="s">
        <v>8318</v>
      </c>
      <c r="E3197" s="2" t="s">
        <v>7897</v>
      </c>
      <c r="F3197" s="2" t="s">
        <v>4099</v>
      </c>
      <c r="G3197" s="2" t="s">
        <v>10265</v>
      </c>
      <c r="H3197" s="13">
        <v>1</v>
      </c>
      <c r="AD3197" s="11">
        <v>1</v>
      </c>
    </row>
    <row r="3198" spans="1:94">
      <c r="A3198" s="2" t="s">
        <v>6340</v>
      </c>
      <c r="B3198" s="2" t="s">
        <v>6341</v>
      </c>
      <c r="C3198" s="2" t="s">
        <v>6342</v>
      </c>
      <c r="D3198" s="2" t="s">
        <v>8318</v>
      </c>
      <c r="E3198" s="2" t="s">
        <v>7897</v>
      </c>
      <c r="F3198" s="2" t="s">
        <v>4101</v>
      </c>
      <c r="G3198" s="2" t="s">
        <v>10266</v>
      </c>
      <c r="H3198" s="13">
        <v>1</v>
      </c>
      <c r="AY3198" s="11">
        <v>1</v>
      </c>
    </row>
    <row r="3199" spans="1:94">
      <c r="A3199" s="2" t="s">
        <v>6340</v>
      </c>
      <c r="B3199" s="2" t="s">
        <v>6341</v>
      </c>
      <c r="C3199" s="2" t="s">
        <v>6342</v>
      </c>
      <c r="D3199" s="2" t="s">
        <v>8318</v>
      </c>
      <c r="E3199" s="2" t="s">
        <v>7897</v>
      </c>
      <c r="F3199" s="2" t="s">
        <v>4112</v>
      </c>
      <c r="G3199" s="2" t="s">
        <v>10274</v>
      </c>
      <c r="H3199" s="13">
        <v>1</v>
      </c>
      <c r="AJ3199" s="11">
        <v>1</v>
      </c>
    </row>
    <row r="3200" spans="1:94">
      <c r="A3200" s="2" t="s">
        <v>6340</v>
      </c>
      <c r="B3200" s="2" t="s">
        <v>6341</v>
      </c>
      <c r="C3200" s="2" t="s">
        <v>6342</v>
      </c>
      <c r="D3200" s="2" t="s">
        <v>8318</v>
      </c>
      <c r="E3200" s="2" t="s">
        <v>7897</v>
      </c>
      <c r="F3200" s="2" t="s">
        <v>4111</v>
      </c>
      <c r="G3200" s="2" t="s">
        <v>10273</v>
      </c>
    </row>
    <row r="3201" spans="1:94">
      <c r="A3201" s="2" t="s">
        <v>6340</v>
      </c>
      <c r="B3201" s="2" t="s">
        <v>6341</v>
      </c>
      <c r="C3201" s="2" t="s">
        <v>6342</v>
      </c>
      <c r="D3201" s="2" t="s">
        <v>8318</v>
      </c>
      <c r="E3201" s="2" t="s">
        <v>7897</v>
      </c>
      <c r="F3201" s="2" t="s">
        <v>4113</v>
      </c>
      <c r="G3201" s="2" t="s">
        <v>10275</v>
      </c>
    </row>
    <row r="3202" spans="1:94">
      <c r="A3202" s="2" t="s">
        <v>6340</v>
      </c>
      <c r="B3202" s="2" t="s">
        <v>6341</v>
      </c>
      <c r="C3202" s="2" t="s">
        <v>6342</v>
      </c>
      <c r="D3202" s="2" t="s">
        <v>8318</v>
      </c>
      <c r="E3202" s="2" t="s">
        <v>7897</v>
      </c>
      <c r="F3202" s="2" t="s">
        <v>4118</v>
      </c>
      <c r="G3202" s="2" t="s">
        <v>10280</v>
      </c>
    </row>
    <row r="3203" spans="1:94">
      <c r="A3203" s="2" t="s">
        <v>6340</v>
      </c>
      <c r="B3203" s="2" t="s">
        <v>6341</v>
      </c>
      <c r="C3203" s="2" t="s">
        <v>6342</v>
      </c>
      <c r="D3203" s="2" t="s">
        <v>8318</v>
      </c>
      <c r="E3203" s="2" t="s">
        <v>7897</v>
      </c>
      <c r="F3203" s="2" t="s">
        <v>4121</v>
      </c>
      <c r="G3203" s="2" t="s">
        <v>10282</v>
      </c>
      <c r="H3203" s="13">
        <v>2</v>
      </c>
      <c r="I3203" s="16">
        <v>1</v>
      </c>
      <c r="X3203" s="11">
        <v>1</v>
      </c>
    </row>
    <row r="3204" spans="1:94">
      <c r="A3204" s="2" t="s">
        <v>6340</v>
      </c>
      <c r="B3204" s="2" t="s">
        <v>6341</v>
      </c>
      <c r="C3204" s="2" t="s">
        <v>6342</v>
      </c>
      <c r="D3204" s="2" t="s">
        <v>8318</v>
      </c>
      <c r="E3204" s="2" t="s">
        <v>7897</v>
      </c>
      <c r="F3204" s="2" t="s">
        <v>4127</v>
      </c>
      <c r="G3204" s="2" t="s">
        <v>7605</v>
      </c>
    </row>
    <row r="3205" spans="1:94">
      <c r="A3205" s="2" t="s">
        <v>6340</v>
      </c>
      <c r="B3205" s="2" t="s">
        <v>6341</v>
      </c>
      <c r="C3205" s="2" t="s">
        <v>6342</v>
      </c>
      <c r="D3205" s="2" t="s">
        <v>8318</v>
      </c>
      <c r="E3205" s="2" t="s">
        <v>7897</v>
      </c>
      <c r="F3205" s="2" t="s">
        <v>4144</v>
      </c>
      <c r="G3205" s="2" t="s">
        <v>10299</v>
      </c>
    </row>
    <row r="3206" spans="1:94">
      <c r="A3206" s="2" t="s">
        <v>6340</v>
      </c>
      <c r="B3206" s="2" t="s">
        <v>6341</v>
      </c>
      <c r="C3206" s="2" t="s">
        <v>6342</v>
      </c>
      <c r="D3206" s="2" t="s">
        <v>8318</v>
      </c>
      <c r="E3206" s="2" t="s">
        <v>7897</v>
      </c>
      <c r="F3206" s="2" t="s">
        <v>4145</v>
      </c>
      <c r="G3206" s="2" t="s">
        <v>10300</v>
      </c>
      <c r="H3206" s="13">
        <v>4</v>
      </c>
      <c r="U3206" s="11">
        <v>1</v>
      </c>
      <c r="AG3206" s="11">
        <v>1</v>
      </c>
      <c r="CA3206" s="11">
        <v>1</v>
      </c>
      <c r="CG3206" s="11">
        <v>1</v>
      </c>
    </row>
    <row r="3207" spans="1:94">
      <c r="A3207" s="2" t="s">
        <v>6340</v>
      </c>
      <c r="B3207" s="2" t="s">
        <v>6341</v>
      </c>
      <c r="C3207" s="2" t="s">
        <v>6342</v>
      </c>
      <c r="D3207" s="2" t="s">
        <v>8318</v>
      </c>
      <c r="E3207" s="2" t="s">
        <v>7897</v>
      </c>
      <c r="F3207" s="2" t="s">
        <v>1870</v>
      </c>
      <c r="G3207" s="2" t="s">
        <v>8319</v>
      </c>
    </row>
    <row r="3208" spans="1:94">
      <c r="A3208" s="2" t="s">
        <v>6340</v>
      </c>
      <c r="B3208" s="2" t="s">
        <v>6341</v>
      </c>
      <c r="C3208" s="2" t="s">
        <v>6342</v>
      </c>
      <c r="D3208" s="2" t="s">
        <v>8302</v>
      </c>
      <c r="E3208" s="2" t="s">
        <v>8303</v>
      </c>
      <c r="F3208" s="2" t="s">
        <v>4097</v>
      </c>
      <c r="G3208" s="2" t="s">
        <v>6296</v>
      </c>
      <c r="H3208" s="13">
        <v>1</v>
      </c>
      <c r="CF3208" s="11">
        <v>1</v>
      </c>
    </row>
    <row r="3209" spans="1:94">
      <c r="A3209" s="2" t="s">
        <v>6340</v>
      </c>
      <c r="B3209" s="2" t="s">
        <v>6341</v>
      </c>
      <c r="C3209" s="2" t="s">
        <v>6342</v>
      </c>
      <c r="D3209" s="2" t="s">
        <v>8302</v>
      </c>
      <c r="E3209" s="2" t="s">
        <v>8303</v>
      </c>
      <c r="F3209" s="2" t="s">
        <v>4100</v>
      </c>
      <c r="G3209" s="2" t="s">
        <v>8038</v>
      </c>
    </row>
    <row r="3210" spans="1:94">
      <c r="A3210" s="2" t="s">
        <v>6340</v>
      </c>
      <c r="B3210" s="2" t="s">
        <v>6341</v>
      </c>
      <c r="C3210" s="2" t="s">
        <v>6342</v>
      </c>
      <c r="D3210" s="2" t="s">
        <v>8302</v>
      </c>
      <c r="E3210" s="2" t="s">
        <v>8303</v>
      </c>
      <c r="F3210" s="2" t="s">
        <v>1856</v>
      </c>
      <c r="G3210" s="2" t="s">
        <v>8304</v>
      </c>
    </row>
    <row r="3211" spans="1:94">
      <c r="A3211" s="2" t="s">
        <v>6340</v>
      </c>
      <c r="B3211" s="2" t="s">
        <v>6341</v>
      </c>
      <c r="C3211" s="2" t="s">
        <v>6342</v>
      </c>
      <c r="D3211" s="2" t="s">
        <v>8302</v>
      </c>
      <c r="E3211" s="2" t="s">
        <v>8303</v>
      </c>
      <c r="F3211" s="2" t="s">
        <v>4107</v>
      </c>
      <c r="G3211" s="2" t="s">
        <v>10271</v>
      </c>
      <c r="H3211" s="13">
        <v>5</v>
      </c>
      <c r="I3211" s="16">
        <v>1</v>
      </c>
      <c r="AN3211" s="11">
        <v>1</v>
      </c>
      <c r="CG3211" s="11">
        <v>3</v>
      </c>
    </row>
    <row r="3212" spans="1:94">
      <c r="A3212" s="2" t="s">
        <v>6340</v>
      </c>
      <c r="B3212" s="2" t="s">
        <v>6341</v>
      </c>
      <c r="C3212" s="2" t="s">
        <v>6342</v>
      </c>
      <c r="D3212" s="2" t="s">
        <v>8302</v>
      </c>
      <c r="E3212" s="2" t="s">
        <v>8303</v>
      </c>
      <c r="F3212" s="2" t="s">
        <v>4108</v>
      </c>
      <c r="G3212" s="2" t="s">
        <v>8303</v>
      </c>
      <c r="H3212" s="13">
        <v>23</v>
      </c>
      <c r="I3212" s="16">
        <v>1</v>
      </c>
      <c r="Y3212" s="11">
        <v>2</v>
      </c>
      <c r="AD3212" s="11">
        <v>5</v>
      </c>
      <c r="AE3212" s="11">
        <v>1</v>
      </c>
      <c r="AK3212" s="11">
        <v>1</v>
      </c>
      <c r="AN3212" s="11">
        <v>3</v>
      </c>
      <c r="AY3212" s="11">
        <v>1</v>
      </c>
      <c r="BG3212" s="11">
        <v>1</v>
      </c>
      <c r="CA3212" s="11">
        <v>1</v>
      </c>
      <c r="CF3212" s="11">
        <v>3</v>
      </c>
      <c r="CI3212" s="11">
        <v>2</v>
      </c>
      <c r="CP3212" s="11">
        <v>2</v>
      </c>
    </row>
    <row r="3213" spans="1:94">
      <c r="A3213" s="2" t="s">
        <v>6340</v>
      </c>
      <c r="B3213" s="2" t="s">
        <v>6341</v>
      </c>
      <c r="C3213" s="2" t="s">
        <v>6342</v>
      </c>
      <c r="D3213" s="2" t="s">
        <v>8302</v>
      </c>
      <c r="E3213" s="2" t="s">
        <v>8303</v>
      </c>
      <c r="F3213" s="2" t="s">
        <v>4109</v>
      </c>
      <c r="G3213" s="2" t="s">
        <v>10272</v>
      </c>
    </row>
    <row r="3214" spans="1:94">
      <c r="A3214" s="2" t="s">
        <v>6340</v>
      </c>
      <c r="B3214" s="2" t="s">
        <v>6341</v>
      </c>
      <c r="C3214" s="2" t="s">
        <v>6342</v>
      </c>
      <c r="D3214" s="2" t="s">
        <v>8302</v>
      </c>
      <c r="E3214" s="2" t="s">
        <v>8303</v>
      </c>
      <c r="F3214" s="2" t="s">
        <v>4125</v>
      </c>
      <c r="G3214" s="2" t="s">
        <v>10285</v>
      </c>
    </row>
    <row r="3215" spans="1:94">
      <c r="A3215" s="2" t="s">
        <v>6340</v>
      </c>
      <c r="B3215" s="2" t="s">
        <v>6341</v>
      </c>
      <c r="C3215" s="2" t="s">
        <v>6342</v>
      </c>
      <c r="D3215" s="2" t="s">
        <v>8302</v>
      </c>
      <c r="E3215" s="2" t="s">
        <v>8303</v>
      </c>
      <c r="F3215" s="2" t="s">
        <v>4133</v>
      </c>
      <c r="G3215" s="2" t="s">
        <v>10290</v>
      </c>
      <c r="H3215" s="13">
        <v>1</v>
      </c>
      <c r="BN3215" s="11">
        <v>1</v>
      </c>
    </row>
    <row r="3216" spans="1:94">
      <c r="A3216" s="2" t="s">
        <v>6340</v>
      </c>
      <c r="B3216" s="2" t="s">
        <v>6341</v>
      </c>
      <c r="C3216" s="2" t="s">
        <v>6342</v>
      </c>
      <c r="D3216" s="2" t="s">
        <v>8302</v>
      </c>
      <c r="E3216" s="2" t="s">
        <v>8303</v>
      </c>
      <c r="F3216" s="2" t="s">
        <v>4134</v>
      </c>
      <c r="G3216" s="2" t="s">
        <v>10291</v>
      </c>
    </row>
    <row r="3217" spans="1:94">
      <c r="A3217" s="2" t="s">
        <v>6340</v>
      </c>
      <c r="B3217" s="2" t="s">
        <v>6341</v>
      </c>
      <c r="C3217" s="2" t="s">
        <v>6342</v>
      </c>
      <c r="D3217" s="2" t="s">
        <v>8302</v>
      </c>
      <c r="E3217" s="2" t="s">
        <v>8303</v>
      </c>
      <c r="F3217" s="2" t="s">
        <v>4136</v>
      </c>
      <c r="G3217" s="2" t="s">
        <v>10292</v>
      </c>
    </row>
    <row r="3218" spans="1:94">
      <c r="A3218" s="2" t="s">
        <v>6340</v>
      </c>
      <c r="B3218" s="2" t="s">
        <v>6341</v>
      </c>
      <c r="C3218" s="2" t="s">
        <v>6342</v>
      </c>
      <c r="D3218" s="2" t="s">
        <v>8302</v>
      </c>
      <c r="E3218" s="2" t="s">
        <v>8303</v>
      </c>
      <c r="F3218" s="2" t="s">
        <v>1863</v>
      </c>
      <c r="G3218" s="2" t="s">
        <v>7677</v>
      </c>
    </row>
    <row r="3219" spans="1:94">
      <c r="A3219" s="2" t="s">
        <v>6340</v>
      </c>
      <c r="B3219" s="2" t="s">
        <v>6341</v>
      </c>
      <c r="C3219" s="2" t="s">
        <v>6342</v>
      </c>
      <c r="D3219" s="2" t="s">
        <v>8302</v>
      </c>
      <c r="E3219" s="2" t="s">
        <v>8303</v>
      </c>
      <c r="F3219" s="2" t="s">
        <v>4147</v>
      </c>
      <c r="G3219" s="2" t="s">
        <v>10302</v>
      </c>
      <c r="H3219" s="13">
        <v>2</v>
      </c>
      <c r="AI3219" s="11">
        <v>1</v>
      </c>
      <c r="CF3219" s="11">
        <v>1</v>
      </c>
    </row>
    <row r="3220" spans="1:94">
      <c r="A3220" s="2" t="s">
        <v>6340</v>
      </c>
      <c r="B3220" s="2" t="s">
        <v>6341</v>
      </c>
      <c r="C3220" s="2" t="s">
        <v>6342</v>
      </c>
      <c r="D3220" s="2" t="s">
        <v>8302</v>
      </c>
      <c r="E3220" s="2" t="s">
        <v>8303</v>
      </c>
      <c r="F3220" s="2" t="s">
        <v>4150</v>
      </c>
      <c r="G3220" s="2" t="s">
        <v>10305</v>
      </c>
      <c r="H3220" s="13">
        <v>2</v>
      </c>
      <c r="CG3220" s="11">
        <v>2</v>
      </c>
    </row>
    <row r="3221" spans="1:94">
      <c r="A3221" s="2" t="s">
        <v>6340</v>
      </c>
      <c r="B3221" s="2" t="s">
        <v>6341</v>
      </c>
      <c r="C3221" s="2" t="s">
        <v>6342</v>
      </c>
      <c r="D3221" s="2" t="s">
        <v>8302</v>
      </c>
      <c r="E3221" s="2" t="s">
        <v>8303</v>
      </c>
      <c r="F3221" s="2" t="s">
        <v>4152</v>
      </c>
      <c r="G3221" s="2" t="s">
        <v>7418</v>
      </c>
    </row>
    <row r="3222" spans="1:94">
      <c r="A3222" s="2" t="s">
        <v>6340</v>
      </c>
      <c r="B3222" s="2" t="s">
        <v>6341</v>
      </c>
      <c r="C3222" s="2" t="s">
        <v>6342</v>
      </c>
      <c r="D3222" s="2" t="s">
        <v>8302</v>
      </c>
      <c r="E3222" s="2" t="s">
        <v>8303</v>
      </c>
      <c r="F3222" s="2" t="s">
        <v>4157</v>
      </c>
      <c r="G3222" s="2" t="s">
        <v>10311</v>
      </c>
      <c r="H3222" s="13">
        <v>1</v>
      </c>
      <c r="BV3222" s="11">
        <v>1</v>
      </c>
    </row>
    <row r="3223" spans="1:94">
      <c r="A3223" s="2" t="s">
        <v>6340</v>
      </c>
      <c r="B3223" s="2" t="s">
        <v>6341</v>
      </c>
      <c r="C3223" s="2" t="s">
        <v>6342</v>
      </c>
      <c r="D3223" s="2" t="s">
        <v>6343</v>
      </c>
      <c r="E3223" s="2" t="s">
        <v>6342</v>
      </c>
      <c r="F3223" s="2" t="s">
        <v>4084</v>
      </c>
      <c r="G3223" s="2" t="s">
        <v>10256</v>
      </c>
      <c r="H3223" s="13">
        <v>2</v>
      </c>
      <c r="AZ3223" s="11">
        <v>1</v>
      </c>
      <c r="CC3223" s="11">
        <v>1</v>
      </c>
    </row>
    <row r="3224" spans="1:94">
      <c r="A3224" s="2" t="s">
        <v>6340</v>
      </c>
      <c r="B3224" s="2" t="s">
        <v>6341</v>
      </c>
      <c r="C3224" s="2" t="s">
        <v>6342</v>
      </c>
      <c r="D3224" s="2" t="s">
        <v>6343</v>
      </c>
      <c r="E3224" s="2" t="s">
        <v>6342</v>
      </c>
      <c r="F3224" s="2" t="s">
        <v>4086</v>
      </c>
      <c r="G3224" s="2" t="s">
        <v>10257</v>
      </c>
    </row>
    <row r="3225" spans="1:94">
      <c r="A3225" s="2" t="s">
        <v>6340</v>
      </c>
      <c r="B3225" s="2" t="s">
        <v>6341</v>
      </c>
      <c r="C3225" s="2" t="s">
        <v>6342</v>
      </c>
      <c r="D3225" s="2" t="s">
        <v>6343</v>
      </c>
      <c r="E3225" s="2" t="s">
        <v>6342</v>
      </c>
      <c r="F3225" s="2" t="s">
        <v>4089</v>
      </c>
      <c r="G3225" s="2" t="s">
        <v>10259</v>
      </c>
    </row>
    <row r="3226" spans="1:94">
      <c r="A3226" s="2" t="s">
        <v>6340</v>
      </c>
      <c r="B3226" s="2" t="s">
        <v>6341</v>
      </c>
      <c r="C3226" s="2" t="s">
        <v>6342</v>
      </c>
      <c r="D3226" s="2" t="s">
        <v>6343</v>
      </c>
      <c r="E3226" s="2" t="s">
        <v>6342</v>
      </c>
      <c r="F3226" s="2" t="s">
        <v>1871</v>
      </c>
      <c r="G3226" s="2" t="s">
        <v>8320</v>
      </c>
    </row>
    <row r="3227" spans="1:94">
      <c r="A3227" s="2" t="s">
        <v>6340</v>
      </c>
      <c r="B3227" s="2" t="s">
        <v>6341</v>
      </c>
      <c r="C3227" s="2" t="s">
        <v>6342</v>
      </c>
      <c r="D3227" s="2" t="s">
        <v>6343</v>
      </c>
      <c r="E3227" s="2" t="s">
        <v>6342</v>
      </c>
      <c r="F3227" s="2" t="s">
        <v>44</v>
      </c>
      <c r="G3227" s="2" t="s">
        <v>6344</v>
      </c>
    </row>
    <row r="3228" spans="1:94">
      <c r="A3228" s="2" t="s">
        <v>6340</v>
      </c>
      <c r="B3228" s="2" t="s">
        <v>6341</v>
      </c>
      <c r="C3228" s="2" t="s">
        <v>6342</v>
      </c>
      <c r="D3228" s="2" t="s">
        <v>6343</v>
      </c>
      <c r="E3228" s="2" t="s">
        <v>6342</v>
      </c>
      <c r="F3228" s="2" t="s">
        <v>4092</v>
      </c>
      <c r="G3228" s="2" t="s">
        <v>10260</v>
      </c>
      <c r="H3228" s="13">
        <v>32</v>
      </c>
      <c r="I3228" s="16">
        <v>2</v>
      </c>
      <c r="V3228" s="11">
        <v>1</v>
      </c>
      <c r="AD3228" s="11">
        <v>5</v>
      </c>
      <c r="AG3228" s="11">
        <v>1</v>
      </c>
      <c r="AJ3228" s="11">
        <v>3</v>
      </c>
      <c r="AN3228" s="11">
        <v>3</v>
      </c>
      <c r="AX3228" s="11">
        <v>1</v>
      </c>
      <c r="AZ3228" s="11">
        <v>1</v>
      </c>
      <c r="BE3228" s="11">
        <v>2</v>
      </c>
      <c r="BG3228" s="11">
        <v>1</v>
      </c>
      <c r="BT3228" s="11">
        <v>1</v>
      </c>
      <c r="BX3228" s="11">
        <v>1</v>
      </c>
      <c r="CF3228" s="11">
        <v>5</v>
      </c>
      <c r="CG3228" s="11">
        <v>3</v>
      </c>
      <c r="CO3228" s="11">
        <v>1</v>
      </c>
      <c r="CP3228" s="11">
        <v>1</v>
      </c>
    </row>
    <row r="3229" spans="1:94">
      <c r="A3229" s="2" t="s">
        <v>6340</v>
      </c>
      <c r="B3229" s="2" t="s">
        <v>6341</v>
      </c>
      <c r="C3229" s="2" t="s">
        <v>6342</v>
      </c>
      <c r="D3229" s="2" t="s">
        <v>6343</v>
      </c>
      <c r="E3229" s="2" t="s">
        <v>6342</v>
      </c>
      <c r="F3229" s="2" t="s">
        <v>4093</v>
      </c>
      <c r="G3229" s="2" t="s">
        <v>10261</v>
      </c>
    </row>
    <row r="3230" spans="1:94">
      <c r="A3230" s="2" t="s">
        <v>6340</v>
      </c>
      <c r="B3230" s="2" t="s">
        <v>6341</v>
      </c>
      <c r="C3230" s="2" t="s">
        <v>6342</v>
      </c>
      <c r="D3230" s="2" t="s">
        <v>6343</v>
      </c>
      <c r="E3230" s="2" t="s">
        <v>6342</v>
      </c>
      <c r="F3230" s="2" t="s">
        <v>4094</v>
      </c>
      <c r="G3230" s="2" t="s">
        <v>10262</v>
      </c>
      <c r="H3230" s="13">
        <v>1</v>
      </c>
      <c r="BW3230" s="11">
        <v>1</v>
      </c>
    </row>
    <row r="3231" spans="1:94">
      <c r="A3231" s="2" t="s">
        <v>6340</v>
      </c>
      <c r="B3231" s="2" t="s">
        <v>6341</v>
      </c>
      <c r="C3231" s="2" t="s">
        <v>6342</v>
      </c>
      <c r="D3231" s="2" t="s">
        <v>6343</v>
      </c>
      <c r="E3231" s="2" t="s">
        <v>6342</v>
      </c>
      <c r="F3231" s="2" t="s">
        <v>4095</v>
      </c>
      <c r="G3231" s="2" t="s">
        <v>10263</v>
      </c>
      <c r="H3231" s="13">
        <v>15</v>
      </c>
      <c r="I3231" s="16">
        <v>1</v>
      </c>
      <c r="R3231" s="11">
        <v>5</v>
      </c>
      <c r="AJ3231" s="11">
        <v>1</v>
      </c>
      <c r="AN3231" s="11">
        <v>1</v>
      </c>
      <c r="AX3231" s="11">
        <v>1</v>
      </c>
      <c r="AY3231" s="11">
        <v>1</v>
      </c>
      <c r="BE3231" s="11">
        <v>2</v>
      </c>
      <c r="CF3231" s="11">
        <v>1</v>
      </c>
      <c r="CG3231" s="11">
        <v>1</v>
      </c>
      <c r="CH3231" s="11">
        <v>1</v>
      </c>
    </row>
    <row r="3232" spans="1:94">
      <c r="A3232" s="2" t="s">
        <v>6340</v>
      </c>
      <c r="B3232" s="2" t="s">
        <v>6341</v>
      </c>
      <c r="C3232" s="2" t="s">
        <v>6342</v>
      </c>
      <c r="D3232" s="2" t="s">
        <v>6343</v>
      </c>
      <c r="E3232" s="2" t="s">
        <v>6342</v>
      </c>
      <c r="F3232" s="2" t="s">
        <v>4098</v>
      </c>
      <c r="G3232" s="2" t="s">
        <v>10264</v>
      </c>
    </row>
    <row r="3233" spans="1:95">
      <c r="A3233" s="2" t="s">
        <v>6340</v>
      </c>
      <c r="B3233" s="2" t="s">
        <v>6341</v>
      </c>
      <c r="C3233" s="2" t="s">
        <v>6342</v>
      </c>
      <c r="D3233" s="2" t="s">
        <v>6343</v>
      </c>
      <c r="E3233" s="2" t="s">
        <v>6342</v>
      </c>
      <c r="F3233" s="2" t="s">
        <v>4102</v>
      </c>
      <c r="G3233" s="2" t="s">
        <v>10267</v>
      </c>
    </row>
    <row r="3234" spans="1:95">
      <c r="A3234" s="2" t="s">
        <v>6340</v>
      </c>
      <c r="B3234" s="2" t="s">
        <v>6341</v>
      </c>
      <c r="C3234" s="2" t="s">
        <v>6342</v>
      </c>
      <c r="D3234" s="2" t="s">
        <v>6343</v>
      </c>
      <c r="E3234" s="2" t="s">
        <v>6342</v>
      </c>
      <c r="F3234" s="2" t="s">
        <v>4103</v>
      </c>
      <c r="G3234" s="2" t="s">
        <v>10268</v>
      </c>
    </row>
    <row r="3235" spans="1:95">
      <c r="A3235" s="2" t="s">
        <v>6340</v>
      </c>
      <c r="B3235" s="2" t="s">
        <v>6341</v>
      </c>
      <c r="C3235" s="2" t="s">
        <v>6342</v>
      </c>
      <c r="D3235" s="2" t="s">
        <v>6343</v>
      </c>
      <c r="E3235" s="2" t="s">
        <v>6342</v>
      </c>
      <c r="F3235" s="2" t="s">
        <v>4104</v>
      </c>
      <c r="G3235" s="2" t="s">
        <v>10269</v>
      </c>
      <c r="H3235" s="13">
        <v>19</v>
      </c>
      <c r="I3235" s="16">
        <v>3</v>
      </c>
      <c r="AF3235" s="11">
        <v>1</v>
      </c>
      <c r="AG3235" s="11">
        <v>1</v>
      </c>
      <c r="AZ3235" s="11">
        <v>2</v>
      </c>
      <c r="BA3235" s="11">
        <v>1</v>
      </c>
      <c r="BF3235" s="11">
        <v>1</v>
      </c>
      <c r="BG3235" s="11">
        <v>2</v>
      </c>
      <c r="CD3235" s="11">
        <v>1</v>
      </c>
      <c r="CE3235" s="11">
        <v>1</v>
      </c>
      <c r="CF3235" s="11">
        <v>3</v>
      </c>
      <c r="CG3235" s="11">
        <v>3</v>
      </c>
    </row>
    <row r="3236" spans="1:95">
      <c r="A3236" s="2" t="s">
        <v>6340</v>
      </c>
      <c r="B3236" s="2" t="s">
        <v>6341</v>
      </c>
      <c r="C3236" s="2" t="s">
        <v>6342</v>
      </c>
      <c r="D3236" s="2" t="s">
        <v>6343</v>
      </c>
      <c r="E3236" s="2" t="s">
        <v>6342</v>
      </c>
      <c r="F3236" s="2" t="s">
        <v>4146</v>
      </c>
      <c r="G3236" s="2" t="s">
        <v>10301</v>
      </c>
    </row>
    <row r="3237" spans="1:95">
      <c r="A3237" s="2" t="s">
        <v>6340</v>
      </c>
      <c r="B3237" s="2" t="s">
        <v>6341</v>
      </c>
      <c r="C3237" s="2" t="s">
        <v>6342</v>
      </c>
      <c r="D3237" s="2" t="s">
        <v>6343</v>
      </c>
      <c r="E3237" s="2" t="s">
        <v>6342</v>
      </c>
      <c r="F3237" s="2" t="s">
        <v>4114</v>
      </c>
      <c r="G3237" s="2" t="s">
        <v>10276</v>
      </c>
    </row>
    <row r="3238" spans="1:95">
      <c r="A3238" s="2" t="s">
        <v>6340</v>
      </c>
      <c r="B3238" s="2" t="s">
        <v>6341</v>
      </c>
      <c r="C3238" s="2" t="s">
        <v>6342</v>
      </c>
      <c r="D3238" s="2" t="s">
        <v>6343</v>
      </c>
      <c r="E3238" s="2" t="s">
        <v>6342</v>
      </c>
      <c r="F3238" s="2" t="s">
        <v>4035</v>
      </c>
      <c r="G3238" s="2" t="s">
        <v>10213</v>
      </c>
    </row>
    <row r="3239" spans="1:95">
      <c r="A3239" s="2" t="s">
        <v>6340</v>
      </c>
      <c r="B3239" s="2" t="s">
        <v>6341</v>
      </c>
      <c r="C3239" s="2" t="s">
        <v>6342</v>
      </c>
      <c r="D3239" s="2" t="s">
        <v>6343</v>
      </c>
      <c r="E3239" s="2" t="s">
        <v>6342</v>
      </c>
      <c r="F3239" s="2" t="s">
        <v>4117</v>
      </c>
      <c r="G3239" s="2" t="s">
        <v>10279</v>
      </c>
      <c r="H3239" s="13">
        <v>2</v>
      </c>
      <c r="J3239" s="11">
        <v>1</v>
      </c>
      <c r="CF3239" s="11">
        <v>1</v>
      </c>
    </row>
    <row r="3240" spans="1:95">
      <c r="A3240" s="2" t="s">
        <v>6340</v>
      </c>
      <c r="B3240" s="2" t="s">
        <v>6341</v>
      </c>
      <c r="C3240" s="2" t="s">
        <v>6342</v>
      </c>
      <c r="D3240" s="2" t="s">
        <v>6343</v>
      </c>
      <c r="E3240" s="2" t="s">
        <v>6342</v>
      </c>
      <c r="F3240" s="2" t="s">
        <v>4119</v>
      </c>
      <c r="G3240" s="2" t="s">
        <v>10281</v>
      </c>
    </row>
    <row r="3241" spans="1:95">
      <c r="A3241" s="2" t="s">
        <v>6340</v>
      </c>
      <c r="B3241" s="2" t="s">
        <v>6341</v>
      </c>
      <c r="C3241" s="2" t="s">
        <v>6342</v>
      </c>
      <c r="D3241" s="2" t="s">
        <v>6343</v>
      </c>
      <c r="E3241" s="2" t="s">
        <v>6342</v>
      </c>
      <c r="F3241" s="2" t="s">
        <v>4082</v>
      </c>
      <c r="G3241" s="2" t="s">
        <v>6342</v>
      </c>
      <c r="H3241" s="13">
        <v>116</v>
      </c>
      <c r="I3241" s="16">
        <v>2</v>
      </c>
      <c r="S3241" s="11">
        <v>3</v>
      </c>
      <c r="U3241" s="11">
        <v>4</v>
      </c>
      <c r="V3241" s="11">
        <v>3</v>
      </c>
      <c r="Z3241" s="11">
        <v>2</v>
      </c>
      <c r="AD3241" s="11">
        <v>1</v>
      </c>
      <c r="AI3241" s="11">
        <v>8</v>
      </c>
      <c r="AK3241" s="11">
        <v>3</v>
      </c>
      <c r="AM3241" s="11">
        <v>1</v>
      </c>
      <c r="AQ3241" s="11">
        <v>1</v>
      </c>
      <c r="AU3241" s="11">
        <v>3</v>
      </c>
      <c r="AX3241" s="11">
        <v>1</v>
      </c>
      <c r="AY3241" s="11">
        <v>1</v>
      </c>
      <c r="AZ3241" s="11">
        <v>12</v>
      </c>
      <c r="BA3241" s="11">
        <v>1</v>
      </c>
      <c r="BG3241" s="11">
        <v>1</v>
      </c>
      <c r="BH3241" s="11">
        <v>1</v>
      </c>
      <c r="BI3241" s="11">
        <v>1</v>
      </c>
      <c r="BK3241" s="11">
        <v>1</v>
      </c>
      <c r="BN3241" s="11">
        <v>6</v>
      </c>
      <c r="BO3241" s="11">
        <v>1</v>
      </c>
      <c r="BR3241" s="11">
        <v>2</v>
      </c>
      <c r="BV3241" s="11">
        <v>1</v>
      </c>
      <c r="CC3241" s="11">
        <v>1</v>
      </c>
      <c r="CD3241" s="11">
        <v>1</v>
      </c>
      <c r="CE3241" s="11">
        <v>11</v>
      </c>
      <c r="CF3241" s="11">
        <v>10</v>
      </c>
      <c r="CG3241" s="11">
        <v>22</v>
      </c>
      <c r="CH3241" s="11">
        <v>1</v>
      </c>
      <c r="CI3241" s="11">
        <v>1</v>
      </c>
      <c r="CK3241" s="11">
        <v>2</v>
      </c>
      <c r="CL3241" s="11">
        <v>2</v>
      </c>
      <c r="CO3241" s="11">
        <v>1</v>
      </c>
      <c r="CP3241" s="11">
        <v>3</v>
      </c>
      <c r="CQ3241" s="11">
        <v>1</v>
      </c>
    </row>
    <row r="3242" spans="1:95">
      <c r="A3242" s="2" t="s">
        <v>6340</v>
      </c>
      <c r="B3242" s="2" t="s">
        <v>6341</v>
      </c>
      <c r="C3242" s="2" t="s">
        <v>6342</v>
      </c>
      <c r="D3242" s="2" t="s">
        <v>6343</v>
      </c>
      <c r="E3242" s="2" t="s">
        <v>6342</v>
      </c>
      <c r="F3242" s="2" t="s">
        <v>4124</v>
      </c>
      <c r="G3242" s="2" t="s">
        <v>10284</v>
      </c>
      <c r="H3242" s="13">
        <v>5</v>
      </c>
      <c r="AG3242" s="11">
        <v>2</v>
      </c>
      <c r="AN3242" s="11">
        <v>1</v>
      </c>
      <c r="AZ3242" s="11">
        <v>1</v>
      </c>
      <c r="CF3242" s="11">
        <v>1</v>
      </c>
    </row>
    <row r="3243" spans="1:95">
      <c r="A3243" s="2" t="s">
        <v>6340</v>
      </c>
      <c r="B3243" s="2" t="s">
        <v>6341</v>
      </c>
      <c r="C3243" s="2" t="s">
        <v>6342</v>
      </c>
      <c r="D3243" s="2" t="s">
        <v>6343</v>
      </c>
      <c r="E3243" s="2" t="s">
        <v>6342</v>
      </c>
      <c r="F3243" s="2" t="s">
        <v>4130</v>
      </c>
      <c r="G3243" s="2" t="s">
        <v>10288</v>
      </c>
      <c r="H3243" s="13">
        <v>9</v>
      </c>
      <c r="I3243" s="16">
        <v>1</v>
      </c>
      <c r="J3243" s="11">
        <v>1</v>
      </c>
      <c r="U3243" s="11">
        <v>1</v>
      </c>
      <c r="AJ3243" s="11">
        <v>1</v>
      </c>
      <c r="AY3243" s="11">
        <v>2</v>
      </c>
      <c r="BF3243" s="11">
        <v>1</v>
      </c>
      <c r="BN3243" s="11">
        <v>1</v>
      </c>
      <c r="CG3243" s="11">
        <v>1</v>
      </c>
    </row>
    <row r="3244" spans="1:95">
      <c r="A3244" s="2" t="s">
        <v>6340</v>
      </c>
      <c r="B3244" s="2" t="s">
        <v>6341</v>
      </c>
      <c r="C3244" s="2" t="s">
        <v>6342</v>
      </c>
      <c r="D3244" s="2" t="s">
        <v>6343</v>
      </c>
      <c r="E3244" s="2" t="s">
        <v>6342</v>
      </c>
      <c r="F3244" s="2" t="s">
        <v>417</v>
      </c>
      <c r="G3244" s="2" t="s">
        <v>6920</v>
      </c>
      <c r="H3244" s="13">
        <v>1</v>
      </c>
      <c r="R3244" s="11">
        <v>1</v>
      </c>
    </row>
    <row r="3245" spans="1:95">
      <c r="A3245" s="2" t="s">
        <v>6340</v>
      </c>
      <c r="B3245" s="2" t="s">
        <v>6341</v>
      </c>
      <c r="C3245" s="2" t="s">
        <v>6342</v>
      </c>
      <c r="D3245" s="2" t="s">
        <v>6343</v>
      </c>
      <c r="E3245" s="2" t="s">
        <v>6342</v>
      </c>
      <c r="F3245" s="2" t="s">
        <v>4137</v>
      </c>
      <c r="G3245" s="2" t="s">
        <v>10293</v>
      </c>
    </row>
    <row r="3246" spans="1:95">
      <c r="A3246" s="2" t="s">
        <v>6340</v>
      </c>
      <c r="B3246" s="2" t="s">
        <v>6341</v>
      </c>
      <c r="C3246" s="2" t="s">
        <v>6342</v>
      </c>
      <c r="D3246" s="2" t="s">
        <v>6343</v>
      </c>
      <c r="E3246" s="2" t="s">
        <v>6342</v>
      </c>
      <c r="F3246" s="2" t="s">
        <v>4141</v>
      </c>
      <c r="G3246" s="2" t="s">
        <v>10297</v>
      </c>
      <c r="H3246" s="13">
        <v>3</v>
      </c>
      <c r="BE3246" s="11">
        <v>1</v>
      </c>
      <c r="CF3246" s="11">
        <v>2</v>
      </c>
    </row>
    <row r="3247" spans="1:95">
      <c r="A3247" s="2" t="s">
        <v>6340</v>
      </c>
      <c r="B3247" s="2" t="s">
        <v>6341</v>
      </c>
      <c r="C3247" s="2" t="s">
        <v>6342</v>
      </c>
      <c r="D3247" s="2" t="s">
        <v>6343</v>
      </c>
      <c r="E3247" s="2" t="s">
        <v>6342</v>
      </c>
      <c r="F3247" s="2" t="s">
        <v>4142</v>
      </c>
      <c r="G3247" s="2" t="s">
        <v>10123</v>
      </c>
      <c r="H3247" s="13">
        <v>2</v>
      </c>
      <c r="I3247" s="16">
        <v>1</v>
      </c>
      <c r="AZ3247" s="11">
        <v>1</v>
      </c>
    </row>
    <row r="3248" spans="1:95">
      <c r="A3248" s="2" t="s">
        <v>6340</v>
      </c>
      <c r="B3248" s="2" t="s">
        <v>6341</v>
      </c>
      <c r="C3248" s="2" t="s">
        <v>6342</v>
      </c>
      <c r="D3248" s="2" t="s">
        <v>6343</v>
      </c>
      <c r="E3248" s="2" t="s">
        <v>6342</v>
      </c>
      <c r="F3248" s="2" t="s">
        <v>4143</v>
      </c>
      <c r="G3248" s="2" t="s">
        <v>10298</v>
      </c>
    </row>
    <row r="3249" spans="1:83">
      <c r="A3249" s="2" t="s">
        <v>6340</v>
      </c>
      <c r="B3249" s="2" t="s">
        <v>6341</v>
      </c>
      <c r="C3249" s="2" t="s">
        <v>6342</v>
      </c>
      <c r="D3249" s="2" t="s">
        <v>6343</v>
      </c>
      <c r="E3249" s="2" t="s">
        <v>6342</v>
      </c>
      <c r="F3249" s="2" t="s">
        <v>4148</v>
      </c>
      <c r="G3249" s="2" t="s">
        <v>10303</v>
      </c>
    </row>
    <row r="3250" spans="1:83">
      <c r="A3250" s="2" t="s">
        <v>6340</v>
      </c>
      <c r="B3250" s="2" t="s">
        <v>6341</v>
      </c>
      <c r="C3250" s="2" t="s">
        <v>6342</v>
      </c>
      <c r="D3250" s="2" t="s">
        <v>6343</v>
      </c>
      <c r="E3250" s="2" t="s">
        <v>6342</v>
      </c>
      <c r="F3250" s="2" t="s">
        <v>4149</v>
      </c>
      <c r="G3250" s="2" t="s">
        <v>10304</v>
      </c>
    </row>
    <row r="3251" spans="1:83">
      <c r="A3251" s="2" t="s">
        <v>6340</v>
      </c>
      <c r="B3251" s="2" t="s">
        <v>6341</v>
      </c>
      <c r="C3251" s="2" t="s">
        <v>6342</v>
      </c>
      <c r="D3251" s="2" t="s">
        <v>6343</v>
      </c>
      <c r="E3251" s="2" t="s">
        <v>6342</v>
      </c>
      <c r="F3251" s="2" t="s">
        <v>1862</v>
      </c>
      <c r="G3251" s="2" t="s">
        <v>8309</v>
      </c>
      <c r="H3251" s="13">
        <v>5</v>
      </c>
      <c r="AD3251" s="11">
        <v>2</v>
      </c>
      <c r="AJ3251" s="11">
        <v>1</v>
      </c>
      <c r="AK3251" s="11">
        <v>1</v>
      </c>
      <c r="CD3251" s="11">
        <v>1</v>
      </c>
    </row>
    <row r="3252" spans="1:83">
      <c r="A3252" s="2" t="s">
        <v>6340</v>
      </c>
      <c r="B3252" s="2" t="s">
        <v>6341</v>
      </c>
      <c r="C3252" s="2" t="s">
        <v>6342</v>
      </c>
      <c r="D3252" s="2" t="s">
        <v>6343</v>
      </c>
      <c r="E3252" s="2" t="s">
        <v>6342</v>
      </c>
      <c r="F3252" s="2" t="s">
        <v>1858</v>
      </c>
      <c r="G3252" s="2" t="s">
        <v>6600</v>
      </c>
    </row>
    <row r="3253" spans="1:83">
      <c r="A3253" s="2" t="s">
        <v>6340</v>
      </c>
      <c r="B3253" s="2" t="s">
        <v>6341</v>
      </c>
      <c r="C3253" s="2" t="s">
        <v>6342</v>
      </c>
      <c r="D3253" s="2" t="s">
        <v>6343</v>
      </c>
      <c r="E3253" s="2" t="s">
        <v>6342</v>
      </c>
      <c r="F3253" s="2" t="s">
        <v>4154</v>
      </c>
      <c r="G3253" s="2" t="s">
        <v>10308</v>
      </c>
      <c r="H3253" s="13">
        <v>1</v>
      </c>
      <c r="J3253" s="11">
        <v>1</v>
      </c>
    </row>
    <row r="3254" spans="1:83">
      <c r="A3254" s="2" t="s">
        <v>6340</v>
      </c>
      <c r="B3254" s="2" t="s">
        <v>6341</v>
      </c>
      <c r="C3254" s="2" t="s">
        <v>6342</v>
      </c>
      <c r="D3254" s="2" t="s">
        <v>6343</v>
      </c>
      <c r="E3254" s="2" t="s">
        <v>6342</v>
      </c>
      <c r="F3254" s="2" t="s">
        <v>4155</v>
      </c>
      <c r="G3254" s="2" t="s">
        <v>10309</v>
      </c>
      <c r="H3254" s="13">
        <v>4</v>
      </c>
      <c r="I3254" s="16">
        <v>1</v>
      </c>
      <c r="AF3254" s="11">
        <v>1</v>
      </c>
      <c r="AG3254" s="11">
        <v>1</v>
      </c>
      <c r="AK3254" s="11">
        <v>1</v>
      </c>
    </row>
    <row r="3255" spans="1:83">
      <c r="A3255" s="2" t="s">
        <v>6340</v>
      </c>
      <c r="B3255" s="2" t="s">
        <v>6341</v>
      </c>
      <c r="C3255" s="2" t="s">
        <v>6342</v>
      </c>
      <c r="D3255" s="2" t="s">
        <v>6343</v>
      </c>
      <c r="E3255" s="2" t="s">
        <v>6342</v>
      </c>
      <c r="F3255" s="2" t="s">
        <v>4156</v>
      </c>
      <c r="G3255" s="2" t="s">
        <v>10310</v>
      </c>
    </row>
    <row r="3256" spans="1:83">
      <c r="A3256" s="2" t="s">
        <v>6340</v>
      </c>
      <c r="B3256" s="2" t="s">
        <v>6341</v>
      </c>
      <c r="C3256" s="2" t="s">
        <v>6342</v>
      </c>
      <c r="D3256" s="2" t="s">
        <v>6343</v>
      </c>
      <c r="E3256" s="2" t="s">
        <v>6342</v>
      </c>
      <c r="F3256" s="2" t="s">
        <v>4158</v>
      </c>
      <c r="G3256" s="2" t="s">
        <v>10312</v>
      </c>
      <c r="H3256" s="13">
        <v>2</v>
      </c>
      <c r="AG3256" s="11">
        <v>1</v>
      </c>
      <c r="AM3256" s="11">
        <v>1</v>
      </c>
    </row>
    <row r="3257" spans="1:83">
      <c r="A3257" s="2" t="s">
        <v>6340</v>
      </c>
      <c r="B3257" s="2" t="s">
        <v>6341</v>
      </c>
      <c r="C3257" s="2" t="s">
        <v>6342</v>
      </c>
      <c r="D3257" s="2" t="s">
        <v>6343</v>
      </c>
      <c r="E3257" s="2" t="s">
        <v>6342</v>
      </c>
      <c r="F3257" s="2" t="s">
        <v>4159</v>
      </c>
      <c r="G3257" s="2" t="s">
        <v>10313</v>
      </c>
    </row>
    <row r="3258" spans="1:83">
      <c r="A3258" s="2" t="s">
        <v>6340</v>
      </c>
      <c r="B3258" s="2" t="s">
        <v>6341</v>
      </c>
      <c r="C3258" s="2" t="s">
        <v>6342</v>
      </c>
      <c r="D3258" s="2" t="s">
        <v>6343</v>
      </c>
      <c r="E3258" s="2" t="s">
        <v>6342</v>
      </c>
      <c r="F3258" s="2" t="s">
        <v>4160</v>
      </c>
      <c r="G3258" s="2" t="s">
        <v>10314</v>
      </c>
    </row>
    <row r="3259" spans="1:83">
      <c r="A3259" s="2" t="s">
        <v>6340</v>
      </c>
      <c r="B3259" s="2" t="s">
        <v>6341</v>
      </c>
      <c r="C3259" s="2" t="s">
        <v>6342</v>
      </c>
      <c r="D3259" s="2" t="s">
        <v>8312</v>
      </c>
      <c r="E3259" s="2" t="s">
        <v>8313</v>
      </c>
      <c r="F3259" s="2" t="s">
        <v>4085</v>
      </c>
      <c r="G3259" s="2" t="s">
        <v>6379</v>
      </c>
      <c r="H3259" s="13">
        <v>1</v>
      </c>
      <c r="CE3259" s="11">
        <v>1</v>
      </c>
    </row>
    <row r="3260" spans="1:83">
      <c r="A3260" s="2" t="s">
        <v>6340</v>
      </c>
      <c r="B3260" s="2" t="s">
        <v>6341</v>
      </c>
      <c r="C3260" s="2" t="s">
        <v>6342</v>
      </c>
      <c r="D3260" s="2" t="s">
        <v>8312</v>
      </c>
      <c r="E3260" s="2" t="s">
        <v>8313</v>
      </c>
      <c r="F3260" s="2" t="s">
        <v>4091</v>
      </c>
      <c r="G3260" s="2" t="s">
        <v>8012</v>
      </c>
    </row>
    <row r="3261" spans="1:83">
      <c r="A3261" s="2" t="s">
        <v>6340</v>
      </c>
      <c r="B3261" s="2" t="s">
        <v>6341</v>
      </c>
      <c r="C3261" s="2" t="s">
        <v>6342</v>
      </c>
      <c r="D3261" s="2" t="s">
        <v>8312</v>
      </c>
      <c r="E3261" s="2" t="s">
        <v>8313</v>
      </c>
      <c r="F3261" s="2" t="s">
        <v>4110</v>
      </c>
      <c r="G3261" s="2" t="s">
        <v>7461</v>
      </c>
      <c r="H3261" s="13">
        <v>1</v>
      </c>
      <c r="V3261" s="11">
        <v>1</v>
      </c>
    </row>
    <row r="3262" spans="1:83">
      <c r="A3262" s="2" t="s">
        <v>6340</v>
      </c>
      <c r="B3262" s="2" t="s">
        <v>6341</v>
      </c>
      <c r="C3262" s="2" t="s">
        <v>6342</v>
      </c>
      <c r="D3262" s="2" t="s">
        <v>8312</v>
      </c>
      <c r="E3262" s="2" t="s">
        <v>8313</v>
      </c>
      <c r="F3262" s="2" t="s">
        <v>1866</v>
      </c>
      <c r="G3262" s="2" t="s">
        <v>8314</v>
      </c>
    </row>
    <row r="3263" spans="1:83">
      <c r="A3263" s="2" t="s">
        <v>6340</v>
      </c>
      <c r="B3263" s="2" t="s">
        <v>6341</v>
      </c>
      <c r="C3263" s="2" t="s">
        <v>6342</v>
      </c>
      <c r="D3263" s="2" t="s">
        <v>8312</v>
      </c>
      <c r="E3263" s="2" t="s">
        <v>8313</v>
      </c>
      <c r="F3263" s="2" t="s">
        <v>4120</v>
      </c>
      <c r="G3263" s="2" t="s">
        <v>8386</v>
      </c>
    </row>
    <row r="3264" spans="1:83">
      <c r="A3264" s="2" t="s">
        <v>6340</v>
      </c>
      <c r="B3264" s="2" t="s">
        <v>6341</v>
      </c>
      <c r="C3264" s="2" t="s">
        <v>6342</v>
      </c>
      <c r="D3264" s="2" t="s">
        <v>8312</v>
      </c>
      <c r="E3264" s="2" t="s">
        <v>8313</v>
      </c>
      <c r="F3264" s="2" t="s">
        <v>4122</v>
      </c>
      <c r="G3264" s="2" t="s">
        <v>10283</v>
      </c>
      <c r="H3264" s="13">
        <v>1</v>
      </c>
      <c r="V3264" s="11">
        <v>1</v>
      </c>
    </row>
    <row r="3265" spans="1:94">
      <c r="A3265" s="2" t="s">
        <v>6340</v>
      </c>
      <c r="B3265" s="2" t="s">
        <v>6341</v>
      </c>
      <c r="C3265" s="2" t="s">
        <v>6342</v>
      </c>
      <c r="D3265" s="2" t="s">
        <v>8312</v>
      </c>
      <c r="E3265" s="2" t="s">
        <v>8313</v>
      </c>
      <c r="F3265" s="2" t="s">
        <v>4123</v>
      </c>
      <c r="G3265" s="2" t="s">
        <v>8313</v>
      </c>
      <c r="H3265" s="13">
        <v>30</v>
      </c>
      <c r="Z3265" s="11">
        <v>1</v>
      </c>
      <c r="AG3265" s="11">
        <v>2</v>
      </c>
      <c r="AH3265" s="11">
        <v>2</v>
      </c>
      <c r="AI3265" s="11">
        <v>1</v>
      </c>
      <c r="AJ3265" s="11">
        <v>2</v>
      </c>
      <c r="AK3265" s="11">
        <v>1</v>
      </c>
      <c r="AU3265" s="11">
        <v>1</v>
      </c>
      <c r="AY3265" s="11">
        <v>1</v>
      </c>
      <c r="AZ3265" s="11">
        <v>3</v>
      </c>
      <c r="BF3265" s="11">
        <v>1</v>
      </c>
      <c r="BG3265" s="11">
        <v>1</v>
      </c>
      <c r="BN3265" s="11">
        <v>1</v>
      </c>
      <c r="CC3265" s="11">
        <v>2</v>
      </c>
      <c r="CE3265" s="11">
        <v>3</v>
      </c>
      <c r="CF3265" s="11">
        <v>8</v>
      </c>
    </row>
    <row r="3266" spans="1:94">
      <c r="A3266" s="2" t="s">
        <v>6340</v>
      </c>
      <c r="B3266" s="2" t="s">
        <v>6341</v>
      </c>
      <c r="C3266" s="2" t="s">
        <v>6342</v>
      </c>
      <c r="D3266" s="2" t="s">
        <v>8312</v>
      </c>
      <c r="E3266" s="2" t="s">
        <v>8313</v>
      </c>
      <c r="F3266" s="2" t="s">
        <v>4131</v>
      </c>
      <c r="G3266" s="2" t="s">
        <v>10289</v>
      </c>
      <c r="H3266" s="13">
        <v>1</v>
      </c>
      <c r="CF3266" s="11">
        <v>1</v>
      </c>
    </row>
    <row r="3267" spans="1:94">
      <c r="A3267" s="2" t="s">
        <v>6340</v>
      </c>
      <c r="B3267" s="2" t="s">
        <v>6341</v>
      </c>
      <c r="C3267" s="2" t="s">
        <v>6342</v>
      </c>
      <c r="D3267" s="2" t="s">
        <v>8312</v>
      </c>
      <c r="E3267" s="2" t="s">
        <v>8313</v>
      </c>
      <c r="F3267" s="2" t="s">
        <v>4132</v>
      </c>
      <c r="G3267" s="2" t="s">
        <v>9885</v>
      </c>
    </row>
    <row r="3268" spans="1:94">
      <c r="A3268" s="2" t="s">
        <v>6340</v>
      </c>
      <c r="B3268" s="2" t="s">
        <v>6341</v>
      </c>
      <c r="C3268" s="2" t="s">
        <v>6342</v>
      </c>
      <c r="D3268" s="2" t="s">
        <v>8312</v>
      </c>
      <c r="E3268" s="2" t="s">
        <v>8313</v>
      </c>
      <c r="F3268" s="2" t="s">
        <v>1868</v>
      </c>
      <c r="G3268" s="2" t="s">
        <v>8316</v>
      </c>
    </row>
    <row r="3269" spans="1:94">
      <c r="A3269" s="2" t="s">
        <v>6340</v>
      </c>
      <c r="B3269" s="2" t="s">
        <v>6341</v>
      </c>
      <c r="C3269" s="2" t="s">
        <v>6342</v>
      </c>
      <c r="D3269" s="2" t="s">
        <v>8312</v>
      </c>
      <c r="E3269" s="2" t="s">
        <v>8313</v>
      </c>
      <c r="F3269" s="2" t="s">
        <v>4138</v>
      </c>
      <c r="G3269" s="2" t="s">
        <v>10294</v>
      </c>
    </row>
    <row r="3270" spans="1:94">
      <c r="A3270" s="2" t="s">
        <v>6340</v>
      </c>
      <c r="B3270" s="2" t="s">
        <v>6341</v>
      </c>
      <c r="C3270" s="2" t="s">
        <v>6342</v>
      </c>
      <c r="D3270" s="2" t="s">
        <v>8312</v>
      </c>
      <c r="E3270" s="2" t="s">
        <v>8313</v>
      </c>
      <c r="F3270" s="2" t="s">
        <v>4140</v>
      </c>
      <c r="G3270" s="2" t="s">
        <v>10296</v>
      </c>
    </row>
    <row r="3271" spans="1:94">
      <c r="A3271" s="2" t="s">
        <v>6340</v>
      </c>
      <c r="B3271" s="2" t="s">
        <v>6341</v>
      </c>
      <c r="C3271" s="2" t="s">
        <v>6342</v>
      </c>
      <c r="D3271" s="2" t="s">
        <v>8312</v>
      </c>
      <c r="E3271" s="2" t="s">
        <v>8313</v>
      </c>
      <c r="F3271" s="2" t="s">
        <v>4153</v>
      </c>
      <c r="G3271" s="2" t="s">
        <v>10307</v>
      </c>
    </row>
    <row r="3272" spans="1:94">
      <c r="A3272" s="2" t="s">
        <v>6340</v>
      </c>
      <c r="B3272" s="2" t="s">
        <v>8409</v>
      </c>
      <c r="C3272" s="2" t="s">
        <v>8410</v>
      </c>
      <c r="D3272" s="2" t="s">
        <v>8416</v>
      </c>
      <c r="E3272" s="2" t="s">
        <v>8417</v>
      </c>
      <c r="F3272" s="2" t="s">
        <v>4254</v>
      </c>
      <c r="G3272" s="2" t="s">
        <v>10394</v>
      </c>
    </row>
    <row r="3273" spans="1:94">
      <c r="A3273" s="2" t="s">
        <v>6340</v>
      </c>
      <c r="B3273" s="2" t="s">
        <v>8409</v>
      </c>
      <c r="C3273" s="2" t="s">
        <v>8410</v>
      </c>
      <c r="D3273" s="2" t="s">
        <v>8416</v>
      </c>
      <c r="E3273" s="2" t="s">
        <v>8417</v>
      </c>
      <c r="F3273" s="2" t="s">
        <v>4257</v>
      </c>
      <c r="G3273" s="2" t="s">
        <v>10397</v>
      </c>
    </row>
    <row r="3274" spans="1:94">
      <c r="A3274" s="2" t="s">
        <v>6340</v>
      </c>
      <c r="B3274" s="2" t="s">
        <v>8409</v>
      </c>
      <c r="C3274" s="2" t="s">
        <v>8410</v>
      </c>
      <c r="D3274" s="2" t="s">
        <v>8416</v>
      </c>
      <c r="E3274" s="2" t="s">
        <v>8417</v>
      </c>
      <c r="F3274" s="2" t="s">
        <v>4261</v>
      </c>
      <c r="G3274" s="2" t="s">
        <v>10400</v>
      </c>
    </row>
    <row r="3275" spans="1:94">
      <c r="A3275" s="2" t="s">
        <v>6340</v>
      </c>
      <c r="B3275" s="2" t="s">
        <v>8409</v>
      </c>
      <c r="C3275" s="2" t="s">
        <v>8410</v>
      </c>
      <c r="D3275" s="2" t="s">
        <v>8416</v>
      </c>
      <c r="E3275" s="2" t="s">
        <v>8417</v>
      </c>
      <c r="F3275" s="2" t="s">
        <v>4266</v>
      </c>
      <c r="G3275" s="2" t="s">
        <v>10404</v>
      </c>
      <c r="H3275" s="13">
        <v>5</v>
      </c>
      <c r="R3275" s="11">
        <v>1</v>
      </c>
      <c r="AZ3275" s="11">
        <v>1</v>
      </c>
      <c r="CF3275" s="11">
        <v>2</v>
      </c>
      <c r="CG3275" s="11">
        <v>1</v>
      </c>
    </row>
    <row r="3276" spans="1:94">
      <c r="A3276" s="2" t="s">
        <v>6340</v>
      </c>
      <c r="B3276" s="2" t="s">
        <v>8409</v>
      </c>
      <c r="C3276" s="2" t="s">
        <v>8410</v>
      </c>
      <c r="D3276" s="2" t="s">
        <v>8416</v>
      </c>
      <c r="E3276" s="2" t="s">
        <v>8417</v>
      </c>
      <c r="F3276" s="2" t="s">
        <v>4268</v>
      </c>
      <c r="G3276" s="2" t="s">
        <v>10405</v>
      </c>
      <c r="H3276" s="13">
        <v>2</v>
      </c>
      <c r="BF3276" s="11">
        <v>1</v>
      </c>
      <c r="CM3276" s="11">
        <v>1</v>
      </c>
    </row>
    <row r="3277" spans="1:94">
      <c r="A3277" s="2" t="s">
        <v>6340</v>
      </c>
      <c r="B3277" s="2" t="s">
        <v>8409</v>
      </c>
      <c r="C3277" s="2" t="s">
        <v>8410</v>
      </c>
      <c r="D3277" s="2" t="s">
        <v>8416</v>
      </c>
      <c r="E3277" s="2" t="s">
        <v>8417</v>
      </c>
      <c r="F3277" s="2" t="s">
        <v>4269</v>
      </c>
      <c r="G3277" s="2" t="s">
        <v>10406</v>
      </c>
      <c r="H3277" s="13">
        <v>2</v>
      </c>
      <c r="AJ3277" s="11">
        <v>1</v>
      </c>
      <c r="CF3277" s="11">
        <v>1</v>
      </c>
    </row>
    <row r="3278" spans="1:94">
      <c r="A3278" s="2" t="s">
        <v>6340</v>
      </c>
      <c r="B3278" s="2" t="s">
        <v>8409</v>
      </c>
      <c r="C3278" s="2" t="s">
        <v>8410</v>
      </c>
      <c r="D3278" s="2" t="s">
        <v>8416</v>
      </c>
      <c r="E3278" s="2" t="s">
        <v>8417</v>
      </c>
      <c r="F3278" s="2" t="s">
        <v>4270</v>
      </c>
      <c r="G3278" s="2" t="s">
        <v>8417</v>
      </c>
      <c r="H3278" s="13">
        <v>28</v>
      </c>
      <c r="I3278" s="16">
        <v>3</v>
      </c>
      <c r="R3278" s="11">
        <v>1</v>
      </c>
      <c r="Y3278" s="11">
        <v>4</v>
      </c>
      <c r="AJ3278" s="11">
        <v>2</v>
      </c>
      <c r="AM3278" s="11">
        <v>1</v>
      </c>
      <c r="AY3278" s="11">
        <v>2</v>
      </c>
      <c r="AZ3278" s="11">
        <v>2</v>
      </c>
      <c r="BG3278" s="11">
        <v>3</v>
      </c>
      <c r="BT3278" s="11">
        <v>2</v>
      </c>
      <c r="CE3278" s="11">
        <v>4</v>
      </c>
      <c r="CF3278" s="11">
        <v>1</v>
      </c>
      <c r="CG3278" s="11">
        <v>2</v>
      </c>
      <c r="CP3278" s="11">
        <v>1</v>
      </c>
    </row>
    <row r="3279" spans="1:94">
      <c r="A3279" s="2" t="s">
        <v>6340</v>
      </c>
      <c r="B3279" s="2" t="s">
        <v>8409</v>
      </c>
      <c r="C3279" s="2" t="s">
        <v>8410</v>
      </c>
      <c r="D3279" s="2" t="s">
        <v>8416</v>
      </c>
      <c r="E3279" s="2" t="s">
        <v>8417</v>
      </c>
      <c r="F3279" s="2" t="s">
        <v>4271</v>
      </c>
      <c r="G3279" s="2" t="s">
        <v>9054</v>
      </c>
      <c r="H3279" s="13">
        <v>1</v>
      </c>
      <c r="CF3279" s="11">
        <v>1</v>
      </c>
    </row>
    <row r="3280" spans="1:94">
      <c r="A3280" s="2" t="s">
        <v>6340</v>
      </c>
      <c r="B3280" s="2" t="s">
        <v>8409</v>
      </c>
      <c r="C3280" s="2" t="s">
        <v>8410</v>
      </c>
      <c r="D3280" s="2" t="s">
        <v>8416</v>
      </c>
      <c r="E3280" s="2" t="s">
        <v>8417</v>
      </c>
      <c r="F3280" s="2" t="s">
        <v>1973</v>
      </c>
      <c r="G3280" s="2" t="s">
        <v>7053</v>
      </c>
    </row>
    <row r="3281" spans="1:87">
      <c r="A3281" s="2" t="s">
        <v>6340</v>
      </c>
      <c r="B3281" s="2" t="s">
        <v>8409</v>
      </c>
      <c r="C3281" s="2" t="s">
        <v>8410</v>
      </c>
      <c r="D3281" s="2" t="s">
        <v>8416</v>
      </c>
      <c r="E3281" s="2" t="s">
        <v>8417</v>
      </c>
      <c r="F3281" s="2" t="s">
        <v>4274</v>
      </c>
      <c r="G3281" s="2" t="s">
        <v>8067</v>
      </c>
    </row>
    <row r="3282" spans="1:87">
      <c r="A3282" s="2" t="s">
        <v>6340</v>
      </c>
      <c r="B3282" s="2" t="s">
        <v>8409</v>
      </c>
      <c r="C3282" s="2" t="s">
        <v>8410</v>
      </c>
      <c r="D3282" s="2" t="s">
        <v>8416</v>
      </c>
      <c r="E3282" s="2" t="s">
        <v>8417</v>
      </c>
      <c r="F3282" s="2" t="s">
        <v>4279</v>
      </c>
      <c r="G3282" s="2" t="s">
        <v>7948</v>
      </c>
    </row>
    <row r="3283" spans="1:87">
      <c r="A3283" s="2" t="s">
        <v>6340</v>
      </c>
      <c r="B3283" s="2" t="s">
        <v>8409</v>
      </c>
      <c r="C3283" s="2" t="s">
        <v>8410</v>
      </c>
      <c r="D3283" s="2" t="s">
        <v>8416</v>
      </c>
      <c r="E3283" s="2" t="s">
        <v>8417</v>
      </c>
      <c r="F3283" s="2" t="s">
        <v>4280</v>
      </c>
      <c r="G3283" s="2" t="s">
        <v>8492</v>
      </c>
    </row>
    <row r="3284" spans="1:87">
      <c r="A3284" s="2" t="s">
        <v>6340</v>
      </c>
      <c r="B3284" s="2" t="s">
        <v>8409</v>
      </c>
      <c r="C3284" s="2" t="s">
        <v>8410</v>
      </c>
      <c r="D3284" s="2" t="s">
        <v>8416</v>
      </c>
      <c r="E3284" s="2" t="s">
        <v>8417</v>
      </c>
      <c r="F3284" s="2" t="s">
        <v>4289</v>
      </c>
      <c r="G3284" s="2" t="s">
        <v>10417</v>
      </c>
    </row>
    <row r="3285" spans="1:87">
      <c r="A3285" s="2" t="s">
        <v>6340</v>
      </c>
      <c r="B3285" s="2" t="s">
        <v>8409</v>
      </c>
      <c r="C3285" s="2" t="s">
        <v>8410</v>
      </c>
      <c r="D3285" s="2" t="s">
        <v>8416</v>
      </c>
      <c r="E3285" s="2" t="s">
        <v>8417</v>
      </c>
      <c r="F3285" s="2" t="s">
        <v>4291</v>
      </c>
      <c r="G3285" s="2" t="s">
        <v>10418</v>
      </c>
    </row>
    <row r="3286" spans="1:87">
      <c r="A3286" s="2" t="s">
        <v>6340</v>
      </c>
      <c r="B3286" s="2" t="s">
        <v>8409</v>
      </c>
      <c r="C3286" s="2" t="s">
        <v>8410</v>
      </c>
      <c r="D3286" s="2" t="s">
        <v>8416</v>
      </c>
      <c r="E3286" s="2" t="s">
        <v>8417</v>
      </c>
      <c r="F3286" s="2" t="s">
        <v>4292</v>
      </c>
      <c r="G3286" s="2" t="s">
        <v>10419</v>
      </c>
      <c r="H3286" s="13">
        <v>1</v>
      </c>
      <c r="AN3286" s="11">
        <v>1</v>
      </c>
    </row>
    <row r="3287" spans="1:87">
      <c r="A3287" s="2" t="s">
        <v>6340</v>
      </c>
      <c r="B3287" s="2" t="s">
        <v>8409</v>
      </c>
      <c r="C3287" s="2" t="s">
        <v>8410</v>
      </c>
      <c r="D3287" s="2" t="s">
        <v>8416</v>
      </c>
      <c r="E3287" s="2" t="s">
        <v>8417</v>
      </c>
      <c r="F3287" s="2" t="s">
        <v>4293</v>
      </c>
      <c r="G3287" s="2" t="s">
        <v>10420</v>
      </c>
      <c r="H3287" s="13">
        <v>1</v>
      </c>
      <c r="AZ3287" s="11">
        <v>1</v>
      </c>
    </row>
    <row r="3288" spans="1:87">
      <c r="A3288" s="2" t="s">
        <v>6340</v>
      </c>
      <c r="B3288" s="2" t="s">
        <v>8409</v>
      </c>
      <c r="C3288" s="2" t="s">
        <v>8410</v>
      </c>
      <c r="D3288" s="2" t="s">
        <v>8416</v>
      </c>
      <c r="E3288" s="2" t="s">
        <v>8417</v>
      </c>
      <c r="F3288" s="2" t="s">
        <v>4295</v>
      </c>
      <c r="G3288" s="2" t="s">
        <v>8007</v>
      </c>
      <c r="H3288" s="13">
        <v>8</v>
      </c>
      <c r="I3288" s="16">
        <v>1</v>
      </c>
      <c r="BN3288" s="11">
        <v>1</v>
      </c>
      <c r="CE3288" s="11">
        <v>1</v>
      </c>
      <c r="CF3288" s="11">
        <v>2</v>
      </c>
      <c r="CG3288" s="11">
        <v>2</v>
      </c>
      <c r="CI3288" s="11">
        <v>1</v>
      </c>
    </row>
    <row r="3289" spans="1:87">
      <c r="A3289" s="2" t="s">
        <v>6340</v>
      </c>
      <c r="B3289" s="2" t="s">
        <v>8409</v>
      </c>
      <c r="C3289" s="2" t="s">
        <v>8410</v>
      </c>
      <c r="D3289" s="2" t="s">
        <v>8416</v>
      </c>
      <c r="E3289" s="2" t="s">
        <v>8417</v>
      </c>
      <c r="F3289" s="2" t="s">
        <v>4299</v>
      </c>
      <c r="G3289" s="2" t="s">
        <v>10424</v>
      </c>
      <c r="H3289" s="13">
        <v>1</v>
      </c>
      <c r="J3289" s="11">
        <v>1</v>
      </c>
    </row>
    <row r="3290" spans="1:87">
      <c r="A3290" s="2" t="s">
        <v>6340</v>
      </c>
      <c r="B3290" s="2" t="s">
        <v>8409</v>
      </c>
      <c r="C3290" s="2" t="s">
        <v>8410</v>
      </c>
      <c r="D3290" s="2" t="s">
        <v>8416</v>
      </c>
      <c r="E3290" s="2" t="s">
        <v>8417</v>
      </c>
      <c r="F3290" s="2" t="s">
        <v>4300</v>
      </c>
      <c r="G3290" s="2" t="s">
        <v>7736</v>
      </c>
      <c r="H3290" s="13">
        <v>1</v>
      </c>
      <c r="AY3290" s="11">
        <v>1</v>
      </c>
    </row>
    <row r="3291" spans="1:87">
      <c r="A3291" s="2" t="s">
        <v>6340</v>
      </c>
      <c r="B3291" s="2" t="s">
        <v>8409</v>
      </c>
      <c r="C3291" s="2" t="s">
        <v>8410</v>
      </c>
      <c r="D3291" s="2" t="s">
        <v>8416</v>
      </c>
      <c r="E3291" s="2" t="s">
        <v>8417</v>
      </c>
      <c r="F3291" s="2" t="s">
        <v>4302</v>
      </c>
      <c r="G3291" s="2" t="s">
        <v>10357</v>
      </c>
    </row>
    <row r="3292" spans="1:87">
      <c r="A3292" s="2" t="s">
        <v>6340</v>
      </c>
      <c r="B3292" s="2" t="s">
        <v>8409</v>
      </c>
      <c r="C3292" s="2" t="s">
        <v>8410</v>
      </c>
      <c r="D3292" s="2" t="s">
        <v>8416</v>
      </c>
      <c r="E3292" s="2" t="s">
        <v>8417</v>
      </c>
      <c r="F3292" s="2" t="s">
        <v>1960</v>
      </c>
      <c r="G3292" s="2" t="s">
        <v>8418</v>
      </c>
    </row>
    <row r="3293" spans="1:87">
      <c r="A3293" s="2" t="s">
        <v>6340</v>
      </c>
      <c r="B3293" s="2" t="s">
        <v>8409</v>
      </c>
      <c r="C3293" s="2" t="s">
        <v>8410</v>
      </c>
      <c r="D3293" s="2" t="s">
        <v>8416</v>
      </c>
      <c r="E3293" s="2" t="s">
        <v>8417</v>
      </c>
      <c r="F3293" s="2" t="s">
        <v>4306</v>
      </c>
      <c r="G3293" s="2" t="s">
        <v>10429</v>
      </c>
      <c r="H3293" s="13">
        <v>1</v>
      </c>
      <c r="CH3293" s="11">
        <v>1</v>
      </c>
    </row>
    <row r="3294" spans="1:87">
      <c r="A3294" s="2" t="s">
        <v>6340</v>
      </c>
      <c r="B3294" s="2" t="s">
        <v>8409</v>
      </c>
      <c r="C3294" s="2" t="s">
        <v>8410</v>
      </c>
      <c r="D3294" s="2" t="s">
        <v>8416</v>
      </c>
      <c r="E3294" s="2" t="s">
        <v>8417</v>
      </c>
      <c r="F3294" s="2" t="s">
        <v>4307</v>
      </c>
      <c r="G3294" s="2" t="s">
        <v>10430</v>
      </c>
    </row>
    <row r="3295" spans="1:87">
      <c r="A3295" s="2" t="s">
        <v>6340</v>
      </c>
      <c r="B3295" s="2" t="s">
        <v>8409</v>
      </c>
      <c r="C3295" s="2" t="s">
        <v>8410</v>
      </c>
      <c r="D3295" s="2" t="s">
        <v>8416</v>
      </c>
      <c r="E3295" s="2" t="s">
        <v>8417</v>
      </c>
      <c r="F3295" s="2" t="s">
        <v>4310</v>
      </c>
      <c r="G3295" s="2" t="s">
        <v>10433</v>
      </c>
    </row>
    <row r="3296" spans="1:87">
      <c r="A3296" s="2" t="s">
        <v>6340</v>
      </c>
      <c r="B3296" s="2" t="s">
        <v>8409</v>
      </c>
      <c r="C3296" s="2" t="s">
        <v>8410</v>
      </c>
      <c r="D3296" s="2" t="s">
        <v>8416</v>
      </c>
      <c r="E3296" s="2" t="s">
        <v>8417</v>
      </c>
      <c r="F3296" s="2" t="s">
        <v>4313</v>
      </c>
      <c r="G3296" s="2" t="s">
        <v>10436</v>
      </c>
      <c r="H3296" s="13">
        <v>2</v>
      </c>
      <c r="I3296" s="16">
        <v>1</v>
      </c>
      <c r="CF3296" s="11">
        <v>1</v>
      </c>
    </row>
    <row r="3297" spans="1:89">
      <c r="A3297" s="2" t="s">
        <v>6340</v>
      </c>
      <c r="B3297" s="2" t="s">
        <v>8409</v>
      </c>
      <c r="C3297" s="2" t="s">
        <v>8410</v>
      </c>
      <c r="D3297" s="2" t="s">
        <v>8416</v>
      </c>
      <c r="E3297" s="2" t="s">
        <v>8417</v>
      </c>
      <c r="F3297" s="2" t="s">
        <v>4317</v>
      </c>
      <c r="G3297" s="2" t="s">
        <v>8812</v>
      </c>
    </row>
    <row r="3298" spans="1:89">
      <c r="A3298" s="2" t="s">
        <v>6340</v>
      </c>
      <c r="B3298" s="2" t="s">
        <v>8409</v>
      </c>
      <c r="C3298" s="2" t="s">
        <v>8410</v>
      </c>
      <c r="D3298" s="2" t="s">
        <v>8411</v>
      </c>
      <c r="E3298" s="2" t="s">
        <v>8412</v>
      </c>
      <c r="F3298" s="2" t="s">
        <v>4253</v>
      </c>
      <c r="G3298" s="2" t="s">
        <v>10393</v>
      </c>
      <c r="H3298" s="13">
        <v>1</v>
      </c>
      <c r="AW3298" s="11">
        <v>1</v>
      </c>
    </row>
    <row r="3299" spans="1:89">
      <c r="A3299" s="2" t="s">
        <v>6340</v>
      </c>
      <c r="B3299" s="2" t="s">
        <v>8409</v>
      </c>
      <c r="C3299" s="2" t="s">
        <v>8410</v>
      </c>
      <c r="D3299" s="2" t="s">
        <v>8411</v>
      </c>
      <c r="E3299" s="2" t="s">
        <v>8412</v>
      </c>
      <c r="F3299" s="2" t="s">
        <v>4258</v>
      </c>
      <c r="G3299" s="2" t="s">
        <v>10398</v>
      </c>
    </row>
    <row r="3300" spans="1:89">
      <c r="A3300" s="2" t="s">
        <v>6340</v>
      </c>
      <c r="B3300" s="2" t="s">
        <v>8409</v>
      </c>
      <c r="C3300" s="2" t="s">
        <v>8410</v>
      </c>
      <c r="D3300" s="2" t="s">
        <v>8411</v>
      </c>
      <c r="E3300" s="2" t="s">
        <v>8412</v>
      </c>
      <c r="F3300" s="2" t="s">
        <v>4259</v>
      </c>
      <c r="G3300" s="2" t="s">
        <v>10399</v>
      </c>
      <c r="H3300" s="13">
        <v>3</v>
      </c>
      <c r="AE3300" s="11">
        <v>1</v>
      </c>
      <c r="AV3300" s="11">
        <v>1</v>
      </c>
      <c r="CH3300" s="11">
        <v>1</v>
      </c>
    </row>
    <row r="3301" spans="1:89">
      <c r="A3301" s="2" t="s">
        <v>6340</v>
      </c>
      <c r="B3301" s="2" t="s">
        <v>8409</v>
      </c>
      <c r="C3301" s="2" t="s">
        <v>8410</v>
      </c>
      <c r="D3301" s="2" t="s">
        <v>8411</v>
      </c>
      <c r="E3301" s="2" t="s">
        <v>8412</v>
      </c>
      <c r="F3301" s="2" t="s">
        <v>4260</v>
      </c>
      <c r="G3301" s="2" t="s">
        <v>7057</v>
      </c>
    </row>
    <row r="3302" spans="1:89">
      <c r="A3302" s="2" t="s">
        <v>6340</v>
      </c>
      <c r="B3302" s="2" t="s">
        <v>8409</v>
      </c>
      <c r="C3302" s="2" t="s">
        <v>8410</v>
      </c>
      <c r="D3302" s="2" t="s">
        <v>8411</v>
      </c>
      <c r="E3302" s="2" t="s">
        <v>8412</v>
      </c>
      <c r="F3302" s="2" t="s">
        <v>4263</v>
      </c>
      <c r="G3302" s="2" t="s">
        <v>10402</v>
      </c>
      <c r="H3302" s="13">
        <v>4</v>
      </c>
      <c r="AE3302" s="11">
        <v>1</v>
      </c>
      <c r="AW3302" s="11">
        <v>1</v>
      </c>
      <c r="AZ3302" s="11">
        <v>1</v>
      </c>
      <c r="CK3302" s="11">
        <v>1</v>
      </c>
    </row>
    <row r="3303" spans="1:89">
      <c r="A3303" s="2" t="s">
        <v>6340</v>
      </c>
      <c r="B3303" s="2" t="s">
        <v>8409</v>
      </c>
      <c r="C3303" s="2" t="s">
        <v>8410</v>
      </c>
      <c r="D3303" s="2" t="s">
        <v>8411</v>
      </c>
      <c r="E3303" s="2" t="s">
        <v>8412</v>
      </c>
      <c r="F3303" s="2" t="s">
        <v>4264</v>
      </c>
      <c r="G3303" s="2" t="s">
        <v>10403</v>
      </c>
    </row>
    <row r="3304" spans="1:89">
      <c r="A3304" s="2" t="s">
        <v>6340</v>
      </c>
      <c r="B3304" s="2" t="s">
        <v>8409</v>
      </c>
      <c r="C3304" s="2" t="s">
        <v>8410</v>
      </c>
      <c r="D3304" s="2" t="s">
        <v>8411</v>
      </c>
      <c r="E3304" s="2" t="s">
        <v>8412</v>
      </c>
      <c r="F3304" s="2" t="s">
        <v>4267</v>
      </c>
      <c r="G3304" s="2" t="s">
        <v>8634</v>
      </c>
    </row>
    <row r="3305" spans="1:89">
      <c r="A3305" s="2" t="s">
        <v>6340</v>
      </c>
      <c r="B3305" s="2" t="s">
        <v>8409</v>
      </c>
      <c r="C3305" s="2" t="s">
        <v>8410</v>
      </c>
      <c r="D3305" s="2" t="s">
        <v>8411</v>
      </c>
      <c r="E3305" s="2" t="s">
        <v>8412</v>
      </c>
      <c r="F3305" s="2" t="s">
        <v>4272</v>
      </c>
      <c r="G3305" s="2" t="s">
        <v>10407</v>
      </c>
      <c r="H3305" s="13">
        <v>2</v>
      </c>
      <c r="AE3305" s="11">
        <v>1</v>
      </c>
      <c r="AP3305" s="11">
        <v>1</v>
      </c>
    </row>
    <row r="3306" spans="1:89">
      <c r="A3306" s="2" t="s">
        <v>6340</v>
      </c>
      <c r="B3306" s="2" t="s">
        <v>8409</v>
      </c>
      <c r="C3306" s="2" t="s">
        <v>8410</v>
      </c>
      <c r="D3306" s="2" t="s">
        <v>8411</v>
      </c>
      <c r="E3306" s="2" t="s">
        <v>8412</v>
      </c>
      <c r="F3306" s="2" t="s">
        <v>1958</v>
      </c>
      <c r="G3306" s="2" t="s">
        <v>8413</v>
      </c>
      <c r="H3306" s="13">
        <v>1</v>
      </c>
      <c r="BG3306" s="11">
        <v>1</v>
      </c>
    </row>
    <row r="3307" spans="1:89">
      <c r="A3307" s="2" t="s">
        <v>6340</v>
      </c>
      <c r="B3307" s="2" t="s">
        <v>8409</v>
      </c>
      <c r="C3307" s="2" t="s">
        <v>8410</v>
      </c>
      <c r="D3307" s="2" t="s">
        <v>8411</v>
      </c>
      <c r="E3307" s="2" t="s">
        <v>8412</v>
      </c>
      <c r="F3307" s="2" t="s">
        <v>4273</v>
      </c>
      <c r="G3307" s="2" t="s">
        <v>10408</v>
      </c>
    </row>
    <row r="3308" spans="1:89">
      <c r="A3308" s="2" t="s">
        <v>6340</v>
      </c>
      <c r="B3308" s="2" t="s">
        <v>8409</v>
      </c>
      <c r="C3308" s="2" t="s">
        <v>8410</v>
      </c>
      <c r="D3308" s="2" t="s">
        <v>8411</v>
      </c>
      <c r="E3308" s="2" t="s">
        <v>8412</v>
      </c>
      <c r="F3308" s="2" t="s">
        <v>4277</v>
      </c>
      <c r="G3308" s="2" t="s">
        <v>8412</v>
      </c>
      <c r="H3308" s="13">
        <v>24</v>
      </c>
      <c r="I3308" s="16">
        <v>2</v>
      </c>
      <c r="AJ3308" s="11">
        <v>1</v>
      </c>
      <c r="AK3308" s="11">
        <v>4</v>
      </c>
      <c r="AU3308" s="11">
        <v>1</v>
      </c>
      <c r="AY3308" s="11">
        <v>1</v>
      </c>
      <c r="AZ3308" s="11">
        <v>4</v>
      </c>
      <c r="CE3308" s="11">
        <v>2</v>
      </c>
      <c r="CF3308" s="11">
        <v>3</v>
      </c>
      <c r="CG3308" s="11">
        <v>5</v>
      </c>
      <c r="CI3308" s="11">
        <v>1</v>
      </c>
    </row>
    <row r="3309" spans="1:89">
      <c r="A3309" s="2" t="s">
        <v>6340</v>
      </c>
      <c r="B3309" s="2" t="s">
        <v>8409</v>
      </c>
      <c r="C3309" s="2" t="s">
        <v>8410</v>
      </c>
      <c r="D3309" s="2" t="s">
        <v>8411</v>
      </c>
      <c r="E3309" s="2" t="s">
        <v>8412</v>
      </c>
      <c r="F3309" s="2" t="s">
        <v>4278</v>
      </c>
      <c r="G3309" s="2" t="s">
        <v>10410</v>
      </c>
    </row>
    <row r="3310" spans="1:89">
      <c r="A3310" s="2" t="s">
        <v>6340</v>
      </c>
      <c r="B3310" s="2" t="s">
        <v>8409</v>
      </c>
      <c r="C3310" s="2" t="s">
        <v>8410</v>
      </c>
      <c r="D3310" s="2" t="s">
        <v>8411</v>
      </c>
      <c r="E3310" s="2" t="s">
        <v>8412</v>
      </c>
      <c r="F3310" s="2" t="s">
        <v>1962</v>
      </c>
      <c r="G3310" s="2" t="s">
        <v>7249</v>
      </c>
    </row>
    <row r="3311" spans="1:89">
      <c r="A3311" s="2" t="s">
        <v>6340</v>
      </c>
      <c r="B3311" s="2" t="s">
        <v>8409</v>
      </c>
      <c r="C3311" s="2" t="s">
        <v>8410</v>
      </c>
      <c r="D3311" s="2" t="s">
        <v>8411</v>
      </c>
      <c r="E3311" s="2" t="s">
        <v>8412</v>
      </c>
      <c r="F3311" s="2" t="s">
        <v>4286</v>
      </c>
      <c r="G3311" s="2" t="s">
        <v>10415</v>
      </c>
      <c r="H3311" s="13">
        <v>2</v>
      </c>
      <c r="BG3311" s="11">
        <v>2</v>
      </c>
    </row>
    <row r="3312" spans="1:89">
      <c r="A3312" s="2" t="s">
        <v>6340</v>
      </c>
      <c r="B3312" s="2" t="s">
        <v>8409</v>
      </c>
      <c r="C3312" s="2" t="s">
        <v>8410</v>
      </c>
      <c r="D3312" s="2" t="s">
        <v>8411</v>
      </c>
      <c r="E3312" s="2" t="s">
        <v>8412</v>
      </c>
      <c r="F3312" s="2" t="s">
        <v>4290</v>
      </c>
      <c r="G3312" s="2" t="s">
        <v>6629</v>
      </c>
    </row>
    <row r="3313" spans="1:86">
      <c r="A3313" s="2" t="s">
        <v>6340</v>
      </c>
      <c r="B3313" s="2" t="s">
        <v>8409</v>
      </c>
      <c r="C3313" s="2" t="s">
        <v>8410</v>
      </c>
      <c r="D3313" s="2" t="s">
        <v>8411</v>
      </c>
      <c r="E3313" s="2" t="s">
        <v>8412</v>
      </c>
      <c r="F3313" s="2" t="s">
        <v>4294</v>
      </c>
      <c r="G3313" s="2" t="s">
        <v>8084</v>
      </c>
    </row>
    <row r="3314" spans="1:86">
      <c r="A3314" s="2" t="s">
        <v>6340</v>
      </c>
      <c r="B3314" s="2" t="s">
        <v>8409</v>
      </c>
      <c r="C3314" s="2" t="s">
        <v>8410</v>
      </c>
      <c r="D3314" s="2" t="s">
        <v>8411</v>
      </c>
      <c r="E3314" s="2" t="s">
        <v>8412</v>
      </c>
      <c r="F3314" s="2" t="s">
        <v>1963</v>
      </c>
      <c r="G3314" s="2" t="s">
        <v>8419</v>
      </c>
    </row>
    <row r="3315" spans="1:86">
      <c r="A3315" s="2" t="s">
        <v>6340</v>
      </c>
      <c r="B3315" s="2" t="s">
        <v>8409</v>
      </c>
      <c r="C3315" s="2" t="s">
        <v>8410</v>
      </c>
      <c r="D3315" s="2" t="s">
        <v>8411</v>
      </c>
      <c r="E3315" s="2" t="s">
        <v>8412</v>
      </c>
      <c r="F3315" s="2" t="s">
        <v>4315</v>
      </c>
      <c r="G3315" s="2" t="s">
        <v>10438</v>
      </c>
    </row>
    <row r="3316" spans="1:86">
      <c r="A3316" s="2" t="s">
        <v>6340</v>
      </c>
      <c r="B3316" s="2" t="s">
        <v>8409</v>
      </c>
      <c r="C3316" s="2" t="s">
        <v>8410</v>
      </c>
      <c r="D3316" s="2" t="s">
        <v>8411</v>
      </c>
      <c r="E3316" s="2" t="s">
        <v>8412</v>
      </c>
      <c r="F3316" s="2" t="s">
        <v>4316</v>
      </c>
      <c r="G3316" s="2" t="s">
        <v>10439</v>
      </c>
      <c r="H3316" s="13">
        <v>11</v>
      </c>
      <c r="AF3316" s="11">
        <v>1</v>
      </c>
      <c r="AO3316" s="11">
        <v>1</v>
      </c>
      <c r="AZ3316" s="11">
        <v>2</v>
      </c>
      <c r="BE3316" s="11">
        <v>1</v>
      </c>
      <c r="BG3316" s="11">
        <v>4</v>
      </c>
      <c r="CF3316" s="11">
        <v>1</v>
      </c>
      <c r="CG3316" s="11">
        <v>1</v>
      </c>
    </row>
    <row r="3317" spans="1:86">
      <c r="A3317" s="2" t="s">
        <v>6340</v>
      </c>
      <c r="B3317" s="2" t="s">
        <v>8409</v>
      </c>
      <c r="C3317" s="2" t="s">
        <v>8410</v>
      </c>
      <c r="D3317" s="2" t="s">
        <v>8411</v>
      </c>
      <c r="E3317" s="2" t="s">
        <v>8412</v>
      </c>
      <c r="F3317" s="2" t="s">
        <v>1964</v>
      </c>
      <c r="G3317" s="2" t="s">
        <v>6788</v>
      </c>
    </row>
    <row r="3318" spans="1:86">
      <c r="A3318" s="2" t="s">
        <v>6340</v>
      </c>
      <c r="B3318" s="2" t="s">
        <v>8409</v>
      </c>
      <c r="C3318" s="2" t="s">
        <v>8410</v>
      </c>
      <c r="D3318" s="2" t="s">
        <v>8411</v>
      </c>
      <c r="E3318" s="2" t="s">
        <v>8412</v>
      </c>
      <c r="F3318" s="2" t="s">
        <v>4321</v>
      </c>
      <c r="G3318" s="2" t="s">
        <v>10443</v>
      </c>
    </row>
    <row r="3319" spans="1:86">
      <c r="A3319" s="2" t="s">
        <v>6340</v>
      </c>
      <c r="B3319" s="2" t="s">
        <v>8409</v>
      </c>
      <c r="C3319" s="2" t="s">
        <v>8410</v>
      </c>
      <c r="D3319" s="2" t="s">
        <v>8411</v>
      </c>
      <c r="E3319" s="2" t="s">
        <v>8412</v>
      </c>
      <c r="F3319" s="2" t="s">
        <v>4323</v>
      </c>
      <c r="G3319" s="2" t="s">
        <v>10445</v>
      </c>
    </row>
    <row r="3320" spans="1:86">
      <c r="A3320" s="2" t="s">
        <v>6340</v>
      </c>
      <c r="B3320" s="2" t="s">
        <v>8409</v>
      </c>
      <c r="C3320" s="2" t="s">
        <v>8410</v>
      </c>
      <c r="D3320" s="2" t="s">
        <v>8414</v>
      </c>
      <c r="E3320" s="2" t="s">
        <v>8410</v>
      </c>
      <c r="F3320" s="2" t="s">
        <v>4255</v>
      </c>
      <c r="G3320" s="2" t="s">
        <v>10395</v>
      </c>
    </row>
    <row r="3321" spans="1:86">
      <c r="A3321" s="2" t="s">
        <v>6340</v>
      </c>
      <c r="B3321" s="2" t="s">
        <v>8409</v>
      </c>
      <c r="C3321" s="2" t="s">
        <v>8410</v>
      </c>
      <c r="D3321" s="2" t="s">
        <v>8414</v>
      </c>
      <c r="E3321" s="2" t="s">
        <v>8410</v>
      </c>
      <c r="F3321" s="2" t="s">
        <v>4256</v>
      </c>
      <c r="G3321" s="2" t="s">
        <v>10396</v>
      </c>
      <c r="H3321" s="13">
        <v>1</v>
      </c>
      <c r="CF3321" s="11">
        <v>1</v>
      </c>
    </row>
    <row r="3322" spans="1:86">
      <c r="A3322" s="2" t="s">
        <v>6340</v>
      </c>
      <c r="B3322" s="2" t="s">
        <v>8409</v>
      </c>
      <c r="C3322" s="2" t="s">
        <v>8410</v>
      </c>
      <c r="D3322" s="2" t="s">
        <v>8414</v>
      </c>
      <c r="E3322" s="2" t="s">
        <v>8410</v>
      </c>
      <c r="F3322" s="2" t="s">
        <v>4262</v>
      </c>
      <c r="G3322" s="2" t="s">
        <v>10401</v>
      </c>
    </row>
    <row r="3323" spans="1:86">
      <c r="A3323" s="2" t="s">
        <v>6340</v>
      </c>
      <c r="B3323" s="2" t="s">
        <v>8409</v>
      </c>
      <c r="C3323" s="2" t="s">
        <v>8410</v>
      </c>
      <c r="D3323" s="2" t="s">
        <v>8414</v>
      </c>
      <c r="E3323" s="2" t="s">
        <v>8410</v>
      </c>
      <c r="F3323" s="2" t="s">
        <v>4265</v>
      </c>
      <c r="G3323" s="2" t="s">
        <v>9700</v>
      </c>
    </row>
    <row r="3324" spans="1:86">
      <c r="A3324" s="2" t="s">
        <v>6340</v>
      </c>
      <c r="B3324" s="2" t="s">
        <v>8409</v>
      </c>
      <c r="C3324" s="2" t="s">
        <v>8410</v>
      </c>
      <c r="D3324" s="2" t="s">
        <v>8414</v>
      </c>
      <c r="E3324" s="2" t="s">
        <v>8410</v>
      </c>
      <c r="F3324" s="2" t="s">
        <v>1972</v>
      </c>
      <c r="G3324" s="2" t="s">
        <v>8426</v>
      </c>
    </row>
    <row r="3325" spans="1:86">
      <c r="A3325" s="2" t="s">
        <v>6340</v>
      </c>
      <c r="B3325" s="2" t="s">
        <v>8409</v>
      </c>
      <c r="C3325" s="2" t="s">
        <v>8410</v>
      </c>
      <c r="D3325" s="2" t="s">
        <v>8414</v>
      </c>
      <c r="E3325" s="2" t="s">
        <v>8410</v>
      </c>
      <c r="F3325" s="2" t="s">
        <v>4275</v>
      </c>
      <c r="G3325" s="2" t="s">
        <v>10409</v>
      </c>
      <c r="H3325" s="13">
        <v>2</v>
      </c>
      <c r="CE3325" s="11">
        <v>1</v>
      </c>
      <c r="CF3325" s="11">
        <v>1</v>
      </c>
    </row>
    <row r="3326" spans="1:86">
      <c r="A3326" s="2" t="s">
        <v>6340</v>
      </c>
      <c r="B3326" s="2" t="s">
        <v>8409</v>
      </c>
      <c r="C3326" s="2" t="s">
        <v>8410</v>
      </c>
      <c r="D3326" s="2" t="s">
        <v>8414</v>
      </c>
      <c r="E3326" s="2" t="s">
        <v>8410</v>
      </c>
      <c r="F3326" s="2" t="s">
        <v>4281</v>
      </c>
      <c r="G3326" s="2" t="s">
        <v>10411</v>
      </c>
      <c r="H3326" s="13">
        <v>10</v>
      </c>
      <c r="I3326" s="16">
        <v>1</v>
      </c>
      <c r="AK3326" s="11">
        <v>6</v>
      </c>
      <c r="BG3326" s="11">
        <v>1</v>
      </c>
      <c r="BR3326" s="11">
        <v>1</v>
      </c>
      <c r="CH3326" s="11">
        <v>1</v>
      </c>
    </row>
    <row r="3327" spans="1:86">
      <c r="A3327" s="2" t="s">
        <v>6340</v>
      </c>
      <c r="B3327" s="2" t="s">
        <v>8409</v>
      </c>
      <c r="C3327" s="2" t="s">
        <v>8410</v>
      </c>
      <c r="D3327" s="2" t="s">
        <v>8414</v>
      </c>
      <c r="E3327" s="2" t="s">
        <v>8410</v>
      </c>
      <c r="F3327" s="2" t="s">
        <v>4283</v>
      </c>
      <c r="G3327" s="2" t="s">
        <v>10412</v>
      </c>
    </row>
    <row r="3328" spans="1:86">
      <c r="A3328" s="2" t="s">
        <v>6340</v>
      </c>
      <c r="B3328" s="2" t="s">
        <v>8409</v>
      </c>
      <c r="C3328" s="2" t="s">
        <v>8410</v>
      </c>
      <c r="D3328" s="2" t="s">
        <v>8414</v>
      </c>
      <c r="E3328" s="2" t="s">
        <v>8410</v>
      </c>
      <c r="F3328" s="2" t="s">
        <v>1959</v>
      </c>
      <c r="G3328" s="2" t="s">
        <v>8415</v>
      </c>
    </row>
    <row r="3329" spans="1:85">
      <c r="A3329" s="2" t="s">
        <v>6340</v>
      </c>
      <c r="B3329" s="2" t="s">
        <v>8409</v>
      </c>
      <c r="C3329" s="2" t="s">
        <v>8410</v>
      </c>
      <c r="D3329" s="2" t="s">
        <v>8414</v>
      </c>
      <c r="E3329" s="2" t="s">
        <v>8410</v>
      </c>
      <c r="F3329" s="2" t="s">
        <v>4284</v>
      </c>
      <c r="G3329" s="2" t="s">
        <v>10413</v>
      </c>
      <c r="H3329" s="13">
        <v>1</v>
      </c>
      <c r="CE3329" s="11">
        <v>1</v>
      </c>
    </row>
    <row r="3330" spans="1:85">
      <c r="A3330" s="2" t="s">
        <v>6340</v>
      </c>
      <c r="B3330" s="2" t="s">
        <v>8409</v>
      </c>
      <c r="C3330" s="2" t="s">
        <v>8410</v>
      </c>
      <c r="D3330" s="2" t="s">
        <v>8414</v>
      </c>
      <c r="E3330" s="2" t="s">
        <v>8410</v>
      </c>
      <c r="F3330" s="2" t="s">
        <v>4285</v>
      </c>
      <c r="G3330" s="2" t="s">
        <v>10414</v>
      </c>
    </row>
    <row r="3331" spans="1:85">
      <c r="A3331" s="2" t="s">
        <v>6340</v>
      </c>
      <c r="B3331" s="2" t="s">
        <v>8409</v>
      </c>
      <c r="C3331" s="2" t="s">
        <v>8410</v>
      </c>
      <c r="D3331" s="2" t="s">
        <v>8414</v>
      </c>
      <c r="E3331" s="2" t="s">
        <v>8410</v>
      </c>
      <c r="F3331" s="2" t="s">
        <v>4287</v>
      </c>
      <c r="G3331" s="2" t="s">
        <v>7795</v>
      </c>
      <c r="H3331" s="13">
        <v>3</v>
      </c>
      <c r="AG3331" s="11">
        <v>1</v>
      </c>
      <c r="AY3331" s="11">
        <v>1</v>
      </c>
      <c r="BO3331" s="11">
        <v>1</v>
      </c>
    </row>
    <row r="3332" spans="1:85">
      <c r="A3332" s="2" t="s">
        <v>6340</v>
      </c>
      <c r="B3332" s="2" t="s">
        <v>8409</v>
      </c>
      <c r="C3332" s="2" t="s">
        <v>8410</v>
      </c>
      <c r="D3332" s="2" t="s">
        <v>8414</v>
      </c>
      <c r="E3332" s="2" t="s">
        <v>8410</v>
      </c>
      <c r="F3332" s="2" t="s">
        <v>4288</v>
      </c>
      <c r="G3332" s="2" t="s">
        <v>10416</v>
      </c>
      <c r="H3332" s="13">
        <v>1</v>
      </c>
      <c r="AV3332" s="11">
        <v>1</v>
      </c>
    </row>
    <row r="3333" spans="1:85">
      <c r="A3333" s="2" t="s">
        <v>6340</v>
      </c>
      <c r="B3333" s="2" t="s">
        <v>8409</v>
      </c>
      <c r="C3333" s="2" t="s">
        <v>8410</v>
      </c>
      <c r="D3333" s="2" t="s">
        <v>8414</v>
      </c>
      <c r="E3333" s="2" t="s">
        <v>8410</v>
      </c>
      <c r="F3333" s="2" t="s">
        <v>4296</v>
      </c>
      <c r="G3333" s="2" t="s">
        <v>10421</v>
      </c>
      <c r="H3333" s="13">
        <v>1</v>
      </c>
      <c r="AU3333" s="11">
        <v>1</v>
      </c>
    </row>
    <row r="3334" spans="1:85">
      <c r="A3334" s="2" t="s">
        <v>6340</v>
      </c>
      <c r="B3334" s="2" t="s">
        <v>8409</v>
      </c>
      <c r="C3334" s="2" t="s">
        <v>8410</v>
      </c>
      <c r="D3334" s="2" t="s">
        <v>8414</v>
      </c>
      <c r="E3334" s="2" t="s">
        <v>8410</v>
      </c>
      <c r="F3334" s="2" t="s">
        <v>4297</v>
      </c>
      <c r="G3334" s="2" t="s">
        <v>10422</v>
      </c>
    </row>
    <row r="3335" spans="1:85">
      <c r="A3335" s="2" t="s">
        <v>6340</v>
      </c>
      <c r="B3335" s="2" t="s">
        <v>8409</v>
      </c>
      <c r="C3335" s="2" t="s">
        <v>8410</v>
      </c>
      <c r="D3335" s="2" t="s">
        <v>8414</v>
      </c>
      <c r="E3335" s="2" t="s">
        <v>8410</v>
      </c>
      <c r="F3335" s="2" t="s">
        <v>4298</v>
      </c>
      <c r="G3335" s="2" t="s">
        <v>10423</v>
      </c>
    </row>
    <row r="3336" spans="1:85">
      <c r="A3336" s="2" t="s">
        <v>6340</v>
      </c>
      <c r="B3336" s="2" t="s">
        <v>8409</v>
      </c>
      <c r="C3336" s="2" t="s">
        <v>8410</v>
      </c>
      <c r="D3336" s="2" t="s">
        <v>8414</v>
      </c>
      <c r="E3336" s="2" t="s">
        <v>8410</v>
      </c>
      <c r="F3336" s="2" t="s">
        <v>1966</v>
      </c>
      <c r="G3336" s="2" t="s">
        <v>6673</v>
      </c>
    </row>
    <row r="3337" spans="1:85">
      <c r="A3337" s="2" t="s">
        <v>6340</v>
      </c>
      <c r="B3337" s="2" t="s">
        <v>8409</v>
      </c>
      <c r="C3337" s="2" t="s">
        <v>8410</v>
      </c>
      <c r="D3337" s="2" t="s">
        <v>8414</v>
      </c>
      <c r="E3337" s="2" t="s">
        <v>8410</v>
      </c>
      <c r="F3337" s="2" t="s">
        <v>4301</v>
      </c>
      <c r="G3337" s="2" t="s">
        <v>10425</v>
      </c>
      <c r="H3337" s="13">
        <v>1</v>
      </c>
      <c r="R3337" s="11">
        <v>1</v>
      </c>
    </row>
    <row r="3338" spans="1:85">
      <c r="A3338" s="2" t="s">
        <v>6340</v>
      </c>
      <c r="B3338" s="2" t="s">
        <v>8409</v>
      </c>
      <c r="C3338" s="2" t="s">
        <v>8410</v>
      </c>
      <c r="D3338" s="2" t="s">
        <v>8414</v>
      </c>
      <c r="E3338" s="2" t="s">
        <v>8410</v>
      </c>
      <c r="F3338" s="2" t="s">
        <v>1969</v>
      </c>
      <c r="G3338" s="2" t="s">
        <v>8423</v>
      </c>
    </row>
    <row r="3339" spans="1:85">
      <c r="A3339" s="2" t="s">
        <v>6340</v>
      </c>
      <c r="B3339" s="2" t="s">
        <v>8409</v>
      </c>
      <c r="C3339" s="2" t="s">
        <v>8410</v>
      </c>
      <c r="D3339" s="2" t="s">
        <v>8414</v>
      </c>
      <c r="E3339" s="2" t="s">
        <v>8410</v>
      </c>
      <c r="F3339" s="2" t="s">
        <v>4303</v>
      </c>
      <c r="G3339" s="2" t="s">
        <v>10426</v>
      </c>
      <c r="H3339" s="13">
        <v>7</v>
      </c>
      <c r="R3339" s="11">
        <v>5</v>
      </c>
      <c r="AP3339" s="11">
        <v>1</v>
      </c>
      <c r="BN3339" s="11">
        <v>1</v>
      </c>
    </row>
    <row r="3340" spans="1:85">
      <c r="A3340" s="2" t="s">
        <v>6340</v>
      </c>
      <c r="B3340" s="2" t="s">
        <v>8409</v>
      </c>
      <c r="C3340" s="2" t="s">
        <v>8410</v>
      </c>
      <c r="D3340" s="2" t="s">
        <v>8414</v>
      </c>
      <c r="E3340" s="2" t="s">
        <v>8410</v>
      </c>
      <c r="F3340" s="2" t="s">
        <v>4304</v>
      </c>
      <c r="G3340" s="2" t="s">
        <v>10427</v>
      </c>
      <c r="H3340" s="13">
        <v>1</v>
      </c>
      <c r="CF3340" s="11">
        <v>1</v>
      </c>
    </row>
    <row r="3341" spans="1:85">
      <c r="A3341" s="2" t="s">
        <v>6340</v>
      </c>
      <c r="B3341" s="2" t="s">
        <v>8409</v>
      </c>
      <c r="C3341" s="2" t="s">
        <v>8410</v>
      </c>
      <c r="D3341" s="2" t="s">
        <v>8414</v>
      </c>
      <c r="E3341" s="2" t="s">
        <v>8410</v>
      </c>
      <c r="F3341" s="2" t="s">
        <v>4252</v>
      </c>
      <c r="G3341" s="2" t="s">
        <v>8410</v>
      </c>
      <c r="H3341" s="13">
        <v>61</v>
      </c>
      <c r="Z3341" s="11">
        <v>1</v>
      </c>
      <c r="AG3341" s="11">
        <v>1</v>
      </c>
      <c r="AI3341" s="11">
        <v>1</v>
      </c>
      <c r="AJ3341" s="11">
        <v>2</v>
      </c>
      <c r="AK3341" s="11">
        <v>11</v>
      </c>
      <c r="AY3341" s="11">
        <v>2</v>
      </c>
      <c r="AZ3341" s="11">
        <v>6</v>
      </c>
      <c r="BA3341" s="11">
        <v>2</v>
      </c>
      <c r="BF3341" s="11">
        <v>1</v>
      </c>
      <c r="BG3341" s="11">
        <v>1</v>
      </c>
      <c r="BN3341" s="11">
        <v>1</v>
      </c>
      <c r="BR3341" s="11">
        <v>4</v>
      </c>
      <c r="CD3341" s="11">
        <v>1</v>
      </c>
      <c r="CE3341" s="11">
        <v>10</v>
      </c>
      <c r="CF3341" s="11">
        <v>4</v>
      </c>
      <c r="CG3341" s="11">
        <v>13</v>
      </c>
    </row>
    <row r="3342" spans="1:85">
      <c r="A3342" s="2" t="s">
        <v>6340</v>
      </c>
      <c r="B3342" s="2" t="s">
        <v>8409</v>
      </c>
      <c r="C3342" s="2" t="s">
        <v>8410</v>
      </c>
      <c r="D3342" s="2" t="s">
        <v>8414</v>
      </c>
      <c r="E3342" s="2" t="s">
        <v>8410</v>
      </c>
      <c r="F3342" s="2" t="s">
        <v>4305</v>
      </c>
      <c r="G3342" s="2" t="s">
        <v>10428</v>
      </c>
    </row>
    <row r="3343" spans="1:85">
      <c r="A3343" s="2" t="s">
        <v>6340</v>
      </c>
      <c r="B3343" s="2" t="s">
        <v>8409</v>
      </c>
      <c r="C3343" s="2" t="s">
        <v>8410</v>
      </c>
      <c r="D3343" s="2" t="s">
        <v>8414</v>
      </c>
      <c r="E3343" s="2" t="s">
        <v>8410</v>
      </c>
      <c r="F3343" s="2" t="s">
        <v>4308</v>
      </c>
      <c r="G3343" s="2" t="s">
        <v>10431</v>
      </c>
      <c r="H3343" s="13">
        <v>2</v>
      </c>
      <c r="AF3343" s="11">
        <v>1</v>
      </c>
      <c r="BA3343" s="11">
        <v>1</v>
      </c>
    </row>
    <row r="3344" spans="1:85">
      <c r="A3344" s="2" t="s">
        <v>6340</v>
      </c>
      <c r="B3344" s="2" t="s">
        <v>8409</v>
      </c>
      <c r="C3344" s="2" t="s">
        <v>8410</v>
      </c>
      <c r="D3344" s="2" t="s">
        <v>8414</v>
      </c>
      <c r="E3344" s="2" t="s">
        <v>8410</v>
      </c>
      <c r="F3344" s="2" t="s">
        <v>4309</v>
      </c>
      <c r="G3344" s="2" t="s">
        <v>10432</v>
      </c>
      <c r="H3344" s="13">
        <v>1</v>
      </c>
      <c r="J3344" s="11">
        <v>1</v>
      </c>
    </row>
    <row r="3345" spans="1:89">
      <c r="A3345" s="2" t="s">
        <v>6340</v>
      </c>
      <c r="B3345" s="2" t="s">
        <v>8409</v>
      </c>
      <c r="C3345" s="2" t="s">
        <v>8410</v>
      </c>
      <c r="D3345" s="2" t="s">
        <v>8414</v>
      </c>
      <c r="E3345" s="2" t="s">
        <v>8410</v>
      </c>
      <c r="F3345" s="2" t="s">
        <v>4311</v>
      </c>
      <c r="G3345" s="2" t="s">
        <v>10434</v>
      </c>
      <c r="H3345" s="13">
        <v>6</v>
      </c>
      <c r="AK3345" s="11">
        <v>1</v>
      </c>
      <c r="AU3345" s="11">
        <v>3</v>
      </c>
      <c r="BQ3345" s="11">
        <v>1</v>
      </c>
      <c r="CG3345" s="11">
        <v>1</v>
      </c>
    </row>
    <row r="3346" spans="1:89">
      <c r="A3346" s="2" t="s">
        <v>6340</v>
      </c>
      <c r="B3346" s="2" t="s">
        <v>8409</v>
      </c>
      <c r="C3346" s="2" t="s">
        <v>8410</v>
      </c>
      <c r="D3346" s="2" t="s">
        <v>8414</v>
      </c>
      <c r="E3346" s="2" t="s">
        <v>8410</v>
      </c>
      <c r="F3346" s="2" t="s">
        <v>4312</v>
      </c>
      <c r="G3346" s="2" t="s">
        <v>10435</v>
      </c>
    </row>
    <row r="3347" spans="1:89">
      <c r="A3347" s="2" t="s">
        <v>6340</v>
      </c>
      <c r="B3347" s="2" t="s">
        <v>8409</v>
      </c>
      <c r="C3347" s="2" t="s">
        <v>8410</v>
      </c>
      <c r="D3347" s="2" t="s">
        <v>8414</v>
      </c>
      <c r="E3347" s="2" t="s">
        <v>8410</v>
      </c>
      <c r="F3347" s="2" t="s">
        <v>4314</v>
      </c>
      <c r="G3347" s="2" t="s">
        <v>10437</v>
      </c>
      <c r="H3347" s="13">
        <v>2</v>
      </c>
      <c r="K3347" s="11">
        <v>1</v>
      </c>
      <c r="AM3347" s="11">
        <v>1</v>
      </c>
    </row>
    <row r="3348" spans="1:89">
      <c r="A3348" s="2" t="s">
        <v>6340</v>
      </c>
      <c r="B3348" s="2" t="s">
        <v>8409</v>
      </c>
      <c r="C3348" s="2" t="s">
        <v>8410</v>
      </c>
      <c r="D3348" s="2" t="s">
        <v>8414</v>
      </c>
      <c r="E3348" s="2" t="s">
        <v>8410</v>
      </c>
      <c r="F3348" s="2" t="s">
        <v>4318</v>
      </c>
      <c r="G3348" s="2" t="s">
        <v>10440</v>
      </c>
      <c r="H3348" s="13">
        <v>5</v>
      </c>
      <c r="U3348" s="11">
        <v>1</v>
      </c>
      <c r="AF3348" s="11">
        <v>1</v>
      </c>
      <c r="AG3348" s="11">
        <v>1</v>
      </c>
      <c r="BG3348" s="11">
        <v>1</v>
      </c>
      <c r="CE3348" s="11">
        <v>1</v>
      </c>
    </row>
    <row r="3349" spans="1:89">
      <c r="A3349" s="2" t="s">
        <v>6340</v>
      </c>
      <c r="B3349" s="2" t="s">
        <v>8409</v>
      </c>
      <c r="C3349" s="2" t="s">
        <v>8410</v>
      </c>
      <c r="D3349" s="2" t="s">
        <v>8414</v>
      </c>
      <c r="E3349" s="2" t="s">
        <v>8410</v>
      </c>
      <c r="F3349" s="2" t="s">
        <v>4319</v>
      </c>
      <c r="G3349" s="2" t="s">
        <v>10441</v>
      </c>
      <c r="H3349" s="13">
        <v>1</v>
      </c>
      <c r="CF3349" s="11">
        <v>1</v>
      </c>
    </row>
    <row r="3350" spans="1:89">
      <c r="A3350" s="2" t="s">
        <v>6340</v>
      </c>
      <c r="B3350" s="2" t="s">
        <v>8409</v>
      </c>
      <c r="C3350" s="2" t="s">
        <v>8410</v>
      </c>
      <c r="D3350" s="2" t="s">
        <v>8414</v>
      </c>
      <c r="E3350" s="2" t="s">
        <v>8410</v>
      </c>
      <c r="F3350" s="2" t="s">
        <v>4320</v>
      </c>
      <c r="G3350" s="2" t="s">
        <v>10442</v>
      </c>
    </row>
    <row r="3351" spans="1:89">
      <c r="A3351" s="2" t="s">
        <v>6340</v>
      </c>
      <c r="B3351" s="2" t="s">
        <v>8409</v>
      </c>
      <c r="C3351" s="2" t="s">
        <v>8410</v>
      </c>
      <c r="D3351" s="2" t="s">
        <v>8414</v>
      </c>
      <c r="E3351" s="2" t="s">
        <v>8410</v>
      </c>
      <c r="F3351" s="2" t="s">
        <v>4322</v>
      </c>
      <c r="G3351" s="2" t="s">
        <v>10444</v>
      </c>
      <c r="H3351" s="13">
        <v>2</v>
      </c>
      <c r="AM3351" s="11">
        <v>1</v>
      </c>
      <c r="BG3351" s="11">
        <v>1</v>
      </c>
    </row>
    <row r="3352" spans="1:89">
      <c r="A3352" s="2" t="s">
        <v>6340</v>
      </c>
      <c r="B3352" s="2" t="s">
        <v>6926</v>
      </c>
      <c r="C3352" s="2" t="s">
        <v>6927</v>
      </c>
      <c r="D3352" s="2" t="s">
        <v>8220</v>
      </c>
      <c r="E3352" s="2" t="s">
        <v>8221</v>
      </c>
      <c r="F3352" s="2" t="s">
        <v>4506</v>
      </c>
      <c r="G3352" s="2" t="s">
        <v>10581</v>
      </c>
      <c r="H3352" s="13">
        <v>2</v>
      </c>
      <c r="AD3352" s="11">
        <v>1</v>
      </c>
      <c r="AJ3352" s="11">
        <v>1</v>
      </c>
    </row>
    <row r="3353" spans="1:89">
      <c r="A3353" s="2" t="s">
        <v>6340</v>
      </c>
      <c r="B3353" s="2" t="s">
        <v>6926</v>
      </c>
      <c r="C3353" s="2" t="s">
        <v>6927</v>
      </c>
      <c r="D3353" s="2" t="s">
        <v>8220</v>
      </c>
      <c r="E3353" s="2" t="s">
        <v>8221</v>
      </c>
      <c r="F3353" s="2" t="s">
        <v>4507</v>
      </c>
      <c r="G3353" s="2" t="s">
        <v>10582</v>
      </c>
    </row>
    <row r="3354" spans="1:89">
      <c r="A3354" s="2" t="s">
        <v>6340</v>
      </c>
      <c r="B3354" s="2" t="s">
        <v>6926</v>
      </c>
      <c r="C3354" s="2" t="s">
        <v>6927</v>
      </c>
      <c r="D3354" s="2" t="s">
        <v>8220</v>
      </c>
      <c r="E3354" s="2" t="s">
        <v>8221</v>
      </c>
      <c r="F3354" s="2" t="s">
        <v>4509</v>
      </c>
      <c r="G3354" s="2" t="s">
        <v>7057</v>
      </c>
      <c r="H3354" s="13">
        <v>2</v>
      </c>
      <c r="U3354" s="11">
        <v>2</v>
      </c>
    </row>
    <row r="3355" spans="1:89">
      <c r="A3355" s="2" t="s">
        <v>6340</v>
      </c>
      <c r="B3355" s="2" t="s">
        <v>6926</v>
      </c>
      <c r="C3355" s="2" t="s">
        <v>6927</v>
      </c>
      <c r="D3355" s="2" t="s">
        <v>8220</v>
      </c>
      <c r="E3355" s="2" t="s">
        <v>8221</v>
      </c>
      <c r="F3355" s="2" t="s">
        <v>1976</v>
      </c>
      <c r="G3355" s="2" t="s">
        <v>8429</v>
      </c>
    </row>
    <row r="3356" spans="1:89">
      <c r="A3356" s="2" t="s">
        <v>6340</v>
      </c>
      <c r="B3356" s="2" t="s">
        <v>6926</v>
      </c>
      <c r="C3356" s="2" t="s">
        <v>6927</v>
      </c>
      <c r="D3356" s="2" t="s">
        <v>8220</v>
      </c>
      <c r="E3356" s="2" t="s">
        <v>8221</v>
      </c>
      <c r="F3356" s="2" t="s">
        <v>2516</v>
      </c>
      <c r="G3356" s="2" t="s">
        <v>8938</v>
      </c>
      <c r="H3356" s="13">
        <v>1</v>
      </c>
      <c r="BA3356" s="11">
        <v>1</v>
      </c>
    </row>
    <row r="3357" spans="1:89">
      <c r="A3357" s="2" t="s">
        <v>6340</v>
      </c>
      <c r="B3357" s="2" t="s">
        <v>6926</v>
      </c>
      <c r="C3357" s="2" t="s">
        <v>6927</v>
      </c>
      <c r="D3357" s="2" t="s">
        <v>8220</v>
      </c>
      <c r="E3357" s="2" t="s">
        <v>8221</v>
      </c>
      <c r="F3357" s="2" t="s">
        <v>4518</v>
      </c>
      <c r="G3357" s="2" t="s">
        <v>7395</v>
      </c>
    </row>
    <row r="3358" spans="1:89">
      <c r="A3358" s="2" t="s">
        <v>6340</v>
      </c>
      <c r="B3358" s="2" t="s">
        <v>6926</v>
      </c>
      <c r="C3358" s="2" t="s">
        <v>6927</v>
      </c>
      <c r="D3358" s="2" t="s">
        <v>8220</v>
      </c>
      <c r="E3358" s="2" t="s">
        <v>8221</v>
      </c>
      <c r="F3358" s="2" t="s">
        <v>4519</v>
      </c>
      <c r="G3358" s="2" t="s">
        <v>10593</v>
      </c>
      <c r="H3358" s="13">
        <v>3</v>
      </c>
      <c r="J3358" s="11">
        <v>2</v>
      </c>
      <c r="AY3358" s="11">
        <v>1</v>
      </c>
    </row>
    <row r="3359" spans="1:89">
      <c r="A3359" s="2" t="s">
        <v>6340</v>
      </c>
      <c r="B3359" s="2" t="s">
        <v>6926</v>
      </c>
      <c r="C3359" s="2" t="s">
        <v>6927</v>
      </c>
      <c r="D3359" s="2" t="s">
        <v>8220</v>
      </c>
      <c r="E3359" s="2" t="s">
        <v>8221</v>
      </c>
      <c r="F3359" s="2" t="s">
        <v>4520</v>
      </c>
      <c r="G3359" s="2" t="s">
        <v>8221</v>
      </c>
      <c r="H3359" s="13">
        <v>61</v>
      </c>
      <c r="I3359" s="16">
        <v>3</v>
      </c>
      <c r="J3359" s="11">
        <v>1</v>
      </c>
      <c r="M3359" s="11">
        <v>1</v>
      </c>
      <c r="R3359" s="11">
        <v>3</v>
      </c>
      <c r="U3359" s="11">
        <v>8</v>
      </c>
      <c r="Y3359" s="11">
        <v>1</v>
      </c>
      <c r="AE3359" s="11">
        <v>2</v>
      </c>
      <c r="AM3359" s="11">
        <v>1</v>
      </c>
      <c r="AN3359" s="11">
        <v>1</v>
      </c>
      <c r="AW3359" s="11">
        <v>1</v>
      </c>
      <c r="AX3359" s="11">
        <v>1</v>
      </c>
      <c r="AY3359" s="11">
        <v>4</v>
      </c>
      <c r="AZ3359" s="11">
        <v>7</v>
      </c>
      <c r="BE3359" s="11">
        <v>2</v>
      </c>
      <c r="BF3359" s="11">
        <v>1</v>
      </c>
      <c r="BG3359" s="11">
        <v>2</v>
      </c>
      <c r="BN3359" s="11">
        <v>1</v>
      </c>
      <c r="BO3359" s="11">
        <v>1</v>
      </c>
      <c r="BQ3359" s="11">
        <v>1</v>
      </c>
      <c r="BT3359" s="11">
        <v>1</v>
      </c>
      <c r="BU3359" s="11">
        <v>2</v>
      </c>
      <c r="BW3359" s="11">
        <v>1</v>
      </c>
      <c r="CA3359" s="11">
        <v>1</v>
      </c>
      <c r="CE3359" s="11">
        <v>2</v>
      </c>
      <c r="CF3359" s="11">
        <v>5</v>
      </c>
      <c r="CG3359" s="11">
        <v>4</v>
      </c>
      <c r="CI3359" s="11">
        <v>1</v>
      </c>
      <c r="CK3359" s="11">
        <v>2</v>
      </c>
    </row>
    <row r="3360" spans="1:89">
      <c r="A3360" s="2" t="s">
        <v>6340</v>
      </c>
      <c r="B3360" s="2" t="s">
        <v>6926</v>
      </c>
      <c r="C3360" s="2" t="s">
        <v>6927</v>
      </c>
      <c r="D3360" s="2" t="s">
        <v>8220</v>
      </c>
      <c r="E3360" s="2" t="s">
        <v>8221</v>
      </c>
      <c r="F3360" s="2" t="s">
        <v>4523</v>
      </c>
      <c r="G3360" s="2" t="s">
        <v>10596</v>
      </c>
    </row>
    <row r="3361" spans="1:89">
      <c r="A3361" s="2" t="s">
        <v>6340</v>
      </c>
      <c r="B3361" s="2" t="s">
        <v>6926</v>
      </c>
      <c r="C3361" s="2" t="s">
        <v>6927</v>
      </c>
      <c r="D3361" s="2" t="s">
        <v>8220</v>
      </c>
      <c r="E3361" s="2" t="s">
        <v>8221</v>
      </c>
      <c r="F3361" s="2" t="s">
        <v>4530</v>
      </c>
      <c r="G3361" s="2" t="s">
        <v>10603</v>
      </c>
    </row>
    <row r="3362" spans="1:89">
      <c r="A3362" s="2" t="s">
        <v>6340</v>
      </c>
      <c r="B3362" s="2" t="s">
        <v>6926</v>
      </c>
      <c r="C3362" s="2" t="s">
        <v>6927</v>
      </c>
      <c r="D3362" s="2" t="s">
        <v>8220</v>
      </c>
      <c r="E3362" s="2" t="s">
        <v>8221</v>
      </c>
      <c r="F3362" s="2" t="s">
        <v>4532</v>
      </c>
      <c r="G3362" s="2" t="s">
        <v>10605</v>
      </c>
    </row>
    <row r="3363" spans="1:89">
      <c r="A3363" s="2" t="s">
        <v>6340</v>
      </c>
      <c r="B3363" s="2" t="s">
        <v>6926</v>
      </c>
      <c r="C3363" s="2" t="s">
        <v>6927</v>
      </c>
      <c r="D3363" s="2" t="s">
        <v>8220</v>
      </c>
      <c r="E3363" s="2" t="s">
        <v>8221</v>
      </c>
      <c r="F3363" s="2" t="s">
        <v>4539</v>
      </c>
      <c r="G3363" s="2" t="s">
        <v>10611</v>
      </c>
    </row>
    <row r="3364" spans="1:89">
      <c r="A3364" s="2" t="s">
        <v>6340</v>
      </c>
      <c r="B3364" s="2" t="s">
        <v>6926</v>
      </c>
      <c r="C3364" s="2" t="s">
        <v>6927</v>
      </c>
      <c r="D3364" s="2" t="s">
        <v>8220</v>
      </c>
      <c r="E3364" s="2" t="s">
        <v>8221</v>
      </c>
      <c r="F3364" s="2" t="s">
        <v>4540</v>
      </c>
      <c r="G3364" s="2" t="s">
        <v>10612</v>
      </c>
    </row>
    <row r="3365" spans="1:89">
      <c r="A3365" s="2" t="s">
        <v>6340</v>
      </c>
      <c r="B3365" s="2" t="s">
        <v>6926</v>
      </c>
      <c r="C3365" s="2" t="s">
        <v>6927</v>
      </c>
      <c r="D3365" s="2" t="s">
        <v>8220</v>
      </c>
      <c r="E3365" s="2" t="s">
        <v>8221</v>
      </c>
      <c r="F3365" s="2" t="s">
        <v>4541</v>
      </c>
      <c r="G3365" s="2" t="s">
        <v>10613</v>
      </c>
      <c r="H3365" s="13">
        <v>1</v>
      </c>
      <c r="CK3365" s="11">
        <v>1</v>
      </c>
    </row>
    <row r="3366" spans="1:89">
      <c r="A3366" s="2" t="s">
        <v>6340</v>
      </c>
      <c r="B3366" s="2" t="s">
        <v>6926</v>
      </c>
      <c r="C3366" s="2" t="s">
        <v>6927</v>
      </c>
      <c r="D3366" s="2" t="s">
        <v>8220</v>
      </c>
      <c r="E3366" s="2" t="s">
        <v>8221</v>
      </c>
      <c r="F3366" s="2" t="s">
        <v>4544</v>
      </c>
      <c r="G3366" s="2" t="s">
        <v>10616</v>
      </c>
    </row>
    <row r="3367" spans="1:89">
      <c r="A3367" s="2" t="s">
        <v>6340</v>
      </c>
      <c r="B3367" s="2" t="s">
        <v>6926</v>
      </c>
      <c r="C3367" s="2" t="s">
        <v>6927</v>
      </c>
      <c r="D3367" s="2" t="s">
        <v>8220</v>
      </c>
      <c r="E3367" s="2" t="s">
        <v>8221</v>
      </c>
      <c r="F3367" s="2" t="s">
        <v>4548</v>
      </c>
      <c r="G3367" s="2" t="s">
        <v>10619</v>
      </c>
    </row>
    <row r="3368" spans="1:89">
      <c r="A3368" s="2" t="s">
        <v>6340</v>
      </c>
      <c r="B3368" s="2" t="s">
        <v>6926</v>
      </c>
      <c r="C3368" s="2" t="s">
        <v>6927</v>
      </c>
      <c r="D3368" s="2" t="s">
        <v>8220</v>
      </c>
      <c r="E3368" s="2" t="s">
        <v>8221</v>
      </c>
      <c r="F3368" s="2" t="s">
        <v>1781</v>
      </c>
      <c r="G3368" s="2" t="s">
        <v>8222</v>
      </c>
    </row>
    <row r="3369" spans="1:89">
      <c r="A3369" s="2" t="s">
        <v>6340</v>
      </c>
      <c r="B3369" s="2" t="s">
        <v>6926</v>
      </c>
      <c r="C3369" s="2" t="s">
        <v>6927</v>
      </c>
      <c r="D3369" s="2" t="s">
        <v>8220</v>
      </c>
      <c r="E3369" s="2" t="s">
        <v>8221</v>
      </c>
      <c r="F3369" s="2" t="s">
        <v>4554</v>
      </c>
      <c r="G3369" s="2" t="s">
        <v>10624</v>
      </c>
    </row>
    <row r="3370" spans="1:89">
      <c r="A3370" s="2" t="s">
        <v>6340</v>
      </c>
      <c r="B3370" s="2" t="s">
        <v>6926</v>
      </c>
      <c r="C3370" s="2" t="s">
        <v>6927</v>
      </c>
      <c r="D3370" s="2" t="s">
        <v>8220</v>
      </c>
      <c r="E3370" s="2" t="s">
        <v>8221</v>
      </c>
      <c r="F3370" s="2" t="s">
        <v>4555</v>
      </c>
      <c r="G3370" s="2" t="s">
        <v>10625</v>
      </c>
    </row>
    <row r="3371" spans="1:89">
      <c r="A3371" s="2" t="s">
        <v>6340</v>
      </c>
      <c r="B3371" s="2" t="s">
        <v>6926</v>
      </c>
      <c r="C3371" s="2" t="s">
        <v>6927</v>
      </c>
      <c r="D3371" s="2" t="s">
        <v>8220</v>
      </c>
      <c r="E3371" s="2" t="s">
        <v>8221</v>
      </c>
      <c r="F3371" s="2" t="s">
        <v>1975</v>
      </c>
      <c r="G3371" s="2" t="s">
        <v>8428</v>
      </c>
    </row>
    <row r="3372" spans="1:89">
      <c r="A3372" s="2" t="s">
        <v>6340</v>
      </c>
      <c r="B3372" s="2" t="s">
        <v>6926</v>
      </c>
      <c r="C3372" s="2" t="s">
        <v>6927</v>
      </c>
      <c r="D3372" s="2" t="s">
        <v>8220</v>
      </c>
      <c r="E3372" s="2" t="s">
        <v>8221</v>
      </c>
      <c r="F3372" s="2" t="s">
        <v>4567</v>
      </c>
      <c r="G3372" s="2" t="s">
        <v>10636</v>
      </c>
    </row>
    <row r="3373" spans="1:89">
      <c r="A3373" s="2" t="s">
        <v>6340</v>
      </c>
      <c r="B3373" s="2" t="s">
        <v>6926</v>
      </c>
      <c r="C3373" s="2" t="s">
        <v>6927</v>
      </c>
      <c r="D3373" s="2" t="s">
        <v>8220</v>
      </c>
      <c r="E3373" s="2" t="s">
        <v>8221</v>
      </c>
      <c r="F3373" s="2" t="s">
        <v>4568</v>
      </c>
      <c r="G3373" s="2" t="s">
        <v>10637</v>
      </c>
      <c r="H3373" s="13">
        <v>1</v>
      </c>
      <c r="CF3373" s="11">
        <v>1</v>
      </c>
    </row>
    <row r="3374" spans="1:89">
      <c r="A3374" s="2" t="s">
        <v>6340</v>
      </c>
      <c r="B3374" s="2" t="s">
        <v>6926</v>
      </c>
      <c r="C3374" s="2" t="s">
        <v>6927</v>
      </c>
      <c r="D3374" s="2" t="s">
        <v>8220</v>
      </c>
      <c r="E3374" s="2" t="s">
        <v>8221</v>
      </c>
      <c r="F3374" s="2" t="s">
        <v>4571</v>
      </c>
      <c r="G3374" s="2" t="s">
        <v>10640</v>
      </c>
    </row>
    <row r="3375" spans="1:89">
      <c r="A3375" s="2" t="s">
        <v>6340</v>
      </c>
      <c r="B3375" s="2" t="s">
        <v>6926</v>
      </c>
      <c r="C3375" s="2" t="s">
        <v>6927</v>
      </c>
      <c r="D3375" s="2" t="s">
        <v>8220</v>
      </c>
      <c r="E3375" s="2" t="s">
        <v>8221</v>
      </c>
      <c r="F3375" s="2" t="s">
        <v>4151</v>
      </c>
      <c r="G3375" s="2" t="s">
        <v>10306</v>
      </c>
      <c r="H3375" s="13">
        <v>1</v>
      </c>
      <c r="AZ3375" s="11">
        <v>1</v>
      </c>
    </row>
    <row r="3376" spans="1:89">
      <c r="A3376" s="2" t="s">
        <v>6340</v>
      </c>
      <c r="B3376" s="2" t="s">
        <v>6926</v>
      </c>
      <c r="C3376" s="2" t="s">
        <v>6927</v>
      </c>
      <c r="D3376" s="2" t="s">
        <v>8220</v>
      </c>
      <c r="E3376" s="2" t="s">
        <v>8221</v>
      </c>
      <c r="F3376" s="2" t="s">
        <v>4572</v>
      </c>
      <c r="G3376" s="2" t="s">
        <v>10641</v>
      </c>
    </row>
    <row r="3377" spans="1:92">
      <c r="A3377" s="2" t="s">
        <v>6340</v>
      </c>
      <c r="B3377" s="2" t="s">
        <v>6926</v>
      </c>
      <c r="C3377" s="2" t="s">
        <v>6927</v>
      </c>
      <c r="D3377" s="2" t="s">
        <v>8220</v>
      </c>
      <c r="E3377" s="2" t="s">
        <v>8221</v>
      </c>
      <c r="F3377" s="2" t="s">
        <v>4574</v>
      </c>
      <c r="G3377" s="2" t="s">
        <v>10642</v>
      </c>
      <c r="H3377" s="13">
        <v>1</v>
      </c>
      <c r="AY3377" s="11">
        <v>1</v>
      </c>
    </row>
    <row r="3378" spans="1:92">
      <c r="A3378" s="2" t="s">
        <v>6340</v>
      </c>
      <c r="B3378" s="2" t="s">
        <v>6926</v>
      </c>
      <c r="C3378" s="2" t="s">
        <v>6927</v>
      </c>
      <c r="D3378" s="2" t="s">
        <v>8220</v>
      </c>
      <c r="E3378" s="2" t="s">
        <v>8221</v>
      </c>
      <c r="F3378" s="2" t="s">
        <v>1977</v>
      </c>
      <c r="G3378" s="2" t="s">
        <v>8430</v>
      </c>
    </row>
    <row r="3379" spans="1:92">
      <c r="A3379" s="2" t="s">
        <v>6340</v>
      </c>
      <c r="B3379" s="2" t="s">
        <v>6926</v>
      </c>
      <c r="C3379" s="2" t="s">
        <v>6927</v>
      </c>
      <c r="D3379" s="2" t="s">
        <v>8220</v>
      </c>
      <c r="E3379" s="2" t="s">
        <v>8221</v>
      </c>
      <c r="F3379" s="2" t="s">
        <v>1978</v>
      </c>
      <c r="G3379" s="2" t="s">
        <v>8431</v>
      </c>
    </row>
    <row r="3380" spans="1:92">
      <c r="A3380" s="2" t="s">
        <v>6340</v>
      </c>
      <c r="B3380" s="2" t="s">
        <v>6926</v>
      </c>
      <c r="C3380" s="2" t="s">
        <v>6927</v>
      </c>
      <c r="D3380" s="2" t="s">
        <v>6928</v>
      </c>
      <c r="E3380" s="2" t="s">
        <v>6927</v>
      </c>
      <c r="F3380" s="2" t="s">
        <v>4504</v>
      </c>
      <c r="G3380" s="2" t="s">
        <v>10580</v>
      </c>
      <c r="H3380" s="13">
        <v>2</v>
      </c>
      <c r="AC3380" s="11">
        <v>1</v>
      </c>
      <c r="CF3380" s="11">
        <v>1</v>
      </c>
    </row>
    <row r="3381" spans="1:92">
      <c r="A3381" s="2" t="s">
        <v>6340</v>
      </c>
      <c r="B3381" s="2" t="s">
        <v>6926</v>
      </c>
      <c r="C3381" s="2" t="s">
        <v>6927</v>
      </c>
      <c r="D3381" s="2" t="s">
        <v>6928</v>
      </c>
      <c r="E3381" s="2" t="s">
        <v>6927</v>
      </c>
      <c r="F3381" s="2" t="s">
        <v>4505</v>
      </c>
      <c r="G3381" s="2" t="s">
        <v>6708</v>
      </c>
      <c r="H3381" s="13">
        <v>1</v>
      </c>
      <c r="CF3381" s="11">
        <v>1</v>
      </c>
    </row>
    <row r="3382" spans="1:92">
      <c r="A3382" s="2" t="s">
        <v>6340</v>
      </c>
      <c r="B3382" s="2" t="s">
        <v>6926</v>
      </c>
      <c r="C3382" s="2" t="s">
        <v>6927</v>
      </c>
      <c r="D3382" s="2" t="s">
        <v>6928</v>
      </c>
      <c r="E3382" s="2" t="s">
        <v>6927</v>
      </c>
      <c r="F3382" s="2" t="s">
        <v>4517</v>
      </c>
      <c r="G3382" s="2" t="s">
        <v>10592</v>
      </c>
      <c r="H3382" s="13">
        <v>1</v>
      </c>
      <c r="CE3382" s="11">
        <v>1</v>
      </c>
    </row>
    <row r="3383" spans="1:92">
      <c r="A3383" s="2" t="s">
        <v>6340</v>
      </c>
      <c r="B3383" s="2" t="s">
        <v>6926</v>
      </c>
      <c r="C3383" s="2" t="s">
        <v>6927</v>
      </c>
      <c r="D3383" s="2" t="s">
        <v>6928</v>
      </c>
      <c r="E3383" s="2" t="s">
        <v>6927</v>
      </c>
      <c r="F3383" s="2" t="s">
        <v>4521</v>
      </c>
      <c r="G3383" s="2" t="s">
        <v>10594</v>
      </c>
      <c r="H3383" s="13">
        <v>3</v>
      </c>
      <c r="BG3383" s="11">
        <v>1</v>
      </c>
      <c r="CH3383" s="11">
        <v>2</v>
      </c>
    </row>
    <row r="3384" spans="1:92">
      <c r="A3384" s="2" t="s">
        <v>6340</v>
      </c>
      <c r="B3384" s="2" t="s">
        <v>6926</v>
      </c>
      <c r="C3384" s="2" t="s">
        <v>6927</v>
      </c>
      <c r="D3384" s="2" t="s">
        <v>6928</v>
      </c>
      <c r="E3384" s="2" t="s">
        <v>6927</v>
      </c>
      <c r="F3384" s="2" t="s">
        <v>4522</v>
      </c>
      <c r="G3384" s="2" t="s">
        <v>10595</v>
      </c>
      <c r="H3384" s="13">
        <v>1</v>
      </c>
      <c r="BO3384" s="11">
        <v>1</v>
      </c>
    </row>
    <row r="3385" spans="1:92">
      <c r="A3385" s="2" t="s">
        <v>6340</v>
      </c>
      <c r="B3385" s="2" t="s">
        <v>6926</v>
      </c>
      <c r="C3385" s="2" t="s">
        <v>6927</v>
      </c>
      <c r="D3385" s="2" t="s">
        <v>6928</v>
      </c>
      <c r="E3385" s="2" t="s">
        <v>6927</v>
      </c>
      <c r="F3385" s="2" t="s">
        <v>4526</v>
      </c>
      <c r="G3385" s="2" t="s">
        <v>10599</v>
      </c>
      <c r="H3385" s="13">
        <v>2</v>
      </c>
      <c r="J3385" s="11">
        <v>1</v>
      </c>
      <c r="CN3385" s="11">
        <v>1</v>
      </c>
    </row>
    <row r="3386" spans="1:92">
      <c r="A3386" s="2" t="s">
        <v>6340</v>
      </c>
      <c r="B3386" s="2" t="s">
        <v>6926</v>
      </c>
      <c r="C3386" s="2" t="s">
        <v>6927</v>
      </c>
      <c r="D3386" s="2" t="s">
        <v>6928</v>
      </c>
      <c r="E3386" s="2" t="s">
        <v>6927</v>
      </c>
      <c r="F3386" s="2" t="s">
        <v>4527</v>
      </c>
      <c r="G3386" s="2" t="s">
        <v>10600</v>
      </c>
    </row>
    <row r="3387" spans="1:92">
      <c r="A3387" s="2" t="s">
        <v>6340</v>
      </c>
      <c r="B3387" s="2" t="s">
        <v>6926</v>
      </c>
      <c r="C3387" s="2" t="s">
        <v>6927</v>
      </c>
      <c r="D3387" s="2" t="s">
        <v>6928</v>
      </c>
      <c r="E3387" s="2" t="s">
        <v>6927</v>
      </c>
      <c r="F3387" s="2" t="s">
        <v>4531</v>
      </c>
      <c r="G3387" s="2" t="s">
        <v>10604</v>
      </c>
    </row>
    <row r="3388" spans="1:92">
      <c r="A3388" s="2" t="s">
        <v>6340</v>
      </c>
      <c r="B3388" s="2" t="s">
        <v>6926</v>
      </c>
      <c r="C3388" s="2" t="s">
        <v>6927</v>
      </c>
      <c r="D3388" s="2" t="s">
        <v>6928</v>
      </c>
      <c r="E3388" s="2" t="s">
        <v>6927</v>
      </c>
      <c r="F3388" s="2" t="s">
        <v>4533</v>
      </c>
      <c r="G3388" s="2" t="s">
        <v>10606</v>
      </c>
    </row>
    <row r="3389" spans="1:92">
      <c r="A3389" s="2" t="s">
        <v>6340</v>
      </c>
      <c r="B3389" s="2" t="s">
        <v>6926</v>
      </c>
      <c r="C3389" s="2" t="s">
        <v>6927</v>
      </c>
      <c r="D3389" s="2" t="s">
        <v>6928</v>
      </c>
      <c r="E3389" s="2" t="s">
        <v>6927</v>
      </c>
      <c r="F3389" s="2" t="s">
        <v>4535</v>
      </c>
      <c r="G3389" s="2" t="s">
        <v>10608</v>
      </c>
      <c r="H3389" s="13">
        <v>8</v>
      </c>
      <c r="BF3389" s="11">
        <v>1</v>
      </c>
      <c r="BG3389" s="11">
        <v>1</v>
      </c>
      <c r="CF3389" s="11">
        <v>1</v>
      </c>
      <c r="CG3389" s="11">
        <v>5</v>
      </c>
    </row>
    <row r="3390" spans="1:92">
      <c r="A3390" s="2" t="s">
        <v>6340</v>
      </c>
      <c r="B3390" s="2" t="s">
        <v>6926</v>
      </c>
      <c r="C3390" s="2" t="s">
        <v>6927</v>
      </c>
      <c r="D3390" s="2" t="s">
        <v>6928</v>
      </c>
      <c r="E3390" s="2" t="s">
        <v>6927</v>
      </c>
      <c r="F3390" s="2" t="s">
        <v>4537</v>
      </c>
      <c r="G3390" s="2" t="s">
        <v>10609</v>
      </c>
      <c r="H3390" s="13">
        <v>1</v>
      </c>
      <c r="J3390" s="11">
        <v>1</v>
      </c>
    </row>
    <row r="3391" spans="1:92">
      <c r="A3391" s="2" t="s">
        <v>6340</v>
      </c>
      <c r="B3391" s="2" t="s">
        <v>6926</v>
      </c>
      <c r="C3391" s="2" t="s">
        <v>6927</v>
      </c>
      <c r="D3391" s="2" t="s">
        <v>6928</v>
      </c>
      <c r="E3391" s="2" t="s">
        <v>6927</v>
      </c>
      <c r="F3391" s="2" t="s">
        <v>419</v>
      </c>
      <c r="G3391" s="2" t="s">
        <v>6929</v>
      </c>
    </row>
    <row r="3392" spans="1:92">
      <c r="A3392" s="2" t="s">
        <v>6340</v>
      </c>
      <c r="B3392" s="2" t="s">
        <v>6926</v>
      </c>
      <c r="C3392" s="2" t="s">
        <v>6927</v>
      </c>
      <c r="D3392" s="2" t="s">
        <v>6928</v>
      </c>
      <c r="E3392" s="2" t="s">
        <v>6927</v>
      </c>
      <c r="F3392" s="2" t="s">
        <v>1974</v>
      </c>
      <c r="G3392" s="2" t="s">
        <v>8427</v>
      </c>
    </row>
    <row r="3393" spans="1:95">
      <c r="A3393" s="2" t="s">
        <v>6340</v>
      </c>
      <c r="B3393" s="2" t="s">
        <v>6926</v>
      </c>
      <c r="C3393" s="2" t="s">
        <v>6927</v>
      </c>
      <c r="D3393" s="2" t="s">
        <v>6928</v>
      </c>
      <c r="E3393" s="2" t="s">
        <v>6927</v>
      </c>
      <c r="F3393" s="2" t="s">
        <v>4547</v>
      </c>
      <c r="G3393" s="2" t="s">
        <v>10618</v>
      </c>
    </row>
    <row r="3394" spans="1:95">
      <c r="A3394" s="2" t="s">
        <v>6340</v>
      </c>
      <c r="B3394" s="2" t="s">
        <v>6926</v>
      </c>
      <c r="C3394" s="2" t="s">
        <v>6927</v>
      </c>
      <c r="D3394" s="2" t="s">
        <v>6928</v>
      </c>
      <c r="E3394" s="2" t="s">
        <v>6927</v>
      </c>
      <c r="F3394" s="2" t="s">
        <v>4550</v>
      </c>
      <c r="G3394" s="2" t="s">
        <v>10620</v>
      </c>
      <c r="H3394" s="13">
        <v>2</v>
      </c>
      <c r="BF3394" s="11">
        <v>1</v>
      </c>
      <c r="CF3394" s="11">
        <v>1</v>
      </c>
    </row>
    <row r="3395" spans="1:95">
      <c r="A3395" s="2" t="s">
        <v>6340</v>
      </c>
      <c r="B3395" s="2" t="s">
        <v>6926</v>
      </c>
      <c r="C3395" s="2" t="s">
        <v>6927</v>
      </c>
      <c r="D3395" s="2" t="s">
        <v>6928</v>
      </c>
      <c r="E3395" s="2" t="s">
        <v>6927</v>
      </c>
      <c r="F3395" s="2" t="s">
        <v>4551</v>
      </c>
      <c r="G3395" s="2" t="s">
        <v>10621</v>
      </c>
      <c r="H3395" s="13">
        <v>4</v>
      </c>
      <c r="U3395" s="11">
        <v>1</v>
      </c>
      <c r="AD3395" s="11">
        <v>1</v>
      </c>
      <c r="BA3395" s="11">
        <v>1</v>
      </c>
      <c r="BE3395" s="11">
        <v>1</v>
      </c>
    </row>
    <row r="3396" spans="1:95">
      <c r="A3396" s="2" t="s">
        <v>6340</v>
      </c>
      <c r="B3396" s="2" t="s">
        <v>6926</v>
      </c>
      <c r="C3396" s="2" t="s">
        <v>6927</v>
      </c>
      <c r="D3396" s="2" t="s">
        <v>6928</v>
      </c>
      <c r="E3396" s="2" t="s">
        <v>6927</v>
      </c>
      <c r="F3396" s="2" t="s">
        <v>4552</v>
      </c>
      <c r="G3396" s="2" t="s">
        <v>10622</v>
      </c>
    </row>
    <row r="3397" spans="1:95">
      <c r="A3397" s="2" t="s">
        <v>6340</v>
      </c>
      <c r="B3397" s="2" t="s">
        <v>6926</v>
      </c>
      <c r="C3397" s="2" t="s">
        <v>6927</v>
      </c>
      <c r="D3397" s="2" t="s">
        <v>6928</v>
      </c>
      <c r="E3397" s="2" t="s">
        <v>6927</v>
      </c>
      <c r="F3397" s="2" t="s">
        <v>4553</v>
      </c>
      <c r="G3397" s="2" t="s">
        <v>10623</v>
      </c>
      <c r="H3397" s="13">
        <v>4</v>
      </c>
      <c r="U3397" s="11">
        <v>1</v>
      </c>
      <c r="AU3397" s="11">
        <v>1</v>
      </c>
      <c r="CG3397" s="11">
        <v>1</v>
      </c>
      <c r="CP3397" s="11">
        <v>1</v>
      </c>
    </row>
    <row r="3398" spans="1:95">
      <c r="A3398" s="2" t="s">
        <v>6340</v>
      </c>
      <c r="B3398" s="2" t="s">
        <v>6926</v>
      </c>
      <c r="C3398" s="2" t="s">
        <v>6927</v>
      </c>
      <c r="D3398" s="2" t="s">
        <v>6928</v>
      </c>
      <c r="E3398" s="2" t="s">
        <v>6927</v>
      </c>
      <c r="F3398" s="2" t="s">
        <v>4556</v>
      </c>
      <c r="G3398" s="2" t="s">
        <v>10626</v>
      </c>
      <c r="H3398" s="13">
        <v>2</v>
      </c>
      <c r="I3398" s="16">
        <v>1</v>
      </c>
      <c r="BN3398" s="11">
        <v>1</v>
      </c>
    </row>
    <row r="3399" spans="1:95">
      <c r="A3399" s="2" t="s">
        <v>6340</v>
      </c>
      <c r="B3399" s="2" t="s">
        <v>6926</v>
      </c>
      <c r="C3399" s="2" t="s">
        <v>6927</v>
      </c>
      <c r="D3399" s="2" t="s">
        <v>6928</v>
      </c>
      <c r="E3399" s="2" t="s">
        <v>6927</v>
      </c>
      <c r="F3399" s="2" t="s">
        <v>4557</v>
      </c>
      <c r="G3399" s="2" t="s">
        <v>10627</v>
      </c>
    </row>
    <row r="3400" spans="1:95">
      <c r="A3400" s="2" t="s">
        <v>6340</v>
      </c>
      <c r="B3400" s="2" t="s">
        <v>6926</v>
      </c>
      <c r="C3400" s="2" t="s">
        <v>6927</v>
      </c>
      <c r="D3400" s="2" t="s">
        <v>6928</v>
      </c>
      <c r="E3400" s="2" t="s">
        <v>6927</v>
      </c>
      <c r="F3400" s="2" t="s">
        <v>4559</v>
      </c>
      <c r="G3400" s="2" t="s">
        <v>6683</v>
      </c>
      <c r="H3400" s="13">
        <v>1</v>
      </c>
      <c r="CF3400" s="11">
        <v>1</v>
      </c>
    </row>
    <row r="3401" spans="1:95">
      <c r="A3401" s="2" t="s">
        <v>6340</v>
      </c>
      <c r="B3401" s="2" t="s">
        <v>6926</v>
      </c>
      <c r="C3401" s="2" t="s">
        <v>6927</v>
      </c>
      <c r="D3401" s="2" t="s">
        <v>6928</v>
      </c>
      <c r="E3401" s="2" t="s">
        <v>6927</v>
      </c>
      <c r="F3401" s="2" t="s">
        <v>4560</v>
      </c>
      <c r="G3401" s="2" t="s">
        <v>10629</v>
      </c>
      <c r="H3401" s="13">
        <v>8</v>
      </c>
      <c r="AI3401" s="11">
        <v>2</v>
      </c>
      <c r="AK3401" s="11">
        <v>5</v>
      </c>
      <c r="AL3401" s="11">
        <v>1</v>
      </c>
    </row>
    <row r="3402" spans="1:95">
      <c r="A3402" s="2" t="s">
        <v>6340</v>
      </c>
      <c r="B3402" s="2" t="s">
        <v>6926</v>
      </c>
      <c r="C3402" s="2" t="s">
        <v>6927</v>
      </c>
      <c r="D3402" s="2" t="s">
        <v>6928</v>
      </c>
      <c r="E3402" s="2" t="s">
        <v>6927</v>
      </c>
      <c r="F3402" s="2" t="s">
        <v>4562</v>
      </c>
      <c r="G3402" s="2" t="s">
        <v>10631</v>
      </c>
    </row>
    <row r="3403" spans="1:95">
      <c r="A3403" s="2" t="s">
        <v>6340</v>
      </c>
      <c r="B3403" s="2" t="s">
        <v>6926</v>
      </c>
      <c r="C3403" s="2" t="s">
        <v>6927</v>
      </c>
      <c r="D3403" s="2" t="s">
        <v>6928</v>
      </c>
      <c r="E3403" s="2" t="s">
        <v>6927</v>
      </c>
      <c r="F3403" s="2" t="s">
        <v>4564</v>
      </c>
      <c r="G3403" s="2" t="s">
        <v>10633</v>
      </c>
      <c r="H3403" s="13">
        <v>3</v>
      </c>
      <c r="AH3403" s="11">
        <v>2</v>
      </c>
      <c r="BG3403" s="11">
        <v>1</v>
      </c>
    </row>
    <row r="3404" spans="1:95">
      <c r="A3404" s="2" t="s">
        <v>6340</v>
      </c>
      <c r="B3404" s="2" t="s">
        <v>6926</v>
      </c>
      <c r="C3404" s="2" t="s">
        <v>6927</v>
      </c>
      <c r="D3404" s="2" t="s">
        <v>6928</v>
      </c>
      <c r="E3404" s="2" t="s">
        <v>6927</v>
      </c>
      <c r="F3404" s="2" t="s">
        <v>4565</v>
      </c>
      <c r="G3404" s="2" t="s">
        <v>10634</v>
      </c>
      <c r="H3404" s="13">
        <v>1</v>
      </c>
      <c r="CF3404" s="11">
        <v>1</v>
      </c>
    </row>
    <row r="3405" spans="1:95">
      <c r="A3405" s="2" t="s">
        <v>6340</v>
      </c>
      <c r="B3405" s="2" t="s">
        <v>6926</v>
      </c>
      <c r="C3405" s="2" t="s">
        <v>6927</v>
      </c>
      <c r="D3405" s="2" t="s">
        <v>6928</v>
      </c>
      <c r="E3405" s="2" t="s">
        <v>6927</v>
      </c>
      <c r="F3405" s="2" t="s">
        <v>4502</v>
      </c>
      <c r="G3405" s="2" t="s">
        <v>6927</v>
      </c>
      <c r="H3405" s="13">
        <v>135</v>
      </c>
      <c r="I3405" s="16">
        <v>3</v>
      </c>
      <c r="R3405" s="11">
        <v>2</v>
      </c>
      <c r="U3405" s="11">
        <v>1</v>
      </c>
      <c r="X3405" s="11">
        <v>1</v>
      </c>
      <c r="Y3405" s="11">
        <v>2</v>
      </c>
      <c r="AD3405" s="11">
        <v>3</v>
      </c>
      <c r="AE3405" s="11">
        <v>2</v>
      </c>
      <c r="AG3405" s="11">
        <v>2</v>
      </c>
      <c r="AH3405" s="11">
        <v>9</v>
      </c>
      <c r="AI3405" s="11">
        <v>15</v>
      </c>
      <c r="AJ3405" s="11">
        <v>1</v>
      </c>
      <c r="AK3405" s="11">
        <v>8</v>
      </c>
      <c r="AM3405" s="11">
        <v>1</v>
      </c>
      <c r="AP3405" s="11">
        <v>1</v>
      </c>
      <c r="AQ3405" s="11">
        <v>1</v>
      </c>
      <c r="AU3405" s="11">
        <v>2</v>
      </c>
      <c r="AX3405" s="11">
        <v>2</v>
      </c>
      <c r="AZ3405" s="11">
        <v>13</v>
      </c>
      <c r="BD3405" s="11">
        <v>1</v>
      </c>
      <c r="BE3405" s="11">
        <v>4</v>
      </c>
      <c r="BF3405" s="11">
        <v>1</v>
      </c>
      <c r="BG3405" s="11">
        <v>3</v>
      </c>
      <c r="BH3405" s="11">
        <v>1</v>
      </c>
      <c r="BJ3405" s="11">
        <v>1</v>
      </c>
      <c r="BL3405" s="11">
        <v>1</v>
      </c>
      <c r="BN3405" s="11">
        <v>3</v>
      </c>
      <c r="BO3405" s="11">
        <v>1</v>
      </c>
      <c r="BR3405" s="11">
        <v>1</v>
      </c>
      <c r="BT3405" s="11">
        <v>1</v>
      </c>
      <c r="BW3405" s="11">
        <v>1</v>
      </c>
      <c r="CC3405" s="11">
        <v>1</v>
      </c>
      <c r="CD3405" s="11">
        <v>1</v>
      </c>
      <c r="CE3405" s="11">
        <v>7</v>
      </c>
      <c r="CF3405" s="11">
        <v>14</v>
      </c>
      <c r="CG3405" s="11">
        <v>16</v>
      </c>
      <c r="CH3405" s="11">
        <v>2</v>
      </c>
      <c r="CJ3405" s="11">
        <v>1</v>
      </c>
      <c r="CL3405" s="11">
        <v>1</v>
      </c>
      <c r="CN3405" s="11">
        <v>1</v>
      </c>
      <c r="CP3405" s="11">
        <v>2</v>
      </c>
      <c r="CQ3405" s="11">
        <v>1</v>
      </c>
    </row>
    <row r="3406" spans="1:95">
      <c r="A3406" s="2" t="s">
        <v>6340</v>
      </c>
      <c r="B3406" s="2" t="s">
        <v>6926</v>
      </c>
      <c r="C3406" s="2" t="s">
        <v>6927</v>
      </c>
      <c r="D3406" s="2" t="s">
        <v>6928</v>
      </c>
      <c r="E3406" s="2" t="s">
        <v>6927</v>
      </c>
      <c r="F3406" s="2" t="s">
        <v>4569</v>
      </c>
      <c r="G3406" s="2" t="s">
        <v>10638</v>
      </c>
      <c r="H3406" s="13">
        <v>7</v>
      </c>
      <c r="R3406" s="11">
        <v>1</v>
      </c>
      <c r="AJ3406" s="11">
        <v>1</v>
      </c>
      <c r="AN3406" s="11">
        <v>1</v>
      </c>
      <c r="AY3406" s="11">
        <v>1</v>
      </c>
      <c r="AZ3406" s="11">
        <v>1</v>
      </c>
      <c r="CD3406" s="11">
        <v>1</v>
      </c>
      <c r="CF3406" s="11">
        <v>1</v>
      </c>
    </row>
    <row r="3407" spans="1:95">
      <c r="A3407" s="2" t="s">
        <v>6340</v>
      </c>
      <c r="B3407" s="2" t="s">
        <v>6926</v>
      </c>
      <c r="C3407" s="2" t="s">
        <v>6927</v>
      </c>
      <c r="D3407" s="2" t="s">
        <v>6928</v>
      </c>
      <c r="E3407" s="2" t="s">
        <v>6927</v>
      </c>
      <c r="F3407" s="2" t="s">
        <v>4570</v>
      </c>
      <c r="G3407" s="2" t="s">
        <v>10639</v>
      </c>
    </row>
    <row r="3408" spans="1:95">
      <c r="A3408" s="2" t="s">
        <v>6340</v>
      </c>
      <c r="B3408" s="2" t="s">
        <v>6926</v>
      </c>
      <c r="C3408" s="2" t="s">
        <v>6927</v>
      </c>
      <c r="D3408" s="2" t="s">
        <v>6928</v>
      </c>
      <c r="E3408" s="2" t="s">
        <v>6927</v>
      </c>
      <c r="F3408" s="2" t="s">
        <v>4573</v>
      </c>
      <c r="G3408" s="2" t="s">
        <v>7891</v>
      </c>
    </row>
    <row r="3409" spans="1:85">
      <c r="A3409" s="2" t="s">
        <v>6340</v>
      </c>
      <c r="B3409" s="2" t="s">
        <v>6926</v>
      </c>
      <c r="C3409" s="2" t="s">
        <v>6927</v>
      </c>
      <c r="D3409" s="2" t="s">
        <v>6928</v>
      </c>
      <c r="E3409" s="2" t="s">
        <v>6927</v>
      </c>
      <c r="F3409" s="2" t="s">
        <v>4576</v>
      </c>
      <c r="G3409" s="2" t="s">
        <v>9474</v>
      </c>
    </row>
    <row r="3410" spans="1:85">
      <c r="A3410" s="2" t="s">
        <v>6340</v>
      </c>
      <c r="B3410" s="2" t="s">
        <v>6926</v>
      </c>
      <c r="C3410" s="2" t="s">
        <v>6927</v>
      </c>
      <c r="D3410" s="2" t="s">
        <v>6928</v>
      </c>
      <c r="E3410" s="2" t="s">
        <v>6927</v>
      </c>
      <c r="F3410" s="2" t="s">
        <v>4577</v>
      </c>
      <c r="G3410" s="2" t="s">
        <v>10643</v>
      </c>
      <c r="H3410" s="13">
        <v>5</v>
      </c>
      <c r="I3410" s="16">
        <v>1</v>
      </c>
      <c r="R3410" s="11">
        <v>1</v>
      </c>
      <c r="AU3410" s="11">
        <v>1</v>
      </c>
      <c r="BE3410" s="11">
        <v>1</v>
      </c>
      <c r="CG3410" s="11">
        <v>1</v>
      </c>
    </row>
    <row r="3411" spans="1:85">
      <c r="A3411" s="2" t="s">
        <v>6340</v>
      </c>
      <c r="B3411" s="2" t="s">
        <v>6926</v>
      </c>
      <c r="C3411" s="2" t="s">
        <v>6927</v>
      </c>
      <c r="D3411" s="2" t="s">
        <v>10584</v>
      </c>
      <c r="E3411" s="2" t="s">
        <v>10585</v>
      </c>
      <c r="F3411" s="2" t="s">
        <v>4510</v>
      </c>
      <c r="G3411" s="2" t="s">
        <v>8840</v>
      </c>
    </row>
    <row r="3412" spans="1:85">
      <c r="A3412" s="2" t="s">
        <v>6340</v>
      </c>
      <c r="B3412" s="2" t="s">
        <v>6926</v>
      </c>
      <c r="C3412" s="2" t="s">
        <v>6927</v>
      </c>
      <c r="D3412" s="2" t="s">
        <v>10584</v>
      </c>
      <c r="E3412" s="2" t="s">
        <v>10585</v>
      </c>
      <c r="F3412" s="2" t="s">
        <v>4511</v>
      </c>
      <c r="G3412" s="2" t="s">
        <v>10586</v>
      </c>
      <c r="H3412" s="13">
        <v>3</v>
      </c>
      <c r="U3412" s="11">
        <v>1</v>
      </c>
      <c r="BF3412" s="11">
        <v>1</v>
      </c>
      <c r="BQ3412" s="11">
        <v>1</v>
      </c>
    </row>
    <row r="3413" spans="1:85">
      <c r="A3413" s="2" t="s">
        <v>6340</v>
      </c>
      <c r="B3413" s="2" t="s">
        <v>6926</v>
      </c>
      <c r="C3413" s="2" t="s">
        <v>6927</v>
      </c>
      <c r="D3413" s="2" t="s">
        <v>10584</v>
      </c>
      <c r="E3413" s="2" t="s">
        <v>10585</v>
      </c>
      <c r="F3413" s="2" t="s">
        <v>4512</v>
      </c>
      <c r="G3413" s="2" t="s">
        <v>10587</v>
      </c>
    </row>
    <row r="3414" spans="1:85">
      <c r="A3414" s="2" t="s">
        <v>6340</v>
      </c>
      <c r="B3414" s="2" t="s">
        <v>6926</v>
      </c>
      <c r="C3414" s="2" t="s">
        <v>6927</v>
      </c>
      <c r="D3414" s="2" t="s">
        <v>10584</v>
      </c>
      <c r="E3414" s="2" t="s">
        <v>10585</v>
      </c>
      <c r="F3414" s="2" t="s">
        <v>4514</v>
      </c>
      <c r="G3414" s="2" t="s">
        <v>10589</v>
      </c>
    </row>
    <row r="3415" spans="1:85">
      <c r="A3415" s="2" t="s">
        <v>6340</v>
      </c>
      <c r="B3415" s="2" t="s">
        <v>6926</v>
      </c>
      <c r="C3415" s="2" t="s">
        <v>6927</v>
      </c>
      <c r="D3415" s="2" t="s">
        <v>10584</v>
      </c>
      <c r="E3415" s="2" t="s">
        <v>10585</v>
      </c>
      <c r="F3415" s="2" t="s">
        <v>4515</v>
      </c>
      <c r="G3415" s="2" t="s">
        <v>10590</v>
      </c>
    </row>
    <row r="3416" spans="1:85">
      <c r="A3416" s="2" t="s">
        <v>6340</v>
      </c>
      <c r="B3416" s="2" t="s">
        <v>6926</v>
      </c>
      <c r="C3416" s="2" t="s">
        <v>6927</v>
      </c>
      <c r="D3416" s="2" t="s">
        <v>10584</v>
      </c>
      <c r="E3416" s="2" t="s">
        <v>10585</v>
      </c>
      <c r="F3416" s="2" t="s">
        <v>4516</v>
      </c>
      <c r="G3416" s="2" t="s">
        <v>10591</v>
      </c>
      <c r="H3416" s="13">
        <v>1</v>
      </c>
      <c r="AZ3416" s="11">
        <v>1</v>
      </c>
    </row>
    <row r="3417" spans="1:85">
      <c r="A3417" s="2" t="s">
        <v>6340</v>
      </c>
      <c r="B3417" s="2" t="s">
        <v>6926</v>
      </c>
      <c r="C3417" s="2" t="s">
        <v>6927</v>
      </c>
      <c r="D3417" s="2" t="s">
        <v>10584</v>
      </c>
      <c r="E3417" s="2" t="s">
        <v>10585</v>
      </c>
      <c r="F3417" s="2" t="s">
        <v>4525</v>
      </c>
      <c r="G3417" s="2" t="s">
        <v>10598</v>
      </c>
    </row>
    <row r="3418" spans="1:85">
      <c r="A3418" s="2" t="s">
        <v>6340</v>
      </c>
      <c r="B3418" s="2" t="s">
        <v>6926</v>
      </c>
      <c r="C3418" s="2" t="s">
        <v>6927</v>
      </c>
      <c r="D3418" s="2" t="s">
        <v>10584</v>
      </c>
      <c r="E3418" s="2" t="s">
        <v>10585</v>
      </c>
      <c r="F3418" s="2" t="s">
        <v>4529</v>
      </c>
      <c r="G3418" s="2" t="s">
        <v>10602</v>
      </c>
      <c r="H3418" s="13">
        <v>12</v>
      </c>
      <c r="Y3418" s="11">
        <v>4</v>
      </c>
      <c r="Z3418" s="11">
        <v>1</v>
      </c>
      <c r="AC3418" s="11">
        <v>1</v>
      </c>
      <c r="AK3418" s="11">
        <v>1</v>
      </c>
      <c r="AW3418" s="11">
        <v>1</v>
      </c>
      <c r="AZ3418" s="11">
        <v>1</v>
      </c>
      <c r="BE3418" s="11">
        <v>1</v>
      </c>
      <c r="BF3418" s="11">
        <v>1</v>
      </c>
      <c r="CF3418" s="11">
        <v>1</v>
      </c>
    </row>
    <row r="3419" spans="1:85">
      <c r="A3419" s="2" t="s">
        <v>6340</v>
      </c>
      <c r="B3419" s="2" t="s">
        <v>6926</v>
      </c>
      <c r="C3419" s="2" t="s">
        <v>6927</v>
      </c>
      <c r="D3419" s="2" t="s">
        <v>10584</v>
      </c>
      <c r="E3419" s="2" t="s">
        <v>10585</v>
      </c>
      <c r="F3419" s="2" t="s">
        <v>4538</v>
      </c>
      <c r="G3419" s="2" t="s">
        <v>10610</v>
      </c>
    </row>
    <row r="3420" spans="1:85">
      <c r="A3420" s="2" t="s">
        <v>6340</v>
      </c>
      <c r="B3420" s="2" t="s">
        <v>6926</v>
      </c>
      <c r="C3420" s="2" t="s">
        <v>6927</v>
      </c>
      <c r="D3420" s="2" t="s">
        <v>10584</v>
      </c>
      <c r="E3420" s="2" t="s">
        <v>10585</v>
      </c>
      <c r="F3420" s="2" t="s">
        <v>4542</v>
      </c>
      <c r="G3420" s="2" t="s">
        <v>10614</v>
      </c>
      <c r="H3420" s="13">
        <v>1</v>
      </c>
      <c r="AB3420" s="11">
        <v>1</v>
      </c>
    </row>
    <row r="3421" spans="1:85">
      <c r="A3421" s="2" t="s">
        <v>6340</v>
      </c>
      <c r="B3421" s="2" t="s">
        <v>6926</v>
      </c>
      <c r="C3421" s="2" t="s">
        <v>6927</v>
      </c>
      <c r="D3421" s="2" t="s">
        <v>10584</v>
      </c>
      <c r="E3421" s="2" t="s">
        <v>10585</v>
      </c>
      <c r="F3421" s="2" t="s">
        <v>4543</v>
      </c>
      <c r="G3421" s="2" t="s">
        <v>10615</v>
      </c>
      <c r="H3421" s="13">
        <v>2</v>
      </c>
      <c r="AG3421" s="11">
        <v>1</v>
      </c>
      <c r="CF3421" s="11">
        <v>1</v>
      </c>
    </row>
    <row r="3422" spans="1:85">
      <c r="A3422" s="2" t="s">
        <v>6340</v>
      </c>
      <c r="B3422" s="2" t="s">
        <v>6926</v>
      </c>
      <c r="C3422" s="2" t="s">
        <v>6927</v>
      </c>
      <c r="D3422" s="2" t="s">
        <v>10584</v>
      </c>
      <c r="E3422" s="2" t="s">
        <v>10585</v>
      </c>
      <c r="F3422" s="2" t="s">
        <v>4558</v>
      </c>
      <c r="G3422" s="2" t="s">
        <v>10628</v>
      </c>
    </row>
    <row r="3423" spans="1:85">
      <c r="A3423" s="2" t="s">
        <v>6340</v>
      </c>
      <c r="B3423" s="2" t="s">
        <v>6926</v>
      </c>
      <c r="C3423" s="2" t="s">
        <v>6927</v>
      </c>
      <c r="D3423" s="2" t="s">
        <v>10584</v>
      </c>
      <c r="E3423" s="2" t="s">
        <v>10585</v>
      </c>
      <c r="F3423" s="2" t="s">
        <v>4561</v>
      </c>
      <c r="G3423" s="2" t="s">
        <v>10630</v>
      </c>
      <c r="H3423" s="13">
        <v>10</v>
      </c>
      <c r="I3423" s="16">
        <v>1</v>
      </c>
      <c r="J3423" s="11">
        <v>1</v>
      </c>
      <c r="AD3423" s="11">
        <v>8</v>
      </c>
    </row>
    <row r="3424" spans="1:85">
      <c r="A3424" s="2" t="s">
        <v>6340</v>
      </c>
      <c r="B3424" s="2" t="s">
        <v>6926</v>
      </c>
      <c r="C3424" s="2" t="s">
        <v>6927</v>
      </c>
      <c r="D3424" s="2" t="s">
        <v>10584</v>
      </c>
      <c r="E3424" s="2" t="s">
        <v>10585</v>
      </c>
      <c r="F3424" s="2" t="s">
        <v>4563</v>
      </c>
      <c r="G3424" s="2" t="s">
        <v>10632</v>
      </c>
    </row>
    <row r="3425" spans="1:94">
      <c r="A3425" s="2" t="s">
        <v>6340</v>
      </c>
      <c r="B3425" s="2" t="s">
        <v>6926</v>
      </c>
      <c r="C3425" s="2" t="s">
        <v>6927</v>
      </c>
      <c r="D3425" s="2" t="s">
        <v>10584</v>
      </c>
      <c r="E3425" s="2" t="s">
        <v>10585</v>
      </c>
      <c r="F3425" s="2" t="s">
        <v>4566</v>
      </c>
      <c r="G3425" s="2" t="s">
        <v>10635</v>
      </c>
      <c r="H3425" s="13">
        <v>12</v>
      </c>
      <c r="I3425" s="16">
        <v>1</v>
      </c>
      <c r="AY3425" s="11">
        <v>1</v>
      </c>
      <c r="BE3425" s="11">
        <v>1</v>
      </c>
      <c r="BF3425" s="11">
        <v>2</v>
      </c>
      <c r="BG3425" s="11">
        <v>2</v>
      </c>
      <c r="CE3425" s="11">
        <v>1</v>
      </c>
      <c r="CF3425" s="11">
        <v>2</v>
      </c>
      <c r="CG3425" s="11">
        <v>1</v>
      </c>
      <c r="CM3425" s="11">
        <v>1</v>
      </c>
    </row>
    <row r="3426" spans="1:94">
      <c r="A3426" s="2" t="s">
        <v>6340</v>
      </c>
      <c r="B3426" s="2" t="s">
        <v>6926</v>
      </c>
      <c r="C3426" s="2" t="s">
        <v>6927</v>
      </c>
      <c r="D3426" s="12" t="s">
        <v>10584</v>
      </c>
      <c r="E3426" s="12" t="s">
        <v>10585</v>
      </c>
      <c r="F3426" s="2" t="s">
        <v>4575</v>
      </c>
      <c r="G3426" s="2" t="s">
        <v>10585</v>
      </c>
      <c r="H3426" s="13">
        <v>70</v>
      </c>
      <c r="I3426" s="16">
        <v>3</v>
      </c>
      <c r="AH3426" s="11">
        <v>19</v>
      </c>
      <c r="AI3426" s="11">
        <v>2</v>
      </c>
      <c r="AJ3426" s="11">
        <v>2</v>
      </c>
      <c r="AK3426" s="11">
        <v>6</v>
      </c>
      <c r="AW3426" s="11">
        <v>1</v>
      </c>
      <c r="AX3426" s="11">
        <v>2</v>
      </c>
      <c r="AY3426" s="11">
        <v>1</v>
      </c>
      <c r="AZ3426" s="11">
        <v>3</v>
      </c>
      <c r="BA3426" s="11">
        <v>1</v>
      </c>
      <c r="BF3426" s="11">
        <v>1</v>
      </c>
      <c r="BG3426" s="11">
        <v>4</v>
      </c>
      <c r="BL3426" s="11">
        <v>1</v>
      </c>
      <c r="BM3426" s="11">
        <v>1</v>
      </c>
      <c r="BN3426" s="11">
        <v>1</v>
      </c>
      <c r="BO3426" s="11">
        <v>1</v>
      </c>
      <c r="BR3426" s="11">
        <v>2</v>
      </c>
      <c r="BT3426" s="11">
        <v>1</v>
      </c>
      <c r="CA3426" s="11">
        <v>2</v>
      </c>
      <c r="CD3426" s="11">
        <v>2</v>
      </c>
      <c r="CE3426" s="11">
        <v>3</v>
      </c>
      <c r="CF3426" s="11">
        <v>5</v>
      </c>
      <c r="CG3426" s="11">
        <v>3</v>
      </c>
      <c r="CH3426" s="11">
        <v>1</v>
      </c>
      <c r="CO3426" s="11">
        <v>1</v>
      </c>
      <c r="CP3426" s="11">
        <v>1</v>
      </c>
    </row>
    <row r="3427" spans="1:94">
      <c r="A3427" s="2" t="s">
        <v>6325</v>
      </c>
      <c r="B3427" s="2" t="s">
        <v>6326</v>
      </c>
      <c r="C3427" s="2" t="s">
        <v>6327</v>
      </c>
      <c r="D3427" s="2" t="s">
        <v>8326</v>
      </c>
      <c r="E3427" s="2" t="s">
        <v>8327</v>
      </c>
      <c r="F3427" s="2" t="s">
        <v>3829</v>
      </c>
      <c r="G3427" s="2" t="s">
        <v>10040</v>
      </c>
    </row>
    <row r="3428" spans="1:94">
      <c r="A3428" s="2" t="s">
        <v>6325</v>
      </c>
      <c r="B3428" s="2" t="s">
        <v>6326</v>
      </c>
      <c r="C3428" s="2" t="s">
        <v>6327</v>
      </c>
      <c r="D3428" s="2" t="s">
        <v>8326</v>
      </c>
      <c r="E3428" s="2" t="s">
        <v>8327</v>
      </c>
      <c r="F3428" s="2" t="s">
        <v>3835</v>
      </c>
      <c r="G3428" s="2" t="s">
        <v>10046</v>
      </c>
    </row>
    <row r="3429" spans="1:94">
      <c r="A3429" s="2" t="s">
        <v>6325</v>
      </c>
      <c r="B3429" s="2" t="s">
        <v>6326</v>
      </c>
      <c r="C3429" s="2" t="s">
        <v>6327</v>
      </c>
      <c r="D3429" s="2" t="s">
        <v>8326</v>
      </c>
      <c r="E3429" s="2" t="s">
        <v>8327</v>
      </c>
      <c r="F3429" s="2" t="s">
        <v>3837</v>
      </c>
      <c r="G3429" s="2" t="s">
        <v>8327</v>
      </c>
      <c r="H3429" s="13">
        <v>37</v>
      </c>
      <c r="I3429" s="16">
        <v>1</v>
      </c>
      <c r="R3429" s="11">
        <v>1</v>
      </c>
      <c r="U3429" s="11">
        <v>3</v>
      </c>
      <c r="V3429" s="11">
        <v>1</v>
      </c>
      <c r="AD3429" s="11">
        <v>2</v>
      </c>
      <c r="AF3429" s="11">
        <v>1</v>
      </c>
      <c r="AM3429" s="11">
        <v>1</v>
      </c>
      <c r="AN3429" s="11">
        <v>1</v>
      </c>
      <c r="AU3429" s="11">
        <v>1</v>
      </c>
      <c r="AY3429" s="11">
        <v>2</v>
      </c>
      <c r="AZ3429" s="11">
        <v>5</v>
      </c>
      <c r="BA3429" s="11">
        <v>1</v>
      </c>
      <c r="BE3429" s="11">
        <v>1</v>
      </c>
      <c r="BG3429" s="11">
        <v>2</v>
      </c>
      <c r="BR3429" s="11">
        <v>1</v>
      </c>
      <c r="CA3429" s="11">
        <v>1</v>
      </c>
      <c r="CB3429" s="11">
        <v>1</v>
      </c>
      <c r="CE3429" s="11">
        <v>1</v>
      </c>
      <c r="CF3429" s="11">
        <v>5</v>
      </c>
      <c r="CG3429" s="11">
        <v>4</v>
      </c>
      <c r="CP3429" s="11">
        <v>1</v>
      </c>
    </row>
    <row r="3430" spans="1:94">
      <c r="A3430" s="2" t="s">
        <v>6325</v>
      </c>
      <c r="B3430" s="2" t="s">
        <v>6326</v>
      </c>
      <c r="C3430" s="2" t="s">
        <v>6327</v>
      </c>
      <c r="D3430" s="2" t="s">
        <v>8326</v>
      </c>
      <c r="E3430" s="2" t="s">
        <v>8327</v>
      </c>
      <c r="F3430" s="2" t="s">
        <v>3842</v>
      </c>
      <c r="G3430" s="2" t="s">
        <v>10051</v>
      </c>
      <c r="H3430" s="13">
        <v>1</v>
      </c>
      <c r="CF3430" s="11">
        <v>1</v>
      </c>
    </row>
    <row r="3431" spans="1:94">
      <c r="A3431" s="2" t="s">
        <v>6325</v>
      </c>
      <c r="B3431" s="2" t="s">
        <v>6326</v>
      </c>
      <c r="C3431" s="2" t="s">
        <v>6327</v>
      </c>
      <c r="D3431" s="2" t="s">
        <v>8326</v>
      </c>
      <c r="E3431" s="2" t="s">
        <v>8327</v>
      </c>
      <c r="F3431" s="2" t="s">
        <v>1877</v>
      </c>
      <c r="G3431" s="2" t="s">
        <v>8328</v>
      </c>
    </row>
    <row r="3432" spans="1:94">
      <c r="A3432" s="2" t="s">
        <v>6325</v>
      </c>
      <c r="B3432" s="2" t="s">
        <v>6326</v>
      </c>
      <c r="C3432" s="2" t="s">
        <v>6327</v>
      </c>
      <c r="D3432" s="2" t="s">
        <v>8326</v>
      </c>
      <c r="E3432" s="2" t="s">
        <v>8327</v>
      </c>
      <c r="F3432" s="2" t="s">
        <v>3855</v>
      </c>
      <c r="G3432" s="2" t="s">
        <v>10063</v>
      </c>
      <c r="H3432" s="13">
        <v>1</v>
      </c>
      <c r="CF3432" s="11">
        <v>1</v>
      </c>
    </row>
    <row r="3433" spans="1:94">
      <c r="A3433" s="2" t="s">
        <v>6325</v>
      </c>
      <c r="B3433" s="2" t="s">
        <v>6326</v>
      </c>
      <c r="C3433" s="2" t="s">
        <v>6327</v>
      </c>
      <c r="D3433" s="2" t="s">
        <v>8326</v>
      </c>
      <c r="E3433" s="2" t="s">
        <v>8327</v>
      </c>
      <c r="F3433" s="2" t="s">
        <v>3856</v>
      </c>
      <c r="G3433" s="2" t="s">
        <v>6561</v>
      </c>
    </row>
    <row r="3434" spans="1:94">
      <c r="A3434" s="2" t="s">
        <v>6325</v>
      </c>
      <c r="B3434" s="2" t="s">
        <v>6326</v>
      </c>
      <c r="C3434" s="2" t="s">
        <v>6327</v>
      </c>
      <c r="D3434" s="2" t="s">
        <v>8326</v>
      </c>
      <c r="E3434" s="2" t="s">
        <v>8327</v>
      </c>
      <c r="F3434" s="2" t="s">
        <v>3864</v>
      </c>
      <c r="G3434" s="2" t="s">
        <v>10070</v>
      </c>
      <c r="H3434" s="13">
        <v>1</v>
      </c>
      <c r="AZ3434" s="11">
        <v>1</v>
      </c>
    </row>
    <row r="3435" spans="1:94">
      <c r="A3435" s="2" t="s">
        <v>6325</v>
      </c>
      <c r="B3435" s="2" t="s">
        <v>6326</v>
      </c>
      <c r="C3435" s="2" t="s">
        <v>6327</v>
      </c>
      <c r="D3435" s="2" t="s">
        <v>8326</v>
      </c>
      <c r="E3435" s="2" t="s">
        <v>8327</v>
      </c>
      <c r="F3435" s="2" t="s">
        <v>3881</v>
      </c>
      <c r="G3435" s="2" t="s">
        <v>6826</v>
      </c>
      <c r="H3435" s="13">
        <v>2</v>
      </c>
      <c r="CJ3435" s="11">
        <v>1</v>
      </c>
      <c r="CP3435" s="11">
        <v>1</v>
      </c>
    </row>
    <row r="3436" spans="1:94">
      <c r="A3436" s="2" t="s">
        <v>6325</v>
      </c>
      <c r="B3436" s="2" t="s">
        <v>6326</v>
      </c>
      <c r="C3436" s="2" t="s">
        <v>6327</v>
      </c>
      <c r="D3436" s="2" t="s">
        <v>8326</v>
      </c>
      <c r="E3436" s="2" t="s">
        <v>8327</v>
      </c>
      <c r="F3436" s="2" t="s">
        <v>2525</v>
      </c>
      <c r="G3436" s="2" t="s">
        <v>8946</v>
      </c>
    </row>
    <row r="3437" spans="1:94">
      <c r="A3437" s="2" t="s">
        <v>6325</v>
      </c>
      <c r="B3437" s="2" t="s">
        <v>6326</v>
      </c>
      <c r="C3437" s="2" t="s">
        <v>6327</v>
      </c>
      <c r="D3437" s="2" t="s">
        <v>8326</v>
      </c>
      <c r="E3437" s="2" t="s">
        <v>8327</v>
      </c>
      <c r="F3437" s="2" t="s">
        <v>3903</v>
      </c>
      <c r="G3437" s="2" t="s">
        <v>10102</v>
      </c>
    </row>
    <row r="3438" spans="1:94">
      <c r="A3438" s="2" t="s">
        <v>6325</v>
      </c>
      <c r="B3438" s="2" t="s">
        <v>6326</v>
      </c>
      <c r="C3438" s="2" t="s">
        <v>6327</v>
      </c>
      <c r="D3438" s="2" t="s">
        <v>8326</v>
      </c>
      <c r="E3438" s="2" t="s">
        <v>8327</v>
      </c>
      <c r="F3438" s="2" t="s">
        <v>3912</v>
      </c>
      <c r="G3438" s="2" t="s">
        <v>9702</v>
      </c>
      <c r="H3438" s="13">
        <v>1</v>
      </c>
      <c r="Y3438" s="11">
        <v>1</v>
      </c>
    </row>
    <row r="3439" spans="1:94">
      <c r="A3439" s="2" t="s">
        <v>6325</v>
      </c>
      <c r="B3439" s="2" t="s">
        <v>6326</v>
      </c>
      <c r="C3439" s="2" t="s">
        <v>6327</v>
      </c>
      <c r="D3439" s="2" t="s">
        <v>8326</v>
      </c>
      <c r="E3439" s="2" t="s">
        <v>8327</v>
      </c>
      <c r="F3439" s="2" t="s">
        <v>3929</v>
      </c>
      <c r="G3439" s="2" t="s">
        <v>10123</v>
      </c>
    </row>
    <row r="3440" spans="1:94">
      <c r="A3440" s="2" t="s">
        <v>6325</v>
      </c>
      <c r="B3440" s="2" t="s">
        <v>6326</v>
      </c>
      <c r="C3440" s="2" t="s">
        <v>6327</v>
      </c>
      <c r="D3440" s="2" t="s">
        <v>8326</v>
      </c>
      <c r="E3440" s="2" t="s">
        <v>8327</v>
      </c>
      <c r="F3440" s="2" t="s">
        <v>3931</v>
      </c>
      <c r="G3440" s="2" t="s">
        <v>10124</v>
      </c>
      <c r="H3440" s="13">
        <v>2</v>
      </c>
      <c r="I3440" s="16">
        <v>2</v>
      </c>
    </row>
    <row r="3441" spans="1:66">
      <c r="A3441" s="2" t="s">
        <v>6325</v>
      </c>
      <c r="B3441" s="2" t="s">
        <v>6326</v>
      </c>
      <c r="C3441" s="2" t="s">
        <v>6327</v>
      </c>
      <c r="D3441" s="2" t="s">
        <v>8326</v>
      </c>
      <c r="E3441" s="2" t="s">
        <v>8327</v>
      </c>
      <c r="F3441" s="2" t="s">
        <v>3935</v>
      </c>
      <c r="G3441" s="2" t="s">
        <v>10126</v>
      </c>
      <c r="H3441" s="13">
        <v>1</v>
      </c>
      <c r="AG3441" s="11">
        <v>1</v>
      </c>
    </row>
    <row r="3442" spans="1:66">
      <c r="A3442" s="2" t="s">
        <v>6325</v>
      </c>
      <c r="B3442" s="2" t="s">
        <v>6326</v>
      </c>
      <c r="C3442" s="2" t="s">
        <v>6327</v>
      </c>
      <c r="D3442" s="2" t="s">
        <v>8326</v>
      </c>
      <c r="E3442" s="2" t="s">
        <v>8327</v>
      </c>
      <c r="F3442" s="2" t="s">
        <v>3936</v>
      </c>
      <c r="G3442" s="2" t="s">
        <v>10127</v>
      </c>
      <c r="H3442" s="13">
        <v>1</v>
      </c>
      <c r="BN3442" s="11">
        <v>1</v>
      </c>
    </row>
    <row r="3443" spans="1:66">
      <c r="A3443" s="2" t="s">
        <v>6325</v>
      </c>
      <c r="B3443" s="2" t="s">
        <v>6326</v>
      </c>
      <c r="C3443" s="2" t="s">
        <v>6327</v>
      </c>
      <c r="D3443" s="2" t="s">
        <v>8326</v>
      </c>
      <c r="E3443" s="2" t="s">
        <v>8327</v>
      </c>
      <c r="F3443" s="2" t="s">
        <v>3943</v>
      </c>
      <c r="G3443" s="2" t="s">
        <v>10134</v>
      </c>
    </row>
    <row r="3444" spans="1:66">
      <c r="A3444" s="2" t="s">
        <v>6325</v>
      </c>
      <c r="B3444" s="2" t="s">
        <v>6326</v>
      </c>
      <c r="C3444" s="2" t="s">
        <v>6327</v>
      </c>
      <c r="D3444" s="2" t="s">
        <v>8326</v>
      </c>
      <c r="E3444" s="2" t="s">
        <v>8327</v>
      </c>
      <c r="F3444" s="2" t="s">
        <v>3946</v>
      </c>
      <c r="G3444" s="2" t="s">
        <v>10136</v>
      </c>
    </row>
    <row r="3445" spans="1:66">
      <c r="A3445" s="2" t="s">
        <v>6325</v>
      </c>
      <c r="B3445" s="2" t="s">
        <v>6326</v>
      </c>
      <c r="C3445" s="2" t="s">
        <v>6327</v>
      </c>
      <c r="D3445" s="2" t="s">
        <v>8326</v>
      </c>
      <c r="E3445" s="2" t="s">
        <v>8327</v>
      </c>
      <c r="F3445" s="2" t="s">
        <v>3947</v>
      </c>
      <c r="G3445" s="2" t="s">
        <v>10137</v>
      </c>
    </row>
    <row r="3446" spans="1:66">
      <c r="A3446" s="2" t="s">
        <v>6325</v>
      </c>
      <c r="B3446" s="2" t="s">
        <v>6326</v>
      </c>
      <c r="C3446" s="2" t="s">
        <v>6327</v>
      </c>
      <c r="D3446" s="2" t="s">
        <v>8326</v>
      </c>
      <c r="E3446" s="2" t="s">
        <v>8327</v>
      </c>
      <c r="F3446" s="2" t="s">
        <v>3949</v>
      </c>
      <c r="G3446" s="2" t="s">
        <v>10139</v>
      </c>
    </row>
    <row r="3447" spans="1:66">
      <c r="A3447" s="2" t="s">
        <v>6325</v>
      </c>
      <c r="B3447" s="2" t="s">
        <v>6326</v>
      </c>
      <c r="C3447" s="2" t="s">
        <v>6327</v>
      </c>
      <c r="D3447" s="2" t="s">
        <v>8326</v>
      </c>
      <c r="E3447" s="2" t="s">
        <v>8327</v>
      </c>
      <c r="F3447" s="2" t="s">
        <v>3951</v>
      </c>
      <c r="G3447" s="2" t="s">
        <v>10141</v>
      </c>
    </row>
    <row r="3448" spans="1:66">
      <c r="A3448" s="2" t="s">
        <v>6325</v>
      </c>
      <c r="B3448" s="2" t="s">
        <v>6326</v>
      </c>
      <c r="C3448" s="2" t="s">
        <v>6327</v>
      </c>
      <c r="D3448" s="2" t="s">
        <v>8326</v>
      </c>
      <c r="E3448" s="2" t="s">
        <v>8327</v>
      </c>
      <c r="F3448" s="2" t="s">
        <v>3952</v>
      </c>
      <c r="G3448" s="2" t="s">
        <v>10142</v>
      </c>
    </row>
    <row r="3449" spans="1:66">
      <c r="A3449" s="2" t="s">
        <v>6325</v>
      </c>
      <c r="B3449" s="2" t="s">
        <v>6326</v>
      </c>
      <c r="C3449" s="2" t="s">
        <v>6327</v>
      </c>
      <c r="D3449" s="2" t="s">
        <v>6328</v>
      </c>
      <c r="E3449" s="2" t="s">
        <v>6327</v>
      </c>
      <c r="F3449" s="2" t="s">
        <v>3817</v>
      </c>
      <c r="G3449" s="2" t="s">
        <v>10029</v>
      </c>
    </row>
    <row r="3450" spans="1:66">
      <c r="A3450" s="2" t="s">
        <v>6325</v>
      </c>
      <c r="B3450" s="2" t="s">
        <v>6326</v>
      </c>
      <c r="C3450" s="2" t="s">
        <v>6327</v>
      </c>
      <c r="D3450" s="2" t="s">
        <v>6328</v>
      </c>
      <c r="E3450" s="2" t="s">
        <v>6327</v>
      </c>
      <c r="F3450" s="2" t="s">
        <v>4090</v>
      </c>
      <c r="G3450" s="2" t="s">
        <v>10138</v>
      </c>
    </row>
    <row r="3451" spans="1:66">
      <c r="A3451" s="2" t="s">
        <v>6325</v>
      </c>
      <c r="B3451" s="2" t="s">
        <v>6326</v>
      </c>
      <c r="C3451" s="2" t="s">
        <v>6327</v>
      </c>
      <c r="D3451" s="2" t="s">
        <v>6328</v>
      </c>
      <c r="E3451" s="2" t="s">
        <v>6327</v>
      </c>
      <c r="F3451" s="2" t="s">
        <v>40</v>
      </c>
      <c r="G3451" s="2" t="s">
        <v>6336</v>
      </c>
    </row>
    <row r="3452" spans="1:66">
      <c r="A3452" s="2" t="s">
        <v>6325</v>
      </c>
      <c r="B3452" s="2" t="s">
        <v>6326</v>
      </c>
      <c r="C3452" s="2" t="s">
        <v>6327</v>
      </c>
      <c r="D3452" s="2" t="s">
        <v>6328</v>
      </c>
      <c r="E3452" s="2" t="s">
        <v>6327</v>
      </c>
      <c r="F3452" s="2" t="s">
        <v>3819</v>
      </c>
      <c r="G3452" s="2" t="s">
        <v>10031</v>
      </c>
    </row>
    <row r="3453" spans="1:66">
      <c r="A3453" s="2" t="s">
        <v>6325</v>
      </c>
      <c r="B3453" s="2" t="s">
        <v>6326</v>
      </c>
      <c r="C3453" s="2" t="s">
        <v>6327</v>
      </c>
      <c r="D3453" s="2" t="s">
        <v>6328</v>
      </c>
      <c r="E3453" s="2" t="s">
        <v>6327</v>
      </c>
      <c r="F3453" s="2" t="s">
        <v>1882</v>
      </c>
      <c r="G3453" s="2" t="s">
        <v>8333</v>
      </c>
    </row>
    <row r="3454" spans="1:66">
      <c r="A3454" s="2" t="s">
        <v>6325</v>
      </c>
      <c r="B3454" s="2" t="s">
        <v>6326</v>
      </c>
      <c r="C3454" s="2" t="s">
        <v>6327</v>
      </c>
      <c r="D3454" s="2" t="s">
        <v>6328</v>
      </c>
      <c r="E3454" s="2" t="s">
        <v>6327</v>
      </c>
      <c r="F3454" s="2" t="s">
        <v>3821</v>
      </c>
      <c r="G3454" s="2" t="s">
        <v>10033</v>
      </c>
    </row>
    <row r="3455" spans="1:66">
      <c r="A3455" s="2" t="s">
        <v>6325</v>
      </c>
      <c r="B3455" s="2" t="s">
        <v>6326</v>
      </c>
      <c r="C3455" s="2" t="s">
        <v>6327</v>
      </c>
      <c r="D3455" s="2" t="s">
        <v>6328</v>
      </c>
      <c r="E3455" s="2" t="s">
        <v>6327</v>
      </c>
      <c r="F3455" s="2" t="s">
        <v>3822</v>
      </c>
      <c r="G3455" s="2" t="s">
        <v>10034</v>
      </c>
    </row>
    <row r="3456" spans="1:66">
      <c r="A3456" s="2" t="s">
        <v>6325</v>
      </c>
      <c r="B3456" s="2" t="s">
        <v>6326</v>
      </c>
      <c r="C3456" s="2" t="s">
        <v>6327</v>
      </c>
      <c r="D3456" s="2" t="s">
        <v>6328</v>
      </c>
      <c r="E3456" s="2" t="s">
        <v>6327</v>
      </c>
      <c r="F3456" s="2" t="s">
        <v>3823</v>
      </c>
      <c r="G3456" s="2" t="s">
        <v>10035</v>
      </c>
    </row>
    <row r="3457" spans="1:87">
      <c r="A3457" s="2" t="s">
        <v>6325</v>
      </c>
      <c r="B3457" s="2" t="s">
        <v>6326</v>
      </c>
      <c r="C3457" s="2" t="s">
        <v>6327</v>
      </c>
      <c r="D3457" s="2" t="s">
        <v>6328</v>
      </c>
      <c r="E3457" s="2" t="s">
        <v>6327</v>
      </c>
      <c r="F3457" s="2" t="s">
        <v>3824</v>
      </c>
      <c r="G3457" s="2" t="s">
        <v>10036</v>
      </c>
    </row>
    <row r="3458" spans="1:87">
      <c r="A3458" s="2" t="s">
        <v>6325</v>
      </c>
      <c r="B3458" s="2" t="s">
        <v>6326</v>
      </c>
      <c r="C3458" s="2" t="s">
        <v>6327</v>
      </c>
      <c r="D3458" s="2" t="s">
        <v>6328</v>
      </c>
      <c r="E3458" s="2" t="s">
        <v>6327</v>
      </c>
      <c r="F3458" s="2" t="s">
        <v>3826</v>
      </c>
      <c r="G3458" s="2" t="s">
        <v>10038</v>
      </c>
    </row>
    <row r="3459" spans="1:87">
      <c r="A3459" s="2" t="s">
        <v>6325</v>
      </c>
      <c r="B3459" s="2" t="s">
        <v>6326</v>
      </c>
      <c r="C3459" s="2" t="s">
        <v>6327</v>
      </c>
      <c r="D3459" s="2" t="s">
        <v>6328</v>
      </c>
      <c r="E3459" s="2" t="s">
        <v>6327</v>
      </c>
      <c r="F3459" s="2" t="s">
        <v>3828</v>
      </c>
      <c r="G3459" s="2" t="s">
        <v>10039</v>
      </c>
    </row>
    <row r="3460" spans="1:87">
      <c r="A3460" s="2" t="s">
        <v>6325</v>
      </c>
      <c r="B3460" s="2" t="s">
        <v>6326</v>
      </c>
      <c r="C3460" s="2" t="s">
        <v>6327</v>
      </c>
      <c r="D3460" s="2" t="s">
        <v>6328</v>
      </c>
      <c r="E3460" s="2" t="s">
        <v>6327</v>
      </c>
      <c r="F3460" s="2" t="s">
        <v>42</v>
      </c>
      <c r="G3460" s="2" t="s">
        <v>6338</v>
      </c>
    </row>
    <row r="3461" spans="1:87">
      <c r="A3461" s="2" t="s">
        <v>6325</v>
      </c>
      <c r="B3461" s="2" t="s">
        <v>6326</v>
      </c>
      <c r="C3461" s="2" t="s">
        <v>6327</v>
      </c>
      <c r="D3461" s="2" t="s">
        <v>6328</v>
      </c>
      <c r="E3461" s="2" t="s">
        <v>6327</v>
      </c>
      <c r="F3461" s="2" t="s">
        <v>33</v>
      </c>
      <c r="G3461" s="2" t="s">
        <v>6329</v>
      </c>
    </row>
    <row r="3462" spans="1:87">
      <c r="A3462" s="2" t="s">
        <v>6325</v>
      </c>
      <c r="B3462" s="2" t="s">
        <v>6326</v>
      </c>
      <c r="C3462" s="2" t="s">
        <v>6327</v>
      </c>
      <c r="D3462" s="2" t="s">
        <v>6328</v>
      </c>
      <c r="E3462" s="2" t="s">
        <v>6327</v>
      </c>
      <c r="F3462" s="2" t="s">
        <v>39</v>
      </c>
      <c r="G3462" s="2" t="s">
        <v>6335</v>
      </c>
    </row>
    <row r="3463" spans="1:87">
      <c r="A3463" s="2" t="s">
        <v>6325</v>
      </c>
      <c r="B3463" s="2" t="s">
        <v>6326</v>
      </c>
      <c r="C3463" s="2" t="s">
        <v>6327</v>
      </c>
      <c r="D3463" s="2" t="s">
        <v>6328</v>
      </c>
      <c r="E3463" s="2" t="s">
        <v>6327</v>
      </c>
      <c r="F3463" s="2" t="s">
        <v>3836</v>
      </c>
      <c r="G3463" s="2" t="s">
        <v>10047</v>
      </c>
      <c r="H3463" s="13">
        <v>11</v>
      </c>
      <c r="V3463" s="11">
        <v>1</v>
      </c>
      <c r="X3463" s="11">
        <v>1</v>
      </c>
      <c r="AM3463" s="11">
        <v>1</v>
      </c>
      <c r="BN3463" s="11">
        <v>1</v>
      </c>
      <c r="BR3463" s="11">
        <v>1</v>
      </c>
      <c r="BX3463" s="11">
        <v>1</v>
      </c>
      <c r="CE3463" s="11">
        <v>1</v>
      </c>
      <c r="CF3463" s="11">
        <v>1</v>
      </c>
      <c r="CG3463" s="11">
        <v>2</v>
      </c>
      <c r="CI3463" s="11">
        <v>1</v>
      </c>
    </row>
    <row r="3464" spans="1:87">
      <c r="A3464" s="2" t="s">
        <v>6325</v>
      </c>
      <c r="B3464" s="2" t="s">
        <v>6326</v>
      </c>
      <c r="C3464" s="2" t="s">
        <v>6327</v>
      </c>
      <c r="D3464" s="2" t="s">
        <v>6328</v>
      </c>
      <c r="E3464" s="2" t="s">
        <v>6327</v>
      </c>
      <c r="F3464" s="2" t="s">
        <v>3838</v>
      </c>
      <c r="G3464" s="2" t="s">
        <v>10048</v>
      </c>
    </row>
    <row r="3465" spans="1:87">
      <c r="A3465" s="2" t="s">
        <v>6325</v>
      </c>
      <c r="B3465" s="2" t="s">
        <v>6326</v>
      </c>
      <c r="C3465" s="2" t="s">
        <v>6327</v>
      </c>
      <c r="D3465" s="2" t="s">
        <v>6328</v>
      </c>
      <c r="E3465" s="2" t="s">
        <v>6327</v>
      </c>
      <c r="F3465" s="2" t="s">
        <v>1875</v>
      </c>
      <c r="G3465" s="2" t="s">
        <v>8324</v>
      </c>
    </row>
    <row r="3466" spans="1:87">
      <c r="A3466" s="2" t="s">
        <v>6325</v>
      </c>
      <c r="B3466" s="2" t="s">
        <v>6326</v>
      </c>
      <c r="C3466" s="2" t="s">
        <v>6327</v>
      </c>
      <c r="D3466" s="2" t="s">
        <v>6328</v>
      </c>
      <c r="E3466" s="2" t="s">
        <v>6327</v>
      </c>
      <c r="F3466" s="2" t="s">
        <v>3843</v>
      </c>
      <c r="G3466" s="2" t="s">
        <v>10052</v>
      </c>
    </row>
    <row r="3467" spans="1:87">
      <c r="A3467" s="2" t="s">
        <v>6325</v>
      </c>
      <c r="B3467" s="2" t="s">
        <v>6326</v>
      </c>
      <c r="C3467" s="2" t="s">
        <v>6327</v>
      </c>
      <c r="D3467" s="2" t="s">
        <v>6328</v>
      </c>
      <c r="E3467" s="2" t="s">
        <v>6327</v>
      </c>
      <c r="F3467" s="2" t="s">
        <v>3844</v>
      </c>
      <c r="G3467" s="2" t="s">
        <v>10053</v>
      </c>
    </row>
    <row r="3468" spans="1:87">
      <c r="A3468" s="2" t="s">
        <v>6325</v>
      </c>
      <c r="B3468" s="2" t="s">
        <v>6326</v>
      </c>
      <c r="C3468" s="2" t="s">
        <v>6327</v>
      </c>
      <c r="D3468" s="2" t="s">
        <v>6328</v>
      </c>
      <c r="E3468" s="2" t="s">
        <v>6327</v>
      </c>
      <c r="F3468" s="2" t="s">
        <v>3845</v>
      </c>
      <c r="G3468" s="2" t="s">
        <v>10054</v>
      </c>
    </row>
    <row r="3469" spans="1:87">
      <c r="A3469" s="2" t="s">
        <v>6325</v>
      </c>
      <c r="B3469" s="2" t="s">
        <v>6326</v>
      </c>
      <c r="C3469" s="2" t="s">
        <v>6327</v>
      </c>
      <c r="D3469" s="2" t="s">
        <v>6328</v>
      </c>
      <c r="E3469" s="2" t="s">
        <v>6327</v>
      </c>
      <c r="F3469" s="2" t="s">
        <v>3846</v>
      </c>
      <c r="G3469" s="2" t="s">
        <v>10055</v>
      </c>
    </row>
    <row r="3470" spans="1:87">
      <c r="A3470" s="2" t="s">
        <v>6325</v>
      </c>
      <c r="B3470" s="2" t="s">
        <v>6326</v>
      </c>
      <c r="C3470" s="2" t="s">
        <v>6327</v>
      </c>
      <c r="D3470" s="2" t="s">
        <v>6328</v>
      </c>
      <c r="E3470" s="2" t="s">
        <v>6327</v>
      </c>
      <c r="F3470" s="2" t="s">
        <v>3847</v>
      </c>
      <c r="G3470" s="2" t="s">
        <v>10056</v>
      </c>
      <c r="H3470" s="13">
        <v>2</v>
      </c>
      <c r="I3470" s="16">
        <v>1</v>
      </c>
      <c r="BD3470" s="11">
        <v>1</v>
      </c>
    </row>
    <row r="3471" spans="1:87">
      <c r="A3471" s="2" t="s">
        <v>6325</v>
      </c>
      <c r="B3471" s="2" t="s">
        <v>6326</v>
      </c>
      <c r="C3471" s="2" t="s">
        <v>6327</v>
      </c>
      <c r="D3471" s="2" t="s">
        <v>6328</v>
      </c>
      <c r="E3471" s="2" t="s">
        <v>6327</v>
      </c>
      <c r="F3471" s="2" t="s">
        <v>3848</v>
      </c>
      <c r="G3471" s="2" t="s">
        <v>10057</v>
      </c>
    </row>
    <row r="3472" spans="1:87">
      <c r="A3472" s="2" t="s">
        <v>6325</v>
      </c>
      <c r="B3472" s="2" t="s">
        <v>6326</v>
      </c>
      <c r="C3472" s="2" t="s">
        <v>6327</v>
      </c>
      <c r="D3472" s="2" t="s">
        <v>6328</v>
      </c>
      <c r="E3472" s="2" t="s">
        <v>6327</v>
      </c>
      <c r="F3472" s="2" t="s">
        <v>3851</v>
      </c>
      <c r="G3472" s="2" t="s">
        <v>10060</v>
      </c>
      <c r="H3472" s="13">
        <v>4</v>
      </c>
      <c r="AG3472" s="11">
        <v>1</v>
      </c>
      <c r="AH3472" s="11">
        <v>1</v>
      </c>
      <c r="AU3472" s="11">
        <v>1</v>
      </c>
      <c r="BE3472" s="11">
        <v>1</v>
      </c>
    </row>
    <row r="3473" spans="1:94">
      <c r="A3473" s="2" t="s">
        <v>6325</v>
      </c>
      <c r="B3473" s="2" t="s">
        <v>6326</v>
      </c>
      <c r="C3473" s="2" t="s">
        <v>6327</v>
      </c>
      <c r="D3473" s="2" t="s">
        <v>6328</v>
      </c>
      <c r="E3473" s="2" t="s">
        <v>6327</v>
      </c>
      <c r="F3473" s="2" t="s">
        <v>3852</v>
      </c>
      <c r="G3473" s="2" t="s">
        <v>10061</v>
      </c>
      <c r="H3473" s="13">
        <v>4</v>
      </c>
      <c r="BG3473" s="11">
        <v>1</v>
      </c>
      <c r="BR3473" s="11">
        <v>1</v>
      </c>
      <c r="CF3473" s="11">
        <v>2</v>
      </c>
    </row>
    <row r="3474" spans="1:94">
      <c r="A3474" s="2" t="s">
        <v>6325</v>
      </c>
      <c r="B3474" s="2" t="s">
        <v>6326</v>
      </c>
      <c r="C3474" s="2" t="s">
        <v>6327</v>
      </c>
      <c r="D3474" s="2" t="s">
        <v>6328</v>
      </c>
      <c r="E3474" s="2" t="s">
        <v>6327</v>
      </c>
      <c r="F3474" s="2" t="s">
        <v>3815</v>
      </c>
      <c r="G3474" s="2" t="s">
        <v>6327</v>
      </c>
      <c r="H3474" s="13">
        <v>143</v>
      </c>
      <c r="I3474" s="16">
        <v>3</v>
      </c>
      <c r="J3474" s="11">
        <v>2</v>
      </c>
      <c r="AB3474" s="11">
        <v>1</v>
      </c>
      <c r="AE3474" s="11">
        <v>3</v>
      </c>
      <c r="AF3474" s="11">
        <v>1</v>
      </c>
      <c r="AJ3474" s="11">
        <v>2</v>
      </c>
      <c r="AK3474" s="11">
        <v>1</v>
      </c>
      <c r="AQ3474" s="11">
        <v>1</v>
      </c>
      <c r="AT3474" s="11">
        <v>1</v>
      </c>
      <c r="AU3474" s="11">
        <v>3</v>
      </c>
      <c r="AY3474" s="11">
        <v>3</v>
      </c>
      <c r="AZ3474" s="11">
        <v>12</v>
      </c>
      <c r="BD3474" s="11">
        <v>1</v>
      </c>
      <c r="BE3474" s="11">
        <v>2</v>
      </c>
      <c r="BG3474" s="11">
        <v>4</v>
      </c>
      <c r="BK3474" s="11">
        <v>32</v>
      </c>
      <c r="BL3474" s="11">
        <v>2</v>
      </c>
      <c r="BN3474" s="11">
        <v>2</v>
      </c>
      <c r="BO3474" s="11">
        <v>2</v>
      </c>
      <c r="BQ3474" s="11">
        <v>2</v>
      </c>
      <c r="BR3474" s="11">
        <v>5</v>
      </c>
      <c r="CA3474" s="11">
        <v>1</v>
      </c>
      <c r="CD3474" s="11">
        <v>4</v>
      </c>
      <c r="CE3474" s="11">
        <v>13</v>
      </c>
      <c r="CF3474" s="11">
        <v>10</v>
      </c>
      <c r="CG3474" s="11">
        <v>24</v>
      </c>
      <c r="CI3474" s="11">
        <v>1</v>
      </c>
      <c r="CM3474" s="11">
        <v>3</v>
      </c>
      <c r="CP3474" s="11">
        <v>2</v>
      </c>
    </row>
    <row r="3475" spans="1:94">
      <c r="A3475" s="2" t="s">
        <v>6325</v>
      </c>
      <c r="B3475" s="2" t="s">
        <v>6326</v>
      </c>
      <c r="C3475" s="2" t="s">
        <v>6327</v>
      </c>
      <c r="D3475" s="2" t="s">
        <v>6328</v>
      </c>
      <c r="E3475" s="2" t="s">
        <v>6327</v>
      </c>
      <c r="F3475" s="2" t="s">
        <v>3854</v>
      </c>
      <c r="G3475" s="2" t="s">
        <v>9454</v>
      </c>
      <c r="H3475" s="13">
        <v>1</v>
      </c>
      <c r="BE3475" s="11">
        <v>1</v>
      </c>
    </row>
    <row r="3476" spans="1:94">
      <c r="A3476" s="2" t="s">
        <v>6325</v>
      </c>
      <c r="B3476" s="2" t="s">
        <v>6326</v>
      </c>
      <c r="C3476" s="2" t="s">
        <v>6327</v>
      </c>
      <c r="D3476" s="2" t="s">
        <v>6328</v>
      </c>
      <c r="E3476" s="2" t="s">
        <v>6327</v>
      </c>
      <c r="F3476" s="2" t="s">
        <v>4074</v>
      </c>
      <c r="G3476" s="2" t="s">
        <v>10248</v>
      </c>
    </row>
    <row r="3477" spans="1:94">
      <c r="A3477" s="2" t="s">
        <v>6325</v>
      </c>
      <c r="B3477" s="2" t="s">
        <v>6326</v>
      </c>
      <c r="C3477" s="2" t="s">
        <v>6327</v>
      </c>
      <c r="D3477" s="2" t="s">
        <v>6328</v>
      </c>
      <c r="E3477" s="2" t="s">
        <v>6327</v>
      </c>
      <c r="F3477" s="2" t="s">
        <v>4096</v>
      </c>
      <c r="G3477" s="2" t="s">
        <v>7545</v>
      </c>
    </row>
    <row r="3478" spans="1:94">
      <c r="A3478" s="2" t="s">
        <v>6325</v>
      </c>
      <c r="B3478" s="2" t="s">
        <v>6326</v>
      </c>
      <c r="C3478" s="2" t="s">
        <v>6327</v>
      </c>
      <c r="D3478" s="2" t="s">
        <v>6328</v>
      </c>
      <c r="E3478" s="2" t="s">
        <v>6327</v>
      </c>
      <c r="F3478" s="2" t="s">
        <v>3859</v>
      </c>
      <c r="G3478" s="2" t="s">
        <v>10066</v>
      </c>
    </row>
    <row r="3479" spans="1:94">
      <c r="A3479" s="2" t="s">
        <v>6325</v>
      </c>
      <c r="B3479" s="2" t="s">
        <v>6326</v>
      </c>
      <c r="C3479" s="2" t="s">
        <v>6327</v>
      </c>
      <c r="D3479" s="2" t="s">
        <v>6328</v>
      </c>
      <c r="E3479" s="2" t="s">
        <v>6327</v>
      </c>
      <c r="F3479" s="2" t="s">
        <v>3860</v>
      </c>
      <c r="G3479" s="2" t="s">
        <v>10067</v>
      </c>
    </row>
    <row r="3480" spans="1:94">
      <c r="A3480" s="2" t="s">
        <v>6325</v>
      </c>
      <c r="B3480" s="2" t="s">
        <v>6326</v>
      </c>
      <c r="C3480" s="2" t="s">
        <v>6327</v>
      </c>
      <c r="D3480" s="2" t="s">
        <v>6328</v>
      </c>
      <c r="E3480" s="2" t="s">
        <v>6327</v>
      </c>
      <c r="F3480" s="2" t="s">
        <v>3863</v>
      </c>
      <c r="G3480" s="2" t="s">
        <v>10069</v>
      </c>
    </row>
    <row r="3481" spans="1:94">
      <c r="A3481" s="2" t="s">
        <v>6325</v>
      </c>
      <c r="B3481" s="2" t="s">
        <v>6326</v>
      </c>
      <c r="C3481" s="2" t="s">
        <v>6327</v>
      </c>
      <c r="D3481" s="2" t="s">
        <v>6328</v>
      </c>
      <c r="E3481" s="2" t="s">
        <v>6327</v>
      </c>
      <c r="F3481" s="2" t="s">
        <v>1878</v>
      </c>
      <c r="G3481" s="2" t="s">
        <v>8329</v>
      </c>
    </row>
    <row r="3482" spans="1:94">
      <c r="A3482" s="2" t="s">
        <v>6325</v>
      </c>
      <c r="B3482" s="2" t="s">
        <v>6326</v>
      </c>
      <c r="C3482" s="2" t="s">
        <v>6327</v>
      </c>
      <c r="D3482" s="2" t="s">
        <v>6328</v>
      </c>
      <c r="E3482" s="2" t="s">
        <v>6327</v>
      </c>
      <c r="F3482" s="2" t="s">
        <v>37</v>
      </c>
      <c r="G3482" s="2" t="s">
        <v>6333</v>
      </c>
      <c r="H3482" s="13">
        <v>1</v>
      </c>
      <c r="J3482" s="11">
        <v>1</v>
      </c>
    </row>
    <row r="3483" spans="1:94">
      <c r="A3483" s="2" t="s">
        <v>6325</v>
      </c>
      <c r="B3483" s="2" t="s">
        <v>6326</v>
      </c>
      <c r="C3483" s="2" t="s">
        <v>6327</v>
      </c>
      <c r="D3483" s="2" t="s">
        <v>6328</v>
      </c>
      <c r="E3483" s="2" t="s">
        <v>6327</v>
      </c>
      <c r="F3483" s="2" t="s">
        <v>3868</v>
      </c>
      <c r="G3483" s="2" t="s">
        <v>10073</v>
      </c>
    </row>
    <row r="3484" spans="1:94">
      <c r="A3484" s="2" t="s">
        <v>6325</v>
      </c>
      <c r="B3484" s="2" t="s">
        <v>6326</v>
      </c>
      <c r="C3484" s="2" t="s">
        <v>6327</v>
      </c>
      <c r="D3484" s="2" t="s">
        <v>6328</v>
      </c>
      <c r="E3484" s="2" t="s">
        <v>6327</v>
      </c>
      <c r="F3484" s="2" t="s">
        <v>3870</v>
      </c>
      <c r="G3484" s="2" t="s">
        <v>8870</v>
      </c>
    </row>
    <row r="3485" spans="1:94">
      <c r="A3485" s="2" t="s">
        <v>6325</v>
      </c>
      <c r="B3485" s="2" t="s">
        <v>6326</v>
      </c>
      <c r="C3485" s="2" t="s">
        <v>6327</v>
      </c>
      <c r="D3485" s="2" t="s">
        <v>6328</v>
      </c>
      <c r="E3485" s="2" t="s">
        <v>6327</v>
      </c>
      <c r="F3485" s="2" t="s">
        <v>3871</v>
      </c>
      <c r="G3485" s="2" t="s">
        <v>10075</v>
      </c>
    </row>
    <row r="3486" spans="1:94">
      <c r="A3486" s="2" t="s">
        <v>6325</v>
      </c>
      <c r="B3486" s="2" t="s">
        <v>6326</v>
      </c>
      <c r="C3486" s="2" t="s">
        <v>6327</v>
      </c>
      <c r="D3486" s="2" t="s">
        <v>6328</v>
      </c>
      <c r="E3486" s="2" t="s">
        <v>6327</v>
      </c>
      <c r="F3486" s="2" t="s">
        <v>1879</v>
      </c>
      <c r="G3486" s="2" t="s">
        <v>8330</v>
      </c>
    </row>
    <row r="3487" spans="1:94">
      <c r="A3487" s="2" t="s">
        <v>6325</v>
      </c>
      <c r="B3487" s="2" t="s">
        <v>6326</v>
      </c>
      <c r="C3487" s="2" t="s">
        <v>6327</v>
      </c>
      <c r="D3487" s="2" t="s">
        <v>6328</v>
      </c>
      <c r="E3487" s="2" t="s">
        <v>6327</v>
      </c>
      <c r="F3487" s="2" t="s">
        <v>1883</v>
      </c>
      <c r="G3487" s="2" t="s">
        <v>8334</v>
      </c>
    </row>
    <row r="3488" spans="1:94">
      <c r="A3488" s="2" t="s">
        <v>6325</v>
      </c>
      <c r="B3488" s="2" t="s">
        <v>6326</v>
      </c>
      <c r="C3488" s="2" t="s">
        <v>6327</v>
      </c>
      <c r="D3488" s="2" t="s">
        <v>6328</v>
      </c>
      <c r="E3488" s="2" t="s">
        <v>6327</v>
      </c>
      <c r="F3488" s="2" t="s">
        <v>3873</v>
      </c>
      <c r="G3488" s="2" t="s">
        <v>10077</v>
      </c>
    </row>
    <row r="3489" spans="1:86">
      <c r="A3489" s="2" t="s">
        <v>6325</v>
      </c>
      <c r="B3489" s="2" t="s">
        <v>6326</v>
      </c>
      <c r="C3489" s="2" t="s">
        <v>6327</v>
      </c>
      <c r="D3489" s="2" t="s">
        <v>6328</v>
      </c>
      <c r="E3489" s="2" t="s">
        <v>6327</v>
      </c>
      <c r="F3489" s="2" t="s">
        <v>3874</v>
      </c>
      <c r="G3489" s="2" t="s">
        <v>7795</v>
      </c>
      <c r="H3489" s="13">
        <v>1</v>
      </c>
      <c r="CF3489" s="11">
        <v>1</v>
      </c>
    </row>
    <row r="3490" spans="1:86">
      <c r="A3490" s="2" t="s">
        <v>6325</v>
      </c>
      <c r="B3490" s="2" t="s">
        <v>6326</v>
      </c>
      <c r="C3490" s="2" t="s">
        <v>6327</v>
      </c>
      <c r="D3490" s="2" t="s">
        <v>6328</v>
      </c>
      <c r="E3490" s="2" t="s">
        <v>6327</v>
      </c>
      <c r="F3490" s="2" t="s">
        <v>3875</v>
      </c>
      <c r="G3490" s="2" t="s">
        <v>10078</v>
      </c>
      <c r="H3490" s="13">
        <v>7</v>
      </c>
      <c r="BO3490" s="11">
        <v>1</v>
      </c>
      <c r="CG3490" s="11">
        <v>5</v>
      </c>
      <c r="CH3490" s="11">
        <v>1</v>
      </c>
    </row>
    <row r="3491" spans="1:86">
      <c r="A3491" s="2" t="s">
        <v>6325</v>
      </c>
      <c r="B3491" s="2" t="s">
        <v>6326</v>
      </c>
      <c r="C3491" s="2" t="s">
        <v>6327</v>
      </c>
      <c r="D3491" s="2" t="s">
        <v>6328</v>
      </c>
      <c r="E3491" s="2" t="s">
        <v>6327</v>
      </c>
      <c r="F3491" s="2" t="s">
        <v>3880</v>
      </c>
      <c r="G3491" s="2" t="s">
        <v>10083</v>
      </c>
    </row>
    <row r="3492" spans="1:86">
      <c r="A3492" s="2" t="s">
        <v>6325</v>
      </c>
      <c r="B3492" s="2" t="s">
        <v>6326</v>
      </c>
      <c r="C3492" s="2" t="s">
        <v>6327</v>
      </c>
      <c r="D3492" s="2" t="s">
        <v>6328</v>
      </c>
      <c r="E3492" s="2" t="s">
        <v>6327</v>
      </c>
      <c r="F3492" s="2" t="s">
        <v>3883</v>
      </c>
      <c r="G3492" s="2" t="s">
        <v>10085</v>
      </c>
    </row>
    <row r="3493" spans="1:86">
      <c r="A3493" s="2" t="s">
        <v>6325</v>
      </c>
      <c r="B3493" s="2" t="s">
        <v>6326</v>
      </c>
      <c r="C3493" s="2" t="s">
        <v>6327</v>
      </c>
      <c r="D3493" s="2" t="s">
        <v>6328</v>
      </c>
      <c r="E3493" s="2" t="s">
        <v>6327</v>
      </c>
      <c r="F3493" s="2" t="s">
        <v>3885</v>
      </c>
      <c r="G3493" s="2" t="s">
        <v>10086</v>
      </c>
    </row>
    <row r="3494" spans="1:86">
      <c r="A3494" s="2" t="s">
        <v>6325</v>
      </c>
      <c r="B3494" s="2" t="s">
        <v>6326</v>
      </c>
      <c r="C3494" s="2" t="s">
        <v>6327</v>
      </c>
      <c r="D3494" s="2" t="s">
        <v>6328</v>
      </c>
      <c r="E3494" s="2" t="s">
        <v>6327</v>
      </c>
      <c r="F3494" s="2" t="s">
        <v>2514</v>
      </c>
      <c r="G3494" s="2" t="s">
        <v>8936</v>
      </c>
    </row>
    <row r="3495" spans="1:86">
      <c r="A3495" s="2" t="s">
        <v>6325</v>
      </c>
      <c r="B3495" s="2" t="s">
        <v>6326</v>
      </c>
      <c r="C3495" s="2" t="s">
        <v>6327</v>
      </c>
      <c r="D3495" s="2" t="s">
        <v>6328</v>
      </c>
      <c r="E3495" s="2" t="s">
        <v>6327</v>
      </c>
      <c r="F3495" s="2" t="s">
        <v>3887</v>
      </c>
      <c r="G3495" s="2" t="s">
        <v>10088</v>
      </c>
    </row>
    <row r="3496" spans="1:86">
      <c r="A3496" s="2" t="s">
        <v>6325</v>
      </c>
      <c r="B3496" s="2" t="s">
        <v>6326</v>
      </c>
      <c r="C3496" s="2" t="s">
        <v>6327</v>
      </c>
      <c r="D3496" s="2" t="s">
        <v>6328</v>
      </c>
      <c r="E3496" s="2" t="s">
        <v>6327</v>
      </c>
      <c r="F3496" s="2" t="s">
        <v>3888</v>
      </c>
      <c r="G3496" s="2" t="s">
        <v>10089</v>
      </c>
    </row>
    <row r="3497" spans="1:86">
      <c r="A3497" s="2" t="s">
        <v>6325</v>
      </c>
      <c r="B3497" s="2" t="s">
        <v>6326</v>
      </c>
      <c r="C3497" s="2" t="s">
        <v>6327</v>
      </c>
      <c r="D3497" s="2" t="s">
        <v>6328</v>
      </c>
      <c r="E3497" s="2" t="s">
        <v>6327</v>
      </c>
      <c r="F3497" s="2" t="s">
        <v>3889</v>
      </c>
      <c r="G3497" s="2" t="s">
        <v>9118</v>
      </c>
      <c r="H3497" s="13">
        <v>3</v>
      </c>
      <c r="AS3497" s="11">
        <v>1</v>
      </c>
      <c r="AW3497" s="11">
        <v>1</v>
      </c>
      <c r="AZ3497" s="11">
        <v>1</v>
      </c>
    </row>
    <row r="3498" spans="1:86">
      <c r="A3498" s="2" t="s">
        <v>6325</v>
      </c>
      <c r="B3498" s="2" t="s">
        <v>6326</v>
      </c>
      <c r="C3498" s="2" t="s">
        <v>6327</v>
      </c>
      <c r="D3498" s="2" t="s">
        <v>6328</v>
      </c>
      <c r="E3498" s="2" t="s">
        <v>6327</v>
      </c>
      <c r="F3498" s="2" t="s">
        <v>3894</v>
      </c>
      <c r="G3498" s="2" t="s">
        <v>10093</v>
      </c>
      <c r="H3498" s="13">
        <v>2</v>
      </c>
      <c r="BN3498" s="11">
        <v>1</v>
      </c>
      <c r="CF3498" s="11">
        <v>1</v>
      </c>
    </row>
    <row r="3499" spans="1:86">
      <c r="A3499" s="2" t="s">
        <v>6325</v>
      </c>
      <c r="B3499" s="2" t="s">
        <v>6326</v>
      </c>
      <c r="C3499" s="2" t="s">
        <v>6327</v>
      </c>
      <c r="D3499" s="2" t="s">
        <v>6328</v>
      </c>
      <c r="E3499" s="2" t="s">
        <v>6327</v>
      </c>
      <c r="F3499" s="2" t="s">
        <v>4106</v>
      </c>
      <c r="G3499" s="2" t="s">
        <v>6392</v>
      </c>
    </row>
    <row r="3500" spans="1:86">
      <c r="A3500" s="2" t="s">
        <v>6325</v>
      </c>
      <c r="B3500" s="2" t="s">
        <v>6326</v>
      </c>
      <c r="C3500" s="2" t="s">
        <v>6327</v>
      </c>
      <c r="D3500" s="2" t="s">
        <v>6328</v>
      </c>
      <c r="E3500" s="2" t="s">
        <v>6327</v>
      </c>
      <c r="F3500" s="2" t="s">
        <v>3898</v>
      </c>
      <c r="G3500" s="2" t="s">
        <v>10097</v>
      </c>
    </row>
    <row r="3501" spans="1:86">
      <c r="A3501" s="2" t="s">
        <v>6325</v>
      </c>
      <c r="B3501" s="2" t="s">
        <v>6326</v>
      </c>
      <c r="C3501" s="2" t="s">
        <v>6327</v>
      </c>
      <c r="D3501" s="2" t="s">
        <v>6328</v>
      </c>
      <c r="E3501" s="2" t="s">
        <v>6327</v>
      </c>
      <c r="F3501" s="2" t="s">
        <v>3901</v>
      </c>
      <c r="G3501" s="2" t="s">
        <v>10100</v>
      </c>
    </row>
    <row r="3502" spans="1:86">
      <c r="A3502" s="2" t="s">
        <v>6325</v>
      </c>
      <c r="B3502" s="2" t="s">
        <v>6326</v>
      </c>
      <c r="C3502" s="2" t="s">
        <v>6327</v>
      </c>
      <c r="D3502" s="2" t="s">
        <v>6328</v>
      </c>
      <c r="E3502" s="2" t="s">
        <v>6327</v>
      </c>
      <c r="F3502" s="2" t="s">
        <v>3904</v>
      </c>
      <c r="G3502" s="2" t="s">
        <v>10103</v>
      </c>
      <c r="H3502" s="13">
        <v>3</v>
      </c>
      <c r="AJ3502" s="11">
        <v>1</v>
      </c>
      <c r="BA3502" s="11">
        <v>1</v>
      </c>
      <c r="CB3502" s="11">
        <v>1</v>
      </c>
    </row>
    <row r="3503" spans="1:86">
      <c r="A3503" s="2" t="s">
        <v>6325</v>
      </c>
      <c r="B3503" s="2" t="s">
        <v>6326</v>
      </c>
      <c r="C3503" s="2" t="s">
        <v>6327</v>
      </c>
      <c r="D3503" s="2" t="s">
        <v>6328</v>
      </c>
      <c r="E3503" s="2" t="s">
        <v>6327</v>
      </c>
      <c r="F3503" s="2" t="s">
        <v>3905</v>
      </c>
      <c r="G3503" s="2" t="s">
        <v>7593</v>
      </c>
      <c r="H3503" s="13">
        <v>4</v>
      </c>
      <c r="X3503" s="11">
        <v>1</v>
      </c>
      <c r="Y3503" s="11">
        <v>1</v>
      </c>
      <c r="AM3503" s="11">
        <v>1</v>
      </c>
      <c r="AZ3503" s="11">
        <v>1</v>
      </c>
    </row>
    <row r="3504" spans="1:86">
      <c r="A3504" s="2" t="s">
        <v>6325</v>
      </c>
      <c r="B3504" s="2" t="s">
        <v>6326</v>
      </c>
      <c r="C3504" s="2" t="s">
        <v>6327</v>
      </c>
      <c r="D3504" s="2" t="s">
        <v>6328</v>
      </c>
      <c r="E3504" s="2" t="s">
        <v>6327</v>
      </c>
      <c r="F3504" s="2" t="s">
        <v>3906</v>
      </c>
      <c r="G3504" s="2" t="s">
        <v>10104</v>
      </c>
      <c r="H3504" s="13">
        <v>1</v>
      </c>
      <c r="CF3504" s="11">
        <v>1</v>
      </c>
    </row>
    <row r="3505" spans="1:95">
      <c r="A3505" s="2" t="s">
        <v>6325</v>
      </c>
      <c r="B3505" s="2" t="s">
        <v>6326</v>
      </c>
      <c r="C3505" s="2" t="s">
        <v>6327</v>
      </c>
      <c r="D3505" s="2" t="s">
        <v>6328</v>
      </c>
      <c r="E3505" s="2" t="s">
        <v>6327</v>
      </c>
      <c r="F3505" s="2" t="s">
        <v>3907</v>
      </c>
      <c r="G3505" s="2" t="s">
        <v>10105</v>
      </c>
    </row>
    <row r="3506" spans="1:95">
      <c r="A3506" s="2" t="s">
        <v>6325</v>
      </c>
      <c r="B3506" s="2" t="s">
        <v>6326</v>
      </c>
      <c r="C3506" s="2" t="s">
        <v>6327</v>
      </c>
      <c r="D3506" s="2" t="s">
        <v>6328</v>
      </c>
      <c r="E3506" s="2" t="s">
        <v>6327</v>
      </c>
      <c r="F3506" s="2" t="s">
        <v>3908</v>
      </c>
      <c r="G3506" s="2" t="s">
        <v>6677</v>
      </c>
      <c r="H3506" s="13">
        <v>1</v>
      </c>
      <c r="CF3506" s="11">
        <v>1</v>
      </c>
    </row>
    <row r="3507" spans="1:95">
      <c r="A3507" s="2" t="s">
        <v>6325</v>
      </c>
      <c r="B3507" s="2" t="s">
        <v>6326</v>
      </c>
      <c r="C3507" s="2" t="s">
        <v>6327</v>
      </c>
      <c r="D3507" s="2" t="s">
        <v>6328</v>
      </c>
      <c r="E3507" s="2" t="s">
        <v>6327</v>
      </c>
      <c r="F3507" s="2" t="s">
        <v>2607</v>
      </c>
      <c r="G3507" s="2" t="s">
        <v>9017</v>
      </c>
    </row>
    <row r="3508" spans="1:95">
      <c r="A3508" s="2" t="s">
        <v>6325</v>
      </c>
      <c r="B3508" s="2" t="s">
        <v>6326</v>
      </c>
      <c r="C3508" s="2" t="s">
        <v>6327</v>
      </c>
      <c r="D3508" s="2" t="s">
        <v>6328</v>
      </c>
      <c r="E3508" s="2" t="s">
        <v>6327</v>
      </c>
      <c r="F3508" s="2" t="s">
        <v>3913</v>
      </c>
      <c r="G3508" s="2" t="s">
        <v>10107</v>
      </c>
    </row>
    <row r="3509" spans="1:95">
      <c r="A3509" s="2" t="s">
        <v>6325</v>
      </c>
      <c r="B3509" s="2" t="s">
        <v>6326</v>
      </c>
      <c r="C3509" s="2" t="s">
        <v>6327</v>
      </c>
      <c r="D3509" s="2" t="s">
        <v>6328</v>
      </c>
      <c r="E3509" s="2" t="s">
        <v>6327</v>
      </c>
      <c r="F3509" s="2" t="s">
        <v>3914</v>
      </c>
      <c r="G3509" s="2" t="s">
        <v>8521</v>
      </c>
    </row>
    <row r="3510" spans="1:95">
      <c r="A3510" s="2" t="s">
        <v>6325</v>
      </c>
      <c r="B3510" s="2" t="s">
        <v>6326</v>
      </c>
      <c r="C3510" s="2" t="s">
        <v>6327</v>
      </c>
      <c r="D3510" s="2" t="s">
        <v>6328</v>
      </c>
      <c r="E3510" s="2" t="s">
        <v>6327</v>
      </c>
      <c r="F3510" s="2" t="s">
        <v>1876</v>
      </c>
      <c r="G3510" s="2" t="s">
        <v>8325</v>
      </c>
    </row>
    <row r="3511" spans="1:95">
      <c r="A3511" s="2" t="s">
        <v>6325</v>
      </c>
      <c r="B3511" s="2" t="s">
        <v>6326</v>
      </c>
      <c r="C3511" s="2" t="s">
        <v>6327</v>
      </c>
      <c r="D3511" s="2" t="s">
        <v>6328</v>
      </c>
      <c r="E3511" s="2" t="s">
        <v>6327</v>
      </c>
      <c r="F3511" s="2" t="s">
        <v>3918</v>
      </c>
      <c r="G3511" s="2" t="s">
        <v>10111</v>
      </c>
    </row>
    <row r="3512" spans="1:95">
      <c r="A3512" s="2" t="s">
        <v>6325</v>
      </c>
      <c r="B3512" s="2" t="s">
        <v>6326</v>
      </c>
      <c r="C3512" s="2" t="s">
        <v>6327</v>
      </c>
      <c r="D3512" s="2" t="s">
        <v>6328</v>
      </c>
      <c r="E3512" s="2" t="s">
        <v>6327</v>
      </c>
      <c r="F3512" s="2" t="s">
        <v>3919</v>
      </c>
      <c r="G3512" s="2" t="s">
        <v>9082</v>
      </c>
      <c r="H3512" s="13">
        <v>4</v>
      </c>
      <c r="BF3512" s="11">
        <v>2</v>
      </c>
      <c r="CF3512" s="11">
        <v>1</v>
      </c>
      <c r="CH3512" s="11">
        <v>1</v>
      </c>
    </row>
    <row r="3513" spans="1:95">
      <c r="A3513" s="2" t="s">
        <v>6325</v>
      </c>
      <c r="B3513" s="2" t="s">
        <v>6326</v>
      </c>
      <c r="C3513" s="2" t="s">
        <v>6327</v>
      </c>
      <c r="D3513" s="2" t="s">
        <v>6328</v>
      </c>
      <c r="E3513" s="2" t="s">
        <v>6327</v>
      </c>
      <c r="F3513" s="2" t="s">
        <v>3921</v>
      </c>
      <c r="G3513" s="2" t="s">
        <v>10115</v>
      </c>
      <c r="H3513" s="13">
        <v>20</v>
      </c>
      <c r="I3513" s="16">
        <v>1</v>
      </c>
      <c r="P3513" s="11">
        <v>1</v>
      </c>
      <c r="W3513" s="11">
        <v>2</v>
      </c>
      <c r="AK3513" s="11">
        <v>1</v>
      </c>
      <c r="AP3513" s="11">
        <v>1</v>
      </c>
      <c r="AZ3513" s="11">
        <v>1</v>
      </c>
      <c r="BE3513" s="11">
        <v>1</v>
      </c>
      <c r="BF3513" s="11">
        <v>1</v>
      </c>
      <c r="CE3513" s="11">
        <v>1</v>
      </c>
      <c r="CF3513" s="11">
        <v>5</v>
      </c>
      <c r="CG3513" s="11">
        <v>1</v>
      </c>
      <c r="CH3513" s="11">
        <v>1</v>
      </c>
      <c r="CI3513" s="11">
        <v>1</v>
      </c>
      <c r="CP3513" s="11">
        <v>1</v>
      </c>
      <c r="CQ3513" s="11">
        <v>1</v>
      </c>
    </row>
    <row r="3514" spans="1:95">
      <c r="A3514" s="2" t="s">
        <v>6325</v>
      </c>
      <c r="B3514" s="2" t="s">
        <v>6326</v>
      </c>
      <c r="C3514" s="2" t="s">
        <v>6327</v>
      </c>
      <c r="D3514" s="2" t="s">
        <v>6328</v>
      </c>
      <c r="E3514" s="2" t="s">
        <v>6327</v>
      </c>
      <c r="F3514" s="2" t="s">
        <v>3923</v>
      </c>
      <c r="G3514" s="2" t="s">
        <v>10117</v>
      </c>
      <c r="H3514" s="13">
        <v>11</v>
      </c>
      <c r="AL3514" s="11">
        <v>1</v>
      </c>
      <c r="AX3514" s="11">
        <v>1</v>
      </c>
      <c r="AY3514" s="11">
        <v>2</v>
      </c>
      <c r="AZ3514" s="11">
        <v>1</v>
      </c>
      <c r="BA3514" s="11">
        <v>2</v>
      </c>
      <c r="CF3514" s="11">
        <v>3</v>
      </c>
      <c r="CH3514" s="11">
        <v>1</v>
      </c>
    </row>
    <row r="3515" spans="1:95">
      <c r="A3515" s="2" t="s">
        <v>6325</v>
      </c>
      <c r="B3515" s="2" t="s">
        <v>6326</v>
      </c>
      <c r="C3515" s="2" t="s">
        <v>6327</v>
      </c>
      <c r="D3515" s="2" t="s">
        <v>6328</v>
      </c>
      <c r="E3515" s="2" t="s">
        <v>6327</v>
      </c>
      <c r="F3515" s="2" t="s">
        <v>4077</v>
      </c>
      <c r="G3515" s="2" t="s">
        <v>10251</v>
      </c>
    </row>
    <row r="3516" spans="1:95">
      <c r="A3516" s="2" t="s">
        <v>6325</v>
      </c>
      <c r="B3516" s="2" t="s">
        <v>6326</v>
      </c>
      <c r="C3516" s="2" t="s">
        <v>6327</v>
      </c>
      <c r="D3516" s="2" t="s">
        <v>6328</v>
      </c>
      <c r="E3516" s="2" t="s">
        <v>6327</v>
      </c>
      <c r="F3516" s="2" t="s">
        <v>3924</v>
      </c>
      <c r="G3516" s="2" t="s">
        <v>10118</v>
      </c>
      <c r="H3516" s="13">
        <v>1</v>
      </c>
      <c r="R3516" s="11">
        <v>1</v>
      </c>
    </row>
    <row r="3517" spans="1:95">
      <c r="A3517" s="2" t="s">
        <v>6325</v>
      </c>
      <c r="B3517" s="2" t="s">
        <v>6326</v>
      </c>
      <c r="C3517" s="2" t="s">
        <v>6327</v>
      </c>
      <c r="D3517" s="2" t="s">
        <v>6328</v>
      </c>
      <c r="E3517" s="2" t="s">
        <v>6327</v>
      </c>
      <c r="F3517" s="2" t="s">
        <v>1885</v>
      </c>
      <c r="G3517" s="2" t="s">
        <v>8336</v>
      </c>
      <c r="H3517" s="13">
        <v>1</v>
      </c>
      <c r="CF3517" s="11">
        <v>1</v>
      </c>
    </row>
    <row r="3518" spans="1:95">
      <c r="A3518" s="2" t="s">
        <v>6325</v>
      </c>
      <c r="B3518" s="2" t="s">
        <v>6326</v>
      </c>
      <c r="C3518" s="2" t="s">
        <v>6327</v>
      </c>
      <c r="D3518" s="2" t="s">
        <v>6328</v>
      </c>
      <c r="E3518" s="2" t="s">
        <v>6327</v>
      </c>
      <c r="F3518" s="2" t="s">
        <v>3928</v>
      </c>
      <c r="G3518" s="2" t="s">
        <v>10122</v>
      </c>
    </row>
    <row r="3519" spans="1:95">
      <c r="A3519" s="2" t="s">
        <v>6325</v>
      </c>
      <c r="B3519" s="2" t="s">
        <v>6326</v>
      </c>
      <c r="C3519" s="2" t="s">
        <v>6327</v>
      </c>
      <c r="D3519" s="2" t="s">
        <v>6328</v>
      </c>
      <c r="E3519" s="2" t="s">
        <v>6327</v>
      </c>
      <c r="F3519" s="2" t="s">
        <v>3930</v>
      </c>
      <c r="G3519" s="2" t="s">
        <v>8419</v>
      </c>
    </row>
    <row r="3520" spans="1:95">
      <c r="A3520" s="2" t="s">
        <v>6325</v>
      </c>
      <c r="B3520" s="2" t="s">
        <v>6326</v>
      </c>
      <c r="C3520" s="2" t="s">
        <v>6327</v>
      </c>
      <c r="D3520" s="2" t="s">
        <v>6328</v>
      </c>
      <c r="E3520" s="2" t="s">
        <v>6327</v>
      </c>
      <c r="F3520" s="2" t="s">
        <v>3937</v>
      </c>
      <c r="G3520" s="2" t="s">
        <v>10128</v>
      </c>
    </row>
    <row r="3521" spans="1:85">
      <c r="A3521" s="2" t="s">
        <v>6325</v>
      </c>
      <c r="B3521" s="2" t="s">
        <v>6326</v>
      </c>
      <c r="C3521" s="2" t="s">
        <v>6327</v>
      </c>
      <c r="D3521" s="2" t="s">
        <v>6328</v>
      </c>
      <c r="E3521" s="2" t="s">
        <v>6327</v>
      </c>
      <c r="F3521" s="2" t="s">
        <v>3938</v>
      </c>
      <c r="G3521" s="2" t="s">
        <v>10129</v>
      </c>
      <c r="H3521" s="13">
        <v>11</v>
      </c>
      <c r="R3521" s="11">
        <v>1</v>
      </c>
      <c r="AF3521" s="11">
        <v>1</v>
      </c>
      <c r="AG3521" s="11">
        <v>4</v>
      </c>
      <c r="AJ3521" s="11">
        <v>1</v>
      </c>
      <c r="BA3521" s="11">
        <v>1</v>
      </c>
      <c r="BE3521" s="11">
        <v>1</v>
      </c>
      <c r="CF3521" s="11">
        <v>1</v>
      </c>
      <c r="CG3521" s="11">
        <v>1</v>
      </c>
    </row>
    <row r="3522" spans="1:85">
      <c r="A3522" s="2" t="s">
        <v>6325</v>
      </c>
      <c r="B3522" s="2" t="s">
        <v>6326</v>
      </c>
      <c r="C3522" s="2" t="s">
        <v>6327</v>
      </c>
      <c r="D3522" s="2" t="s">
        <v>6328</v>
      </c>
      <c r="E3522" s="2" t="s">
        <v>6327</v>
      </c>
      <c r="F3522" s="2" t="s">
        <v>38</v>
      </c>
      <c r="G3522" s="2" t="s">
        <v>6334</v>
      </c>
    </row>
    <row r="3523" spans="1:85">
      <c r="A3523" s="2" t="s">
        <v>6325</v>
      </c>
      <c r="B3523" s="2" t="s">
        <v>6326</v>
      </c>
      <c r="C3523" s="2" t="s">
        <v>6327</v>
      </c>
      <c r="D3523" s="2" t="s">
        <v>6328</v>
      </c>
      <c r="E3523" s="2" t="s">
        <v>6327</v>
      </c>
      <c r="F3523" s="2" t="s">
        <v>3939</v>
      </c>
      <c r="G3523" s="2" t="s">
        <v>10130</v>
      </c>
    </row>
    <row r="3524" spans="1:85">
      <c r="A3524" s="2" t="s">
        <v>6325</v>
      </c>
      <c r="B3524" s="2" t="s">
        <v>6326</v>
      </c>
      <c r="C3524" s="2" t="s">
        <v>6327</v>
      </c>
      <c r="D3524" s="2" t="s">
        <v>6328</v>
      </c>
      <c r="E3524" s="2" t="s">
        <v>6327</v>
      </c>
      <c r="F3524" s="2" t="s">
        <v>408</v>
      </c>
      <c r="G3524" s="2" t="s">
        <v>6908</v>
      </c>
    </row>
    <row r="3525" spans="1:85">
      <c r="A3525" s="2" t="s">
        <v>6325</v>
      </c>
      <c r="B3525" s="2" t="s">
        <v>6326</v>
      </c>
      <c r="C3525" s="2" t="s">
        <v>6327</v>
      </c>
      <c r="D3525" s="2" t="s">
        <v>6328</v>
      </c>
      <c r="E3525" s="2" t="s">
        <v>6327</v>
      </c>
      <c r="F3525" s="2" t="s">
        <v>3941</v>
      </c>
      <c r="G3525" s="2" t="s">
        <v>10132</v>
      </c>
      <c r="H3525" s="13">
        <v>1</v>
      </c>
      <c r="CF3525" s="11">
        <v>1</v>
      </c>
    </row>
    <row r="3526" spans="1:85">
      <c r="A3526" s="2" t="s">
        <v>6325</v>
      </c>
      <c r="B3526" s="2" t="s">
        <v>6326</v>
      </c>
      <c r="C3526" s="2" t="s">
        <v>6327</v>
      </c>
      <c r="D3526" s="2" t="s">
        <v>6328</v>
      </c>
      <c r="E3526" s="2" t="s">
        <v>6327</v>
      </c>
      <c r="F3526" s="2" t="s">
        <v>3942</v>
      </c>
      <c r="G3526" s="2" t="s">
        <v>10133</v>
      </c>
    </row>
    <row r="3527" spans="1:85">
      <c r="A3527" s="2" t="s">
        <v>6325</v>
      </c>
      <c r="B3527" s="2" t="s">
        <v>6326</v>
      </c>
      <c r="C3527" s="2" t="s">
        <v>6327</v>
      </c>
      <c r="D3527" s="2" t="s">
        <v>6328</v>
      </c>
      <c r="E3527" s="2" t="s">
        <v>6327</v>
      </c>
      <c r="F3527" s="2" t="s">
        <v>3944</v>
      </c>
      <c r="G3527" s="2" t="s">
        <v>10135</v>
      </c>
    </row>
    <row r="3528" spans="1:85">
      <c r="A3528" s="2" t="s">
        <v>6325</v>
      </c>
      <c r="B3528" s="2" t="s">
        <v>6326</v>
      </c>
      <c r="C3528" s="2" t="s">
        <v>6327</v>
      </c>
      <c r="D3528" s="2" t="s">
        <v>6328</v>
      </c>
      <c r="E3528" s="2" t="s">
        <v>6327</v>
      </c>
      <c r="F3528" s="2" t="s">
        <v>3950</v>
      </c>
      <c r="G3528" s="2" t="s">
        <v>10140</v>
      </c>
    </row>
    <row r="3529" spans="1:85">
      <c r="A3529" s="2" t="s">
        <v>6325</v>
      </c>
      <c r="B3529" s="2" t="s">
        <v>6326</v>
      </c>
      <c r="C3529" s="2" t="s">
        <v>6327</v>
      </c>
      <c r="D3529" s="2" t="s">
        <v>6328</v>
      </c>
      <c r="E3529" s="2" t="s">
        <v>6327</v>
      </c>
      <c r="F3529" s="2" t="s">
        <v>1880</v>
      </c>
      <c r="G3529" s="2" t="s">
        <v>8331</v>
      </c>
    </row>
    <row r="3530" spans="1:85">
      <c r="A3530" s="2" t="s">
        <v>6325</v>
      </c>
      <c r="B3530" s="2" t="s">
        <v>6326</v>
      </c>
      <c r="C3530" s="2" t="s">
        <v>6327</v>
      </c>
      <c r="D3530" s="2" t="s">
        <v>6328</v>
      </c>
      <c r="E3530" s="2" t="s">
        <v>6327</v>
      </c>
      <c r="F3530" s="2" t="s">
        <v>3954</v>
      </c>
      <c r="G3530" s="2" t="s">
        <v>10144</v>
      </c>
    </row>
    <row r="3531" spans="1:85">
      <c r="A3531" s="2" t="s">
        <v>6325</v>
      </c>
      <c r="B3531" s="2" t="s">
        <v>6326</v>
      </c>
      <c r="C3531" s="2" t="s">
        <v>6327</v>
      </c>
      <c r="D3531" s="2" t="s">
        <v>6328</v>
      </c>
      <c r="E3531" s="2" t="s">
        <v>6327</v>
      </c>
      <c r="F3531" s="2" t="s">
        <v>1881</v>
      </c>
      <c r="G3531" s="2" t="s">
        <v>8332</v>
      </c>
    </row>
    <row r="3532" spans="1:85">
      <c r="A3532" s="2" t="s">
        <v>6325</v>
      </c>
      <c r="B3532" s="2" t="s">
        <v>6326</v>
      </c>
      <c r="C3532" s="2" t="s">
        <v>6327</v>
      </c>
      <c r="D3532" s="2" t="s">
        <v>6328</v>
      </c>
      <c r="E3532" s="2" t="s">
        <v>6327</v>
      </c>
      <c r="F3532" s="2" t="s">
        <v>4083</v>
      </c>
      <c r="G3532" s="2" t="s">
        <v>10255</v>
      </c>
      <c r="H3532" s="13">
        <v>1</v>
      </c>
      <c r="BF3532" s="11">
        <v>1</v>
      </c>
    </row>
    <row r="3533" spans="1:85">
      <c r="A3533" s="2" t="s">
        <v>6325</v>
      </c>
      <c r="B3533" s="2" t="s">
        <v>6326</v>
      </c>
      <c r="C3533" s="2" t="s">
        <v>6327</v>
      </c>
      <c r="D3533" s="2" t="s">
        <v>6328</v>
      </c>
      <c r="E3533" s="2" t="s">
        <v>6327</v>
      </c>
      <c r="F3533" s="2" t="s">
        <v>4105</v>
      </c>
      <c r="G3533" s="2" t="s">
        <v>10270</v>
      </c>
    </row>
    <row r="3534" spans="1:85">
      <c r="A3534" s="2" t="s">
        <v>6325</v>
      </c>
      <c r="B3534" s="2" t="s">
        <v>6326</v>
      </c>
      <c r="C3534" s="2" t="s">
        <v>6327</v>
      </c>
      <c r="D3534" s="2" t="s">
        <v>6328</v>
      </c>
      <c r="E3534" s="2" t="s">
        <v>6327</v>
      </c>
      <c r="F3534" s="2" t="s">
        <v>3961</v>
      </c>
      <c r="G3534" s="2" t="s">
        <v>10151</v>
      </c>
    </row>
    <row r="3535" spans="1:85">
      <c r="A3535" s="2" t="s">
        <v>6325</v>
      </c>
      <c r="B3535" s="2" t="s">
        <v>6921</v>
      </c>
      <c r="C3535" s="2" t="s">
        <v>6922</v>
      </c>
      <c r="D3535" s="2" t="s">
        <v>10320</v>
      </c>
      <c r="E3535" s="2" t="s">
        <v>10321</v>
      </c>
      <c r="F3535" s="2" t="s">
        <v>4170</v>
      </c>
      <c r="G3535" s="2" t="s">
        <v>10322</v>
      </c>
      <c r="H3535" s="13">
        <v>1</v>
      </c>
      <c r="CF3535" s="11">
        <v>1</v>
      </c>
    </row>
    <row r="3536" spans="1:85">
      <c r="A3536" s="2" t="s">
        <v>6325</v>
      </c>
      <c r="B3536" s="2" t="s">
        <v>6921</v>
      </c>
      <c r="C3536" s="2" t="s">
        <v>6922</v>
      </c>
      <c r="D3536" s="2" t="s">
        <v>10320</v>
      </c>
      <c r="E3536" s="2" t="s">
        <v>10321</v>
      </c>
      <c r="F3536" s="2" t="s">
        <v>4175</v>
      </c>
      <c r="G3536" s="2" t="s">
        <v>10326</v>
      </c>
      <c r="H3536" s="13">
        <v>2</v>
      </c>
      <c r="AW3536" s="11">
        <v>1</v>
      </c>
      <c r="CE3536" s="11">
        <v>1</v>
      </c>
    </row>
    <row r="3537" spans="1:94">
      <c r="A3537" s="2" t="s">
        <v>6325</v>
      </c>
      <c r="B3537" s="2" t="s">
        <v>6921</v>
      </c>
      <c r="C3537" s="2" t="s">
        <v>6922</v>
      </c>
      <c r="D3537" s="2" t="s">
        <v>10320</v>
      </c>
      <c r="E3537" s="2" t="s">
        <v>10321</v>
      </c>
      <c r="F3537" s="2" t="s">
        <v>4176</v>
      </c>
      <c r="G3537" s="2" t="s">
        <v>10327</v>
      </c>
      <c r="H3537" s="13">
        <v>6</v>
      </c>
      <c r="AD3537" s="11">
        <v>2</v>
      </c>
      <c r="AY3537" s="11">
        <v>2</v>
      </c>
      <c r="AZ3537" s="11">
        <v>1</v>
      </c>
      <c r="CF3537" s="11">
        <v>1</v>
      </c>
    </row>
    <row r="3538" spans="1:94">
      <c r="A3538" s="2" t="s">
        <v>6325</v>
      </c>
      <c r="B3538" s="2" t="s">
        <v>6921</v>
      </c>
      <c r="C3538" s="2" t="s">
        <v>6922</v>
      </c>
      <c r="D3538" s="2" t="s">
        <v>10320</v>
      </c>
      <c r="E3538" s="2" t="s">
        <v>10321</v>
      </c>
      <c r="F3538" s="2" t="s">
        <v>4179</v>
      </c>
      <c r="G3538" s="2" t="s">
        <v>10321</v>
      </c>
      <c r="H3538" s="13">
        <v>26</v>
      </c>
      <c r="I3538" s="16">
        <v>1</v>
      </c>
      <c r="AC3538" s="11">
        <v>2</v>
      </c>
      <c r="AI3538" s="11">
        <v>5</v>
      </c>
      <c r="AJ3538" s="11">
        <v>1</v>
      </c>
      <c r="AN3538" s="11">
        <v>1</v>
      </c>
      <c r="AO3538" s="11">
        <v>1</v>
      </c>
      <c r="AU3538" s="11">
        <v>1</v>
      </c>
      <c r="AY3538" s="11">
        <v>1</v>
      </c>
      <c r="AZ3538" s="11">
        <v>1</v>
      </c>
      <c r="BA3538" s="11">
        <v>1</v>
      </c>
      <c r="BE3538" s="11">
        <v>1</v>
      </c>
      <c r="BG3538" s="11">
        <v>1</v>
      </c>
      <c r="BO3538" s="11">
        <v>1</v>
      </c>
      <c r="CD3538" s="11">
        <v>1</v>
      </c>
      <c r="CE3538" s="11">
        <v>1</v>
      </c>
      <c r="CF3538" s="11">
        <v>3</v>
      </c>
      <c r="CG3538" s="11">
        <v>2</v>
      </c>
      <c r="CJ3538" s="11">
        <v>1</v>
      </c>
    </row>
    <row r="3539" spans="1:94">
      <c r="A3539" s="2" t="s">
        <v>6325</v>
      </c>
      <c r="B3539" s="2" t="s">
        <v>6921</v>
      </c>
      <c r="C3539" s="2" t="s">
        <v>6922</v>
      </c>
      <c r="D3539" s="2" t="s">
        <v>10320</v>
      </c>
      <c r="E3539" s="2" t="s">
        <v>10321</v>
      </c>
      <c r="F3539" s="2" t="s">
        <v>4180</v>
      </c>
      <c r="G3539" s="2" t="s">
        <v>10330</v>
      </c>
      <c r="H3539" s="13">
        <v>3</v>
      </c>
      <c r="I3539" s="16">
        <v>1</v>
      </c>
      <c r="U3539" s="11">
        <v>1</v>
      </c>
      <c r="AZ3539" s="11">
        <v>1</v>
      </c>
    </row>
    <row r="3540" spans="1:94">
      <c r="A3540" s="2" t="s">
        <v>6325</v>
      </c>
      <c r="B3540" s="2" t="s">
        <v>6921</v>
      </c>
      <c r="C3540" s="2" t="s">
        <v>6922</v>
      </c>
      <c r="D3540" s="2" t="s">
        <v>10320</v>
      </c>
      <c r="E3540" s="2" t="s">
        <v>10321</v>
      </c>
      <c r="F3540" s="2" t="s">
        <v>4181</v>
      </c>
      <c r="G3540" s="2" t="s">
        <v>10331</v>
      </c>
      <c r="H3540" s="13">
        <v>3</v>
      </c>
      <c r="BA3540" s="11">
        <v>1</v>
      </c>
      <c r="CE3540" s="11">
        <v>1</v>
      </c>
      <c r="CP3540" s="11">
        <v>1</v>
      </c>
    </row>
    <row r="3541" spans="1:94">
      <c r="A3541" s="2" t="s">
        <v>6325</v>
      </c>
      <c r="B3541" s="2" t="s">
        <v>6921</v>
      </c>
      <c r="C3541" s="2" t="s">
        <v>6922</v>
      </c>
      <c r="D3541" s="2" t="s">
        <v>10320</v>
      </c>
      <c r="E3541" s="2" t="s">
        <v>10321</v>
      </c>
      <c r="F3541" s="2" t="s">
        <v>4186</v>
      </c>
      <c r="G3541" s="2" t="s">
        <v>10335</v>
      </c>
    </row>
    <row r="3542" spans="1:94">
      <c r="A3542" s="2" t="s">
        <v>6325</v>
      </c>
      <c r="B3542" s="2" t="s">
        <v>6921</v>
      </c>
      <c r="C3542" s="2" t="s">
        <v>6922</v>
      </c>
      <c r="D3542" s="2" t="s">
        <v>10320</v>
      </c>
      <c r="E3542" s="2" t="s">
        <v>10321</v>
      </c>
      <c r="F3542" s="2" t="s">
        <v>4189</v>
      </c>
      <c r="G3542" s="2" t="s">
        <v>10338</v>
      </c>
    </row>
    <row r="3543" spans="1:94">
      <c r="A3543" s="2" t="s">
        <v>6325</v>
      </c>
      <c r="B3543" s="2" t="s">
        <v>6921</v>
      </c>
      <c r="C3543" s="2" t="s">
        <v>6922</v>
      </c>
      <c r="D3543" s="2" t="s">
        <v>10320</v>
      </c>
      <c r="E3543" s="2" t="s">
        <v>10321</v>
      </c>
      <c r="F3543" s="2" t="s">
        <v>4206</v>
      </c>
      <c r="G3543" s="2" t="s">
        <v>10353</v>
      </c>
    </row>
    <row r="3544" spans="1:94">
      <c r="A3544" s="2" t="s">
        <v>6325</v>
      </c>
      <c r="B3544" s="2" t="s">
        <v>6921</v>
      </c>
      <c r="C3544" s="2" t="s">
        <v>6922</v>
      </c>
      <c r="D3544" s="2" t="s">
        <v>10320</v>
      </c>
      <c r="E3544" s="2" t="s">
        <v>10321</v>
      </c>
      <c r="F3544" s="2" t="s">
        <v>4207</v>
      </c>
      <c r="G3544" s="2" t="s">
        <v>10354</v>
      </c>
    </row>
    <row r="3545" spans="1:94">
      <c r="A3545" s="2" t="s">
        <v>6325</v>
      </c>
      <c r="B3545" s="2" t="s">
        <v>6921</v>
      </c>
      <c r="C3545" s="2" t="s">
        <v>6922</v>
      </c>
      <c r="D3545" s="2" t="s">
        <v>10320</v>
      </c>
      <c r="E3545" s="2" t="s">
        <v>10321</v>
      </c>
      <c r="F3545" s="2" t="s">
        <v>4234</v>
      </c>
      <c r="G3545" s="2" t="s">
        <v>10378</v>
      </c>
    </row>
    <row r="3546" spans="1:94">
      <c r="A3546" s="2" t="s">
        <v>6325</v>
      </c>
      <c r="B3546" s="2" t="s">
        <v>6921</v>
      </c>
      <c r="C3546" s="2" t="s">
        <v>6922</v>
      </c>
      <c r="D3546" s="2" t="s">
        <v>10320</v>
      </c>
      <c r="E3546" s="2" t="s">
        <v>10321</v>
      </c>
      <c r="F3546" s="2" t="s">
        <v>4237</v>
      </c>
      <c r="G3546" s="2" t="s">
        <v>10381</v>
      </c>
    </row>
    <row r="3547" spans="1:94">
      <c r="A3547" s="2" t="s">
        <v>6325</v>
      </c>
      <c r="B3547" s="2" t="s">
        <v>6921</v>
      </c>
      <c r="C3547" s="2" t="s">
        <v>6922</v>
      </c>
      <c r="D3547" s="2" t="s">
        <v>10320</v>
      </c>
      <c r="E3547" s="2" t="s">
        <v>10321</v>
      </c>
      <c r="F3547" s="2" t="s">
        <v>4243</v>
      </c>
      <c r="G3547" s="2" t="s">
        <v>10385</v>
      </c>
    </row>
    <row r="3548" spans="1:94">
      <c r="A3548" s="2" t="s">
        <v>6325</v>
      </c>
      <c r="B3548" s="2" t="s">
        <v>6921</v>
      </c>
      <c r="C3548" s="2" t="s">
        <v>6922</v>
      </c>
      <c r="D3548" s="2" t="s">
        <v>10320</v>
      </c>
      <c r="E3548" s="2" t="s">
        <v>10321</v>
      </c>
      <c r="F3548" s="2" t="s">
        <v>4247</v>
      </c>
      <c r="G3548" s="2" t="s">
        <v>10389</v>
      </c>
    </row>
    <row r="3549" spans="1:94">
      <c r="A3549" s="2" t="s">
        <v>6325</v>
      </c>
      <c r="B3549" s="2" t="s">
        <v>6921</v>
      </c>
      <c r="C3549" s="2" t="s">
        <v>6922</v>
      </c>
      <c r="D3549" s="2" t="s">
        <v>8856</v>
      </c>
      <c r="E3549" s="2" t="s">
        <v>6922</v>
      </c>
      <c r="F3549" s="2" t="s">
        <v>4161</v>
      </c>
      <c r="G3549" s="2" t="s">
        <v>9926</v>
      </c>
    </row>
    <row r="3550" spans="1:94">
      <c r="A3550" s="2" t="s">
        <v>6325</v>
      </c>
      <c r="B3550" s="2" t="s">
        <v>6921</v>
      </c>
      <c r="C3550" s="2" t="s">
        <v>6922</v>
      </c>
      <c r="D3550" s="2" t="s">
        <v>8856</v>
      </c>
      <c r="E3550" s="2" t="s">
        <v>6922</v>
      </c>
      <c r="F3550" s="2" t="s">
        <v>4162</v>
      </c>
      <c r="G3550" s="2" t="s">
        <v>7868</v>
      </c>
    </row>
    <row r="3551" spans="1:94">
      <c r="A3551" s="2" t="s">
        <v>6325</v>
      </c>
      <c r="B3551" s="2" t="s">
        <v>6921</v>
      </c>
      <c r="C3551" s="2" t="s">
        <v>6922</v>
      </c>
      <c r="D3551" s="2" t="s">
        <v>8856</v>
      </c>
      <c r="E3551" s="2" t="s">
        <v>6922</v>
      </c>
      <c r="F3551" s="2" t="s">
        <v>4164</v>
      </c>
      <c r="G3551" s="2" t="s">
        <v>7301</v>
      </c>
    </row>
    <row r="3552" spans="1:94">
      <c r="A3552" s="2" t="s">
        <v>6325</v>
      </c>
      <c r="B3552" s="2" t="s">
        <v>6921</v>
      </c>
      <c r="C3552" s="2" t="s">
        <v>6922</v>
      </c>
      <c r="D3552" s="2" t="s">
        <v>8856</v>
      </c>
      <c r="E3552" s="2" t="s">
        <v>6922</v>
      </c>
      <c r="F3552" s="2" t="s">
        <v>4167</v>
      </c>
      <c r="G3552" s="2" t="s">
        <v>10317</v>
      </c>
    </row>
    <row r="3553" spans="1:84">
      <c r="A3553" s="2" t="s">
        <v>6325</v>
      </c>
      <c r="B3553" s="2" t="s">
        <v>6921</v>
      </c>
      <c r="C3553" s="2" t="s">
        <v>6922</v>
      </c>
      <c r="D3553" s="2" t="s">
        <v>8856</v>
      </c>
      <c r="E3553" s="2" t="s">
        <v>6922</v>
      </c>
      <c r="F3553" s="2" t="s">
        <v>4169</v>
      </c>
      <c r="G3553" s="2" t="s">
        <v>10319</v>
      </c>
    </row>
    <row r="3554" spans="1:84">
      <c r="A3554" s="2" t="s">
        <v>6325</v>
      </c>
      <c r="B3554" s="2" t="s">
        <v>6921</v>
      </c>
      <c r="C3554" s="2" t="s">
        <v>6922</v>
      </c>
      <c r="D3554" s="2" t="s">
        <v>8856</v>
      </c>
      <c r="E3554" s="2" t="s">
        <v>6922</v>
      </c>
      <c r="F3554" s="2" t="s">
        <v>3976</v>
      </c>
      <c r="G3554" s="2" t="s">
        <v>10162</v>
      </c>
    </row>
    <row r="3555" spans="1:84">
      <c r="A3555" s="2" t="s">
        <v>6325</v>
      </c>
      <c r="B3555" s="2" t="s">
        <v>6921</v>
      </c>
      <c r="C3555" s="2" t="s">
        <v>6922</v>
      </c>
      <c r="D3555" s="2" t="s">
        <v>8856</v>
      </c>
      <c r="E3555" s="2" t="s">
        <v>6922</v>
      </c>
      <c r="F3555" s="2" t="s">
        <v>4171</v>
      </c>
      <c r="G3555" s="2" t="s">
        <v>10323</v>
      </c>
      <c r="H3555" s="13">
        <v>4</v>
      </c>
      <c r="AD3555" s="11">
        <v>4</v>
      </c>
    </row>
    <row r="3556" spans="1:84">
      <c r="A3556" s="2" t="s">
        <v>6325</v>
      </c>
      <c r="B3556" s="2" t="s">
        <v>6921</v>
      </c>
      <c r="C3556" s="2" t="s">
        <v>6922</v>
      </c>
      <c r="D3556" s="2" t="s">
        <v>8856</v>
      </c>
      <c r="E3556" s="2" t="s">
        <v>6922</v>
      </c>
      <c r="F3556" s="2" t="s">
        <v>4172</v>
      </c>
      <c r="G3556" s="2" t="s">
        <v>10324</v>
      </c>
    </row>
    <row r="3557" spans="1:84">
      <c r="A3557" s="2" t="s">
        <v>6325</v>
      </c>
      <c r="B3557" s="2" t="s">
        <v>6921</v>
      </c>
      <c r="C3557" s="2" t="s">
        <v>6922</v>
      </c>
      <c r="D3557" s="2" t="s">
        <v>8856</v>
      </c>
      <c r="E3557" s="2" t="s">
        <v>6922</v>
      </c>
      <c r="F3557" s="2" t="s">
        <v>3986</v>
      </c>
      <c r="G3557" s="2" t="s">
        <v>10171</v>
      </c>
    </row>
    <row r="3558" spans="1:84">
      <c r="A3558" s="2" t="s">
        <v>6325</v>
      </c>
      <c r="B3558" s="2" t="s">
        <v>6921</v>
      </c>
      <c r="C3558" s="2" t="s">
        <v>6922</v>
      </c>
      <c r="D3558" s="2" t="s">
        <v>8856</v>
      </c>
      <c r="E3558" s="2" t="s">
        <v>6922</v>
      </c>
      <c r="F3558" s="2" t="s">
        <v>4173</v>
      </c>
      <c r="G3558" s="2" t="s">
        <v>10325</v>
      </c>
      <c r="H3558" s="13">
        <v>8</v>
      </c>
      <c r="R3558" s="11">
        <v>1</v>
      </c>
      <c r="AC3558" s="11">
        <v>1</v>
      </c>
      <c r="AK3558" s="11">
        <v>1</v>
      </c>
      <c r="AY3558" s="11">
        <v>1</v>
      </c>
      <c r="BA3558" s="11">
        <v>2</v>
      </c>
      <c r="BH3558" s="11">
        <v>1</v>
      </c>
      <c r="BI3558" s="11">
        <v>1</v>
      </c>
    </row>
    <row r="3559" spans="1:84">
      <c r="A3559" s="2" t="s">
        <v>6325</v>
      </c>
      <c r="B3559" s="2" t="s">
        <v>6921</v>
      </c>
      <c r="C3559" s="2" t="s">
        <v>6922</v>
      </c>
      <c r="D3559" s="2" t="s">
        <v>8856</v>
      </c>
      <c r="E3559" s="2" t="s">
        <v>6922</v>
      </c>
      <c r="F3559" s="2" t="s">
        <v>4174</v>
      </c>
      <c r="G3559" s="2" t="s">
        <v>6296</v>
      </c>
      <c r="H3559" s="13">
        <v>2</v>
      </c>
      <c r="I3559" s="16">
        <v>1</v>
      </c>
      <c r="AZ3559" s="11">
        <v>1</v>
      </c>
    </row>
    <row r="3560" spans="1:84">
      <c r="A3560" s="2" t="s">
        <v>6325</v>
      </c>
      <c r="B3560" s="2" t="s">
        <v>6921</v>
      </c>
      <c r="C3560" s="2" t="s">
        <v>6922</v>
      </c>
      <c r="D3560" s="2" t="s">
        <v>8856</v>
      </c>
      <c r="E3560" s="2" t="s">
        <v>6922</v>
      </c>
      <c r="F3560" s="2" t="s">
        <v>4177</v>
      </c>
      <c r="G3560" s="2" t="s">
        <v>10328</v>
      </c>
      <c r="H3560" s="13">
        <v>2</v>
      </c>
      <c r="CA3560" s="11">
        <v>1</v>
      </c>
      <c r="CF3560" s="11">
        <v>1</v>
      </c>
    </row>
    <row r="3561" spans="1:84">
      <c r="A3561" s="2" t="s">
        <v>6325</v>
      </c>
      <c r="B3561" s="2" t="s">
        <v>6921</v>
      </c>
      <c r="C3561" s="2" t="s">
        <v>6922</v>
      </c>
      <c r="D3561" s="2" t="s">
        <v>8856</v>
      </c>
      <c r="E3561" s="2" t="s">
        <v>6922</v>
      </c>
      <c r="F3561" s="2" t="s">
        <v>3994</v>
      </c>
      <c r="G3561" s="2" t="s">
        <v>10177</v>
      </c>
      <c r="H3561" s="13">
        <v>2</v>
      </c>
      <c r="I3561" s="16">
        <v>1</v>
      </c>
      <c r="BW3561" s="11">
        <v>1</v>
      </c>
    </row>
    <row r="3562" spans="1:84">
      <c r="A3562" s="2" t="s">
        <v>6325</v>
      </c>
      <c r="B3562" s="2" t="s">
        <v>6921</v>
      </c>
      <c r="C3562" s="2" t="s">
        <v>6922</v>
      </c>
      <c r="D3562" s="2" t="s">
        <v>8856</v>
      </c>
      <c r="E3562" s="2" t="s">
        <v>6922</v>
      </c>
      <c r="F3562" s="2" t="s">
        <v>4182</v>
      </c>
      <c r="G3562" s="2" t="s">
        <v>10332</v>
      </c>
      <c r="H3562" s="13">
        <v>1</v>
      </c>
      <c r="AO3562" s="11">
        <v>1</v>
      </c>
    </row>
    <row r="3563" spans="1:84">
      <c r="A3563" s="2" t="s">
        <v>6325</v>
      </c>
      <c r="B3563" s="2" t="s">
        <v>6921</v>
      </c>
      <c r="C3563" s="2" t="s">
        <v>6922</v>
      </c>
      <c r="D3563" s="2" t="s">
        <v>8856</v>
      </c>
      <c r="E3563" s="2" t="s">
        <v>6922</v>
      </c>
      <c r="F3563" s="2" t="s">
        <v>4184</v>
      </c>
      <c r="G3563" s="2" t="s">
        <v>7711</v>
      </c>
    </row>
    <row r="3564" spans="1:84">
      <c r="A3564" s="2" t="s">
        <v>6325</v>
      </c>
      <c r="B3564" s="2" t="s">
        <v>6921</v>
      </c>
      <c r="C3564" s="2" t="s">
        <v>6922</v>
      </c>
      <c r="D3564" s="2" t="s">
        <v>8856</v>
      </c>
      <c r="E3564" s="2" t="s">
        <v>6922</v>
      </c>
      <c r="F3564" s="2" t="s">
        <v>4187</v>
      </c>
      <c r="G3564" s="2" t="s">
        <v>10336</v>
      </c>
    </row>
    <row r="3565" spans="1:84">
      <c r="A3565" s="2" t="s">
        <v>6325</v>
      </c>
      <c r="B3565" s="2" t="s">
        <v>6921</v>
      </c>
      <c r="C3565" s="2" t="s">
        <v>6922</v>
      </c>
      <c r="D3565" s="2" t="s">
        <v>8856</v>
      </c>
      <c r="E3565" s="2" t="s">
        <v>6922</v>
      </c>
      <c r="F3565" s="2" t="s">
        <v>4192</v>
      </c>
      <c r="G3565" s="2" t="s">
        <v>10340</v>
      </c>
    </row>
    <row r="3566" spans="1:84">
      <c r="A3566" s="2" t="s">
        <v>6325</v>
      </c>
      <c r="B3566" s="2" t="s">
        <v>6921</v>
      </c>
      <c r="C3566" s="2" t="s">
        <v>6922</v>
      </c>
      <c r="D3566" s="2" t="s">
        <v>8856</v>
      </c>
      <c r="E3566" s="2" t="s">
        <v>6922</v>
      </c>
      <c r="F3566" s="2" t="s">
        <v>4193</v>
      </c>
      <c r="G3566" s="2" t="s">
        <v>10341</v>
      </c>
    </row>
    <row r="3567" spans="1:84">
      <c r="A3567" s="2" t="s">
        <v>6325</v>
      </c>
      <c r="B3567" s="2" t="s">
        <v>6921</v>
      </c>
      <c r="C3567" s="2" t="s">
        <v>6922</v>
      </c>
      <c r="D3567" s="2" t="s">
        <v>8856</v>
      </c>
      <c r="E3567" s="2" t="s">
        <v>6922</v>
      </c>
      <c r="F3567" s="2" t="s">
        <v>4196</v>
      </c>
      <c r="G3567" s="2" t="s">
        <v>10344</v>
      </c>
      <c r="H3567" s="13">
        <v>2</v>
      </c>
      <c r="R3567" s="11">
        <v>1</v>
      </c>
      <c r="AZ3567" s="11">
        <v>1</v>
      </c>
    </row>
    <row r="3568" spans="1:84">
      <c r="A3568" s="2" t="s">
        <v>6325</v>
      </c>
      <c r="B3568" s="2" t="s">
        <v>6921</v>
      </c>
      <c r="C3568" s="2" t="s">
        <v>6922</v>
      </c>
      <c r="D3568" s="2" t="s">
        <v>8856</v>
      </c>
      <c r="E3568" s="2" t="s">
        <v>6922</v>
      </c>
      <c r="F3568" s="2" t="s">
        <v>3983</v>
      </c>
      <c r="G3568" s="2" t="s">
        <v>10169</v>
      </c>
    </row>
    <row r="3569" spans="1:94">
      <c r="A3569" s="2" t="s">
        <v>6325</v>
      </c>
      <c r="B3569" s="2" t="s">
        <v>6921</v>
      </c>
      <c r="C3569" s="2" t="s">
        <v>6922</v>
      </c>
      <c r="D3569" s="2" t="s">
        <v>8856</v>
      </c>
      <c r="E3569" s="2" t="s">
        <v>6922</v>
      </c>
      <c r="F3569" s="2" t="s">
        <v>4047</v>
      </c>
      <c r="G3569" s="2" t="s">
        <v>10224</v>
      </c>
    </row>
    <row r="3570" spans="1:94">
      <c r="A3570" s="2" t="s">
        <v>6325</v>
      </c>
      <c r="B3570" s="2" t="s">
        <v>6921</v>
      </c>
      <c r="C3570" s="2" t="s">
        <v>6922</v>
      </c>
      <c r="D3570" s="2" t="s">
        <v>8856</v>
      </c>
      <c r="E3570" s="2" t="s">
        <v>6922</v>
      </c>
      <c r="F3570" s="2" t="s">
        <v>3981</v>
      </c>
      <c r="G3570" s="2" t="s">
        <v>10167</v>
      </c>
    </row>
    <row r="3571" spans="1:94">
      <c r="A3571" s="2" t="s">
        <v>6325</v>
      </c>
      <c r="B3571" s="2" t="s">
        <v>6921</v>
      </c>
      <c r="C3571" s="2" t="s">
        <v>6922</v>
      </c>
      <c r="D3571" s="2" t="s">
        <v>8856</v>
      </c>
      <c r="E3571" s="2" t="s">
        <v>6922</v>
      </c>
      <c r="F3571" s="2" t="s">
        <v>4163</v>
      </c>
      <c r="G3571" s="2" t="s">
        <v>10315</v>
      </c>
      <c r="H3571" s="13">
        <v>12</v>
      </c>
      <c r="I3571" s="16">
        <v>2</v>
      </c>
      <c r="AD3571" s="11">
        <v>1</v>
      </c>
      <c r="AO3571" s="11">
        <v>1</v>
      </c>
      <c r="AY3571" s="11">
        <v>1</v>
      </c>
      <c r="BE3571" s="11">
        <v>1</v>
      </c>
      <c r="BF3571" s="11">
        <v>1</v>
      </c>
      <c r="BG3571" s="11">
        <v>1</v>
      </c>
      <c r="CE3571" s="11">
        <v>1</v>
      </c>
      <c r="CF3571" s="11">
        <v>1</v>
      </c>
      <c r="CG3571" s="11">
        <v>2</v>
      </c>
    </row>
    <row r="3572" spans="1:94">
      <c r="A3572" s="2" t="s">
        <v>6325</v>
      </c>
      <c r="B3572" s="2" t="s">
        <v>6921</v>
      </c>
      <c r="C3572" s="2" t="s">
        <v>6922</v>
      </c>
      <c r="D3572" s="2" t="s">
        <v>8856</v>
      </c>
      <c r="E3572" s="2" t="s">
        <v>6922</v>
      </c>
      <c r="F3572" s="2" t="s">
        <v>4198</v>
      </c>
      <c r="G3572" s="2" t="s">
        <v>10346</v>
      </c>
    </row>
    <row r="3573" spans="1:94">
      <c r="A3573" s="2" t="s">
        <v>6325</v>
      </c>
      <c r="B3573" s="2" t="s">
        <v>6921</v>
      </c>
      <c r="C3573" s="2" t="s">
        <v>6922</v>
      </c>
      <c r="D3573" s="2" t="s">
        <v>8856</v>
      </c>
      <c r="E3573" s="2" t="s">
        <v>6922</v>
      </c>
      <c r="F3573" s="2" t="s">
        <v>3977</v>
      </c>
      <c r="G3573" s="2" t="s">
        <v>10163</v>
      </c>
    </row>
    <row r="3574" spans="1:94">
      <c r="A3574" s="2" t="s">
        <v>6325</v>
      </c>
      <c r="B3574" s="2" t="s">
        <v>6921</v>
      </c>
      <c r="C3574" s="2" t="s">
        <v>6922</v>
      </c>
      <c r="D3574" s="2" t="s">
        <v>8856</v>
      </c>
      <c r="E3574" s="2" t="s">
        <v>6922</v>
      </c>
      <c r="F3574" s="2" t="s">
        <v>4201</v>
      </c>
      <c r="G3574" s="2" t="s">
        <v>7808</v>
      </c>
      <c r="H3574" s="13">
        <v>2</v>
      </c>
      <c r="AH3574" s="11">
        <v>1</v>
      </c>
      <c r="AY3574" s="11">
        <v>1</v>
      </c>
    </row>
    <row r="3575" spans="1:94">
      <c r="A3575" s="2" t="s">
        <v>6325</v>
      </c>
      <c r="B3575" s="2" t="s">
        <v>6921</v>
      </c>
      <c r="C3575" s="2" t="s">
        <v>6922</v>
      </c>
      <c r="D3575" s="2" t="s">
        <v>8856</v>
      </c>
      <c r="E3575" s="2" t="s">
        <v>6922</v>
      </c>
      <c r="F3575" s="2" t="s">
        <v>4203</v>
      </c>
      <c r="G3575" s="2" t="s">
        <v>10350</v>
      </c>
      <c r="H3575" s="13">
        <v>1</v>
      </c>
      <c r="CF3575" s="11">
        <v>1</v>
      </c>
    </row>
    <row r="3576" spans="1:94">
      <c r="A3576" s="2" t="s">
        <v>6325</v>
      </c>
      <c r="B3576" s="2" t="s">
        <v>6921</v>
      </c>
      <c r="C3576" s="2" t="s">
        <v>6922</v>
      </c>
      <c r="D3576" s="2" t="s">
        <v>8856</v>
      </c>
      <c r="E3576" s="2" t="s">
        <v>6922</v>
      </c>
      <c r="F3576" s="2" t="s">
        <v>3984</v>
      </c>
      <c r="G3576" s="2" t="s">
        <v>7456</v>
      </c>
    </row>
    <row r="3577" spans="1:94">
      <c r="A3577" s="2" t="s">
        <v>6325</v>
      </c>
      <c r="B3577" s="2" t="s">
        <v>6921</v>
      </c>
      <c r="C3577" s="2" t="s">
        <v>6922</v>
      </c>
      <c r="D3577" s="2" t="s">
        <v>8856</v>
      </c>
      <c r="E3577" s="2" t="s">
        <v>6922</v>
      </c>
      <c r="F3577" s="2" t="s">
        <v>4004</v>
      </c>
      <c r="G3577" s="2" t="s">
        <v>10186</v>
      </c>
    </row>
    <row r="3578" spans="1:94">
      <c r="A3578" s="2" t="s">
        <v>6325</v>
      </c>
      <c r="B3578" s="2" t="s">
        <v>6921</v>
      </c>
      <c r="C3578" s="2" t="s">
        <v>6922</v>
      </c>
      <c r="D3578" s="2" t="s">
        <v>8856</v>
      </c>
      <c r="E3578" s="2" t="s">
        <v>6922</v>
      </c>
      <c r="F3578" s="2" t="s">
        <v>4204</v>
      </c>
      <c r="G3578" s="2" t="s">
        <v>10351</v>
      </c>
      <c r="H3578" s="13">
        <v>4</v>
      </c>
      <c r="AD3578" s="11">
        <v>1</v>
      </c>
      <c r="AP3578" s="11">
        <v>1</v>
      </c>
      <c r="BE3578" s="11">
        <v>1</v>
      </c>
      <c r="BN3578" s="11">
        <v>1</v>
      </c>
    </row>
    <row r="3579" spans="1:94">
      <c r="A3579" s="2" t="s">
        <v>6325</v>
      </c>
      <c r="B3579" s="2" t="s">
        <v>6921</v>
      </c>
      <c r="C3579" s="2" t="s">
        <v>6922</v>
      </c>
      <c r="D3579" s="2" t="s">
        <v>8856</v>
      </c>
      <c r="E3579" s="2" t="s">
        <v>6922</v>
      </c>
      <c r="F3579" s="2" t="s">
        <v>4205</v>
      </c>
      <c r="G3579" s="2" t="s">
        <v>10352</v>
      </c>
      <c r="H3579" s="13">
        <v>1</v>
      </c>
      <c r="I3579" s="16">
        <v>1</v>
      </c>
    </row>
    <row r="3580" spans="1:94">
      <c r="A3580" s="2" t="s">
        <v>6325</v>
      </c>
      <c r="B3580" s="2" t="s">
        <v>6921</v>
      </c>
      <c r="C3580" s="2" t="s">
        <v>6922</v>
      </c>
      <c r="D3580" s="2" t="s">
        <v>8856</v>
      </c>
      <c r="E3580" s="2" t="s">
        <v>6922</v>
      </c>
      <c r="F3580" s="2" t="s">
        <v>2532</v>
      </c>
      <c r="G3580" s="2" t="s">
        <v>6922</v>
      </c>
      <c r="H3580" s="13">
        <v>625</v>
      </c>
      <c r="I3580" s="16">
        <v>13</v>
      </c>
      <c r="R3580" s="11">
        <v>10</v>
      </c>
      <c r="U3580" s="11">
        <v>2</v>
      </c>
      <c r="V3580" s="11">
        <v>3</v>
      </c>
      <c r="Z3580" s="11">
        <v>1</v>
      </c>
      <c r="AA3580" s="11">
        <v>1</v>
      </c>
      <c r="AB3580" s="11">
        <v>10</v>
      </c>
      <c r="AC3580" s="11">
        <v>2</v>
      </c>
      <c r="AD3580" s="11">
        <v>2</v>
      </c>
      <c r="AE3580" s="11">
        <v>1</v>
      </c>
      <c r="AG3580" s="11">
        <v>4</v>
      </c>
      <c r="AH3580" s="11">
        <v>58</v>
      </c>
      <c r="AI3580" s="11">
        <v>8</v>
      </c>
      <c r="AJ3580" s="11">
        <v>3</v>
      </c>
      <c r="AK3580" s="11">
        <v>13</v>
      </c>
      <c r="AL3580" s="11">
        <v>1</v>
      </c>
      <c r="AM3580" s="11">
        <v>1</v>
      </c>
      <c r="AN3580" s="11">
        <v>1</v>
      </c>
      <c r="AO3580" s="11">
        <v>2</v>
      </c>
      <c r="AP3580" s="11">
        <v>2</v>
      </c>
      <c r="AQ3580" s="11">
        <v>1</v>
      </c>
      <c r="AS3580" s="11">
        <v>1</v>
      </c>
      <c r="AV3580" s="11">
        <v>2</v>
      </c>
      <c r="AW3580" s="11">
        <v>2</v>
      </c>
      <c r="AX3580" s="11">
        <v>9</v>
      </c>
      <c r="AY3580" s="11">
        <v>13</v>
      </c>
      <c r="AZ3580" s="11">
        <v>40</v>
      </c>
      <c r="BA3580" s="11">
        <v>5</v>
      </c>
      <c r="BD3580" s="11">
        <v>9</v>
      </c>
      <c r="BE3580" s="11">
        <v>12</v>
      </c>
      <c r="BF3580" s="11">
        <v>1</v>
      </c>
      <c r="BG3580" s="11">
        <v>14</v>
      </c>
      <c r="BH3580" s="11">
        <v>2</v>
      </c>
      <c r="BJ3580" s="11">
        <v>2</v>
      </c>
      <c r="BK3580" s="11">
        <v>13</v>
      </c>
      <c r="BL3580" s="11">
        <v>10</v>
      </c>
      <c r="BM3580" s="11">
        <v>1</v>
      </c>
      <c r="BN3580" s="11">
        <v>24</v>
      </c>
      <c r="BO3580" s="11">
        <v>41</v>
      </c>
      <c r="BP3580" s="11">
        <v>2</v>
      </c>
      <c r="BQ3580" s="11">
        <v>6</v>
      </c>
      <c r="BR3580" s="11">
        <v>8</v>
      </c>
      <c r="BS3580" s="11">
        <v>5</v>
      </c>
      <c r="BT3580" s="11">
        <v>11</v>
      </c>
      <c r="BU3580" s="11">
        <v>6</v>
      </c>
      <c r="BV3580" s="11">
        <v>1</v>
      </c>
      <c r="BW3580" s="11">
        <v>3</v>
      </c>
      <c r="BZ3580" s="11">
        <v>2</v>
      </c>
      <c r="CA3580" s="11">
        <v>5</v>
      </c>
      <c r="CB3580" s="11">
        <v>2</v>
      </c>
      <c r="CC3580" s="11">
        <v>2</v>
      </c>
      <c r="CD3580" s="11">
        <v>14</v>
      </c>
      <c r="CE3580" s="11">
        <v>55</v>
      </c>
      <c r="CF3580" s="11">
        <v>55</v>
      </c>
      <c r="CG3580" s="11">
        <v>71</v>
      </c>
      <c r="CH3580" s="11">
        <v>3</v>
      </c>
      <c r="CI3580" s="11">
        <v>5</v>
      </c>
      <c r="CJ3580" s="11">
        <v>6</v>
      </c>
      <c r="CK3580" s="11">
        <v>3</v>
      </c>
      <c r="CL3580" s="11">
        <v>3</v>
      </c>
      <c r="CM3580" s="11">
        <v>1</v>
      </c>
      <c r="CN3580" s="11">
        <v>3</v>
      </c>
      <c r="CO3580" s="11">
        <v>2</v>
      </c>
      <c r="CP3580" s="11">
        <v>11</v>
      </c>
    </row>
    <row r="3581" spans="1:94">
      <c r="A3581" s="2" t="s">
        <v>6325</v>
      </c>
      <c r="B3581" s="2" t="s">
        <v>6921</v>
      </c>
      <c r="C3581" s="2" t="s">
        <v>6922</v>
      </c>
      <c r="D3581" s="2" t="s">
        <v>8856</v>
      </c>
      <c r="E3581" s="2" t="s">
        <v>6922</v>
      </c>
      <c r="F3581" s="2" t="s">
        <v>3991</v>
      </c>
      <c r="G3581" s="2" t="s">
        <v>10174</v>
      </c>
    </row>
    <row r="3582" spans="1:94">
      <c r="A3582" s="2" t="s">
        <v>6325</v>
      </c>
      <c r="B3582" s="2" t="s">
        <v>6921</v>
      </c>
      <c r="C3582" s="2" t="s">
        <v>6922</v>
      </c>
      <c r="D3582" s="2" t="s">
        <v>8856</v>
      </c>
      <c r="E3582" s="2" t="s">
        <v>6922</v>
      </c>
      <c r="F3582" s="2" t="s">
        <v>3992</v>
      </c>
      <c r="G3582" s="2" t="s">
        <v>10175</v>
      </c>
    </row>
    <row r="3583" spans="1:94">
      <c r="A3583" s="2" t="s">
        <v>6325</v>
      </c>
      <c r="B3583" s="2" t="s">
        <v>6921</v>
      </c>
      <c r="C3583" s="2" t="s">
        <v>6922</v>
      </c>
      <c r="D3583" s="2" t="s">
        <v>8856</v>
      </c>
      <c r="E3583" s="2" t="s">
        <v>6922</v>
      </c>
      <c r="F3583" s="2" t="s">
        <v>3982</v>
      </c>
      <c r="G3583" s="2" t="s">
        <v>10168</v>
      </c>
    </row>
    <row r="3584" spans="1:94">
      <c r="A3584" s="2" t="s">
        <v>6325</v>
      </c>
      <c r="B3584" s="2" t="s">
        <v>6921</v>
      </c>
      <c r="C3584" s="2" t="s">
        <v>6922</v>
      </c>
      <c r="D3584" s="2" t="s">
        <v>8856</v>
      </c>
      <c r="E3584" s="2" t="s">
        <v>6922</v>
      </c>
      <c r="F3584" s="2" t="s">
        <v>4212</v>
      </c>
      <c r="G3584" s="2" t="s">
        <v>10358</v>
      </c>
      <c r="H3584" s="13">
        <v>2</v>
      </c>
      <c r="Z3584" s="11">
        <v>1</v>
      </c>
      <c r="CP3584" s="11">
        <v>1</v>
      </c>
    </row>
    <row r="3585" spans="1:94">
      <c r="A3585" s="2" t="s">
        <v>6325</v>
      </c>
      <c r="B3585" s="2" t="s">
        <v>6921</v>
      </c>
      <c r="C3585" s="2" t="s">
        <v>6922</v>
      </c>
      <c r="D3585" s="2" t="s">
        <v>8856</v>
      </c>
      <c r="E3585" s="2" t="s">
        <v>6922</v>
      </c>
      <c r="F3585" s="2" t="s">
        <v>4214</v>
      </c>
      <c r="G3585" s="2" t="s">
        <v>10360</v>
      </c>
      <c r="H3585" s="13">
        <v>1</v>
      </c>
      <c r="CF3585" s="11">
        <v>1</v>
      </c>
    </row>
    <row r="3586" spans="1:94">
      <c r="A3586" s="2" t="s">
        <v>6325</v>
      </c>
      <c r="B3586" s="2" t="s">
        <v>6921</v>
      </c>
      <c r="C3586" s="2" t="s">
        <v>6922</v>
      </c>
      <c r="D3586" s="2" t="s">
        <v>8856</v>
      </c>
      <c r="E3586" s="2" t="s">
        <v>6922</v>
      </c>
      <c r="F3586" s="2" t="s">
        <v>4215</v>
      </c>
      <c r="G3586" s="2" t="s">
        <v>10199</v>
      </c>
    </row>
    <row r="3587" spans="1:94">
      <c r="A3587" s="2" t="s">
        <v>6325</v>
      </c>
      <c r="B3587" s="2" t="s">
        <v>6921</v>
      </c>
      <c r="C3587" s="2" t="s">
        <v>6922</v>
      </c>
      <c r="D3587" s="2" t="s">
        <v>8856</v>
      </c>
      <c r="E3587" s="2" t="s">
        <v>6922</v>
      </c>
      <c r="F3587" s="2" t="s">
        <v>4216</v>
      </c>
      <c r="G3587" s="2" t="s">
        <v>10361</v>
      </c>
    </row>
    <row r="3588" spans="1:94">
      <c r="A3588" s="2" t="s">
        <v>6325</v>
      </c>
      <c r="B3588" s="2" t="s">
        <v>6921</v>
      </c>
      <c r="C3588" s="2" t="s">
        <v>6922</v>
      </c>
      <c r="D3588" s="2" t="s">
        <v>8856</v>
      </c>
      <c r="E3588" s="2" t="s">
        <v>6922</v>
      </c>
      <c r="F3588" s="2" t="s">
        <v>4217</v>
      </c>
      <c r="G3588" s="2" t="s">
        <v>10362</v>
      </c>
      <c r="H3588" s="13">
        <v>6</v>
      </c>
      <c r="I3588" s="16">
        <v>1</v>
      </c>
      <c r="AB3588" s="11">
        <v>1</v>
      </c>
      <c r="AK3588" s="11">
        <v>1</v>
      </c>
      <c r="BT3588" s="11">
        <v>1</v>
      </c>
      <c r="BU3588" s="11">
        <v>1</v>
      </c>
      <c r="CF3588" s="11">
        <v>1</v>
      </c>
    </row>
    <row r="3589" spans="1:94">
      <c r="A3589" s="2" t="s">
        <v>6325</v>
      </c>
      <c r="B3589" s="2" t="s">
        <v>6921</v>
      </c>
      <c r="C3589" s="2" t="s">
        <v>6922</v>
      </c>
      <c r="D3589" s="2" t="s">
        <v>8856</v>
      </c>
      <c r="E3589" s="2" t="s">
        <v>6922</v>
      </c>
      <c r="F3589" s="2" t="s">
        <v>4221</v>
      </c>
      <c r="G3589" s="2" t="s">
        <v>10366</v>
      </c>
      <c r="H3589" s="13">
        <v>4</v>
      </c>
      <c r="Z3589" s="11">
        <v>2</v>
      </c>
      <c r="AZ3589" s="11">
        <v>1</v>
      </c>
      <c r="CP3589" s="11">
        <v>1</v>
      </c>
    </row>
    <row r="3590" spans="1:94">
      <c r="A3590" s="2" t="s">
        <v>6325</v>
      </c>
      <c r="B3590" s="2" t="s">
        <v>6921</v>
      </c>
      <c r="C3590" s="2" t="s">
        <v>6922</v>
      </c>
      <c r="D3590" s="2" t="s">
        <v>8856</v>
      </c>
      <c r="E3590" s="2" t="s">
        <v>6922</v>
      </c>
      <c r="F3590" s="2" t="s">
        <v>4222</v>
      </c>
      <c r="G3590" s="2" t="s">
        <v>10367</v>
      </c>
    </row>
    <row r="3591" spans="1:94">
      <c r="A3591" s="2" t="s">
        <v>6325</v>
      </c>
      <c r="B3591" s="2" t="s">
        <v>6921</v>
      </c>
      <c r="C3591" s="2" t="s">
        <v>6922</v>
      </c>
      <c r="D3591" s="2" t="s">
        <v>8856</v>
      </c>
      <c r="E3591" s="2" t="s">
        <v>6922</v>
      </c>
      <c r="F3591" s="2" t="s">
        <v>4115</v>
      </c>
      <c r="G3591" s="2" t="s">
        <v>10277</v>
      </c>
    </row>
    <row r="3592" spans="1:94">
      <c r="A3592" s="2" t="s">
        <v>6325</v>
      </c>
      <c r="B3592" s="2" t="s">
        <v>6921</v>
      </c>
      <c r="C3592" s="2" t="s">
        <v>6922</v>
      </c>
      <c r="D3592" s="2" t="s">
        <v>8856</v>
      </c>
      <c r="E3592" s="2" t="s">
        <v>6922</v>
      </c>
      <c r="F3592" s="2" t="s">
        <v>4224</v>
      </c>
      <c r="G3592" s="2" t="s">
        <v>10369</v>
      </c>
      <c r="H3592" s="13">
        <v>1</v>
      </c>
      <c r="BA3592" s="11">
        <v>1</v>
      </c>
    </row>
    <row r="3593" spans="1:94">
      <c r="A3593" s="2" t="s">
        <v>6325</v>
      </c>
      <c r="B3593" s="2" t="s">
        <v>6921</v>
      </c>
      <c r="C3593" s="2" t="s">
        <v>6922</v>
      </c>
      <c r="D3593" s="2" t="s">
        <v>8856</v>
      </c>
      <c r="E3593" s="2" t="s">
        <v>6922</v>
      </c>
      <c r="F3593" s="2" t="s">
        <v>2426</v>
      </c>
      <c r="G3593" s="2" t="s">
        <v>8857</v>
      </c>
      <c r="H3593" s="13">
        <v>1</v>
      </c>
      <c r="BW3593" s="11">
        <v>1</v>
      </c>
    </row>
    <row r="3594" spans="1:94">
      <c r="A3594" s="2" t="s">
        <v>6325</v>
      </c>
      <c r="B3594" s="2" t="s">
        <v>6921</v>
      </c>
      <c r="C3594" s="2" t="s">
        <v>6922</v>
      </c>
      <c r="D3594" s="2" t="s">
        <v>8856</v>
      </c>
      <c r="E3594" s="2" t="s">
        <v>6922</v>
      </c>
      <c r="F3594" s="2" t="s">
        <v>4225</v>
      </c>
      <c r="G3594" s="2" t="s">
        <v>10370</v>
      </c>
      <c r="H3594" s="13">
        <v>3</v>
      </c>
      <c r="AY3594" s="11">
        <v>1</v>
      </c>
      <c r="BE3594" s="11">
        <v>1</v>
      </c>
      <c r="BG3594" s="11">
        <v>1</v>
      </c>
    </row>
    <row r="3595" spans="1:94">
      <c r="A3595" s="2" t="s">
        <v>6325</v>
      </c>
      <c r="B3595" s="2" t="s">
        <v>6921</v>
      </c>
      <c r="C3595" s="2" t="s">
        <v>6922</v>
      </c>
      <c r="D3595" s="2" t="s">
        <v>8856</v>
      </c>
      <c r="E3595" s="2" t="s">
        <v>6922</v>
      </c>
      <c r="F3595" s="2" t="s">
        <v>4226</v>
      </c>
      <c r="G3595" s="2" t="s">
        <v>10371</v>
      </c>
      <c r="H3595" s="13">
        <v>1</v>
      </c>
      <c r="AC3595" s="11">
        <v>1</v>
      </c>
    </row>
    <row r="3596" spans="1:94">
      <c r="A3596" s="2" t="s">
        <v>6325</v>
      </c>
      <c r="B3596" s="2" t="s">
        <v>6921</v>
      </c>
      <c r="C3596" s="2" t="s">
        <v>6922</v>
      </c>
      <c r="D3596" s="2" t="s">
        <v>8856</v>
      </c>
      <c r="E3596" s="2" t="s">
        <v>6922</v>
      </c>
      <c r="F3596" s="2" t="s">
        <v>4227</v>
      </c>
      <c r="G3596" s="2" t="s">
        <v>10372</v>
      </c>
    </row>
    <row r="3597" spans="1:94">
      <c r="A3597" s="2" t="s">
        <v>6325</v>
      </c>
      <c r="B3597" s="2" t="s">
        <v>6921</v>
      </c>
      <c r="C3597" s="2" t="s">
        <v>6922</v>
      </c>
      <c r="D3597" s="2" t="s">
        <v>8856</v>
      </c>
      <c r="E3597" s="2" t="s">
        <v>6922</v>
      </c>
      <c r="F3597" s="2" t="s">
        <v>4228</v>
      </c>
      <c r="G3597" s="2" t="s">
        <v>10373</v>
      </c>
    </row>
    <row r="3598" spans="1:94">
      <c r="A3598" s="2" t="s">
        <v>6325</v>
      </c>
      <c r="B3598" s="2" t="s">
        <v>6921</v>
      </c>
      <c r="C3598" s="2" t="s">
        <v>6922</v>
      </c>
      <c r="D3598" s="2" t="s">
        <v>8856</v>
      </c>
      <c r="E3598" s="2" t="s">
        <v>6922</v>
      </c>
      <c r="F3598" s="2" t="s">
        <v>3990</v>
      </c>
      <c r="G3598" s="2" t="s">
        <v>10173</v>
      </c>
    </row>
    <row r="3599" spans="1:94">
      <c r="A3599" s="2" t="s">
        <v>6325</v>
      </c>
      <c r="B3599" s="2" t="s">
        <v>6921</v>
      </c>
      <c r="C3599" s="2" t="s">
        <v>6922</v>
      </c>
      <c r="D3599" s="2" t="s">
        <v>8856</v>
      </c>
      <c r="E3599" s="2" t="s">
        <v>6922</v>
      </c>
      <c r="F3599" s="2" t="s">
        <v>3995</v>
      </c>
      <c r="G3599" s="2" t="s">
        <v>10178</v>
      </c>
    </row>
    <row r="3600" spans="1:94">
      <c r="A3600" s="2" t="s">
        <v>6325</v>
      </c>
      <c r="B3600" s="2" t="s">
        <v>6921</v>
      </c>
      <c r="C3600" s="2" t="s">
        <v>6922</v>
      </c>
      <c r="D3600" s="2" t="s">
        <v>8856</v>
      </c>
      <c r="E3600" s="2" t="s">
        <v>6922</v>
      </c>
      <c r="F3600" s="2" t="s">
        <v>4238</v>
      </c>
      <c r="G3600" s="2" t="s">
        <v>10382</v>
      </c>
    </row>
    <row r="3601" spans="1:84">
      <c r="A3601" s="2" t="s">
        <v>6325</v>
      </c>
      <c r="B3601" s="2" t="s">
        <v>6921</v>
      </c>
      <c r="C3601" s="2" t="s">
        <v>6922</v>
      </c>
      <c r="D3601" s="2" t="s">
        <v>8856</v>
      </c>
      <c r="E3601" s="2" t="s">
        <v>6922</v>
      </c>
      <c r="F3601" s="2" t="s">
        <v>3985</v>
      </c>
      <c r="G3601" s="2" t="s">
        <v>10170</v>
      </c>
      <c r="H3601" s="13">
        <v>1</v>
      </c>
      <c r="Y3601" s="11">
        <v>1</v>
      </c>
    </row>
    <row r="3602" spans="1:84">
      <c r="A3602" s="2" t="s">
        <v>6325</v>
      </c>
      <c r="B3602" s="2" t="s">
        <v>6921</v>
      </c>
      <c r="C3602" s="2" t="s">
        <v>6922</v>
      </c>
      <c r="D3602" s="2" t="s">
        <v>8856</v>
      </c>
      <c r="E3602" s="2" t="s">
        <v>6922</v>
      </c>
      <c r="F3602" s="2" t="s">
        <v>4245</v>
      </c>
      <c r="G3602" s="2" t="s">
        <v>10387</v>
      </c>
    </row>
    <row r="3603" spans="1:84">
      <c r="A3603" s="2" t="s">
        <v>6325</v>
      </c>
      <c r="B3603" s="2" t="s">
        <v>6921</v>
      </c>
      <c r="C3603" s="2" t="s">
        <v>6922</v>
      </c>
      <c r="D3603" s="2" t="s">
        <v>8856</v>
      </c>
      <c r="E3603" s="2" t="s">
        <v>6922</v>
      </c>
      <c r="F3603" s="2" t="s">
        <v>4246</v>
      </c>
      <c r="G3603" s="2" t="s">
        <v>10388</v>
      </c>
    </row>
    <row r="3604" spans="1:84">
      <c r="A3604" s="2" t="s">
        <v>6325</v>
      </c>
      <c r="B3604" s="2" t="s">
        <v>6921</v>
      </c>
      <c r="C3604" s="2" t="s">
        <v>6922</v>
      </c>
      <c r="D3604" s="2" t="s">
        <v>8856</v>
      </c>
      <c r="E3604" s="2" t="s">
        <v>6922</v>
      </c>
      <c r="F3604" s="2" t="s">
        <v>4251</v>
      </c>
      <c r="G3604" s="2" t="s">
        <v>10392</v>
      </c>
    </row>
    <row r="3605" spans="1:84">
      <c r="A3605" s="2" t="s">
        <v>6325</v>
      </c>
      <c r="B3605" s="2" t="s">
        <v>6921</v>
      </c>
      <c r="C3605" s="2" t="s">
        <v>6922</v>
      </c>
      <c r="D3605" s="2" t="s">
        <v>6923</v>
      </c>
      <c r="E3605" s="2" t="s">
        <v>6924</v>
      </c>
      <c r="F3605" s="2" t="s">
        <v>4165</v>
      </c>
      <c r="G3605" s="2" t="s">
        <v>8135</v>
      </c>
      <c r="H3605" s="13">
        <v>1</v>
      </c>
      <c r="AZ3605" s="11">
        <v>1</v>
      </c>
    </row>
    <row r="3606" spans="1:84">
      <c r="A3606" s="2" t="s">
        <v>6325</v>
      </c>
      <c r="B3606" s="2" t="s">
        <v>6921</v>
      </c>
      <c r="C3606" s="2" t="s">
        <v>6922</v>
      </c>
      <c r="D3606" s="2" t="s">
        <v>6923</v>
      </c>
      <c r="E3606" s="2" t="s">
        <v>6924</v>
      </c>
      <c r="F3606" s="2" t="s">
        <v>4166</v>
      </c>
      <c r="G3606" s="2" t="s">
        <v>10316</v>
      </c>
      <c r="H3606" s="13">
        <v>3</v>
      </c>
      <c r="BA3606" s="11">
        <v>1</v>
      </c>
      <c r="BG3606" s="11">
        <v>1</v>
      </c>
      <c r="BN3606" s="11">
        <v>1</v>
      </c>
    </row>
    <row r="3607" spans="1:84">
      <c r="A3607" s="2" t="s">
        <v>6325</v>
      </c>
      <c r="B3607" s="2" t="s">
        <v>6921</v>
      </c>
      <c r="C3607" s="2" t="s">
        <v>6922</v>
      </c>
      <c r="D3607" s="2" t="s">
        <v>6923</v>
      </c>
      <c r="E3607" s="2" t="s">
        <v>6924</v>
      </c>
      <c r="F3607" s="2" t="s">
        <v>4168</v>
      </c>
      <c r="G3607" s="2" t="s">
        <v>10318</v>
      </c>
    </row>
    <row r="3608" spans="1:84">
      <c r="A3608" s="2" t="s">
        <v>6325</v>
      </c>
      <c r="B3608" s="2" t="s">
        <v>6921</v>
      </c>
      <c r="C3608" s="2" t="s">
        <v>6922</v>
      </c>
      <c r="D3608" s="2" t="s">
        <v>6923</v>
      </c>
      <c r="E3608" s="2" t="s">
        <v>6924</v>
      </c>
      <c r="F3608" s="2" t="s">
        <v>4178</v>
      </c>
      <c r="G3608" s="2" t="s">
        <v>10329</v>
      </c>
    </row>
    <row r="3609" spans="1:84">
      <c r="A3609" s="2" t="s">
        <v>6325</v>
      </c>
      <c r="B3609" s="2" t="s">
        <v>6921</v>
      </c>
      <c r="C3609" s="2" t="s">
        <v>6922</v>
      </c>
      <c r="D3609" s="2" t="s">
        <v>6923</v>
      </c>
      <c r="E3609" s="2" t="s">
        <v>6924</v>
      </c>
      <c r="F3609" s="2" t="s">
        <v>3998</v>
      </c>
      <c r="G3609" s="2" t="s">
        <v>10181</v>
      </c>
    </row>
    <row r="3610" spans="1:84">
      <c r="A3610" s="2" t="s">
        <v>6325</v>
      </c>
      <c r="B3610" s="2" t="s">
        <v>6921</v>
      </c>
      <c r="C3610" s="2" t="s">
        <v>6922</v>
      </c>
      <c r="D3610" s="2" t="s">
        <v>6923</v>
      </c>
      <c r="E3610" s="2" t="s">
        <v>6924</v>
      </c>
      <c r="F3610" s="2" t="s">
        <v>4183</v>
      </c>
      <c r="G3610" s="2" t="s">
        <v>10333</v>
      </c>
    </row>
    <row r="3611" spans="1:84">
      <c r="A3611" s="2" t="s">
        <v>6325</v>
      </c>
      <c r="B3611" s="2" t="s">
        <v>6921</v>
      </c>
      <c r="C3611" s="2" t="s">
        <v>6922</v>
      </c>
      <c r="D3611" s="2" t="s">
        <v>6923</v>
      </c>
      <c r="E3611" s="2" t="s">
        <v>6924</v>
      </c>
      <c r="F3611" s="2" t="s">
        <v>3973</v>
      </c>
      <c r="G3611" s="2" t="s">
        <v>10160</v>
      </c>
    </row>
    <row r="3612" spans="1:84">
      <c r="A3612" s="2" t="s">
        <v>6325</v>
      </c>
      <c r="B3612" s="2" t="s">
        <v>6921</v>
      </c>
      <c r="C3612" s="2" t="s">
        <v>6922</v>
      </c>
      <c r="D3612" s="2" t="s">
        <v>6923</v>
      </c>
      <c r="E3612" s="2" t="s">
        <v>6924</v>
      </c>
      <c r="F3612" s="2" t="s">
        <v>4185</v>
      </c>
      <c r="G3612" s="2" t="s">
        <v>10334</v>
      </c>
      <c r="H3612" s="13">
        <v>6</v>
      </c>
      <c r="J3612" s="11">
        <v>1</v>
      </c>
      <c r="AE3612" s="11">
        <v>1</v>
      </c>
      <c r="AV3612" s="11">
        <v>1</v>
      </c>
      <c r="AZ3612" s="11">
        <v>1</v>
      </c>
      <c r="BG3612" s="11">
        <v>1</v>
      </c>
      <c r="CF3612" s="11">
        <v>1</v>
      </c>
    </row>
    <row r="3613" spans="1:84">
      <c r="A3613" s="2" t="s">
        <v>6325</v>
      </c>
      <c r="B3613" s="2" t="s">
        <v>6921</v>
      </c>
      <c r="C3613" s="2" t="s">
        <v>6922</v>
      </c>
      <c r="D3613" s="2" t="s">
        <v>6923</v>
      </c>
      <c r="E3613" s="2" t="s">
        <v>6924</v>
      </c>
      <c r="F3613" s="2" t="s">
        <v>4188</v>
      </c>
      <c r="G3613" s="2" t="s">
        <v>10337</v>
      </c>
    </row>
    <row r="3614" spans="1:84">
      <c r="A3614" s="2" t="s">
        <v>6325</v>
      </c>
      <c r="B3614" s="2" t="s">
        <v>6921</v>
      </c>
      <c r="C3614" s="2" t="s">
        <v>6922</v>
      </c>
      <c r="D3614" s="2" t="s">
        <v>6923</v>
      </c>
      <c r="E3614" s="2" t="s">
        <v>6924</v>
      </c>
      <c r="F3614" s="2" t="s">
        <v>4190</v>
      </c>
      <c r="G3614" s="2" t="s">
        <v>10339</v>
      </c>
    </row>
    <row r="3615" spans="1:84">
      <c r="A3615" s="2" t="s">
        <v>6325</v>
      </c>
      <c r="B3615" s="2" t="s">
        <v>6921</v>
      </c>
      <c r="C3615" s="2" t="s">
        <v>6922</v>
      </c>
      <c r="D3615" s="2" t="s">
        <v>6923</v>
      </c>
      <c r="E3615" s="2" t="s">
        <v>6924</v>
      </c>
      <c r="F3615" s="2" t="s">
        <v>4191</v>
      </c>
      <c r="G3615" s="2" t="s">
        <v>9954</v>
      </c>
    </row>
    <row r="3616" spans="1:84">
      <c r="A3616" s="2" t="s">
        <v>6325</v>
      </c>
      <c r="B3616" s="2" t="s">
        <v>6921</v>
      </c>
      <c r="C3616" s="2" t="s">
        <v>6922</v>
      </c>
      <c r="D3616" s="2" t="s">
        <v>6923</v>
      </c>
      <c r="E3616" s="2" t="s">
        <v>6924</v>
      </c>
      <c r="F3616" s="2" t="s">
        <v>4194</v>
      </c>
      <c r="G3616" s="2" t="s">
        <v>10342</v>
      </c>
      <c r="H3616" s="13">
        <v>3</v>
      </c>
      <c r="AC3616" s="11">
        <v>1</v>
      </c>
      <c r="CE3616" s="11">
        <v>1</v>
      </c>
      <c r="CF3616" s="11">
        <v>1</v>
      </c>
    </row>
    <row r="3617" spans="1:91">
      <c r="A3617" s="2" t="s">
        <v>6325</v>
      </c>
      <c r="B3617" s="2" t="s">
        <v>6921</v>
      </c>
      <c r="C3617" s="2" t="s">
        <v>6922</v>
      </c>
      <c r="D3617" s="2" t="s">
        <v>6923</v>
      </c>
      <c r="E3617" s="2" t="s">
        <v>6924</v>
      </c>
      <c r="F3617" s="2" t="s">
        <v>4195</v>
      </c>
      <c r="G3617" s="2" t="s">
        <v>10343</v>
      </c>
    </row>
    <row r="3618" spans="1:91">
      <c r="A3618" s="2" t="s">
        <v>6325</v>
      </c>
      <c r="B3618" s="2" t="s">
        <v>6921</v>
      </c>
      <c r="C3618" s="2" t="s">
        <v>6922</v>
      </c>
      <c r="D3618" s="2" t="s">
        <v>6923</v>
      </c>
      <c r="E3618" s="2" t="s">
        <v>6924</v>
      </c>
      <c r="F3618" s="2" t="s">
        <v>4197</v>
      </c>
      <c r="G3618" s="2" t="s">
        <v>10345</v>
      </c>
    </row>
    <row r="3619" spans="1:91">
      <c r="A3619" s="2" t="s">
        <v>6325</v>
      </c>
      <c r="B3619" s="2" t="s">
        <v>6921</v>
      </c>
      <c r="C3619" s="2" t="s">
        <v>6922</v>
      </c>
      <c r="D3619" s="2" t="s">
        <v>6923</v>
      </c>
      <c r="E3619" s="2" t="s">
        <v>6924</v>
      </c>
      <c r="F3619" s="2" t="s">
        <v>4199</v>
      </c>
      <c r="G3619" s="2" t="s">
        <v>10347</v>
      </c>
    </row>
    <row r="3620" spans="1:91">
      <c r="A3620" s="2" t="s">
        <v>6325</v>
      </c>
      <c r="B3620" s="2" t="s">
        <v>6921</v>
      </c>
      <c r="C3620" s="2" t="s">
        <v>6922</v>
      </c>
      <c r="D3620" s="2" t="s">
        <v>6923</v>
      </c>
      <c r="E3620" s="2" t="s">
        <v>6924</v>
      </c>
      <c r="F3620" s="2" t="s">
        <v>4200</v>
      </c>
      <c r="G3620" s="2" t="s">
        <v>10348</v>
      </c>
    </row>
    <row r="3621" spans="1:91">
      <c r="A3621" s="2" t="s">
        <v>6325</v>
      </c>
      <c r="B3621" s="2" t="s">
        <v>6921</v>
      </c>
      <c r="C3621" s="2" t="s">
        <v>6922</v>
      </c>
      <c r="D3621" s="2" t="s">
        <v>6923</v>
      </c>
      <c r="E3621" s="2" t="s">
        <v>6924</v>
      </c>
      <c r="F3621" s="2" t="s">
        <v>4202</v>
      </c>
      <c r="G3621" s="2" t="s">
        <v>10349</v>
      </c>
    </row>
    <row r="3622" spans="1:91">
      <c r="A3622" s="2" t="s">
        <v>6325</v>
      </c>
      <c r="B3622" s="2" t="s">
        <v>6921</v>
      </c>
      <c r="C3622" s="2" t="s">
        <v>6922</v>
      </c>
      <c r="D3622" s="2" t="s">
        <v>6923</v>
      </c>
      <c r="E3622" s="2" t="s">
        <v>6924</v>
      </c>
      <c r="F3622" s="2" t="s">
        <v>4000</v>
      </c>
      <c r="G3622" s="2" t="s">
        <v>10086</v>
      </c>
    </row>
    <row r="3623" spans="1:91">
      <c r="A3623" s="2" t="s">
        <v>6325</v>
      </c>
      <c r="B3623" s="2" t="s">
        <v>6921</v>
      </c>
      <c r="C3623" s="2" t="s">
        <v>6922</v>
      </c>
      <c r="D3623" s="2" t="s">
        <v>6923</v>
      </c>
      <c r="E3623" s="2" t="s">
        <v>6924</v>
      </c>
      <c r="F3623" s="2" t="s">
        <v>4208</v>
      </c>
      <c r="G3623" s="2" t="s">
        <v>10355</v>
      </c>
    </row>
    <row r="3624" spans="1:91">
      <c r="A3624" s="2" t="s">
        <v>6325</v>
      </c>
      <c r="B3624" s="2" t="s">
        <v>6921</v>
      </c>
      <c r="C3624" s="2" t="s">
        <v>6922</v>
      </c>
      <c r="D3624" s="2" t="s">
        <v>6923</v>
      </c>
      <c r="E3624" s="2" t="s">
        <v>6924</v>
      </c>
      <c r="F3624" s="2" t="s">
        <v>4209</v>
      </c>
      <c r="G3624" s="2" t="s">
        <v>6924</v>
      </c>
      <c r="H3624" s="13">
        <v>44</v>
      </c>
      <c r="I3624" s="16">
        <v>1</v>
      </c>
      <c r="AC3624" s="11">
        <v>1</v>
      </c>
      <c r="AD3624" s="11">
        <v>1</v>
      </c>
      <c r="AE3624" s="11">
        <v>1</v>
      </c>
      <c r="AH3624" s="11">
        <v>1</v>
      </c>
      <c r="AI3624" s="11">
        <v>2</v>
      </c>
      <c r="AK3624" s="11">
        <v>16</v>
      </c>
      <c r="AL3624" s="11">
        <v>2</v>
      </c>
      <c r="AN3624" s="11">
        <v>3</v>
      </c>
      <c r="AX3624" s="11">
        <v>1</v>
      </c>
      <c r="BE3624" s="11">
        <v>1</v>
      </c>
      <c r="BG3624" s="11">
        <v>1</v>
      </c>
      <c r="CD3624" s="11">
        <v>1</v>
      </c>
      <c r="CE3624" s="11">
        <v>3</v>
      </c>
      <c r="CF3624" s="11">
        <v>4</v>
      </c>
      <c r="CG3624" s="11">
        <v>3</v>
      </c>
      <c r="CH3624" s="11">
        <v>1</v>
      </c>
      <c r="CM3624" s="11">
        <v>1</v>
      </c>
    </row>
    <row r="3625" spans="1:91">
      <c r="A3625" s="2" t="s">
        <v>6325</v>
      </c>
      <c r="B3625" s="2" t="s">
        <v>6921</v>
      </c>
      <c r="C3625" s="2" t="s">
        <v>6922</v>
      </c>
      <c r="D3625" s="2" t="s">
        <v>6923</v>
      </c>
      <c r="E3625" s="2" t="s">
        <v>6924</v>
      </c>
      <c r="F3625" s="2" t="s">
        <v>4210</v>
      </c>
      <c r="G3625" s="2" t="s">
        <v>10356</v>
      </c>
    </row>
    <row r="3626" spans="1:91">
      <c r="A3626" s="2" t="s">
        <v>6325</v>
      </c>
      <c r="B3626" s="2" t="s">
        <v>6921</v>
      </c>
      <c r="C3626" s="2" t="s">
        <v>6922</v>
      </c>
      <c r="D3626" s="2" t="s">
        <v>6923</v>
      </c>
      <c r="E3626" s="2" t="s">
        <v>6924</v>
      </c>
      <c r="F3626" s="2" t="s">
        <v>4211</v>
      </c>
      <c r="G3626" s="2" t="s">
        <v>10357</v>
      </c>
    </row>
    <row r="3627" spans="1:91">
      <c r="A3627" s="2" t="s">
        <v>6325</v>
      </c>
      <c r="B3627" s="2" t="s">
        <v>6921</v>
      </c>
      <c r="C3627" s="2" t="s">
        <v>6922</v>
      </c>
      <c r="D3627" s="2" t="s">
        <v>6923</v>
      </c>
      <c r="E3627" s="2" t="s">
        <v>6924</v>
      </c>
      <c r="F3627" s="2" t="s">
        <v>4218</v>
      </c>
      <c r="G3627" s="2" t="s">
        <v>10363</v>
      </c>
      <c r="H3627" s="13">
        <v>1</v>
      </c>
      <c r="I3627" s="16">
        <v>1</v>
      </c>
    </row>
    <row r="3628" spans="1:91">
      <c r="A3628" s="2" t="s">
        <v>6325</v>
      </c>
      <c r="B3628" s="2" t="s">
        <v>6921</v>
      </c>
      <c r="C3628" s="2" t="s">
        <v>6922</v>
      </c>
      <c r="D3628" s="2" t="s">
        <v>6923</v>
      </c>
      <c r="E3628" s="2" t="s">
        <v>6924</v>
      </c>
      <c r="F3628" s="2" t="s">
        <v>4219</v>
      </c>
      <c r="G3628" s="2" t="s">
        <v>10364</v>
      </c>
    </row>
    <row r="3629" spans="1:91">
      <c r="A3629" s="2" t="s">
        <v>6325</v>
      </c>
      <c r="B3629" s="2" t="s">
        <v>6921</v>
      </c>
      <c r="C3629" s="2" t="s">
        <v>6922</v>
      </c>
      <c r="D3629" s="2" t="s">
        <v>6923</v>
      </c>
      <c r="E3629" s="2" t="s">
        <v>6924</v>
      </c>
      <c r="F3629" s="2" t="s">
        <v>4220</v>
      </c>
      <c r="G3629" s="2" t="s">
        <v>10365</v>
      </c>
    </row>
    <row r="3630" spans="1:91">
      <c r="A3630" s="2" t="s">
        <v>6325</v>
      </c>
      <c r="B3630" s="2" t="s">
        <v>6921</v>
      </c>
      <c r="C3630" s="2" t="s">
        <v>6922</v>
      </c>
      <c r="D3630" s="2" t="s">
        <v>6923</v>
      </c>
      <c r="E3630" s="2" t="s">
        <v>6924</v>
      </c>
      <c r="F3630" s="2" t="s">
        <v>4223</v>
      </c>
      <c r="G3630" s="2" t="s">
        <v>10368</v>
      </c>
    </row>
    <row r="3631" spans="1:91">
      <c r="A3631" s="2" t="s">
        <v>6325</v>
      </c>
      <c r="B3631" s="2" t="s">
        <v>6921</v>
      </c>
      <c r="C3631" s="2" t="s">
        <v>6922</v>
      </c>
      <c r="D3631" s="2" t="s">
        <v>6923</v>
      </c>
      <c r="E3631" s="2" t="s">
        <v>6924</v>
      </c>
      <c r="F3631" s="2" t="s">
        <v>3999</v>
      </c>
      <c r="G3631" s="2" t="s">
        <v>10182</v>
      </c>
      <c r="H3631" s="13">
        <v>1</v>
      </c>
      <c r="V3631" s="11">
        <v>1</v>
      </c>
    </row>
    <row r="3632" spans="1:91">
      <c r="A3632" s="2" t="s">
        <v>6325</v>
      </c>
      <c r="B3632" s="2" t="s">
        <v>6921</v>
      </c>
      <c r="C3632" s="2" t="s">
        <v>6922</v>
      </c>
      <c r="D3632" s="2" t="s">
        <v>6923</v>
      </c>
      <c r="E3632" s="2" t="s">
        <v>6924</v>
      </c>
      <c r="F3632" s="2" t="s">
        <v>4229</v>
      </c>
      <c r="G3632" s="2" t="s">
        <v>10374</v>
      </c>
      <c r="H3632" s="13">
        <v>1</v>
      </c>
      <c r="AZ3632" s="11">
        <v>1</v>
      </c>
    </row>
    <row r="3633" spans="1:94">
      <c r="A3633" s="2" t="s">
        <v>6325</v>
      </c>
      <c r="B3633" s="2" t="s">
        <v>6921</v>
      </c>
      <c r="C3633" s="2" t="s">
        <v>6922</v>
      </c>
      <c r="D3633" s="2" t="s">
        <v>6923</v>
      </c>
      <c r="E3633" s="2" t="s">
        <v>6924</v>
      </c>
      <c r="F3633" s="2" t="s">
        <v>4230</v>
      </c>
      <c r="G3633" s="2" t="s">
        <v>10375</v>
      </c>
    </row>
    <row r="3634" spans="1:94">
      <c r="A3634" s="2" t="s">
        <v>6325</v>
      </c>
      <c r="B3634" s="2" t="s">
        <v>6921</v>
      </c>
      <c r="C3634" s="2" t="s">
        <v>6922</v>
      </c>
      <c r="D3634" s="2" t="s">
        <v>6923</v>
      </c>
      <c r="E3634" s="2" t="s">
        <v>6924</v>
      </c>
      <c r="F3634" s="2" t="s">
        <v>4231</v>
      </c>
      <c r="G3634" s="2" t="s">
        <v>10376</v>
      </c>
      <c r="H3634" s="13">
        <v>1</v>
      </c>
      <c r="CD3634" s="11">
        <v>1</v>
      </c>
    </row>
    <row r="3635" spans="1:94">
      <c r="A3635" s="2" t="s">
        <v>6325</v>
      </c>
      <c r="B3635" s="2" t="s">
        <v>6921</v>
      </c>
      <c r="C3635" s="2" t="s">
        <v>6922</v>
      </c>
      <c r="D3635" s="2" t="s">
        <v>6923</v>
      </c>
      <c r="E3635" s="2" t="s">
        <v>6924</v>
      </c>
      <c r="F3635" s="2" t="s">
        <v>4232</v>
      </c>
      <c r="G3635" s="2" t="s">
        <v>7208</v>
      </c>
    </row>
    <row r="3636" spans="1:94">
      <c r="A3636" s="2" t="s">
        <v>6325</v>
      </c>
      <c r="B3636" s="2" t="s">
        <v>6921</v>
      </c>
      <c r="C3636" s="2" t="s">
        <v>6922</v>
      </c>
      <c r="D3636" s="2" t="s">
        <v>6923</v>
      </c>
      <c r="E3636" s="2" t="s">
        <v>6924</v>
      </c>
      <c r="F3636" s="2" t="s">
        <v>4233</v>
      </c>
      <c r="G3636" s="2" t="s">
        <v>10377</v>
      </c>
    </row>
    <row r="3637" spans="1:94">
      <c r="A3637" s="2" t="s">
        <v>6325</v>
      </c>
      <c r="B3637" s="2" t="s">
        <v>6921</v>
      </c>
      <c r="C3637" s="2" t="s">
        <v>6922</v>
      </c>
      <c r="D3637" s="2" t="s">
        <v>6923</v>
      </c>
      <c r="E3637" s="2" t="s">
        <v>6924</v>
      </c>
      <c r="F3637" s="2" t="s">
        <v>418</v>
      </c>
      <c r="G3637" s="2" t="s">
        <v>6925</v>
      </c>
      <c r="H3637" s="13">
        <v>2</v>
      </c>
      <c r="AB3637" s="11">
        <v>1</v>
      </c>
      <c r="AD3637" s="11">
        <v>1</v>
      </c>
    </row>
    <row r="3638" spans="1:94">
      <c r="A3638" s="2" t="s">
        <v>6325</v>
      </c>
      <c r="B3638" s="2" t="s">
        <v>6921</v>
      </c>
      <c r="C3638" s="2" t="s">
        <v>6922</v>
      </c>
      <c r="D3638" s="2" t="s">
        <v>6923</v>
      </c>
      <c r="E3638" s="2" t="s">
        <v>6924</v>
      </c>
      <c r="F3638" s="2" t="s">
        <v>4235</v>
      </c>
      <c r="G3638" s="2" t="s">
        <v>10379</v>
      </c>
    </row>
    <row r="3639" spans="1:94">
      <c r="A3639" s="2" t="s">
        <v>6325</v>
      </c>
      <c r="B3639" s="2" t="s">
        <v>6921</v>
      </c>
      <c r="C3639" s="2" t="s">
        <v>6922</v>
      </c>
      <c r="D3639" s="2" t="s">
        <v>6923</v>
      </c>
      <c r="E3639" s="2" t="s">
        <v>6924</v>
      </c>
      <c r="F3639" s="2" t="s">
        <v>4239</v>
      </c>
      <c r="G3639" s="2" t="s">
        <v>10383</v>
      </c>
    </row>
    <row r="3640" spans="1:94">
      <c r="A3640" s="2" t="s">
        <v>6325</v>
      </c>
      <c r="B3640" s="2" t="s">
        <v>6921</v>
      </c>
      <c r="C3640" s="2" t="s">
        <v>6922</v>
      </c>
      <c r="D3640" s="2" t="s">
        <v>6923</v>
      </c>
      <c r="E3640" s="2" t="s">
        <v>6924</v>
      </c>
      <c r="F3640" s="2" t="s">
        <v>4240</v>
      </c>
      <c r="G3640" s="2" t="s">
        <v>6639</v>
      </c>
    </row>
    <row r="3641" spans="1:94">
      <c r="A3641" s="2" t="s">
        <v>6325</v>
      </c>
      <c r="B3641" s="2" t="s">
        <v>6921</v>
      </c>
      <c r="C3641" s="2" t="s">
        <v>6922</v>
      </c>
      <c r="D3641" s="2" t="s">
        <v>6923</v>
      </c>
      <c r="E3641" s="2" t="s">
        <v>6924</v>
      </c>
      <c r="F3641" s="2" t="s">
        <v>4241</v>
      </c>
      <c r="G3641" s="2" t="s">
        <v>7728</v>
      </c>
    </row>
    <row r="3642" spans="1:94">
      <c r="A3642" s="2" t="s">
        <v>6325</v>
      </c>
      <c r="B3642" s="2" t="s">
        <v>6921</v>
      </c>
      <c r="C3642" s="2" t="s">
        <v>6922</v>
      </c>
      <c r="D3642" s="2" t="s">
        <v>6923</v>
      </c>
      <c r="E3642" s="2" t="s">
        <v>6924</v>
      </c>
      <c r="F3642" s="2" t="s">
        <v>4242</v>
      </c>
      <c r="G3642" s="2" t="s">
        <v>10384</v>
      </c>
    </row>
    <row r="3643" spans="1:94">
      <c r="A3643" s="2" t="s">
        <v>6325</v>
      </c>
      <c r="B3643" s="2" t="s">
        <v>6921</v>
      </c>
      <c r="C3643" s="2" t="s">
        <v>6922</v>
      </c>
      <c r="D3643" s="2" t="s">
        <v>6923</v>
      </c>
      <c r="E3643" s="2" t="s">
        <v>6924</v>
      </c>
      <c r="F3643" s="2" t="s">
        <v>4244</v>
      </c>
      <c r="G3643" s="2" t="s">
        <v>10386</v>
      </c>
      <c r="H3643" s="13">
        <v>2</v>
      </c>
      <c r="AG3643" s="11">
        <v>1</v>
      </c>
      <c r="CP3643" s="11">
        <v>1</v>
      </c>
    </row>
    <row r="3644" spans="1:94">
      <c r="A3644" s="2" t="s">
        <v>6325</v>
      </c>
      <c r="B3644" s="2" t="s">
        <v>6921</v>
      </c>
      <c r="C3644" s="2" t="s">
        <v>6922</v>
      </c>
      <c r="D3644" s="2" t="s">
        <v>6923</v>
      </c>
      <c r="E3644" s="2" t="s">
        <v>6924</v>
      </c>
      <c r="F3644" s="2" t="s">
        <v>4248</v>
      </c>
      <c r="G3644" s="2" t="s">
        <v>10390</v>
      </c>
    </row>
    <row r="3645" spans="1:94">
      <c r="A3645" s="2" t="s">
        <v>6325</v>
      </c>
      <c r="B3645" s="2" t="s">
        <v>6921</v>
      </c>
      <c r="C3645" s="2" t="s">
        <v>6922</v>
      </c>
      <c r="D3645" s="2" t="s">
        <v>6923</v>
      </c>
      <c r="E3645" s="2" t="s">
        <v>6924</v>
      </c>
      <c r="F3645" s="2" t="s">
        <v>4249</v>
      </c>
      <c r="G3645" s="2" t="s">
        <v>10244</v>
      </c>
    </row>
    <row r="3646" spans="1:94">
      <c r="A3646" s="2" t="s">
        <v>6325</v>
      </c>
      <c r="B3646" s="2" t="s">
        <v>6921</v>
      </c>
      <c r="C3646" s="2" t="s">
        <v>6922</v>
      </c>
      <c r="D3646" s="2" t="s">
        <v>6923</v>
      </c>
      <c r="E3646" s="2" t="s">
        <v>6924</v>
      </c>
      <c r="F3646" s="2" t="s">
        <v>4250</v>
      </c>
      <c r="G3646" s="2" t="s">
        <v>10391</v>
      </c>
      <c r="H3646" s="13">
        <v>1</v>
      </c>
      <c r="AD3646" s="11">
        <v>1</v>
      </c>
    </row>
    <row r="3647" spans="1:94">
      <c r="A3647" s="2" t="s">
        <v>6325</v>
      </c>
      <c r="B3647" s="2" t="s">
        <v>6346</v>
      </c>
      <c r="C3647" s="2" t="s">
        <v>6347</v>
      </c>
      <c r="D3647" s="2" t="s">
        <v>10112</v>
      </c>
      <c r="E3647" s="2" t="s">
        <v>10113</v>
      </c>
      <c r="F3647" s="2" t="s">
        <v>4385</v>
      </c>
      <c r="G3647" s="2" t="s">
        <v>9928</v>
      </c>
    </row>
    <row r="3648" spans="1:94">
      <c r="A3648" s="2" t="s">
        <v>6325</v>
      </c>
      <c r="B3648" s="2" t="s">
        <v>6346</v>
      </c>
      <c r="C3648" s="2" t="s">
        <v>6347</v>
      </c>
      <c r="D3648" s="2" t="s">
        <v>10112</v>
      </c>
      <c r="E3648" s="2" t="s">
        <v>10113</v>
      </c>
      <c r="F3648" s="2" t="s">
        <v>4387</v>
      </c>
      <c r="G3648" s="2" t="s">
        <v>6290</v>
      </c>
      <c r="H3648" s="13">
        <v>1</v>
      </c>
      <c r="BM3648" s="11">
        <v>1</v>
      </c>
    </row>
    <row r="3649" spans="1:94">
      <c r="A3649" s="2" t="s">
        <v>6325</v>
      </c>
      <c r="B3649" s="2" t="s">
        <v>6346</v>
      </c>
      <c r="C3649" s="2" t="s">
        <v>6347</v>
      </c>
      <c r="D3649" s="2" t="s">
        <v>10112</v>
      </c>
      <c r="E3649" s="2" t="s">
        <v>10113</v>
      </c>
      <c r="F3649" s="2" t="s">
        <v>4392</v>
      </c>
      <c r="G3649" s="2" t="s">
        <v>8710</v>
      </c>
      <c r="H3649" s="13">
        <v>1</v>
      </c>
      <c r="I3649" s="16">
        <v>1</v>
      </c>
    </row>
    <row r="3650" spans="1:94">
      <c r="A3650" s="2" t="s">
        <v>6325</v>
      </c>
      <c r="B3650" s="2" t="s">
        <v>6346</v>
      </c>
      <c r="C3650" s="2" t="s">
        <v>6347</v>
      </c>
      <c r="D3650" s="2" t="s">
        <v>10112</v>
      </c>
      <c r="E3650" s="2" t="s">
        <v>10113</v>
      </c>
      <c r="F3650" s="2" t="s">
        <v>4394</v>
      </c>
      <c r="G3650" s="2" t="s">
        <v>10501</v>
      </c>
      <c r="H3650" s="13">
        <v>1</v>
      </c>
      <c r="CF3650" s="11">
        <v>1</v>
      </c>
    </row>
    <row r="3651" spans="1:94">
      <c r="A3651" s="2" t="s">
        <v>6325</v>
      </c>
      <c r="B3651" s="2" t="s">
        <v>6346</v>
      </c>
      <c r="C3651" s="2" t="s">
        <v>6347</v>
      </c>
      <c r="D3651" s="2" t="s">
        <v>10112</v>
      </c>
      <c r="E3651" s="2" t="s">
        <v>10113</v>
      </c>
      <c r="F3651" s="2" t="s">
        <v>4395</v>
      </c>
      <c r="G3651" s="2" t="s">
        <v>7394</v>
      </c>
    </row>
    <row r="3652" spans="1:94">
      <c r="A3652" s="2" t="s">
        <v>6325</v>
      </c>
      <c r="B3652" s="2" t="s">
        <v>6346</v>
      </c>
      <c r="C3652" s="2" t="s">
        <v>6347</v>
      </c>
      <c r="D3652" s="2" t="s">
        <v>10112</v>
      </c>
      <c r="E3652" s="2" t="s">
        <v>10113</v>
      </c>
      <c r="F3652" s="2" t="s">
        <v>3932</v>
      </c>
      <c r="G3652" s="2" t="s">
        <v>9448</v>
      </c>
      <c r="H3652" s="13">
        <v>1</v>
      </c>
      <c r="CF3652" s="11">
        <v>1</v>
      </c>
    </row>
    <row r="3653" spans="1:94">
      <c r="A3653" s="2" t="s">
        <v>6325</v>
      </c>
      <c r="B3653" s="2" t="s">
        <v>6346</v>
      </c>
      <c r="C3653" s="2" t="s">
        <v>6347</v>
      </c>
      <c r="D3653" s="2" t="s">
        <v>10112</v>
      </c>
      <c r="E3653" s="2" t="s">
        <v>10113</v>
      </c>
      <c r="F3653" s="2" t="s">
        <v>4399</v>
      </c>
      <c r="G3653" s="2" t="s">
        <v>6581</v>
      </c>
      <c r="H3653" s="13">
        <v>4</v>
      </c>
      <c r="AY3653" s="11">
        <v>1</v>
      </c>
      <c r="AZ3653" s="11">
        <v>1</v>
      </c>
      <c r="BD3653" s="11">
        <v>1</v>
      </c>
      <c r="CG3653" s="11">
        <v>1</v>
      </c>
    </row>
    <row r="3654" spans="1:94">
      <c r="A3654" s="2" t="s">
        <v>6325</v>
      </c>
      <c r="B3654" s="2" t="s">
        <v>6346</v>
      </c>
      <c r="C3654" s="2" t="s">
        <v>6347</v>
      </c>
      <c r="D3654" s="2" t="s">
        <v>10112</v>
      </c>
      <c r="E3654" s="2" t="s">
        <v>10113</v>
      </c>
      <c r="F3654" s="2" t="s">
        <v>4405</v>
      </c>
      <c r="G3654" s="2" t="s">
        <v>6983</v>
      </c>
    </row>
    <row r="3655" spans="1:94">
      <c r="A3655" s="2" t="s">
        <v>6325</v>
      </c>
      <c r="B3655" s="2" t="s">
        <v>6346</v>
      </c>
      <c r="C3655" s="2" t="s">
        <v>6347</v>
      </c>
      <c r="D3655" s="2" t="s">
        <v>10112</v>
      </c>
      <c r="E3655" s="2" t="s">
        <v>10113</v>
      </c>
      <c r="F3655" s="2" t="s">
        <v>3933</v>
      </c>
      <c r="G3655" s="2" t="s">
        <v>9902</v>
      </c>
    </row>
    <row r="3656" spans="1:94">
      <c r="A3656" s="2" t="s">
        <v>6325</v>
      </c>
      <c r="B3656" s="2" t="s">
        <v>6346</v>
      </c>
      <c r="C3656" s="2" t="s">
        <v>6347</v>
      </c>
      <c r="D3656" s="2" t="s">
        <v>10112</v>
      </c>
      <c r="E3656" s="2" t="s">
        <v>10113</v>
      </c>
      <c r="F3656" s="2" t="s">
        <v>3970</v>
      </c>
      <c r="G3656" s="2" t="s">
        <v>10158</v>
      </c>
    </row>
    <row r="3657" spans="1:94">
      <c r="A3657" s="2" t="s">
        <v>6325</v>
      </c>
      <c r="B3657" s="2" t="s">
        <v>6346</v>
      </c>
      <c r="C3657" s="2" t="s">
        <v>6347</v>
      </c>
      <c r="D3657" s="2" t="s">
        <v>10112</v>
      </c>
      <c r="E3657" s="2" t="s">
        <v>10113</v>
      </c>
      <c r="F3657" s="2" t="s">
        <v>4410</v>
      </c>
      <c r="G3657" s="2" t="s">
        <v>10508</v>
      </c>
    </row>
    <row r="3658" spans="1:94">
      <c r="A3658" s="2" t="s">
        <v>6325</v>
      </c>
      <c r="B3658" s="2" t="s">
        <v>6346</v>
      </c>
      <c r="C3658" s="2" t="s">
        <v>6347</v>
      </c>
      <c r="D3658" s="2" t="s">
        <v>10112</v>
      </c>
      <c r="E3658" s="2" t="s">
        <v>10113</v>
      </c>
      <c r="F3658" s="2" t="s">
        <v>4411</v>
      </c>
      <c r="G3658" s="2" t="s">
        <v>9284</v>
      </c>
    </row>
    <row r="3659" spans="1:94">
      <c r="A3659" s="2" t="s">
        <v>6325</v>
      </c>
      <c r="B3659" s="2" t="s">
        <v>6346</v>
      </c>
      <c r="C3659" s="2" t="s">
        <v>6347</v>
      </c>
      <c r="D3659" s="2" t="s">
        <v>10112</v>
      </c>
      <c r="E3659" s="2" t="s">
        <v>10113</v>
      </c>
      <c r="F3659" s="2" t="s">
        <v>4413</v>
      </c>
      <c r="G3659" s="2" t="s">
        <v>8067</v>
      </c>
    </row>
    <row r="3660" spans="1:94">
      <c r="A3660" s="2" t="s">
        <v>6325</v>
      </c>
      <c r="B3660" s="2" t="s">
        <v>6346</v>
      </c>
      <c r="C3660" s="2" t="s">
        <v>6347</v>
      </c>
      <c r="D3660" s="2" t="s">
        <v>10112</v>
      </c>
      <c r="E3660" s="2" t="s">
        <v>10113</v>
      </c>
      <c r="F3660" s="2" t="s">
        <v>4416</v>
      </c>
      <c r="G3660" s="2" t="s">
        <v>10512</v>
      </c>
    </row>
    <row r="3661" spans="1:94">
      <c r="A3661" s="2" t="s">
        <v>6325</v>
      </c>
      <c r="B3661" s="2" t="s">
        <v>6346</v>
      </c>
      <c r="C3661" s="2" t="s">
        <v>6347</v>
      </c>
      <c r="D3661" s="2" t="s">
        <v>10112</v>
      </c>
      <c r="E3661" s="2" t="s">
        <v>10113</v>
      </c>
      <c r="F3661" s="2" t="s">
        <v>4434</v>
      </c>
      <c r="G3661" s="2" t="s">
        <v>10113</v>
      </c>
      <c r="H3661" s="13">
        <v>73</v>
      </c>
      <c r="J3661" s="11">
        <v>5</v>
      </c>
      <c r="R3661" s="11">
        <v>1</v>
      </c>
      <c r="U3661" s="11">
        <v>3</v>
      </c>
      <c r="V3661" s="11">
        <v>1</v>
      </c>
      <c r="Z3661" s="11">
        <v>1</v>
      </c>
      <c r="AE3661" s="11">
        <v>5</v>
      </c>
      <c r="AG3661" s="11">
        <v>1</v>
      </c>
      <c r="AM3661" s="11">
        <v>1</v>
      </c>
      <c r="AT3661" s="11">
        <v>1</v>
      </c>
      <c r="AV3661" s="11">
        <v>1</v>
      </c>
      <c r="AW3661" s="11">
        <v>3</v>
      </c>
      <c r="AX3661" s="11">
        <v>1</v>
      </c>
      <c r="AY3661" s="11">
        <v>2</v>
      </c>
      <c r="AZ3661" s="11">
        <v>4</v>
      </c>
      <c r="BA3661" s="11">
        <v>1</v>
      </c>
      <c r="BE3661" s="11">
        <v>1</v>
      </c>
      <c r="BF3661" s="11">
        <v>2</v>
      </c>
      <c r="BG3661" s="11">
        <v>2</v>
      </c>
      <c r="BO3661" s="11">
        <v>1</v>
      </c>
      <c r="BQ3661" s="11">
        <v>1</v>
      </c>
      <c r="CA3661" s="11">
        <v>1</v>
      </c>
      <c r="CF3661" s="11">
        <v>10</v>
      </c>
      <c r="CG3661" s="11">
        <v>18</v>
      </c>
      <c r="CH3661" s="11">
        <v>3</v>
      </c>
      <c r="CJ3661" s="11">
        <v>1</v>
      </c>
      <c r="CL3661" s="11">
        <v>1</v>
      </c>
      <c r="CN3661" s="11">
        <v>1</v>
      </c>
    </row>
    <row r="3662" spans="1:94">
      <c r="A3662" s="2" t="s">
        <v>6325</v>
      </c>
      <c r="B3662" s="2" t="s">
        <v>6346</v>
      </c>
      <c r="C3662" s="2" t="s">
        <v>6347</v>
      </c>
      <c r="D3662" s="2" t="s">
        <v>10112</v>
      </c>
      <c r="E3662" s="2" t="s">
        <v>10113</v>
      </c>
      <c r="F3662" s="2" t="s">
        <v>4435</v>
      </c>
      <c r="G3662" s="2" t="s">
        <v>7958</v>
      </c>
      <c r="H3662" s="13">
        <v>3</v>
      </c>
      <c r="I3662" s="16">
        <v>1</v>
      </c>
      <c r="CF3662" s="11">
        <v>1</v>
      </c>
      <c r="CP3662" s="11">
        <v>1</v>
      </c>
    </row>
    <row r="3663" spans="1:94">
      <c r="A3663" s="2" t="s">
        <v>6325</v>
      </c>
      <c r="B3663" s="2" t="s">
        <v>6346</v>
      </c>
      <c r="C3663" s="2" t="s">
        <v>6347</v>
      </c>
      <c r="D3663" s="2" t="s">
        <v>10112</v>
      </c>
      <c r="E3663" s="2" t="s">
        <v>10113</v>
      </c>
      <c r="F3663" s="2" t="s">
        <v>4436</v>
      </c>
      <c r="G3663" s="2" t="s">
        <v>10529</v>
      </c>
    </row>
    <row r="3664" spans="1:94">
      <c r="A3664" s="2" t="s">
        <v>6325</v>
      </c>
      <c r="B3664" s="2" t="s">
        <v>6346</v>
      </c>
      <c r="C3664" s="2" t="s">
        <v>6347</v>
      </c>
      <c r="D3664" s="2" t="s">
        <v>10112</v>
      </c>
      <c r="E3664" s="2" t="s">
        <v>10113</v>
      </c>
      <c r="F3664" s="2" t="s">
        <v>4442</v>
      </c>
      <c r="G3664" s="2" t="s">
        <v>10086</v>
      </c>
    </row>
    <row r="3665" spans="1:86">
      <c r="A3665" s="2" t="s">
        <v>6325</v>
      </c>
      <c r="B3665" s="2" t="s">
        <v>6346</v>
      </c>
      <c r="C3665" s="2" t="s">
        <v>6347</v>
      </c>
      <c r="D3665" s="2" t="s">
        <v>10112</v>
      </c>
      <c r="E3665" s="2" t="s">
        <v>10113</v>
      </c>
      <c r="F3665" s="2" t="s">
        <v>4628</v>
      </c>
      <c r="G3665" s="2" t="s">
        <v>7456</v>
      </c>
    </row>
    <row r="3666" spans="1:86">
      <c r="A3666" s="2" t="s">
        <v>6325</v>
      </c>
      <c r="B3666" s="2" t="s">
        <v>6346</v>
      </c>
      <c r="C3666" s="2" t="s">
        <v>6347</v>
      </c>
      <c r="D3666" s="2" t="s">
        <v>10112</v>
      </c>
      <c r="E3666" s="2" t="s">
        <v>10113</v>
      </c>
      <c r="F3666" s="2" t="s">
        <v>3957</v>
      </c>
      <c r="G3666" s="2" t="s">
        <v>10147</v>
      </c>
    </row>
    <row r="3667" spans="1:86">
      <c r="A3667" s="2" t="s">
        <v>6325</v>
      </c>
      <c r="B3667" s="2" t="s">
        <v>6346</v>
      </c>
      <c r="C3667" s="2" t="s">
        <v>6347</v>
      </c>
      <c r="D3667" s="2" t="s">
        <v>10112</v>
      </c>
      <c r="E3667" s="2" t="s">
        <v>10113</v>
      </c>
      <c r="F3667" s="2" t="s">
        <v>3940</v>
      </c>
      <c r="G3667" s="2" t="s">
        <v>10131</v>
      </c>
    </row>
    <row r="3668" spans="1:86">
      <c r="A3668" s="2" t="s">
        <v>6325</v>
      </c>
      <c r="B3668" s="2" t="s">
        <v>6346</v>
      </c>
      <c r="C3668" s="2" t="s">
        <v>6347</v>
      </c>
      <c r="D3668" s="2" t="s">
        <v>10112</v>
      </c>
      <c r="E3668" s="2" t="s">
        <v>10113</v>
      </c>
      <c r="F3668" s="2" t="s">
        <v>4450</v>
      </c>
      <c r="G3668" s="2" t="s">
        <v>10540</v>
      </c>
      <c r="H3668" s="13">
        <v>2</v>
      </c>
      <c r="I3668" s="16">
        <v>1</v>
      </c>
      <c r="CF3668" s="11">
        <v>1</v>
      </c>
    </row>
    <row r="3669" spans="1:86">
      <c r="A3669" s="2" t="s">
        <v>6325</v>
      </c>
      <c r="B3669" s="2" t="s">
        <v>6346</v>
      </c>
      <c r="C3669" s="2" t="s">
        <v>6347</v>
      </c>
      <c r="D3669" s="2" t="s">
        <v>10112</v>
      </c>
      <c r="E3669" s="2" t="s">
        <v>10113</v>
      </c>
      <c r="F3669" s="2" t="s">
        <v>3934</v>
      </c>
      <c r="G3669" s="2" t="s">
        <v>10125</v>
      </c>
    </row>
    <row r="3670" spans="1:86">
      <c r="A3670" s="2" t="s">
        <v>6325</v>
      </c>
      <c r="B3670" s="2" t="s">
        <v>6346</v>
      </c>
      <c r="C3670" s="2" t="s">
        <v>6347</v>
      </c>
      <c r="D3670" s="2" t="s">
        <v>10112</v>
      </c>
      <c r="E3670" s="2" t="s">
        <v>10113</v>
      </c>
      <c r="F3670" s="2" t="s">
        <v>4462</v>
      </c>
      <c r="G3670" s="2" t="s">
        <v>10549</v>
      </c>
    </row>
    <row r="3671" spans="1:86">
      <c r="A3671" s="2" t="s">
        <v>6325</v>
      </c>
      <c r="B3671" s="2" t="s">
        <v>6346</v>
      </c>
      <c r="C3671" s="2" t="s">
        <v>6347</v>
      </c>
      <c r="D3671" s="2" t="s">
        <v>10112</v>
      </c>
      <c r="E3671" s="2" t="s">
        <v>10113</v>
      </c>
      <c r="F3671" s="2" t="s">
        <v>3920</v>
      </c>
      <c r="G3671" s="2" t="s">
        <v>10114</v>
      </c>
    </row>
    <row r="3672" spans="1:86">
      <c r="A3672" s="2" t="s">
        <v>6325</v>
      </c>
      <c r="B3672" s="2" t="s">
        <v>6346</v>
      </c>
      <c r="C3672" s="2" t="s">
        <v>6347</v>
      </c>
      <c r="D3672" s="2" t="s">
        <v>10112</v>
      </c>
      <c r="E3672" s="2" t="s">
        <v>10113</v>
      </c>
      <c r="F3672" s="2" t="s">
        <v>4473</v>
      </c>
      <c r="G3672" s="2" t="s">
        <v>10558</v>
      </c>
    </row>
    <row r="3673" spans="1:86">
      <c r="A3673" s="2" t="s">
        <v>6325</v>
      </c>
      <c r="B3673" s="2" t="s">
        <v>6346</v>
      </c>
      <c r="C3673" s="2" t="s">
        <v>6347</v>
      </c>
      <c r="D3673" s="2" t="s">
        <v>10112</v>
      </c>
      <c r="E3673" s="2" t="s">
        <v>10113</v>
      </c>
      <c r="F3673" s="2" t="s">
        <v>4474</v>
      </c>
      <c r="G3673" s="2" t="s">
        <v>7833</v>
      </c>
    </row>
    <row r="3674" spans="1:86">
      <c r="A3674" s="2" t="s">
        <v>6325</v>
      </c>
      <c r="B3674" s="2" t="s">
        <v>6346</v>
      </c>
      <c r="C3674" s="2" t="s">
        <v>6347</v>
      </c>
      <c r="D3674" s="2" t="s">
        <v>10112</v>
      </c>
      <c r="E3674" s="2" t="s">
        <v>10113</v>
      </c>
      <c r="F3674" s="2" t="s">
        <v>4601</v>
      </c>
      <c r="G3674" s="2" t="s">
        <v>10665</v>
      </c>
      <c r="H3674" s="13">
        <v>2</v>
      </c>
      <c r="CD3674" s="11">
        <v>1</v>
      </c>
      <c r="CH3674" s="11">
        <v>1</v>
      </c>
    </row>
    <row r="3675" spans="1:86">
      <c r="A3675" s="2" t="s">
        <v>6325</v>
      </c>
      <c r="B3675" s="2" t="s">
        <v>6346</v>
      </c>
      <c r="C3675" s="2" t="s">
        <v>6347</v>
      </c>
      <c r="D3675" s="2" t="s">
        <v>10112</v>
      </c>
      <c r="E3675" s="2" t="s">
        <v>10113</v>
      </c>
      <c r="F3675" s="2" t="s">
        <v>4481</v>
      </c>
      <c r="G3675" s="2" t="s">
        <v>10562</v>
      </c>
    </row>
    <row r="3676" spans="1:86">
      <c r="A3676" s="2" t="s">
        <v>6325</v>
      </c>
      <c r="B3676" s="2" t="s">
        <v>6346</v>
      </c>
      <c r="C3676" s="2" t="s">
        <v>6347</v>
      </c>
      <c r="D3676" s="2" t="s">
        <v>10112</v>
      </c>
      <c r="E3676" s="2" t="s">
        <v>10113</v>
      </c>
      <c r="F3676" s="2" t="s">
        <v>4483</v>
      </c>
      <c r="G3676" s="2" t="s">
        <v>10564</v>
      </c>
    </row>
    <row r="3677" spans="1:86">
      <c r="A3677" s="2" t="s">
        <v>6325</v>
      </c>
      <c r="B3677" s="2" t="s">
        <v>6346</v>
      </c>
      <c r="C3677" s="2" t="s">
        <v>6347</v>
      </c>
      <c r="D3677" s="2" t="s">
        <v>10112</v>
      </c>
      <c r="E3677" s="2" t="s">
        <v>10113</v>
      </c>
      <c r="F3677" s="2" t="s">
        <v>4489</v>
      </c>
      <c r="G3677" s="2" t="s">
        <v>8937</v>
      </c>
      <c r="H3677" s="13">
        <v>2</v>
      </c>
      <c r="CF3677" s="11">
        <v>2</v>
      </c>
    </row>
    <row r="3678" spans="1:86">
      <c r="A3678" s="2" t="s">
        <v>6325</v>
      </c>
      <c r="B3678" s="2" t="s">
        <v>6346</v>
      </c>
      <c r="C3678" s="2" t="s">
        <v>6347</v>
      </c>
      <c r="D3678" s="2" t="s">
        <v>10112</v>
      </c>
      <c r="E3678" s="2" t="s">
        <v>10113</v>
      </c>
      <c r="F3678" s="2" t="s">
        <v>3958</v>
      </c>
      <c r="G3678" s="2" t="s">
        <v>10148</v>
      </c>
    </row>
    <row r="3679" spans="1:86">
      <c r="A3679" s="2" t="s">
        <v>6325</v>
      </c>
      <c r="B3679" s="2" t="s">
        <v>6346</v>
      </c>
      <c r="C3679" s="2" t="s">
        <v>6347</v>
      </c>
      <c r="D3679" s="2" t="s">
        <v>10112</v>
      </c>
      <c r="E3679" s="2" t="s">
        <v>10113</v>
      </c>
      <c r="F3679" s="2" t="s">
        <v>4491</v>
      </c>
      <c r="G3679" s="2" t="s">
        <v>6452</v>
      </c>
    </row>
    <row r="3680" spans="1:86">
      <c r="A3680" s="2" t="s">
        <v>6325</v>
      </c>
      <c r="B3680" s="2" t="s">
        <v>6346</v>
      </c>
      <c r="C3680" s="2" t="s">
        <v>6347</v>
      </c>
      <c r="D3680" s="2" t="s">
        <v>10112</v>
      </c>
      <c r="E3680" s="2" t="s">
        <v>10113</v>
      </c>
      <c r="F3680" s="2" t="s">
        <v>4494</v>
      </c>
      <c r="G3680" s="2" t="s">
        <v>10572</v>
      </c>
    </row>
    <row r="3681" spans="1:94">
      <c r="A3681" s="2" t="s">
        <v>6325</v>
      </c>
      <c r="B3681" s="2" t="s">
        <v>6346</v>
      </c>
      <c r="C3681" s="2" t="s">
        <v>6347</v>
      </c>
      <c r="D3681" s="2" t="s">
        <v>10112</v>
      </c>
      <c r="E3681" s="2" t="s">
        <v>10113</v>
      </c>
      <c r="F3681" s="2" t="s">
        <v>4661</v>
      </c>
      <c r="G3681" s="2" t="s">
        <v>10710</v>
      </c>
      <c r="H3681" s="13">
        <v>1</v>
      </c>
      <c r="AV3681" s="11">
        <v>1</v>
      </c>
    </row>
    <row r="3682" spans="1:94">
      <c r="A3682" s="2" t="s">
        <v>6325</v>
      </c>
      <c r="B3682" s="2" t="s">
        <v>6346</v>
      </c>
      <c r="C3682" s="2" t="s">
        <v>6347</v>
      </c>
      <c r="D3682" s="2" t="s">
        <v>6355</v>
      </c>
      <c r="E3682" s="2" t="s">
        <v>6356</v>
      </c>
      <c r="F3682" s="2" t="s">
        <v>53</v>
      </c>
      <c r="G3682" s="2" t="s">
        <v>6357</v>
      </c>
    </row>
    <row r="3683" spans="1:94">
      <c r="A3683" s="2" t="s">
        <v>6325</v>
      </c>
      <c r="B3683" s="2" t="s">
        <v>6346</v>
      </c>
      <c r="C3683" s="2" t="s">
        <v>6347</v>
      </c>
      <c r="D3683" s="2" t="s">
        <v>6355</v>
      </c>
      <c r="E3683" s="2" t="s">
        <v>6356</v>
      </c>
      <c r="F3683" s="2" t="s">
        <v>4126</v>
      </c>
      <c r="G3683" s="2" t="s">
        <v>10286</v>
      </c>
    </row>
    <row r="3684" spans="1:94">
      <c r="A3684" s="2" t="s">
        <v>6325</v>
      </c>
      <c r="B3684" s="2" t="s">
        <v>6346</v>
      </c>
      <c r="C3684" s="2" t="s">
        <v>6347</v>
      </c>
      <c r="D3684" s="2" t="s">
        <v>6355</v>
      </c>
      <c r="E3684" s="2" t="s">
        <v>6356</v>
      </c>
      <c r="F3684" s="2" t="s">
        <v>3948</v>
      </c>
      <c r="G3684" s="2" t="s">
        <v>10138</v>
      </c>
    </row>
    <row r="3685" spans="1:94">
      <c r="A3685" s="2" t="s">
        <v>6325</v>
      </c>
      <c r="B3685" s="2" t="s">
        <v>6346</v>
      </c>
      <c r="C3685" s="2" t="s">
        <v>6347</v>
      </c>
      <c r="D3685" s="2" t="s">
        <v>6355</v>
      </c>
      <c r="E3685" s="2" t="s">
        <v>6356</v>
      </c>
      <c r="F3685" s="2" t="s">
        <v>3960</v>
      </c>
      <c r="G3685" s="2" t="s">
        <v>10150</v>
      </c>
    </row>
    <row r="3686" spans="1:94">
      <c r="A3686" s="2" t="s">
        <v>6325</v>
      </c>
      <c r="B3686" s="2" t="s">
        <v>6346</v>
      </c>
      <c r="C3686" s="2" t="s">
        <v>6347</v>
      </c>
      <c r="D3686" s="2" t="s">
        <v>6355</v>
      </c>
      <c r="E3686" s="2" t="s">
        <v>6356</v>
      </c>
      <c r="F3686" s="2" t="s">
        <v>4390</v>
      </c>
      <c r="G3686" s="2" t="s">
        <v>6458</v>
      </c>
    </row>
    <row r="3687" spans="1:94">
      <c r="A3687" s="2" t="s">
        <v>6325</v>
      </c>
      <c r="B3687" s="2" t="s">
        <v>6346</v>
      </c>
      <c r="C3687" s="2" t="s">
        <v>6347</v>
      </c>
      <c r="D3687" s="2" t="s">
        <v>6355</v>
      </c>
      <c r="E3687" s="2" t="s">
        <v>6356</v>
      </c>
      <c r="F3687" s="2" t="s">
        <v>3922</v>
      </c>
      <c r="G3687" s="2" t="s">
        <v>10116</v>
      </c>
    </row>
    <row r="3688" spans="1:94">
      <c r="A3688" s="2" t="s">
        <v>6325</v>
      </c>
      <c r="B3688" s="2" t="s">
        <v>6346</v>
      </c>
      <c r="C3688" s="2" t="s">
        <v>6347</v>
      </c>
      <c r="D3688" s="2" t="s">
        <v>6355</v>
      </c>
      <c r="E3688" s="2" t="s">
        <v>6356</v>
      </c>
      <c r="F3688" s="2" t="s">
        <v>3965</v>
      </c>
      <c r="G3688" s="2" t="s">
        <v>10154</v>
      </c>
      <c r="H3688" s="13">
        <v>1</v>
      </c>
      <c r="J3688" s="11">
        <v>1</v>
      </c>
    </row>
    <row r="3689" spans="1:94">
      <c r="A3689" s="2" t="s">
        <v>6325</v>
      </c>
      <c r="B3689" s="2" t="s">
        <v>6346</v>
      </c>
      <c r="C3689" s="2" t="s">
        <v>6347</v>
      </c>
      <c r="D3689" s="2" t="s">
        <v>6355</v>
      </c>
      <c r="E3689" s="2" t="s">
        <v>6356</v>
      </c>
      <c r="F3689" s="2" t="s">
        <v>4398</v>
      </c>
      <c r="G3689" s="2" t="s">
        <v>6295</v>
      </c>
    </row>
    <row r="3690" spans="1:94">
      <c r="A3690" s="2" t="s">
        <v>6325</v>
      </c>
      <c r="B3690" s="2" t="s">
        <v>6346</v>
      </c>
      <c r="C3690" s="2" t="s">
        <v>6347</v>
      </c>
      <c r="D3690" s="2" t="s">
        <v>6355</v>
      </c>
      <c r="E3690" s="2" t="s">
        <v>6356</v>
      </c>
      <c r="F3690" s="2" t="s">
        <v>4128</v>
      </c>
      <c r="G3690" s="2" t="s">
        <v>10287</v>
      </c>
    </row>
    <row r="3691" spans="1:94">
      <c r="A3691" s="2" t="s">
        <v>6325</v>
      </c>
      <c r="B3691" s="2" t="s">
        <v>6346</v>
      </c>
      <c r="C3691" s="2" t="s">
        <v>6347</v>
      </c>
      <c r="D3691" s="2" t="s">
        <v>6355</v>
      </c>
      <c r="E3691" s="2" t="s">
        <v>6356</v>
      </c>
      <c r="F3691" s="2" t="s">
        <v>3925</v>
      </c>
      <c r="G3691" s="2" t="s">
        <v>10119</v>
      </c>
    </row>
    <row r="3692" spans="1:94">
      <c r="A3692" s="2" t="s">
        <v>6325</v>
      </c>
      <c r="B3692" s="2" t="s">
        <v>6346</v>
      </c>
      <c r="C3692" s="2" t="s">
        <v>6347</v>
      </c>
      <c r="D3692" s="2" t="s">
        <v>6355</v>
      </c>
      <c r="E3692" s="2" t="s">
        <v>6356</v>
      </c>
      <c r="F3692" s="2" t="s">
        <v>4409</v>
      </c>
      <c r="G3692" s="2" t="s">
        <v>10507</v>
      </c>
      <c r="H3692" s="13">
        <v>1</v>
      </c>
      <c r="U3692" s="11">
        <v>1</v>
      </c>
    </row>
    <row r="3693" spans="1:94">
      <c r="A3693" s="2" t="s">
        <v>6325</v>
      </c>
      <c r="B3693" s="2" t="s">
        <v>6346</v>
      </c>
      <c r="C3693" s="2" t="s">
        <v>6347</v>
      </c>
      <c r="D3693" s="2" t="s">
        <v>6355</v>
      </c>
      <c r="E3693" s="2" t="s">
        <v>6356</v>
      </c>
      <c r="F3693" s="2" t="s">
        <v>4414</v>
      </c>
      <c r="G3693" s="2" t="s">
        <v>10510</v>
      </c>
    </row>
    <row r="3694" spans="1:94">
      <c r="A3694" s="2" t="s">
        <v>6325</v>
      </c>
      <c r="B3694" s="2" t="s">
        <v>6346</v>
      </c>
      <c r="C3694" s="2" t="s">
        <v>6347</v>
      </c>
      <c r="D3694" s="2" t="s">
        <v>6355</v>
      </c>
      <c r="E3694" s="2" t="s">
        <v>6356</v>
      </c>
      <c r="F3694" s="2" t="s">
        <v>4415</v>
      </c>
      <c r="G3694" s="2" t="s">
        <v>10511</v>
      </c>
    </row>
    <row r="3695" spans="1:94">
      <c r="A3695" s="2" t="s">
        <v>6325</v>
      </c>
      <c r="B3695" s="2" t="s">
        <v>6346</v>
      </c>
      <c r="C3695" s="2" t="s">
        <v>6347</v>
      </c>
      <c r="D3695" s="2" t="s">
        <v>6355</v>
      </c>
      <c r="E3695" s="2" t="s">
        <v>6356</v>
      </c>
      <c r="F3695" s="2" t="s">
        <v>4419</v>
      </c>
      <c r="G3695" s="2" t="s">
        <v>10515</v>
      </c>
      <c r="H3695" s="13">
        <v>29</v>
      </c>
      <c r="U3695" s="11">
        <v>3</v>
      </c>
      <c r="V3695" s="11">
        <v>1</v>
      </c>
      <c r="AK3695" s="11">
        <v>9</v>
      </c>
      <c r="AN3695" s="11">
        <v>2</v>
      </c>
      <c r="AO3695" s="11">
        <v>1</v>
      </c>
      <c r="AZ3695" s="11">
        <v>2</v>
      </c>
      <c r="BE3695" s="11">
        <v>1</v>
      </c>
      <c r="BR3695" s="11">
        <v>1</v>
      </c>
      <c r="CD3695" s="11">
        <v>1</v>
      </c>
      <c r="CF3695" s="11">
        <v>2</v>
      </c>
      <c r="CG3695" s="11">
        <v>5</v>
      </c>
      <c r="CP3695" s="11">
        <v>1</v>
      </c>
    </row>
    <row r="3696" spans="1:94">
      <c r="A3696" s="2" t="s">
        <v>6325</v>
      </c>
      <c r="B3696" s="2" t="s">
        <v>6346</v>
      </c>
      <c r="C3696" s="2" t="s">
        <v>6347</v>
      </c>
      <c r="D3696" s="2" t="s">
        <v>6355</v>
      </c>
      <c r="E3696" s="2" t="s">
        <v>6356</v>
      </c>
      <c r="F3696" s="2" t="s">
        <v>4426</v>
      </c>
      <c r="G3696" s="2" t="s">
        <v>10521</v>
      </c>
      <c r="H3696" s="13">
        <v>1</v>
      </c>
      <c r="AP3696" s="11">
        <v>1</v>
      </c>
    </row>
    <row r="3697" spans="1:86">
      <c r="A3697" s="2" t="s">
        <v>6325</v>
      </c>
      <c r="B3697" s="2" t="s">
        <v>6346</v>
      </c>
      <c r="C3697" s="2" t="s">
        <v>6347</v>
      </c>
      <c r="D3697" s="2" t="s">
        <v>6355</v>
      </c>
      <c r="E3697" s="2" t="s">
        <v>6356</v>
      </c>
      <c r="F3697" s="2" t="s">
        <v>4427</v>
      </c>
      <c r="G3697" s="2" t="s">
        <v>10522</v>
      </c>
    </row>
    <row r="3698" spans="1:86">
      <c r="A3698" s="2" t="s">
        <v>6325</v>
      </c>
      <c r="B3698" s="2" t="s">
        <v>6346</v>
      </c>
      <c r="C3698" s="2" t="s">
        <v>6347</v>
      </c>
      <c r="D3698" s="2" t="s">
        <v>6355</v>
      </c>
      <c r="E3698" s="2" t="s">
        <v>6356</v>
      </c>
      <c r="F3698" s="2" t="s">
        <v>4428</v>
      </c>
      <c r="G3698" s="2" t="s">
        <v>10523</v>
      </c>
      <c r="H3698" s="13">
        <v>4</v>
      </c>
      <c r="W3698" s="11">
        <v>1</v>
      </c>
      <c r="X3698" s="11">
        <v>1</v>
      </c>
      <c r="CD3698" s="11">
        <v>1</v>
      </c>
      <c r="CF3698" s="11">
        <v>1</v>
      </c>
    </row>
    <row r="3699" spans="1:86">
      <c r="A3699" s="2" t="s">
        <v>6325</v>
      </c>
      <c r="B3699" s="2" t="s">
        <v>6346</v>
      </c>
      <c r="C3699" s="2" t="s">
        <v>6347</v>
      </c>
      <c r="D3699" s="2" t="s">
        <v>6355</v>
      </c>
      <c r="E3699" s="2" t="s">
        <v>6356</v>
      </c>
      <c r="F3699" s="2" t="s">
        <v>4433</v>
      </c>
      <c r="G3699" s="2" t="s">
        <v>10528</v>
      </c>
      <c r="H3699" s="13">
        <v>2</v>
      </c>
      <c r="AD3699" s="11">
        <v>1</v>
      </c>
      <c r="BG3699" s="11">
        <v>1</v>
      </c>
    </row>
    <row r="3700" spans="1:86">
      <c r="A3700" s="2" t="s">
        <v>6325</v>
      </c>
      <c r="B3700" s="2" t="s">
        <v>6346</v>
      </c>
      <c r="C3700" s="2" t="s">
        <v>6347</v>
      </c>
      <c r="D3700" s="2" t="s">
        <v>6355</v>
      </c>
      <c r="E3700" s="2" t="s">
        <v>6356</v>
      </c>
      <c r="F3700" s="2" t="s">
        <v>4437</v>
      </c>
      <c r="G3700" s="2" t="s">
        <v>10530</v>
      </c>
    </row>
    <row r="3701" spans="1:86">
      <c r="A3701" s="2" t="s">
        <v>6325</v>
      </c>
      <c r="B3701" s="2" t="s">
        <v>6346</v>
      </c>
      <c r="C3701" s="2" t="s">
        <v>6347</v>
      </c>
      <c r="D3701" s="2" t="s">
        <v>6355</v>
      </c>
      <c r="E3701" s="2" t="s">
        <v>6356</v>
      </c>
      <c r="F3701" s="2" t="s">
        <v>4438</v>
      </c>
      <c r="G3701" s="2" t="s">
        <v>10531</v>
      </c>
      <c r="H3701" s="13">
        <v>3</v>
      </c>
      <c r="CF3701" s="11">
        <v>2</v>
      </c>
      <c r="CH3701" s="11">
        <v>1</v>
      </c>
    </row>
    <row r="3702" spans="1:86">
      <c r="A3702" s="2" t="s">
        <v>6325</v>
      </c>
      <c r="B3702" s="2" t="s">
        <v>6346</v>
      </c>
      <c r="C3702" s="2" t="s">
        <v>6347</v>
      </c>
      <c r="D3702" s="2" t="s">
        <v>6355</v>
      </c>
      <c r="E3702" s="2" t="s">
        <v>6356</v>
      </c>
      <c r="F3702" s="2" t="s">
        <v>4440</v>
      </c>
      <c r="G3702" s="2" t="s">
        <v>10533</v>
      </c>
    </row>
    <row r="3703" spans="1:86">
      <c r="A3703" s="2" t="s">
        <v>6325</v>
      </c>
      <c r="B3703" s="2" t="s">
        <v>6346</v>
      </c>
      <c r="C3703" s="2" t="s">
        <v>6347</v>
      </c>
      <c r="D3703" s="2" t="s">
        <v>6355</v>
      </c>
      <c r="E3703" s="2" t="s">
        <v>6356</v>
      </c>
      <c r="F3703" s="2" t="s">
        <v>4444</v>
      </c>
      <c r="G3703" s="2" t="s">
        <v>6356</v>
      </c>
      <c r="H3703" s="13">
        <v>37</v>
      </c>
      <c r="I3703" s="16">
        <v>2</v>
      </c>
      <c r="R3703" s="11">
        <v>2</v>
      </c>
      <c r="U3703" s="11">
        <v>1</v>
      </c>
      <c r="AC3703" s="11">
        <v>1</v>
      </c>
      <c r="AD3703" s="11">
        <v>4</v>
      </c>
      <c r="AG3703" s="11">
        <v>4</v>
      </c>
      <c r="AK3703" s="11">
        <v>2</v>
      </c>
      <c r="AX3703" s="11">
        <v>1</v>
      </c>
      <c r="AY3703" s="11">
        <v>1</v>
      </c>
      <c r="AZ3703" s="11">
        <v>5</v>
      </c>
      <c r="BE3703" s="11">
        <v>2</v>
      </c>
      <c r="BG3703" s="11">
        <v>1</v>
      </c>
      <c r="BN3703" s="11">
        <v>2</v>
      </c>
      <c r="CE3703" s="11">
        <v>2</v>
      </c>
      <c r="CF3703" s="11">
        <v>5</v>
      </c>
      <c r="CG3703" s="11">
        <v>1</v>
      </c>
      <c r="CH3703" s="11">
        <v>1</v>
      </c>
    </row>
    <row r="3704" spans="1:86">
      <c r="A3704" s="2" t="s">
        <v>6325</v>
      </c>
      <c r="B3704" s="2" t="s">
        <v>6346</v>
      </c>
      <c r="C3704" s="2" t="s">
        <v>6347</v>
      </c>
      <c r="D3704" s="2" t="s">
        <v>6355</v>
      </c>
      <c r="E3704" s="2" t="s">
        <v>6356</v>
      </c>
      <c r="F3704" s="2" t="s">
        <v>4129</v>
      </c>
      <c r="G3704" s="2" t="s">
        <v>8535</v>
      </c>
    </row>
    <row r="3705" spans="1:86">
      <c r="A3705" s="2" t="s">
        <v>6325</v>
      </c>
      <c r="B3705" s="2" t="s">
        <v>6346</v>
      </c>
      <c r="C3705" s="2" t="s">
        <v>6347</v>
      </c>
      <c r="D3705" s="2" t="s">
        <v>6355</v>
      </c>
      <c r="E3705" s="2" t="s">
        <v>6356</v>
      </c>
      <c r="F3705" s="2" t="s">
        <v>4469</v>
      </c>
      <c r="G3705" s="2" t="s">
        <v>10556</v>
      </c>
    </row>
    <row r="3706" spans="1:86">
      <c r="A3706" s="2" t="s">
        <v>6325</v>
      </c>
      <c r="B3706" s="2" t="s">
        <v>6346</v>
      </c>
      <c r="C3706" s="2" t="s">
        <v>6347</v>
      </c>
      <c r="D3706" s="2" t="s">
        <v>6355</v>
      </c>
      <c r="E3706" s="2" t="s">
        <v>6356</v>
      </c>
      <c r="F3706" s="2" t="s">
        <v>4471</v>
      </c>
      <c r="G3706" s="2" t="s">
        <v>10557</v>
      </c>
    </row>
    <row r="3707" spans="1:86">
      <c r="A3707" s="2" t="s">
        <v>6325</v>
      </c>
      <c r="B3707" s="2" t="s">
        <v>6346</v>
      </c>
      <c r="C3707" s="2" t="s">
        <v>6347</v>
      </c>
      <c r="D3707" s="2" t="s">
        <v>6355</v>
      </c>
      <c r="E3707" s="2" t="s">
        <v>6356</v>
      </c>
      <c r="F3707" s="2" t="s">
        <v>4476</v>
      </c>
      <c r="G3707" s="2" t="s">
        <v>7124</v>
      </c>
    </row>
    <row r="3708" spans="1:86">
      <c r="A3708" s="2" t="s">
        <v>6325</v>
      </c>
      <c r="B3708" s="2" t="s">
        <v>6346</v>
      </c>
      <c r="C3708" s="2" t="s">
        <v>6347</v>
      </c>
      <c r="D3708" s="2" t="s">
        <v>6355</v>
      </c>
      <c r="E3708" s="2" t="s">
        <v>6356</v>
      </c>
      <c r="F3708" s="2" t="s">
        <v>4478</v>
      </c>
      <c r="G3708" s="2" t="s">
        <v>7866</v>
      </c>
    </row>
    <row r="3709" spans="1:86">
      <c r="A3709" s="2" t="s">
        <v>6325</v>
      </c>
      <c r="B3709" s="2" t="s">
        <v>6346</v>
      </c>
      <c r="C3709" s="2" t="s">
        <v>6347</v>
      </c>
      <c r="D3709" s="2" t="s">
        <v>6355</v>
      </c>
      <c r="E3709" s="2" t="s">
        <v>6356</v>
      </c>
      <c r="F3709" s="2" t="s">
        <v>4490</v>
      </c>
      <c r="G3709" s="2" t="s">
        <v>10569</v>
      </c>
      <c r="H3709" s="13">
        <v>1</v>
      </c>
      <c r="CF3709" s="11">
        <v>1</v>
      </c>
    </row>
    <row r="3710" spans="1:86">
      <c r="A3710" s="2" t="s">
        <v>6325</v>
      </c>
      <c r="B3710" s="2" t="s">
        <v>6346</v>
      </c>
      <c r="C3710" s="2" t="s">
        <v>6347</v>
      </c>
      <c r="D3710" s="2" t="s">
        <v>6355</v>
      </c>
      <c r="E3710" s="2" t="s">
        <v>6356</v>
      </c>
      <c r="F3710" s="2" t="s">
        <v>3959</v>
      </c>
      <c r="G3710" s="2" t="s">
        <v>10149</v>
      </c>
      <c r="H3710" s="13">
        <v>1</v>
      </c>
      <c r="CF3710" s="11">
        <v>1</v>
      </c>
    </row>
    <row r="3711" spans="1:86">
      <c r="A3711" s="2" t="s">
        <v>6325</v>
      </c>
      <c r="B3711" s="2" t="s">
        <v>6346</v>
      </c>
      <c r="C3711" s="2" t="s">
        <v>6347</v>
      </c>
      <c r="D3711" s="2" t="s">
        <v>6355</v>
      </c>
      <c r="E3711" s="2" t="s">
        <v>6356</v>
      </c>
      <c r="F3711" s="2" t="s">
        <v>4495</v>
      </c>
      <c r="G3711" s="2" t="s">
        <v>10573</v>
      </c>
    </row>
    <row r="3712" spans="1:86">
      <c r="A3712" s="2" t="s">
        <v>6325</v>
      </c>
      <c r="B3712" s="2" t="s">
        <v>6346</v>
      </c>
      <c r="C3712" s="2" t="s">
        <v>6347</v>
      </c>
      <c r="D3712" s="2" t="s">
        <v>6355</v>
      </c>
      <c r="E3712" s="2" t="s">
        <v>6356</v>
      </c>
      <c r="F3712" s="2" t="s">
        <v>4497</v>
      </c>
      <c r="G3712" s="2" t="s">
        <v>10575</v>
      </c>
    </row>
    <row r="3713" spans="1:94">
      <c r="A3713" s="2" t="s">
        <v>6325</v>
      </c>
      <c r="B3713" s="2" t="s">
        <v>6346</v>
      </c>
      <c r="C3713" s="2" t="s">
        <v>6347</v>
      </c>
      <c r="D3713" s="2" t="s">
        <v>6355</v>
      </c>
      <c r="E3713" s="2" t="s">
        <v>6356</v>
      </c>
      <c r="F3713" s="2" t="s">
        <v>3926</v>
      </c>
      <c r="G3713" s="2" t="s">
        <v>10120</v>
      </c>
    </row>
    <row r="3714" spans="1:94">
      <c r="A3714" s="2" t="s">
        <v>6325</v>
      </c>
      <c r="B3714" s="2" t="s">
        <v>6346</v>
      </c>
      <c r="C3714" s="2" t="s">
        <v>6347</v>
      </c>
      <c r="D3714" s="2" t="s">
        <v>6355</v>
      </c>
      <c r="E3714" s="2" t="s">
        <v>6356</v>
      </c>
      <c r="F3714" s="2" t="s">
        <v>4499</v>
      </c>
      <c r="G3714" s="2" t="s">
        <v>6905</v>
      </c>
    </row>
    <row r="3715" spans="1:94">
      <c r="A3715" s="2" t="s">
        <v>6325</v>
      </c>
      <c r="B3715" s="2" t="s">
        <v>6346</v>
      </c>
      <c r="C3715" s="2" t="s">
        <v>6347</v>
      </c>
      <c r="D3715" s="2" t="s">
        <v>10497</v>
      </c>
      <c r="E3715" s="2" t="s">
        <v>10498</v>
      </c>
      <c r="F3715" s="2" t="s">
        <v>4388</v>
      </c>
      <c r="G3715" s="2" t="s">
        <v>10257</v>
      </c>
      <c r="H3715" s="13">
        <v>2</v>
      </c>
      <c r="R3715" s="11">
        <v>1</v>
      </c>
      <c r="AZ3715" s="11">
        <v>1</v>
      </c>
    </row>
    <row r="3716" spans="1:94">
      <c r="A3716" s="2" t="s">
        <v>6325</v>
      </c>
      <c r="B3716" s="2" t="s">
        <v>6346</v>
      </c>
      <c r="C3716" s="2" t="s">
        <v>6347</v>
      </c>
      <c r="D3716" s="2" t="s">
        <v>10497</v>
      </c>
      <c r="E3716" s="2" t="s">
        <v>10498</v>
      </c>
      <c r="F3716" s="2" t="s">
        <v>4391</v>
      </c>
      <c r="G3716" s="2" t="s">
        <v>10500</v>
      </c>
      <c r="H3716" s="13">
        <v>1</v>
      </c>
      <c r="J3716" s="11">
        <v>1</v>
      </c>
    </row>
    <row r="3717" spans="1:94">
      <c r="A3717" s="2" t="s">
        <v>6325</v>
      </c>
      <c r="B3717" s="2" t="s">
        <v>6346</v>
      </c>
      <c r="C3717" s="2" t="s">
        <v>6347</v>
      </c>
      <c r="D3717" s="2" t="s">
        <v>10497</v>
      </c>
      <c r="E3717" s="2" t="s">
        <v>10498</v>
      </c>
      <c r="F3717" s="2" t="s">
        <v>4393</v>
      </c>
      <c r="G3717" s="2" t="s">
        <v>10400</v>
      </c>
      <c r="H3717" s="13">
        <v>6</v>
      </c>
      <c r="AY3717" s="11">
        <v>1</v>
      </c>
      <c r="CF3717" s="11">
        <v>4</v>
      </c>
      <c r="CH3717" s="11">
        <v>1</v>
      </c>
    </row>
    <row r="3718" spans="1:94">
      <c r="A3718" s="2" t="s">
        <v>6325</v>
      </c>
      <c r="B3718" s="2" t="s">
        <v>6346</v>
      </c>
      <c r="C3718" s="2" t="s">
        <v>6347</v>
      </c>
      <c r="D3718" s="2" t="s">
        <v>10497</v>
      </c>
      <c r="E3718" s="2" t="s">
        <v>10498</v>
      </c>
      <c r="F3718" s="2" t="s">
        <v>4403</v>
      </c>
      <c r="G3718" s="2" t="s">
        <v>7433</v>
      </c>
    </row>
    <row r="3719" spans="1:94">
      <c r="A3719" s="2" t="s">
        <v>6325</v>
      </c>
      <c r="B3719" s="2" t="s">
        <v>6346</v>
      </c>
      <c r="C3719" s="2" t="s">
        <v>6347</v>
      </c>
      <c r="D3719" s="2" t="s">
        <v>10497</v>
      </c>
      <c r="E3719" s="2" t="s">
        <v>10498</v>
      </c>
      <c r="F3719" s="2" t="s">
        <v>4418</v>
      </c>
      <c r="G3719" s="2" t="s">
        <v>10514</v>
      </c>
      <c r="H3719" s="13">
        <v>1</v>
      </c>
      <c r="AE3719" s="11">
        <v>1</v>
      </c>
    </row>
    <row r="3720" spans="1:94">
      <c r="A3720" s="2" t="s">
        <v>6325</v>
      </c>
      <c r="B3720" s="2" t="s">
        <v>6346</v>
      </c>
      <c r="C3720" s="2" t="s">
        <v>6347</v>
      </c>
      <c r="D3720" s="2" t="s">
        <v>10497</v>
      </c>
      <c r="E3720" s="2" t="s">
        <v>10498</v>
      </c>
      <c r="F3720" s="2" t="s">
        <v>4420</v>
      </c>
      <c r="G3720" s="2" t="s">
        <v>10516</v>
      </c>
      <c r="H3720" s="13">
        <v>1</v>
      </c>
      <c r="R3720" s="11">
        <v>1</v>
      </c>
    </row>
    <row r="3721" spans="1:94">
      <c r="A3721" s="2" t="s">
        <v>6325</v>
      </c>
      <c r="B3721" s="2" t="s">
        <v>6346</v>
      </c>
      <c r="C3721" s="2" t="s">
        <v>6347</v>
      </c>
      <c r="D3721" s="2" t="s">
        <v>10497</v>
      </c>
      <c r="E3721" s="2" t="s">
        <v>10498</v>
      </c>
      <c r="F3721" s="2" t="s">
        <v>4425</v>
      </c>
      <c r="G3721" s="2" t="s">
        <v>10520</v>
      </c>
      <c r="H3721" s="13">
        <v>2</v>
      </c>
      <c r="AD3721" s="11">
        <v>1</v>
      </c>
      <c r="CF3721" s="11">
        <v>1</v>
      </c>
    </row>
    <row r="3722" spans="1:94">
      <c r="A3722" s="2" t="s">
        <v>6325</v>
      </c>
      <c r="B3722" s="2" t="s">
        <v>6346</v>
      </c>
      <c r="C3722" s="2" t="s">
        <v>6347</v>
      </c>
      <c r="D3722" s="2" t="s">
        <v>10497</v>
      </c>
      <c r="E3722" s="2" t="s">
        <v>10498</v>
      </c>
      <c r="F3722" s="2" t="s">
        <v>4429</v>
      </c>
      <c r="G3722" s="2" t="s">
        <v>10524</v>
      </c>
    </row>
    <row r="3723" spans="1:94">
      <c r="A3723" s="2" t="s">
        <v>6325</v>
      </c>
      <c r="B3723" s="2" t="s">
        <v>6346</v>
      </c>
      <c r="C3723" s="2" t="s">
        <v>6347</v>
      </c>
      <c r="D3723" s="2" t="s">
        <v>10497</v>
      </c>
      <c r="E3723" s="2" t="s">
        <v>10498</v>
      </c>
      <c r="F3723" s="2" t="s">
        <v>4445</v>
      </c>
      <c r="G3723" s="2" t="s">
        <v>10535</v>
      </c>
    </row>
    <row r="3724" spans="1:94">
      <c r="A3724" s="2" t="s">
        <v>6325</v>
      </c>
      <c r="B3724" s="2" t="s">
        <v>6346</v>
      </c>
      <c r="C3724" s="2" t="s">
        <v>6347</v>
      </c>
      <c r="D3724" s="2" t="s">
        <v>10497</v>
      </c>
      <c r="E3724" s="2" t="s">
        <v>10498</v>
      </c>
      <c r="F3724" s="2" t="s">
        <v>4447</v>
      </c>
      <c r="G3724" s="2" t="s">
        <v>10537</v>
      </c>
    </row>
    <row r="3725" spans="1:94">
      <c r="A3725" s="2" t="s">
        <v>6325</v>
      </c>
      <c r="B3725" s="2" t="s">
        <v>6346</v>
      </c>
      <c r="C3725" s="2" t="s">
        <v>6347</v>
      </c>
      <c r="D3725" s="2" t="s">
        <v>10497</v>
      </c>
      <c r="E3725" s="2" t="s">
        <v>10498</v>
      </c>
      <c r="F3725" s="2" t="s">
        <v>4457</v>
      </c>
      <c r="G3725" s="2" t="s">
        <v>10498</v>
      </c>
      <c r="H3725" s="13">
        <v>49</v>
      </c>
      <c r="I3725" s="16">
        <v>3</v>
      </c>
      <c r="R3725" s="11">
        <v>4</v>
      </c>
      <c r="Y3725" s="11">
        <v>3</v>
      </c>
      <c r="Z3725" s="11">
        <v>1</v>
      </c>
      <c r="AF3725" s="11">
        <v>1</v>
      </c>
      <c r="AJ3725" s="11">
        <v>1</v>
      </c>
      <c r="AN3725" s="11">
        <v>3</v>
      </c>
      <c r="AX3725" s="11">
        <v>1</v>
      </c>
      <c r="AY3725" s="11">
        <v>1</v>
      </c>
      <c r="AZ3725" s="11">
        <v>10</v>
      </c>
      <c r="BF3725" s="11">
        <v>1</v>
      </c>
      <c r="BG3725" s="11">
        <v>4</v>
      </c>
      <c r="BK3725" s="11">
        <v>1</v>
      </c>
      <c r="BQ3725" s="11">
        <v>1</v>
      </c>
      <c r="BT3725" s="11">
        <v>1</v>
      </c>
      <c r="CA3725" s="11">
        <v>1</v>
      </c>
      <c r="CE3725" s="11">
        <v>1</v>
      </c>
      <c r="CF3725" s="11">
        <v>7</v>
      </c>
      <c r="CG3725" s="11">
        <v>2</v>
      </c>
      <c r="CH3725" s="11">
        <v>1</v>
      </c>
      <c r="CP3725" s="11">
        <v>1</v>
      </c>
    </row>
    <row r="3726" spans="1:94">
      <c r="A3726" s="2" t="s">
        <v>6325</v>
      </c>
      <c r="B3726" s="2" t="s">
        <v>6346</v>
      </c>
      <c r="C3726" s="2" t="s">
        <v>6347</v>
      </c>
      <c r="D3726" s="2" t="s">
        <v>10497</v>
      </c>
      <c r="E3726" s="2" t="s">
        <v>10498</v>
      </c>
      <c r="F3726" s="2" t="s">
        <v>4458</v>
      </c>
      <c r="G3726" s="2" t="s">
        <v>10545</v>
      </c>
      <c r="H3726" s="13">
        <v>1</v>
      </c>
      <c r="J3726" s="11">
        <v>1</v>
      </c>
    </row>
    <row r="3727" spans="1:94">
      <c r="A3727" s="2" t="s">
        <v>6325</v>
      </c>
      <c r="B3727" s="2" t="s">
        <v>6346</v>
      </c>
      <c r="C3727" s="2" t="s">
        <v>6347</v>
      </c>
      <c r="D3727" s="2" t="s">
        <v>10497</v>
      </c>
      <c r="E3727" s="2" t="s">
        <v>10498</v>
      </c>
      <c r="F3727" s="2" t="s">
        <v>4463</v>
      </c>
      <c r="G3727" s="2" t="s">
        <v>10550</v>
      </c>
    </row>
    <row r="3728" spans="1:94">
      <c r="A3728" s="2" t="s">
        <v>6325</v>
      </c>
      <c r="B3728" s="2" t="s">
        <v>6346</v>
      </c>
      <c r="C3728" s="2" t="s">
        <v>6347</v>
      </c>
      <c r="D3728" s="2" t="s">
        <v>10497</v>
      </c>
      <c r="E3728" s="2" t="s">
        <v>10498</v>
      </c>
      <c r="F3728" s="2" t="s">
        <v>4464</v>
      </c>
      <c r="G3728" s="2" t="s">
        <v>10551</v>
      </c>
    </row>
    <row r="3729" spans="1:84">
      <c r="A3729" s="2" t="s">
        <v>6325</v>
      </c>
      <c r="B3729" s="2" t="s">
        <v>6346</v>
      </c>
      <c r="C3729" s="2" t="s">
        <v>6347</v>
      </c>
      <c r="D3729" s="2" t="s">
        <v>10497</v>
      </c>
      <c r="E3729" s="2" t="s">
        <v>10498</v>
      </c>
      <c r="F3729" s="2" t="s">
        <v>4472</v>
      </c>
      <c r="G3729" s="2" t="s">
        <v>7885</v>
      </c>
    </row>
    <row r="3730" spans="1:84">
      <c r="A3730" s="2" t="s">
        <v>6325</v>
      </c>
      <c r="B3730" s="2" t="s">
        <v>6346</v>
      </c>
      <c r="C3730" s="2" t="s">
        <v>6347</v>
      </c>
      <c r="D3730" s="2" t="s">
        <v>10497</v>
      </c>
      <c r="E3730" s="2" t="s">
        <v>10498</v>
      </c>
      <c r="F3730" s="2" t="s">
        <v>4480</v>
      </c>
      <c r="G3730" s="2" t="s">
        <v>7026</v>
      </c>
      <c r="H3730" s="13">
        <v>1</v>
      </c>
      <c r="U3730" s="11">
        <v>1</v>
      </c>
    </row>
    <row r="3731" spans="1:84">
      <c r="A3731" s="2" t="s">
        <v>6325</v>
      </c>
      <c r="B3731" s="2" t="s">
        <v>6346</v>
      </c>
      <c r="C3731" s="2" t="s">
        <v>6347</v>
      </c>
      <c r="D3731" s="2" t="s">
        <v>10497</v>
      </c>
      <c r="E3731" s="2" t="s">
        <v>10498</v>
      </c>
      <c r="F3731" s="2" t="s">
        <v>4484</v>
      </c>
      <c r="G3731" s="2" t="s">
        <v>10565</v>
      </c>
    </row>
    <row r="3732" spans="1:84">
      <c r="A3732" s="2" t="s">
        <v>6325</v>
      </c>
      <c r="B3732" s="2" t="s">
        <v>6346</v>
      </c>
      <c r="C3732" s="2" t="s">
        <v>6347</v>
      </c>
      <c r="D3732" s="2" t="s">
        <v>10497</v>
      </c>
      <c r="E3732" s="2" t="s">
        <v>10498</v>
      </c>
      <c r="F3732" s="2" t="s">
        <v>4485</v>
      </c>
      <c r="G3732" s="2" t="s">
        <v>10566</v>
      </c>
      <c r="H3732" s="13">
        <v>1</v>
      </c>
      <c r="AG3732" s="11">
        <v>1</v>
      </c>
    </row>
    <row r="3733" spans="1:84">
      <c r="A3733" s="2" t="s">
        <v>6325</v>
      </c>
      <c r="B3733" s="2" t="s">
        <v>6346</v>
      </c>
      <c r="C3733" s="2" t="s">
        <v>6347</v>
      </c>
      <c r="D3733" s="2" t="s">
        <v>10497</v>
      </c>
      <c r="E3733" s="2" t="s">
        <v>10498</v>
      </c>
      <c r="F3733" s="2" t="s">
        <v>4487</v>
      </c>
      <c r="G3733" s="2" t="s">
        <v>10567</v>
      </c>
      <c r="H3733" s="13">
        <v>1</v>
      </c>
      <c r="CF3733" s="11">
        <v>1</v>
      </c>
    </row>
    <row r="3734" spans="1:84">
      <c r="A3734" s="2" t="s">
        <v>6325</v>
      </c>
      <c r="B3734" s="2" t="s">
        <v>6346</v>
      </c>
      <c r="C3734" s="2" t="s">
        <v>6347</v>
      </c>
      <c r="D3734" s="2" t="s">
        <v>10497</v>
      </c>
      <c r="E3734" s="2" t="s">
        <v>10498</v>
      </c>
      <c r="F3734" s="2" t="s">
        <v>4488</v>
      </c>
      <c r="G3734" s="2" t="s">
        <v>10568</v>
      </c>
    </row>
    <row r="3735" spans="1:84">
      <c r="A3735" s="2" t="s">
        <v>6325</v>
      </c>
      <c r="B3735" s="2" t="s">
        <v>6346</v>
      </c>
      <c r="C3735" s="2" t="s">
        <v>6347</v>
      </c>
      <c r="D3735" s="2" t="s">
        <v>6348</v>
      </c>
      <c r="E3735" s="2" t="s">
        <v>6347</v>
      </c>
      <c r="F3735" s="2" t="s">
        <v>3953</v>
      </c>
      <c r="G3735" s="2" t="s">
        <v>10143</v>
      </c>
    </row>
    <row r="3736" spans="1:84">
      <c r="A3736" s="2" t="s">
        <v>6325</v>
      </c>
      <c r="B3736" s="2" t="s">
        <v>6346</v>
      </c>
      <c r="C3736" s="2" t="s">
        <v>6347</v>
      </c>
      <c r="D3736" s="2" t="s">
        <v>6348</v>
      </c>
      <c r="E3736" s="2" t="s">
        <v>6347</v>
      </c>
      <c r="F3736" s="2" t="s">
        <v>3955</v>
      </c>
      <c r="G3736" s="2" t="s">
        <v>10145</v>
      </c>
      <c r="H3736" s="13">
        <v>1</v>
      </c>
      <c r="AD3736" s="11">
        <v>1</v>
      </c>
    </row>
    <row r="3737" spans="1:84">
      <c r="A3737" s="2" t="s">
        <v>6325</v>
      </c>
      <c r="B3737" s="2" t="s">
        <v>6346</v>
      </c>
      <c r="C3737" s="2" t="s">
        <v>6347</v>
      </c>
      <c r="D3737" s="2" t="s">
        <v>6348</v>
      </c>
      <c r="E3737" s="2" t="s">
        <v>6347</v>
      </c>
      <c r="F3737" s="2" t="s">
        <v>4386</v>
      </c>
      <c r="G3737" s="2" t="s">
        <v>10496</v>
      </c>
    </row>
    <row r="3738" spans="1:84">
      <c r="A3738" s="2" t="s">
        <v>6325</v>
      </c>
      <c r="B3738" s="2" t="s">
        <v>6346</v>
      </c>
      <c r="C3738" s="2" t="s">
        <v>6347</v>
      </c>
      <c r="D3738" s="2" t="s">
        <v>6348</v>
      </c>
      <c r="E3738" s="2" t="s">
        <v>6347</v>
      </c>
      <c r="F3738" s="2" t="s">
        <v>4389</v>
      </c>
      <c r="G3738" s="2" t="s">
        <v>10499</v>
      </c>
      <c r="H3738" s="13">
        <v>2</v>
      </c>
      <c r="AZ3738" s="11">
        <v>1</v>
      </c>
      <c r="CF3738" s="11">
        <v>1</v>
      </c>
    </row>
    <row r="3739" spans="1:84">
      <c r="A3739" s="2" t="s">
        <v>6325</v>
      </c>
      <c r="B3739" s="2" t="s">
        <v>6346</v>
      </c>
      <c r="C3739" s="2" t="s">
        <v>6347</v>
      </c>
      <c r="D3739" s="2" t="s">
        <v>6348</v>
      </c>
      <c r="E3739" s="2" t="s">
        <v>6347</v>
      </c>
      <c r="F3739" s="2" t="s">
        <v>46</v>
      </c>
      <c r="G3739" s="2" t="s">
        <v>6349</v>
      </c>
      <c r="H3739" s="13">
        <v>2</v>
      </c>
      <c r="AZ3739" s="11">
        <v>1</v>
      </c>
      <c r="CF3739" s="11">
        <v>1</v>
      </c>
    </row>
    <row r="3740" spans="1:84">
      <c r="A3740" s="2" t="s">
        <v>6325</v>
      </c>
      <c r="B3740" s="2" t="s">
        <v>6346</v>
      </c>
      <c r="C3740" s="2" t="s">
        <v>6347</v>
      </c>
      <c r="D3740" s="2" t="s">
        <v>6348</v>
      </c>
      <c r="E3740" s="2" t="s">
        <v>6347</v>
      </c>
      <c r="F3740" s="2" t="s">
        <v>4396</v>
      </c>
      <c r="G3740" s="2" t="s">
        <v>8235</v>
      </c>
    </row>
    <row r="3741" spans="1:84">
      <c r="A3741" s="2" t="s">
        <v>6325</v>
      </c>
      <c r="B3741" s="2" t="s">
        <v>6346</v>
      </c>
      <c r="C3741" s="2" t="s">
        <v>6347</v>
      </c>
      <c r="D3741" s="2" t="s">
        <v>6348</v>
      </c>
      <c r="E3741" s="2" t="s">
        <v>6347</v>
      </c>
      <c r="F3741" s="2" t="s">
        <v>3966</v>
      </c>
      <c r="G3741" s="2" t="s">
        <v>10155</v>
      </c>
      <c r="H3741" s="13">
        <v>1</v>
      </c>
      <c r="CF3741" s="11">
        <v>1</v>
      </c>
    </row>
    <row r="3742" spans="1:84">
      <c r="A3742" s="2" t="s">
        <v>6325</v>
      </c>
      <c r="B3742" s="2" t="s">
        <v>6346</v>
      </c>
      <c r="C3742" s="2" t="s">
        <v>6347</v>
      </c>
      <c r="D3742" s="2" t="s">
        <v>6348</v>
      </c>
      <c r="E3742" s="2" t="s">
        <v>6347</v>
      </c>
      <c r="F3742" s="2" t="s">
        <v>4412</v>
      </c>
      <c r="G3742" s="2" t="s">
        <v>10509</v>
      </c>
    </row>
    <row r="3743" spans="1:84">
      <c r="A3743" s="2" t="s">
        <v>6325</v>
      </c>
      <c r="B3743" s="2" t="s">
        <v>6346</v>
      </c>
      <c r="C3743" s="2" t="s">
        <v>6347</v>
      </c>
      <c r="D3743" s="2" t="s">
        <v>6348</v>
      </c>
      <c r="E3743" s="2" t="s">
        <v>6347</v>
      </c>
      <c r="F3743" s="2" t="s">
        <v>3968</v>
      </c>
      <c r="G3743" s="2" t="s">
        <v>6776</v>
      </c>
    </row>
    <row r="3744" spans="1:84">
      <c r="A3744" s="2" t="s">
        <v>6325</v>
      </c>
      <c r="B3744" s="2" t="s">
        <v>6346</v>
      </c>
      <c r="C3744" s="2" t="s">
        <v>6347</v>
      </c>
      <c r="D3744" s="2" t="s">
        <v>6348</v>
      </c>
      <c r="E3744" s="2" t="s">
        <v>6347</v>
      </c>
      <c r="F3744" s="2" t="s">
        <v>4421</v>
      </c>
      <c r="G3744" s="2" t="s">
        <v>10517</v>
      </c>
    </row>
    <row r="3745" spans="1:94">
      <c r="A3745" s="2" t="s">
        <v>6325</v>
      </c>
      <c r="B3745" s="2" t="s">
        <v>6346</v>
      </c>
      <c r="C3745" s="2" t="s">
        <v>6347</v>
      </c>
      <c r="D3745" s="2" t="s">
        <v>6348</v>
      </c>
      <c r="E3745" s="2" t="s">
        <v>6347</v>
      </c>
      <c r="F3745" s="2" t="s">
        <v>3971</v>
      </c>
      <c r="G3745" s="2" t="s">
        <v>10159</v>
      </c>
    </row>
    <row r="3746" spans="1:94">
      <c r="A3746" s="2" t="s">
        <v>6325</v>
      </c>
      <c r="B3746" s="2" t="s">
        <v>6346</v>
      </c>
      <c r="C3746" s="2" t="s">
        <v>6347</v>
      </c>
      <c r="D3746" s="2" t="s">
        <v>6348</v>
      </c>
      <c r="E3746" s="2" t="s">
        <v>6347</v>
      </c>
      <c r="F3746" s="2" t="s">
        <v>4423</v>
      </c>
      <c r="G3746" s="2" t="s">
        <v>10519</v>
      </c>
      <c r="H3746" s="13">
        <v>3</v>
      </c>
      <c r="I3746" s="16">
        <v>1</v>
      </c>
      <c r="AU3746" s="11">
        <v>1</v>
      </c>
      <c r="CF3746" s="11">
        <v>1</v>
      </c>
    </row>
    <row r="3747" spans="1:94">
      <c r="A3747" s="2" t="s">
        <v>6325</v>
      </c>
      <c r="B3747" s="2" t="s">
        <v>6346</v>
      </c>
      <c r="C3747" s="2" t="s">
        <v>6347</v>
      </c>
      <c r="D3747" s="2" t="s">
        <v>6348</v>
      </c>
      <c r="E3747" s="2" t="s">
        <v>6347</v>
      </c>
      <c r="F3747" s="2" t="s">
        <v>3956</v>
      </c>
      <c r="G3747" s="2" t="s">
        <v>10146</v>
      </c>
    </row>
    <row r="3748" spans="1:94">
      <c r="A3748" s="2" t="s">
        <v>6325</v>
      </c>
      <c r="B3748" s="2" t="s">
        <v>6346</v>
      </c>
      <c r="C3748" s="2" t="s">
        <v>6347</v>
      </c>
      <c r="D3748" s="2" t="s">
        <v>6348</v>
      </c>
      <c r="E3748" s="2" t="s">
        <v>6347</v>
      </c>
      <c r="F3748" s="2" t="s">
        <v>4430</v>
      </c>
      <c r="G3748" s="2" t="s">
        <v>10525</v>
      </c>
    </row>
    <row r="3749" spans="1:94">
      <c r="A3749" s="2" t="s">
        <v>6325</v>
      </c>
      <c r="B3749" s="2" t="s">
        <v>6346</v>
      </c>
      <c r="C3749" s="2" t="s">
        <v>6347</v>
      </c>
      <c r="D3749" s="2" t="s">
        <v>6348</v>
      </c>
      <c r="E3749" s="2" t="s">
        <v>6347</v>
      </c>
      <c r="F3749" s="2" t="s">
        <v>4439</v>
      </c>
      <c r="G3749" s="2" t="s">
        <v>10532</v>
      </c>
    </row>
    <row r="3750" spans="1:94">
      <c r="A3750" s="2" t="s">
        <v>6325</v>
      </c>
      <c r="B3750" s="2" t="s">
        <v>6346</v>
      </c>
      <c r="C3750" s="2" t="s">
        <v>6347</v>
      </c>
      <c r="D3750" s="2" t="s">
        <v>6348</v>
      </c>
      <c r="E3750" s="2" t="s">
        <v>6347</v>
      </c>
      <c r="F3750" s="2" t="s">
        <v>4448</v>
      </c>
      <c r="G3750" s="2" t="s">
        <v>10538</v>
      </c>
      <c r="H3750" s="13">
        <v>2</v>
      </c>
      <c r="AG3750" s="11">
        <v>1</v>
      </c>
      <c r="AM3750" s="11">
        <v>1</v>
      </c>
    </row>
    <row r="3751" spans="1:94">
      <c r="A3751" s="2" t="s">
        <v>6325</v>
      </c>
      <c r="B3751" s="2" t="s">
        <v>6346</v>
      </c>
      <c r="C3751" s="2" t="s">
        <v>6347</v>
      </c>
      <c r="D3751" s="2" t="s">
        <v>6348</v>
      </c>
      <c r="E3751" s="2" t="s">
        <v>6347</v>
      </c>
      <c r="F3751" s="2" t="s">
        <v>3969</v>
      </c>
      <c r="G3751" s="2" t="s">
        <v>10157</v>
      </c>
      <c r="H3751" s="13">
        <v>1</v>
      </c>
      <c r="U3751" s="11">
        <v>1</v>
      </c>
    </row>
    <row r="3752" spans="1:94">
      <c r="A3752" s="2" t="s">
        <v>6325</v>
      </c>
      <c r="B3752" s="2" t="s">
        <v>6346</v>
      </c>
      <c r="C3752" s="2" t="s">
        <v>6347</v>
      </c>
      <c r="D3752" s="2" t="s">
        <v>6348</v>
      </c>
      <c r="E3752" s="2" t="s">
        <v>6347</v>
      </c>
      <c r="F3752" s="2" t="s">
        <v>4455</v>
      </c>
      <c r="G3752" s="2" t="s">
        <v>10543</v>
      </c>
    </row>
    <row r="3753" spans="1:94">
      <c r="A3753" s="2" t="s">
        <v>6325</v>
      </c>
      <c r="B3753" s="2" t="s">
        <v>6346</v>
      </c>
      <c r="C3753" s="2" t="s">
        <v>6347</v>
      </c>
      <c r="D3753" s="2" t="s">
        <v>6348</v>
      </c>
      <c r="E3753" s="2" t="s">
        <v>6347</v>
      </c>
      <c r="F3753" s="2" t="s">
        <v>4465</v>
      </c>
      <c r="G3753" s="2" t="s">
        <v>10552</v>
      </c>
    </row>
    <row r="3754" spans="1:94">
      <c r="A3754" s="2" t="s">
        <v>6325</v>
      </c>
      <c r="B3754" s="2" t="s">
        <v>6346</v>
      </c>
      <c r="C3754" s="2" t="s">
        <v>6347</v>
      </c>
      <c r="D3754" s="2" t="s">
        <v>6348</v>
      </c>
      <c r="E3754" s="2" t="s">
        <v>6347</v>
      </c>
      <c r="F3754" s="2" t="s">
        <v>4467</v>
      </c>
      <c r="G3754" s="2" t="s">
        <v>10554</v>
      </c>
    </row>
    <row r="3755" spans="1:94">
      <c r="A3755" s="2" t="s">
        <v>6325</v>
      </c>
      <c r="B3755" s="2" t="s">
        <v>6346</v>
      </c>
      <c r="C3755" s="2" t="s">
        <v>6347</v>
      </c>
      <c r="D3755" s="2" t="s">
        <v>6348</v>
      </c>
      <c r="E3755" s="2" t="s">
        <v>6347</v>
      </c>
      <c r="F3755" s="2" t="s">
        <v>4468</v>
      </c>
      <c r="G3755" s="2" t="s">
        <v>10555</v>
      </c>
    </row>
    <row r="3756" spans="1:94">
      <c r="A3756" s="2" t="s">
        <v>6325</v>
      </c>
      <c r="B3756" s="2" t="s">
        <v>6346</v>
      </c>
      <c r="C3756" s="2" t="s">
        <v>6347</v>
      </c>
      <c r="D3756" s="2" t="s">
        <v>6348</v>
      </c>
      <c r="E3756" s="2" t="s">
        <v>6347</v>
      </c>
      <c r="F3756" s="2" t="s">
        <v>4470</v>
      </c>
      <c r="G3756" s="2" t="s">
        <v>7022</v>
      </c>
    </row>
    <row r="3757" spans="1:94">
      <c r="A3757" s="2" t="s">
        <v>6325</v>
      </c>
      <c r="B3757" s="2" t="s">
        <v>6346</v>
      </c>
      <c r="C3757" s="2" t="s">
        <v>6347</v>
      </c>
      <c r="D3757" s="2" t="s">
        <v>6348</v>
      </c>
      <c r="E3757" s="2" t="s">
        <v>6347</v>
      </c>
      <c r="F3757" s="2" t="s">
        <v>4475</v>
      </c>
      <c r="G3757" s="2" t="s">
        <v>10559</v>
      </c>
    </row>
    <row r="3758" spans="1:94">
      <c r="A3758" s="2" t="s">
        <v>6325</v>
      </c>
      <c r="B3758" s="2" t="s">
        <v>6346</v>
      </c>
      <c r="C3758" s="2" t="s">
        <v>6347</v>
      </c>
      <c r="D3758" s="2" t="s">
        <v>6348</v>
      </c>
      <c r="E3758" s="2" t="s">
        <v>6347</v>
      </c>
      <c r="F3758" s="2" t="s">
        <v>4384</v>
      </c>
      <c r="G3758" s="2" t="s">
        <v>6347</v>
      </c>
      <c r="H3758" s="13">
        <v>108</v>
      </c>
      <c r="I3758" s="16">
        <v>3</v>
      </c>
      <c r="U3758" s="11">
        <v>6</v>
      </c>
      <c r="Y3758" s="11">
        <v>1</v>
      </c>
      <c r="Z3758" s="11">
        <v>3</v>
      </c>
      <c r="AD3758" s="11">
        <v>1</v>
      </c>
      <c r="AE3758" s="11">
        <v>1</v>
      </c>
      <c r="AG3758" s="11">
        <v>1</v>
      </c>
      <c r="AJ3758" s="11">
        <v>1</v>
      </c>
      <c r="AP3758" s="11">
        <v>1</v>
      </c>
      <c r="AU3758" s="11">
        <v>2</v>
      </c>
      <c r="AX3758" s="11">
        <v>2</v>
      </c>
      <c r="AY3758" s="11">
        <v>7</v>
      </c>
      <c r="AZ3758" s="11">
        <v>12</v>
      </c>
      <c r="BD3758" s="11">
        <v>1</v>
      </c>
      <c r="BG3758" s="11">
        <v>3</v>
      </c>
      <c r="BK3758" s="11">
        <v>1</v>
      </c>
      <c r="BN3758" s="11">
        <v>3</v>
      </c>
      <c r="BR3758" s="11">
        <v>3</v>
      </c>
      <c r="BZ3758" s="11">
        <v>1</v>
      </c>
      <c r="CA3758" s="11">
        <v>1</v>
      </c>
      <c r="CD3758" s="11">
        <v>4</v>
      </c>
      <c r="CE3758" s="11">
        <v>16</v>
      </c>
      <c r="CF3758" s="11">
        <v>14</v>
      </c>
      <c r="CG3758" s="11">
        <v>18</v>
      </c>
      <c r="CI3758" s="11">
        <v>1</v>
      </c>
      <c r="CP3758" s="11">
        <v>1</v>
      </c>
    </row>
    <row r="3759" spans="1:94">
      <c r="A3759" s="2" t="s">
        <v>6325</v>
      </c>
      <c r="B3759" s="2" t="s">
        <v>6346</v>
      </c>
      <c r="C3759" s="2" t="s">
        <v>6347</v>
      </c>
      <c r="D3759" s="2" t="s">
        <v>6348</v>
      </c>
      <c r="E3759" s="2" t="s">
        <v>6347</v>
      </c>
      <c r="F3759" s="2" t="s">
        <v>4486</v>
      </c>
      <c r="G3759" s="2" t="s">
        <v>8089</v>
      </c>
    </row>
    <row r="3760" spans="1:94">
      <c r="A3760" s="2" t="s">
        <v>6325</v>
      </c>
      <c r="B3760" s="2" t="s">
        <v>6346</v>
      </c>
      <c r="C3760" s="2" t="s">
        <v>6347</v>
      </c>
      <c r="D3760" s="2" t="s">
        <v>6348</v>
      </c>
      <c r="E3760" s="2" t="s">
        <v>6347</v>
      </c>
      <c r="F3760" s="2" t="s">
        <v>4493</v>
      </c>
      <c r="G3760" s="2" t="s">
        <v>10571</v>
      </c>
      <c r="H3760" s="13">
        <v>1</v>
      </c>
      <c r="AB3760" s="11">
        <v>1</v>
      </c>
    </row>
    <row r="3761" spans="1:94">
      <c r="A3761" s="2" t="s">
        <v>6325</v>
      </c>
      <c r="B3761" s="2" t="s">
        <v>6346</v>
      </c>
      <c r="C3761" s="2" t="s">
        <v>6347</v>
      </c>
      <c r="D3761" s="2" t="s">
        <v>6348</v>
      </c>
      <c r="E3761" s="2" t="s">
        <v>6347</v>
      </c>
      <c r="F3761" s="2" t="s">
        <v>4496</v>
      </c>
      <c r="G3761" s="2" t="s">
        <v>10574</v>
      </c>
    </row>
    <row r="3762" spans="1:94">
      <c r="A3762" s="2" t="s">
        <v>6325</v>
      </c>
      <c r="B3762" s="2" t="s">
        <v>6346</v>
      </c>
      <c r="C3762" s="2" t="s">
        <v>6347</v>
      </c>
      <c r="D3762" s="2" t="s">
        <v>6348</v>
      </c>
      <c r="E3762" s="2" t="s">
        <v>6347</v>
      </c>
      <c r="F3762" s="2" t="s">
        <v>3916</v>
      </c>
      <c r="G3762" s="2" t="s">
        <v>10109</v>
      </c>
    </row>
    <row r="3763" spans="1:94">
      <c r="A3763" s="2" t="s">
        <v>6325</v>
      </c>
      <c r="B3763" s="2" t="s">
        <v>8337</v>
      </c>
      <c r="C3763" s="2" t="s">
        <v>8338</v>
      </c>
      <c r="D3763" s="2" t="s">
        <v>8339</v>
      </c>
      <c r="E3763" s="2" t="s">
        <v>8340</v>
      </c>
      <c r="F3763" s="2" t="s">
        <v>4586</v>
      </c>
      <c r="G3763" s="2" t="s">
        <v>8340</v>
      </c>
      <c r="H3763" s="13">
        <v>52</v>
      </c>
      <c r="I3763" s="16">
        <v>2</v>
      </c>
      <c r="R3763" s="11">
        <v>2</v>
      </c>
      <c r="Z3763" s="11">
        <v>1</v>
      </c>
      <c r="AB3763" s="11">
        <v>1</v>
      </c>
      <c r="AD3763" s="11">
        <v>3</v>
      </c>
      <c r="AK3763" s="11">
        <v>2</v>
      </c>
      <c r="AM3763" s="11">
        <v>1</v>
      </c>
      <c r="AP3763" s="11">
        <v>3</v>
      </c>
      <c r="AV3763" s="11">
        <v>1</v>
      </c>
      <c r="AW3763" s="11">
        <v>2</v>
      </c>
      <c r="AY3763" s="11">
        <v>7</v>
      </c>
      <c r="AZ3763" s="11">
        <v>9</v>
      </c>
      <c r="BA3763" s="11">
        <v>1</v>
      </c>
      <c r="BD3763" s="11">
        <v>1</v>
      </c>
      <c r="BG3763" s="11">
        <v>2</v>
      </c>
      <c r="BN3763" s="11">
        <v>1</v>
      </c>
      <c r="BO3763" s="11">
        <v>1</v>
      </c>
      <c r="BT3763" s="11">
        <v>1</v>
      </c>
      <c r="CD3763" s="11">
        <v>2</v>
      </c>
      <c r="CE3763" s="11">
        <v>1</v>
      </c>
      <c r="CF3763" s="11">
        <v>2</v>
      </c>
      <c r="CG3763" s="11">
        <v>1</v>
      </c>
      <c r="CH3763" s="11">
        <v>1</v>
      </c>
      <c r="CI3763" s="11">
        <v>1</v>
      </c>
      <c r="CN3763" s="11">
        <v>1</v>
      </c>
      <c r="CP3763" s="11">
        <v>2</v>
      </c>
    </row>
    <row r="3764" spans="1:94">
      <c r="A3764" s="2" t="s">
        <v>6325</v>
      </c>
      <c r="B3764" s="2" t="s">
        <v>8337</v>
      </c>
      <c r="C3764" s="2" t="s">
        <v>8338</v>
      </c>
      <c r="D3764" s="2" t="s">
        <v>8339</v>
      </c>
      <c r="E3764" s="2" t="s">
        <v>8340</v>
      </c>
      <c r="F3764" s="2" t="s">
        <v>4639</v>
      </c>
      <c r="G3764" s="2" t="s">
        <v>10691</v>
      </c>
    </row>
    <row r="3765" spans="1:94">
      <c r="A3765" s="2" t="s">
        <v>6325</v>
      </c>
      <c r="B3765" s="2" t="s">
        <v>8337</v>
      </c>
      <c r="C3765" s="2" t="s">
        <v>8338</v>
      </c>
      <c r="D3765" s="2" t="s">
        <v>8339</v>
      </c>
      <c r="E3765" s="2" t="s">
        <v>8340</v>
      </c>
      <c r="F3765" s="2" t="s">
        <v>1886</v>
      </c>
      <c r="G3765" s="2" t="s">
        <v>8341</v>
      </c>
      <c r="H3765" s="13">
        <v>2</v>
      </c>
      <c r="AD3765" s="11">
        <v>2</v>
      </c>
    </row>
    <row r="3766" spans="1:94">
      <c r="A3766" s="2" t="s">
        <v>6325</v>
      </c>
      <c r="B3766" s="2" t="s">
        <v>8337</v>
      </c>
      <c r="C3766" s="2" t="s">
        <v>8338</v>
      </c>
      <c r="D3766" s="2" t="s">
        <v>8339</v>
      </c>
      <c r="E3766" s="2" t="s">
        <v>8340</v>
      </c>
      <c r="F3766" s="2" t="s">
        <v>2541</v>
      </c>
      <c r="G3766" s="2" t="s">
        <v>8958</v>
      </c>
    </row>
    <row r="3767" spans="1:94">
      <c r="A3767" s="2" t="s">
        <v>6325</v>
      </c>
      <c r="B3767" s="2" t="s">
        <v>8337</v>
      </c>
      <c r="C3767" s="2" t="s">
        <v>8338</v>
      </c>
      <c r="D3767" s="2" t="s">
        <v>8339</v>
      </c>
      <c r="E3767" s="2" t="s">
        <v>8340</v>
      </c>
      <c r="F3767" s="2" t="s">
        <v>4657</v>
      </c>
      <c r="G3767" s="2" t="s">
        <v>10706</v>
      </c>
      <c r="H3767" s="13">
        <v>1</v>
      </c>
      <c r="AU3767" s="11">
        <v>1</v>
      </c>
    </row>
    <row r="3768" spans="1:94">
      <c r="A3768" s="2" t="s">
        <v>6325</v>
      </c>
      <c r="B3768" s="2" t="s">
        <v>8337</v>
      </c>
      <c r="C3768" s="2" t="s">
        <v>8338</v>
      </c>
      <c r="D3768" s="2" t="s">
        <v>10649</v>
      </c>
      <c r="E3768" s="2" t="s">
        <v>9959</v>
      </c>
      <c r="F3768" s="2" t="s">
        <v>4584</v>
      </c>
      <c r="G3768" s="2" t="s">
        <v>10650</v>
      </c>
      <c r="H3768" s="13">
        <v>5</v>
      </c>
      <c r="AD3768" s="11">
        <v>1</v>
      </c>
      <c r="AG3768" s="11">
        <v>1</v>
      </c>
      <c r="AN3768" s="11">
        <v>1</v>
      </c>
      <c r="BO3768" s="11">
        <v>1</v>
      </c>
      <c r="CH3768" s="11">
        <v>1</v>
      </c>
    </row>
    <row r="3769" spans="1:94">
      <c r="A3769" s="2" t="s">
        <v>6325</v>
      </c>
      <c r="B3769" s="2" t="s">
        <v>8337</v>
      </c>
      <c r="C3769" s="2" t="s">
        <v>8338</v>
      </c>
      <c r="D3769" s="2" t="s">
        <v>10649</v>
      </c>
      <c r="E3769" s="2" t="s">
        <v>9959</v>
      </c>
      <c r="F3769" s="2" t="s">
        <v>4595</v>
      </c>
      <c r="G3769" s="2" t="s">
        <v>10660</v>
      </c>
      <c r="H3769" s="13">
        <v>2</v>
      </c>
      <c r="BF3769" s="11">
        <v>2</v>
      </c>
    </row>
    <row r="3770" spans="1:94">
      <c r="A3770" s="2" t="s">
        <v>6325</v>
      </c>
      <c r="B3770" s="2" t="s">
        <v>8337</v>
      </c>
      <c r="C3770" s="2" t="s">
        <v>8338</v>
      </c>
      <c r="D3770" s="2" t="s">
        <v>10649</v>
      </c>
      <c r="E3770" s="2" t="s">
        <v>9959</v>
      </c>
      <c r="F3770" s="2" t="s">
        <v>4612</v>
      </c>
      <c r="G3770" s="2" t="s">
        <v>9959</v>
      </c>
      <c r="H3770" s="13">
        <v>3</v>
      </c>
      <c r="R3770" s="11">
        <v>1</v>
      </c>
      <c r="U3770" s="11">
        <v>1</v>
      </c>
      <c r="CE3770" s="11">
        <v>1</v>
      </c>
    </row>
    <row r="3771" spans="1:94">
      <c r="A3771" s="2" t="s">
        <v>6325</v>
      </c>
      <c r="B3771" s="2" t="s">
        <v>8337</v>
      </c>
      <c r="C3771" s="2" t="s">
        <v>8338</v>
      </c>
      <c r="D3771" s="2" t="s">
        <v>10649</v>
      </c>
      <c r="E3771" s="2" t="s">
        <v>9959</v>
      </c>
      <c r="F3771" s="2" t="s">
        <v>4618</v>
      </c>
      <c r="G3771" s="2" t="s">
        <v>10679</v>
      </c>
    </row>
    <row r="3772" spans="1:94">
      <c r="A3772" s="2" t="s">
        <v>6325</v>
      </c>
      <c r="B3772" s="2" t="s">
        <v>8337</v>
      </c>
      <c r="C3772" s="2" t="s">
        <v>8338</v>
      </c>
      <c r="D3772" s="2" t="s">
        <v>10649</v>
      </c>
      <c r="E3772" s="2" t="s">
        <v>9959</v>
      </c>
      <c r="F3772" s="2" t="s">
        <v>4624</v>
      </c>
      <c r="G3772" s="2" t="s">
        <v>10683</v>
      </c>
    </row>
    <row r="3773" spans="1:94">
      <c r="A3773" s="2" t="s">
        <v>6325</v>
      </c>
      <c r="B3773" s="2" t="s">
        <v>8337</v>
      </c>
      <c r="C3773" s="2" t="s">
        <v>8338</v>
      </c>
      <c r="D3773" s="2" t="s">
        <v>8343</v>
      </c>
      <c r="E3773" s="2" t="s">
        <v>8344</v>
      </c>
      <c r="F3773" s="2" t="s">
        <v>1894</v>
      </c>
      <c r="G3773" s="2" t="s">
        <v>8353</v>
      </c>
      <c r="H3773" s="13">
        <v>3</v>
      </c>
      <c r="U3773" s="11">
        <v>1</v>
      </c>
      <c r="AY3773" s="11">
        <v>1</v>
      </c>
      <c r="BG3773" s="11">
        <v>1</v>
      </c>
    </row>
    <row r="3774" spans="1:94">
      <c r="A3774" s="2" t="s">
        <v>6325</v>
      </c>
      <c r="B3774" s="2" t="s">
        <v>8337</v>
      </c>
      <c r="C3774" s="2" t="s">
        <v>8338</v>
      </c>
      <c r="D3774" s="2" t="s">
        <v>8343</v>
      </c>
      <c r="E3774" s="2" t="s">
        <v>8344</v>
      </c>
      <c r="F3774" s="2" t="s">
        <v>4038</v>
      </c>
      <c r="G3774" s="2" t="s">
        <v>10216</v>
      </c>
    </row>
    <row r="3775" spans="1:94">
      <c r="A3775" s="2" t="s">
        <v>6325</v>
      </c>
      <c r="B3775" s="2" t="s">
        <v>8337</v>
      </c>
      <c r="C3775" s="2" t="s">
        <v>8338</v>
      </c>
      <c r="D3775" s="2" t="s">
        <v>8343</v>
      </c>
      <c r="E3775" s="2" t="s">
        <v>8344</v>
      </c>
      <c r="F3775" s="2" t="s">
        <v>4582</v>
      </c>
      <c r="G3775" s="2" t="s">
        <v>10647</v>
      </c>
    </row>
    <row r="3776" spans="1:94">
      <c r="A3776" s="2" t="s">
        <v>6325</v>
      </c>
      <c r="B3776" s="2" t="s">
        <v>8337</v>
      </c>
      <c r="C3776" s="2" t="s">
        <v>8338</v>
      </c>
      <c r="D3776" s="2" t="s">
        <v>8343</v>
      </c>
      <c r="E3776" s="2" t="s">
        <v>8344</v>
      </c>
      <c r="F3776" s="2" t="s">
        <v>4583</v>
      </c>
      <c r="G3776" s="2" t="s">
        <v>10648</v>
      </c>
      <c r="H3776" s="13">
        <v>1</v>
      </c>
      <c r="U3776" s="11">
        <v>1</v>
      </c>
    </row>
    <row r="3777" spans="1:94">
      <c r="A3777" s="2" t="s">
        <v>6325</v>
      </c>
      <c r="B3777" s="2" t="s">
        <v>8337</v>
      </c>
      <c r="C3777" s="2" t="s">
        <v>8338</v>
      </c>
      <c r="D3777" s="2" t="s">
        <v>8343</v>
      </c>
      <c r="E3777" s="2" t="s">
        <v>8344</v>
      </c>
      <c r="F3777" s="2" t="s">
        <v>4590</v>
      </c>
      <c r="G3777" s="2" t="s">
        <v>10655</v>
      </c>
      <c r="H3777" s="13">
        <v>1</v>
      </c>
      <c r="CP3777" s="11">
        <v>1</v>
      </c>
    </row>
    <row r="3778" spans="1:94">
      <c r="A3778" s="2" t="s">
        <v>6325</v>
      </c>
      <c r="B3778" s="2" t="s">
        <v>8337</v>
      </c>
      <c r="C3778" s="2" t="s">
        <v>8338</v>
      </c>
      <c r="D3778" s="2" t="s">
        <v>8343</v>
      </c>
      <c r="E3778" s="2" t="s">
        <v>8344</v>
      </c>
      <c r="F3778" s="2" t="s">
        <v>4592</v>
      </c>
      <c r="G3778" s="2" t="s">
        <v>10657</v>
      </c>
      <c r="H3778" s="13">
        <v>1</v>
      </c>
      <c r="CG3778" s="11">
        <v>1</v>
      </c>
    </row>
    <row r="3779" spans="1:94">
      <c r="A3779" s="2" t="s">
        <v>6325</v>
      </c>
      <c r="B3779" s="2" t="s">
        <v>8337</v>
      </c>
      <c r="C3779" s="2" t="s">
        <v>8338</v>
      </c>
      <c r="D3779" s="2" t="s">
        <v>8343</v>
      </c>
      <c r="E3779" s="2" t="s">
        <v>8344</v>
      </c>
      <c r="F3779" s="2" t="s">
        <v>4599</v>
      </c>
      <c r="G3779" s="2" t="s">
        <v>10663</v>
      </c>
      <c r="H3779" s="13">
        <v>4</v>
      </c>
      <c r="I3779" s="16">
        <v>1</v>
      </c>
      <c r="CF3779" s="11">
        <v>3</v>
      </c>
    </row>
    <row r="3780" spans="1:94">
      <c r="A3780" s="2" t="s">
        <v>6325</v>
      </c>
      <c r="B3780" s="2" t="s">
        <v>8337</v>
      </c>
      <c r="C3780" s="2" t="s">
        <v>8338</v>
      </c>
      <c r="D3780" s="2" t="s">
        <v>8343</v>
      </c>
      <c r="E3780" s="2" t="s">
        <v>8344</v>
      </c>
      <c r="F3780" s="2" t="s">
        <v>4600</v>
      </c>
      <c r="G3780" s="2" t="s">
        <v>10664</v>
      </c>
    </row>
    <row r="3781" spans="1:94">
      <c r="A3781" s="2" t="s">
        <v>6325</v>
      </c>
      <c r="B3781" s="2" t="s">
        <v>8337</v>
      </c>
      <c r="C3781" s="2" t="s">
        <v>8338</v>
      </c>
      <c r="D3781" s="2" t="s">
        <v>8343</v>
      </c>
      <c r="E3781" s="2" t="s">
        <v>8344</v>
      </c>
      <c r="F3781" s="2" t="s">
        <v>4602</v>
      </c>
      <c r="G3781" s="2" t="s">
        <v>10666</v>
      </c>
      <c r="H3781" s="13">
        <v>1</v>
      </c>
      <c r="AY3781" s="11">
        <v>1</v>
      </c>
    </row>
    <row r="3782" spans="1:94">
      <c r="A3782" s="2" t="s">
        <v>6325</v>
      </c>
      <c r="B3782" s="2" t="s">
        <v>8337</v>
      </c>
      <c r="C3782" s="2" t="s">
        <v>8338</v>
      </c>
      <c r="D3782" s="2" t="s">
        <v>8343</v>
      </c>
      <c r="E3782" s="2" t="s">
        <v>8344</v>
      </c>
      <c r="F3782" s="2" t="s">
        <v>4613</v>
      </c>
      <c r="G3782" s="2" t="s">
        <v>10675</v>
      </c>
    </row>
    <row r="3783" spans="1:94">
      <c r="A3783" s="2" t="s">
        <v>6325</v>
      </c>
      <c r="B3783" s="2" t="s">
        <v>8337</v>
      </c>
      <c r="C3783" s="2" t="s">
        <v>8338</v>
      </c>
      <c r="D3783" s="2" t="s">
        <v>8343</v>
      </c>
      <c r="E3783" s="2" t="s">
        <v>8344</v>
      </c>
      <c r="F3783" s="2" t="s">
        <v>4615</v>
      </c>
      <c r="G3783" s="2" t="s">
        <v>8344</v>
      </c>
      <c r="H3783" s="13">
        <v>77</v>
      </c>
      <c r="I3783" s="16">
        <v>3</v>
      </c>
      <c r="R3783" s="11">
        <v>1</v>
      </c>
      <c r="Y3783" s="11">
        <v>1</v>
      </c>
      <c r="AB3783" s="11">
        <v>1</v>
      </c>
      <c r="AD3783" s="11">
        <v>2</v>
      </c>
      <c r="AG3783" s="11">
        <v>1</v>
      </c>
      <c r="AH3783" s="11">
        <v>14</v>
      </c>
      <c r="AI3783" s="11">
        <v>20</v>
      </c>
      <c r="AJ3783" s="11">
        <v>3</v>
      </c>
      <c r="AK3783" s="11">
        <v>5</v>
      </c>
      <c r="AZ3783" s="11">
        <v>5</v>
      </c>
      <c r="BG3783" s="11">
        <v>4</v>
      </c>
      <c r="BN3783" s="11">
        <v>1</v>
      </c>
      <c r="BR3783" s="11">
        <v>1</v>
      </c>
      <c r="BW3783" s="11">
        <v>1</v>
      </c>
      <c r="CD3783" s="11">
        <v>1</v>
      </c>
      <c r="CE3783" s="11">
        <v>1</v>
      </c>
      <c r="CF3783" s="11">
        <v>10</v>
      </c>
      <c r="CH3783" s="11">
        <v>1</v>
      </c>
      <c r="CP3783" s="11">
        <v>1</v>
      </c>
    </row>
    <row r="3784" spans="1:94">
      <c r="A3784" s="2" t="s">
        <v>6325</v>
      </c>
      <c r="B3784" s="2" t="s">
        <v>8337</v>
      </c>
      <c r="C3784" s="2" t="s">
        <v>8338</v>
      </c>
      <c r="D3784" s="2" t="s">
        <v>8343</v>
      </c>
      <c r="E3784" s="2" t="s">
        <v>8344</v>
      </c>
      <c r="F3784" s="2" t="s">
        <v>4620</v>
      </c>
      <c r="G3784" s="2" t="s">
        <v>10680</v>
      </c>
    </row>
    <row r="3785" spans="1:94">
      <c r="A3785" s="2" t="s">
        <v>6325</v>
      </c>
      <c r="B3785" s="2" t="s">
        <v>8337</v>
      </c>
      <c r="C3785" s="2" t="s">
        <v>8338</v>
      </c>
      <c r="D3785" s="2" t="s">
        <v>8343</v>
      </c>
      <c r="E3785" s="2" t="s">
        <v>8344</v>
      </c>
      <c r="F3785" s="2" t="s">
        <v>4622</v>
      </c>
      <c r="G3785" s="2" t="s">
        <v>10681</v>
      </c>
      <c r="H3785" s="13">
        <v>2</v>
      </c>
      <c r="R3785" s="11">
        <v>1</v>
      </c>
      <c r="AI3785" s="11">
        <v>1</v>
      </c>
    </row>
    <row r="3786" spans="1:94">
      <c r="A3786" s="2" t="s">
        <v>6325</v>
      </c>
      <c r="B3786" s="2" t="s">
        <v>8337</v>
      </c>
      <c r="C3786" s="2" t="s">
        <v>8338</v>
      </c>
      <c r="D3786" s="2" t="s">
        <v>8343</v>
      </c>
      <c r="E3786" s="2" t="s">
        <v>8344</v>
      </c>
      <c r="F3786" s="2" t="s">
        <v>4632</v>
      </c>
      <c r="G3786" s="2" t="s">
        <v>6392</v>
      </c>
      <c r="H3786" s="13">
        <v>1</v>
      </c>
      <c r="AJ3786" s="11">
        <v>1</v>
      </c>
    </row>
    <row r="3787" spans="1:94">
      <c r="A3787" s="2" t="s">
        <v>6325</v>
      </c>
      <c r="B3787" s="2" t="s">
        <v>8337</v>
      </c>
      <c r="C3787" s="2" t="s">
        <v>8338</v>
      </c>
      <c r="D3787" s="2" t="s">
        <v>8343</v>
      </c>
      <c r="E3787" s="2" t="s">
        <v>8344</v>
      </c>
      <c r="F3787" s="2" t="s">
        <v>4635</v>
      </c>
      <c r="G3787" s="2" t="s">
        <v>7863</v>
      </c>
    </row>
    <row r="3788" spans="1:94">
      <c r="A3788" s="2" t="s">
        <v>6325</v>
      </c>
      <c r="B3788" s="2" t="s">
        <v>8337</v>
      </c>
      <c r="C3788" s="2" t="s">
        <v>8338</v>
      </c>
      <c r="D3788" s="2" t="s">
        <v>8343</v>
      </c>
      <c r="E3788" s="2" t="s">
        <v>8344</v>
      </c>
      <c r="F3788" s="2" t="s">
        <v>4641</v>
      </c>
      <c r="G3788" s="2" t="s">
        <v>10693</v>
      </c>
      <c r="H3788" s="13">
        <v>5</v>
      </c>
      <c r="I3788" s="16">
        <v>1</v>
      </c>
      <c r="AG3788" s="11">
        <v>1</v>
      </c>
      <c r="BA3788" s="11">
        <v>1</v>
      </c>
      <c r="CD3788" s="11">
        <v>1</v>
      </c>
      <c r="CE3788" s="11">
        <v>1</v>
      </c>
    </row>
    <row r="3789" spans="1:94">
      <c r="A3789" s="2" t="s">
        <v>6325</v>
      </c>
      <c r="B3789" s="2" t="s">
        <v>8337</v>
      </c>
      <c r="C3789" s="2" t="s">
        <v>8338</v>
      </c>
      <c r="D3789" s="2" t="s">
        <v>8343</v>
      </c>
      <c r="E3789" s="2" t="s">
        <v>8344</v>
      </c>
      <c r="F3789" s="2" t="s">
        <v>4135</v>
      </c>
      <c r="G3789" s="2" t="s">
        <v>7271</v>
      </c>
      <c r="H3789" s="13">
        <v>3</v>
      </c>
      <c r="AD3789" s="11">
        <v>2</v>
      </c>
      <c r="BU3789" s="11">
        <v>1</v>
      </c>
    </row>
    <row r="3790" spans="1:94">
      <c r="A3790" s="2" t="s">
        <v>6325</v>
      </c>
      <c r="B3790" s="2" t="s">
        <v>8337</v>
      </c>
      <c r="C3790" s="2" t="s">
        <v>8338</v>
      </c>
      <c r="D3790" s="2" t="s">
        <v>8343</v>
      </c>
      <c r="E3790" s="2" t="s">
        <v>8344</v>
      </c>
      <c r="F3790" s="2" t="s">
        <v>4649</v>
      </c>
      <c r="G3790" s="2" t="s">
        <v>10699</v>
      </c>
      <c r="H3790" s="13">
        <v>3</v>
      </c>
      <c r="AD3790" s="11">
        <v>3</v>
      </c>
    </row>
    <row r="3791" spans="1:94">
      <c r="A3791" s="2" t="s">
        <v>6325</v>
      </c>
      <c r="B3791" s="2" t="s">
        <v>8337</v>
      </c>
      <c r="C3791" s="2" t="s">
        <v>8338</v>
      </c>
      <c r="D3791" s="2" t="s">
        <v>8343</v>
      </c>
      <c r="E3791" s="2" t="s">
        <v>8344</v>
      </c>
      <c r="F3791" s="2" t="s">
        <v>4654</v>
      </c>
      <c r="G3791" s="2" t="s">
        <v>10704</v>
      </c>
    </row>
    <row r="3792" spans="1:94">
      <c r="A3792" s="2" t="s">
        <v>6325</v>
      </c>
      <c r="B3792" s="2" t="s">
        <v>8337</v>
      </c>
      <c r="C3792" s="2" t="s">
        <v>8338</v>
      </c>
      <c r="D3792" s="2" t="s">
        <v>8343</v>
      </c>
      <c r="E3792" s="2" t="s">
        <v>8344</v>
      </c>
      <c r="F3792" s="2" t="s">
        <v>1888</v>
      </c>
      <c r="G3792" s="2" t="s">
        <v>8345</v>
      </c>
    </row>
    <row r="3793" spans="1:93">
      <c r="A3793" s="2" t="s">
        <v>6325</v>
      </c>
      <c r="B3793" s="2" t="s">
        <v>8337</v>
      </c>
      <c r="C3793" s="2" t="s">
        <v>8338</v>
      </c>
      <c r="D3793" s="2" t="s">
        <v>8343</v>
      </c>
      <c r="E3793" s="2" t="s">
        <v>8344</v>
      </c>
      <c r="F3793" s="2" t="s">
        <v>4664</v>
      </c>
      <c r="G3793" s="2" t="s">
        <v>10712</v>
      </c>
      <c r="H3793" s="13">
        <v>1</v>
      </c>
      <c r="AI3793" s="11">
        <v>1</v>
      </c>
    </row>
    <row r="3794" spans="1:93">
      <c r="A3794" s="2" t="s">
        <v>6325</v>
      </c>
      <c r="B3794" s="2" t="s">
        <v>8337</v>
      </c>
      <c r="C3794" s="2" t="s">
        <v>8338</v>
      </c>
      <c r="D3794" s="2" t="s">
        <v>8343</v>
      </c>
      <c r="E3794" s="2" t="s">
        <v>8344</v>
      </c>
      <c r="F3794" s="2" t="s">
        <v>4673</v>
      </c>
      <c r="G3794" s="2" t="s">
        <v>10717</v>
      </c>
      <c r="H3794" s="13">
        <v>6</v>
      </c>
      <c r="I3794" s="16">
        <v>1</v>
      </c>
      <c r="J3794" s="11">
        <v>1</v>
      </c>
      <c r="AW3794" s="11">
        <v>1</v>
      </c>
      <c r="BQ3794" s="11">
        <v>1</v>
      </c>
      <c r="CF3794" s="11">
        <v>2</v>
      </c>
    </row>
    <row r="3795" spans="1:93">
      <c r="A3795" s="2" t="s">
        <v>6325</v>
      </c>
      <c r="B3795" s="2" t="s">
        <v>8337</v>
      </c>
      <c r="C3795" s="2" t="s">
        <v>8338</v>
      </c>
      <c r="D3795" s="2" t="s">
        <v>8352</v>
      </c>
      <c r="E3795" s="2" t="s">
        <v>8338</v>
      </c>
      <c r="F3795" s="2" t="s">
        <v>4579</v>
      </c>
      <c r="G3795" s="2" t="s">
        <v>10644</v>
      </c>
      <c r="H3795" s="13">
        <v>8</v>
      </c>
      <c r="I3795" s="16">
        <v>1</v>
      </c>
      <c r="AK3795" s="11">
        <v>1</v>
      </c>
      <c r="BG3795" s="11">
        <v>1</v>
      </c>
      <c r="CF3795" s="11">
        <v>3</v>
      </c>
      <c r="CG3795" s="11">
        <v>2</v>
      </c>
    </row>
    <row r="3796" spans="1:93">
      <c r="A3796" s="2" t="s">
        <v>6325</v>
      </c>
      <c r="B3796" s="2" t="s">
        <v>8337</v>
      </c>
      <c r="C3796" s="2" t="s">
        <v>8338</v>
      </c>
      <c r="D3796" s="2" t="s">
        <v>8352</v>
      </c>
      <c r="E3796" s="2" t="s">
        <v>8338</v>
      </c>
      <c r="F3796" s="2" t="s">
        <v>4588</v>
      </c>
      <c r="G3796" s="2" t="s">
        <v>10653</v>
      </c>
      <c r="H3796" s="13">
        <v>1</v>
      </c>
      <c r="AD3796" s="11">
        <v>1</v>
      </c>
    </row>
    <row r="3797" spans="1:93">
      <c r="A3797" s="2" t="s">
        <v>6325</v>
      </c>
      <c r="B3797" s="2" t="s">
        <v>8337</v>
      </c>
      <c r="C3797" s="2" t="s">
        <v>8338</v>
      </c>
      <c r="D3797" s="2" t="s">
        <v>8352</v>
      </c>
      <c r="E3797" s="2" t="s">
        <v>8338</v>
      </c>
      <c r="F3797" s="2" t="s">
        <v>1897</v>
      </c>
      <c r="G3797" s="2" t="s">
        <v>8357</v>
      </c>
    </row>
    <row r="3798" spans="1:93">
      <c r="A3798" s="2" t="s">
        <v>6325</v>
      </c>
      <c r="B3798" s="2" t="s">
        <v>8337</v>
      </c>
      <c r="C3798" s="2" t="s">
        <v>8338</v>
      </c>
      <c r="D3798" s="2" t="s">
        <v>8352</v>
      </c>
      <c r="E3798" s="2" t="s">
        <v>8338</v>
      </c>
      <c r="F3798" s="2" t="s">
        <v>4593</v>
      </c>
      <c r="G3798" s="2" t="s">
        <v>10658</v>
      </c>
      <c r="H3798" s="13">
        <v>11</v>
      </c>
      <c r="AC3798" s="11">
        <v>4</v>
      </c>
      <c r="AW3798" s="11">
        <v>1</v>
      </c>
      <c r="BU3798" s="11">
        <v>3</v>
      </c>
      <c r="BZ3798" s="11">
        <v>1</v>
      </c>
      <c r="CF3798" s="11">
        <v>1</v>
      </c>
      <c r="CO3798" s="11">
        <v>1</v>
      </c>
    </row>
    <row r="3799" spans="1:93">
      <c r="A3799" s="2" t="s">
        <v>6325</v>
      </c>
      <c r="B3799" s="2" t="s">
        <v>8337</v>
      </c>
      <c r="C3799" s="2" t="s">
        <v>8338</v>
      </c>
      <c r="D3799" s="2" t="s">
        <v>8352</v>
      </c>
      <c r="E3799" s="2" t="s">
        <v>8338</v>
      </c>
      <c r="F3799" s="2" t="s">
        <v>4598</v>
      </c>
      <c r="G3799" s="2" t="s">
        <v>10662</v>
      </c>
    </row>
    <row r="3800" spans="1:93">
      <c r="A3800" s="2" t="s">
        <v>6325</v>
      </c>
      <c r="B3800" s="2" t="s">
        <v>8337</v>
      </c>
      <c r="C3800" s="2" t="s">
        <v>8338</v>
      </c>
      <c r="D3800" s="2" t="s">
        <v>8352</v>
      </c>
      <c r="E3800" s="2" t="s">
        <v>8338</v>
      </c>
      <c r="F3800" s="2" t="s">
        <v>1893</v>
      </c>
      <c r="G3800" s="2" t="s">
        <v>6540</v>
      </c>
    </row>
    <row r="3801" spans="1:93">
      <c r="A3801" s="2" t="s">
        <v>6325</v>
      </c>
      <c r="B3801" s="2" t="s">
        <v>8337</v>
      </c>
      <c r="C3801" s="2" t="s">
        <v>8338</v>
      </c>
      <c r="D3801" s="2" t="s">
        <v>8352</v>
      </c>
      <c r="E3801" s="2" t="s">
        <v>8338</v>
      </c>
      <c r="F3801" s="2" t="s">
        <v>4608</v>
      </c>
      <c r="G3801" s="2" t="s">
        <v>10671</v>
      </c>
    </row>
    <row r="3802" spans="1:93">
      <c r="A3802" s="2" t="s">
        <v>6325</v>
      </c>
      <c r="B3802" s="2" t="s">
        <v>8337</v>
      </c>
      <c r="C3802" s="2" t="s">
        <v>8338</v>
      </c>
      <c r="D3802" s="2" t="s">
        <v>8352</v>
      </c>
      <c r="E3802" s="2" t="s">
        <v>8338</v>
      </c>
      <c r="F3802" s="2" t="s">
        <v>4594</v>
      </c>
      <c r="G3802" s="2" t="s">
        <v>10659</v>
      </c>
      <c r="H3802" s="13">
        <v>4</v>
      </c>
      <c r="J3802" s="11">
        <v>1</v>
      </c>
      <c r="R3802" s="11">
        <v>1</v>
      </c>
      <c r="AK3802" s="11">
        <v>1</v>
      </c>
      <c r="CF3802" s="11">
        <v>1</v>
      </c>
    </row>
    <row r="3803" spans="1:93">
      <c r="A3803" s="2" t="s">
        <v>6325</v>
      </c>
      <c r="B3803" s="2" t="s">
        <v>8337</v>
      </c>
      <c r="C3803" s="2" t="s">
        <v>8338</v>
      </c>
      <c r="D3803" s="2" t="s">
        <v>8352</v>
      </c>
      <c r="E3803" s="2" t="s">
        <v>8338</v>
      </c>
      <c r="F3803" s="2" t="s">
        <v>4630</v>
      </c>
      <c r="G3803" s="2" t="s">
        <v>10686</v>
      </c>
    </row>
    <row r="3804" spans="1:93">
      <c r="A3804" s="2" t="s">
        <v>6325</v>
      </c>
      <c r="B3804" s="2" t="s">
        <v>8337</v>
      </c>
      <c r="C3804" s="2" t="s">
        <v>8338</v>
      </c>
      <c r="D3804" s="2" t="s">
        <v>8352</v>
      </c>
      <c r="E3804" s="2" t="s">
        <v>8338</v>
      </c>
      <c r="F3804" s="2" t="s">
        <v>4642</v>
      </c>
      <c r="G3804" s="2" t="s">
        <v>10694</v>
      </c>
    </row>
    <row r="3805" spans="1:93">
      <c r="A3805" s="2" t="s">
        <v>6325</v>
      </c>
      <c r="B3805" s="2" t="s">
        <v>8337</v>
      </c>
      <c r="C3805" s="2" t="s">
        <v>8338</v>
      </c>
      <c r="D3805" s="2" t="s">
        <v>8352</v>
      </c>
      <c r="E3805" s="2" t="s">
        <v>8338</v>
      </c>
      <c r="F3805" s="2" t="s">
        <v>4643</v>
      </c>
      <c r="G3805" s="2" t="s">
        <v>10695</v>
      </c>
    </row>
    <row r="3806" spans="1:93">
      <c r="A3806" s="2" t="s">
        <v>6325</v>
      </c>
      <c r="B3806" s="2" t="s">
        <v>8337</v>
      </c>
      <c r="C3806" s="2" t="s">
        <v>8338</v>
      </c>
      <c r="D3806" s="2" t="s">
        <v>8352</v>
      </c>
      <c r="E3806" s="2" t="s">
        <v>8338</v>
      </c>
      <c r="F3806" s="2" t="s">
        <v>4647</v>
      </c>
      <c r="G3806" s="2" t="s">
        <v>10697</v>
      </c>
    </row>
    <row r="3807" spans="1:93">
      <c r="A3807" s="2" t="s">
        <v>6325</v>
      </c>
      <c r="B3807" s="2" t="s">
        <v>8337</v>
      </c>
      <c r="C3807" s="2" t="s">
        <v>8338</v>
      </c>
      <c r="D3807" s="2" t="s">
        <v>8352</v>
      </c>
      <c r="E3807" s="2" t="s">
        <v>8338</v>
      </c>
      <c r="F3807" s="2" t="s">
        <v>4651</v>
      </c>
      <c r="G3807" s="2" t="s">
        <v>10701</v>
      </c>
    </row>
    <row r="3808" spans="1:93">
      <c r="A3808" s="2" t="s">
        <v>6325</v>
      </c>
      <c r="B3808" s="2" t="s">
        <v>8337</v>
      </c>
      <c r="C3808" s="2" t="s">
        <v>8338</v>
      </c>
      <c r="D3808" s="2" t="s">
        <v>8352</v>
      </c>
      <c r="E3808" s="2" t="s">
        <v>8338</v>
      </c>
      <c r="F3808" s="2" t="s">
        <v>4578</v>
      </c>
      <c r="G3808" s="2" t="s">
        <v>8338</v>
      </c>
      <c r="H3808" s="13">
        <v>81</v>
      </c>
      <c r="I3808" s="16">
        <v>3</v>
      </c>
      <c r="U3808" s="11">
        <v>4</v>
      </c>
      <c r="V3808" s="11">
        <v>1</v>
      </c>
      <c r="AF3808" s="11">
        <v>1</v>
      </c>
      <c r="AG3808" s="11">
        <v>1</v>
      </c>
      <c r="AI3808" s="11">
        <v>2</v>
      </c>
      <c r="AJ3808" s="11">
        <v>5</v>
      </c>
      <c r="AL3808" s="11">
        <v>1</v>
      </c>
      <c r="AY3808" s="11">
        <v>2</v>
      </c>
      <c r="AZ3808" s="11">
        <v>8</v>
      </c>
      <c r="BG3808" s="11">
        <v>3</v>
      </c>
      <c r="BK3808" s="11">
        <v>1</v>
      </c>
      <c r="BN3808" s="11">
        <v>2</v>
      </c>
      <c r="BR3808" s="11">
        <v>1</v>
      </c>
      <c r="BS3808" s="11">
        <v>1</v>
      </c>
      <c r="BT3808" s="11">
        <v>1</v>
      </c>
      <c r="BV3808" s="11">
        <v>1</v>
      </c>
      <c r="BW3808" s="11">
        <v>1</v>
      </c>
      <c r="CE3808" s="11">
        <v>5</v>
      </c>
      <c r="CF3808" s="11">
        <v>7</v>
      </c>
      <c r="CG3808" s="11">
        <v>25</v>
      </c>
      <c r="CH3808" s="11">
        <v>1</v>
      </c>
      <c r="CI3808" s="11">
        <v>1</v>
      </c>
      <c r="CK3808" s="11">
        <v>1</v>
      </c>
      <c r="CM3808" s="11">
        <v>1</v>
      </c>
      <c r="CN3808" s="11">
        <v>1</v>
      </c>
    </row>
    <row r="3809" spans="1:90">
      <c r="A3809" s="2" t="s">
        <v>6325</v>
      </c>
      <c r="B3809" s="2" t="s">
        <v>8337</v>
      </c>
      <c r="C3809" s="2" t="s">
        <v>8338</v>
      </c>
      <c r="D3809" s="2" t="s">
        <v>8352</v>
      </c>
      <c r="E3809" s="2" t="s">
        <v>8338</v>
      </c>
      <c r="F3809" s="2" t="s">
        <v>4659</v>
      </c>
      <c r="G3809" s="2" t="s">
        <v>10708</v>
      </c>
    </row>
    <row r="3810" spans="1:90">
      <c r="A3810" s="2" t="s">
        <v>6325</v>
      </c>
      <c r="B3810" s="2" t="s">
        <v>8337</v>
      </c>
      <c r="C3810" s="2" t="s">
        <v>8338</v>
      </c>
      <c r="D3810" s="2" t="s">
        <v>8352</v>
      </c>
      <c r="E3810" s="2" t="s">
        <v>8338</v>
      </c>
      <c r="F3810" s="2" t="s">
        <v>4662</v>
      </c>
      <c r="G3810" s="2" t="s">
        <v>10441</v>
      </c>
      <c r="H3810" s="13">
        <v>1</v>
      </c>
      <c r="AG3810" s="11">
        <v>1</v>
      </c>
    </row>
    <row r="3811" spans="1:90">
      <c r="A3811" s="2" t="s">
        <v>6325</v>
      </c>
      <c r="B3811" s="2" t="s">
        <v>8337</v>
      </c>
      <c r="C3811" s="2" t="s">
        <v>8338</v>
      </c>
      <c r="D3811" s="2" t="s">
        <v>8354</v>
      </c>
      <c r="E3811" s="2" t="s">
        <v>8355</v>
      </c>
      <c r="F3811" s="2" t="s">
        <v>2431</v>
      </c>
      <c r="G3811" s="2" t="s">
        <v>8862</v>
      </c>
      <c r="H3811" s="13">
        <v>2</v>
      </c>
      <c r="I3811" s="16">
        <v>1</v>
      </c>
      <c r="J3811" s="11">
        <v>1</v>
      </c>
    </row>
    <row r="3812" spans="1:90">
      <c r="A3812" s="2" t="s">
        <v>6325</v>
      </c>
      <c r="B3812" s="2" t="s">
        <v>8337</v>
      </c>
      <c r="C3812" s="2" t="s">
        <v>8338</v>
      </c>
      <c r="D3812" s="2" t="s">
        <v>8354</v>
      </c>
      <c r="E3812" s="2" t="s">
        <v>8355</v>
      </c>
      <c r="F3812" s="2" t="s">
        <v>1896</v>
      </c>
      <c r="G3812" s="2" t="s">
        <v>8356</v>
      </c>
    </row>
    <row r="3813" spans="1:90">
      <c r="A3813" s="2" t="s">
        <v>6325</v>
      </c>
      <c r="B3813" s="2" t="s">
        <v>8337</v>
      </c>
      <c r="C3813" s="2" t="s">
        <v>8338</v>
      </c>
      <c r="D3813" s="2" t="s">
        <v>8354</v>
      </c>
      <c r="E3813" s="2" t="s">
        <v>8355</v>
      </c>
      <c r="F3813" s="2" t="s">
        <v>4580</v>
      </c>
      <c r="G3813" s="2" t="s">
        <v>10645</v>
      </c>
    </row>
    <row r="3814" spans="1:90">
      <c r="A3814" s="2" t="s">
        <v>6325</v>
      </c>
      <c r="B3814" s="2" t="s">
        <v>8337</v>
      </c>
      <c r="C3814" s="2" t="s">
        <v>8338</v>
      </c>
      <c r="D3814" s="2" t="s">
        <v>8354</v>
      </c>
      <c r="E3814" s="2" t="s">
        <v>8355</v>
      </c>
      <c r="F3814" s="2" t="s">
        <v>4587</v>
      </c>
      <c r="G3814" s="2" t="s">
        <v>10652</v>
      </c>
    </row>
    <row r="3815" spans="1:90">
      <c r="A3815" s="2" t="s">
        <v>6325</v>
      </c>
      <c r="B3815" s="2" t="s">
        <v>8337</v>
      </c>
      <c r="C3815" s="2" t="s">
        <v>8338</v>
      </c>
      <c r="D3815" s="2" t="s">
        <v>8354</v>
      </c>
      <c r="E3815" s="2" t="s">
        <v>8355</v>
      </c>
      <c r="F3815" s="2" t="s">
        <v>4591</v>
      </c>
      <c r="G3815" s="2" t="s">
        <v>10656</v>
      </c>
      <c r="H3815" s="13">
        <v>1</v>
      </c>
      <c r="CF3815" s="11">
        <v>1</v>
      </c>
    </row>
    <row r="3816" spans="1:90">
      <c r="A3816" s="2" t="s">
        <v>6325</v>
      </c>
      <c r="B3816" s="2" t="s">
        <v>8337</v>
      </c>
      <c r="C3816" s="2" t="s">
        <v>8338</v>
      </c>
      <c r="D3816" s="2" t="s">
        <v>8354</v>
      </c>
      <c r="E3816" s="2" t="s">
        <v>8355</v>
      </c>
      <c r="F3816" s="2" t="s">
        <v>4596</v>
      </c>
      <c r="G3816" s="2" t="s">
        <v>10661</v>
      </c>
    </row>
    <row r="3817" spans="1:90">
      <c r="A3817" s="2" t="s">
        <v>6325</v>
      </c>
      <c r="B3817" s="2" t="s">
        <v>8337</v>
      </c>
      <c r="C3817" s="2" t="s">
        <v>8338</v>
      </c>
      <c r="D3817" s="2" t="s">
        <v>8354</v>
      </c>
      <c r="E3817" s="2" t="s">
        <v>8355</v>
      </c>
      <c r="F3817" s="2" t="s">
        <v>4603</v>
      </c>
      <c r="G3817" s="2" t="s">
        <v>10667</v>
      </c>
      <c r="H3817" s="13">
        <v>1</v>
      </c>
      <c r="R3817" s="11">
        <v>1</v>
      </c>
    </row>
    <row r="3818" spans="1:90">
      <c r="A3818" s="2" t="s">
        <v>6325</v>
      </c>
      <c r="B3818" s="2" t="s">
        <v>8337</v>
      </c>
      <c r="C3818" s="2" t="s">
        <v>8338</v>
      </c>
      <c r="D3818" s="2" t="s">
        <v>8354</v>
      </c>
      <c r="E3818" s="2" t="s">
        <v>8355</v>
      </c>
      <c r="F3818" s="2" t="s">
        <v>4604</v>
      </c>
      <c r="G3818" s="2" t="s">
        <v>10668</v>
      </c>
      <c r="H3818" s="13">
        <v>33</v>
      </c>
      <c r="I3818" s="16">
        <v>2</v>
      </c>
      <c r="J3818" s="11">
        <v>3</v>
      </c>
      <c r="R3818" s="11">
        <v>2</v>
      </c>
      <c r="U3818" s="11">
        <v>2</v>
      </c>
      <c r="AD3818" s="11">
        <v>1</v>
      </c>
      <c r="AE3818" s="11">
        <v>1</v>
      </c>
      <c r="AH3818" s="11">
        <v>1</v>
      </c>
      <c r="AI3818" s="11">
        <v>1</v>
      </c>
      <c r="AK3818" s="11">
        <v>2</v>
      </c>
      <c r="AY3818" s="11">
        <v>2</v>
      </c>
      <c r="AZ3818" s="11">
        <v>3</v>
      </c>
      <c r="BG3818" s="11">
        <v>2</v>
      </c>
      <c r="BL3818" s="11">
        <v>1</v>
      </c>
      <c r="BW3818" s="11">
        <v>1</v>
      </c>
      <c r="CA3818" s="11">
        <v>1</v>
      </c>
      <c r="CE3818" s="11">
        <v>1</v>
      </c>
      <c r="CF3818" s="11">
        <v>4</v>
      </c>
      <c r="CG3818" s="11">
        <v>2</v>
      </c>
      <c r="CL3818" s="11">
        <v>1</v>
      </c>
    </row>
    <row r="3819" spans="1:90">
      <c r="A3819" s="2" t="s">
        <v>6325</v>
      </c>
      <c r="B3819" s="2" t="s">
        <v>8337</v>
      </c>
      <c r="C3819" s="2" t="s">
        <v>8338</v>
      </c>
      <c r="D3819" s="2" t="s">
        <v>8354</v>
      </c>
      <c r="E3819" s="2" t="s">
        <v>8355</v>
      </c>
      <c r="F3819" s="2" t="s">
        <v>4607</v>
      </c>
      <c r="G3819" s="2" t="s">
        <v>6776</v>
      </c>
    </row>
    <row r="3820" spans="1:90">
      <c r="A3820" s="2" t="s">
        <v>6325</v>
      </c>
      <c r="B3820" s="2" t="s">
        <v>8337</v>
      </c>
      <c r="C3820" s="2" t="s">
        <v>8338</v>
      </c>
      <c r="D3820" s="2" t="s">
        <v>8354</v>
      </c>
      <c r="E3820" s="2" t="s">
        <v>8355</v>
      </c>
      <c r="F3820" s="2" t="s">
        <v>4611</v>
      </c>
      <c r="G3820" s="2" t="s">
        <v>10674</v>
      </c>
      <c r="H3820" s="13">
        <v>1</v>
      </c>
      <c r="U3820" s="11">
        <v>1</v>
      </c>
    </row>
    <row r="3821" spans="1:90">
      <c r="A3821" s="2" t="s">
        <v>6325</v>
      </c>
      <c r="B3821" s="2" t="s">
        <v>8337</v>
      </c>
      <c r="C3821" s="2" t="s">
        <v>8338</v>
      </c>
      <c r="D3821" s="2" t="s">
        <v>8354</v>
      </c>
      <c r="E3821" s="2" t="s">
        <v>8355</v>
      </c>
      <c r="F3821" s="2" t="s">
        <v>4139</v>
      </c>
      <c r="G3821" s="2" t="s">
        <v>10295</v>
      </c>
    </row>
    <row r="3822" spans="1:90">
      <c r="A3822" s="2" t="s">
        <v>6325</v>
      </c>
      <c r="B3822" s="2" t="s">
        <v>8337</v>
      </c>
      <c r="C3822" s="2" t="s">
        <v>8338</v>
      </c>
      <c r="D3822" s="2" t="s">
        <v>8354</v>
      </c>
      <c r="E3822" s="2" t="s">
        <v>8355</v>
      </c>
      <c r="F3822" s="2" t="s">
        <v>3867</v>
      </c>
      <c r="G3822" s="2" t="s">
        <v>7580</v>
      </c>
    </row>
    <row r="3823" spans="1:90">
      <c r="A3823" s="2" t="s">
        <v>6325</v>
      </c>
      <c r="B3823" s="2" t="s">
        <v>8337</v>
      </c>
      <c r="C3823" s="2" t="s">
        <v>8338</v>
      </c>
      <c r="D3823" s="2" t="s">
        <v>8354</v>
      </c>
      <c r="E3823" s="2" t="s">
        <v>8355</v>
      </c>
      <c r="F3823" s="2" t="s">
        <v>4617</v>
      </c>
      <c r="G3823" s="2" t="s">
        <v>10678</v>
      </c>
    </row>
    <row r="3824" spans="1:90">
      <c r="A3824" s="2" t="s">
        <v>6325</v>
      </c>
      <c r="B3824" s="2" t="s">
        <v>8337</v>
      </c>
      <c r="C3824" s="2" t="s">
        <v>8338</v>
      </c>
      <c r="D3824" s="2" t="s">
        <v>8354</v>
      </c>
      <c r="E3824" s="2" t="s">
        <v>8355</v>
      </c>
      <c r="F3824" s="2" t="s">
        <v>4625</v>
      </c>
      <c r="G3824" s="2" t="s">
        <v>10624</v>
      </c>
      <c r="H3824" s="13">
        <v>3</v>
      </c>
      <c r="I3824" s="16">
        <v>1</v>
      </c>
      <c r="J3824" s="11">
        <v>1</v>
      </c>
      <c r="BD3824" s="11">
        <v>1</v>
      </c>
    </row>
    <row r="3825" spans="1:84">
      <c r="A3825" s="2" t="s">
        <v>6325</v>
      </c>
      <c r="B3825" s="2" t="s">
        <v>8337</v>
      </c>
      <c r="C3825" s="2" t="s">
        <v>8338</v>
      </c>
      <c r="D3825" s="2" t="s">
        <v>8354</v>
      </c>
      <c r="E3825" s="2" t="s">
        <v>8355</v>
      </c>
      <c r="F3825" s="2" t="s">
        <v>4626</v>
      </c>
      <c r="G3825" s="2" t="s">
        <v>9118</v>
      </c>
    </row>
    <row r="3826" spans="1:84">
      <c r="A3826" s="2" t="s">
        <v>6325</v>
      </c>
      <c r="B3826" s="2" t="s">
        <v>8337</v>
      </c>
      <c r="C3826" s="2" t="s">
        <v>8338</v>
      </c>
      <c r="D3826" s="2" t="s">
        <v>8354</v>
      </c>
      <c r="E3826" s="2" t="s">
        <v>8355</v>
      </c>
      <c r="F3826" s="2" t="s">
        <v>3890</v>
      </c>
      <c r="G3826" s="2" t="s">
        <v>8082</v>
      </c>
    </row>
    <row r="3827" spans="1:84">
      <c r="A3827" s="2" t="s">
        <v>6325</v>
      </c>
      <c r="B3827" s="2" t="s">
        <v>8337</v>
      </c>
      <c r="C3827" s="2" t="s">
        <v>8338</v>
      </c>
      <c r="D3827" s="2" t="s">
        <v>8354</v>
      </c>
      <c r="E3827" s="2" t="s">
        <v>8355</v>
      </c>
      <c r="F3827" s="2" t="s">
        <v>4633</v>
      </c>
      <c r="G3827" s="2" t="s">
        <v>10688</v>
      </c>
    </row>
    <row r="3828" spans="1:84">
      <c r="A3828" s="2" t="s">
        <v>6325</v>
      </c>
      <c r="B3828" s="2" t="s">
        <v>8337</v>
      </c>
      <c r="C3828" s="2" t="s">
        <v>8338</v>
      </c>
      <c r="D3828" s="2" t="s">
        <v>8354</v>
      </c>
      <c r="E3828" s="2" t="s">
        <v>8355</v>
      </c>
      <c r="F3828" s="2" t="s">
        <v>4637</v>
      </c>
      <c r="G3828" s="2" t="s">
        <v>10690</v>
      </c>
      <c r="H3828" s="13">
        <v>1</v>
      </c>
      <c r="BG3828" s="11">
        <v>1</v>
      </c>
    </row>
    <row r="3829" spans="1:84">
      <c r="A3829" s="2" t="s">
        <v>6325</v>
      </c>
      <c r="B3829" s="2" t="s">
        <v>8337</v>
      </c>
      <c r="C3829" s="2" t="s">
        <v>8338</v>
      </c>
      <c r="D3829" s="2" t="s">
        <v>8354</v>
      </c>
      <c r="E3829" s="2" t="s">
        <v>8355</v>
      </c>
      <c r="F3829" s="2" t="s">
        <v>4638</v>
      </c>
      <c r="G3829" s="2" t="s">
        <v>9525</v>
      </c>
    </row>
    <row r="3830" spans="1:84">
      <c r="A3830" s="2" t="s">
        <v>6325</v>
      </c>
      <c r="B3830" s="2" t="s">
        <v>8337</v>
      </c>
      <c r="C3830" s="2" t="s">
        <v>8338</v>
      </c>
      <c r="D3830" s="2" t="s">
        <v>8354</v>
      </c>
      <c r="E3830" s="2" t="s">
        <v>8355</v>
      </c>
      <c r="F3830" s="2" t="s">
        <v>4640</v>
      </c>
      <c r="G3830" s="2" t="s">
        <v>10692</v>
      </c>
    </row>
    <row r="3831" spans="1:84">
      <c r="A3831" s="2" t="s">
        <v>6325</v>
      </c>
      <c r="B3831" s="2" t="s">
        <v>8337</v>
      </c>
      <c r="C3831" s="2" t="s">
        <v>8338</v>
      </c>
      <c r="D3831" s="2" t="s">
        <v>8354</v>
      </c>
      <c r="E3831" s="2" t="s">
        <v>8355</v>
      </c>
      <c r="F3831" s="2" t="s">
        <v>4213</v>
      </c>
      <c r="G3831" s="2" t="s">
        <v>10359</v>
      </c>
    </row>
    <row r="3832" spans="1:84">
      <c r="A3832" s="2" t="s">
        <v>6325</v>
      </c>
      <c r="B3832" s="2" t="s">
        <v>8337</v>
      </c>
      <c r="C3832" s="2" t="s">
        <v>8338</v>
      </c>
      <c r="D3832" s="2" t="s">
        <v>8354</v>
      </c>
      <c r="E3832" s="2" t="s">
        <v>8355</v>
      </c>
      <c r="F3832" s="2" t="s">
        <v>3917</v>
      </c>
      <c r="G3832" s="2" t="s">
        <v>10110</v>
      </c>
    </row>
    <row r="3833" spans="1:84">
      <c r="A3833" s="2" t="s">
        <v>6325</v>
      </c>
      <c r="B3833" s="2" t="s">
        <v>8337</v>
      </c>
      <c r="C3833" s="2" t="s">
        <v>8338</v>
      </c>
      <c r="D3833" s="2" t="s">
        <v>8354</v>
      </c>
      <c r="E3833" s="2" t="s">
        <v>8355</v>
      </c>
      <c r="F3833" s="2" t="s">
        <v>4644</v>
      </c>
      <c r="G3833" s="2" t="s">
        <v>9082</v>
      </c>
    </row>
    <row r="3834" spans="1:84">
      <c r="A3834" s="2" t="s">
        <v>6325</v>
      </c>
      <c r="B3834" s="2" t="s">
        <v>8337</v>
      </c>
      <c r="C3834" s="2" t="s">
        <v>8338</v>
      </c>
      <c r="D3834" s="2" t="s">
        <v>8354</v>
      </c>
      <c r="E3834" s="2" t="s">
        <v>8355</v>
      </c>
      <c r="F3834" s="2" t="s">
        <v>4645</v>
      </c>
      <c r="G3834" s="2" t="s">
        <v>10696</v>
      </c>
      <c r="H3834" s="13">
        <v>1</v>
      </c>
      <c r="R3834" s="11">
        <v>1</v>
      </c>
    </row>
    <row r="3835" spans="1:84">
      <c r="A3835" s="2" t="s">
        <v>6325</v>
      </c>
      <c r="B3835" s="2" t="s">
        <v>8337</v>
      </c>
      <c r="C3835" s="2" t="s">
        <v>8338</v>
      </c>
      <c r="D3835" s="2" t="s">
        <v>8354</v>
      </c>
      <c r="E3835" s="2" t="s">
        <v>8355</v>
      </c>
      <c r="F3835" s="2" t="s">
        <v>4646</v>
      </c>
      <c r="G3835" s="2" t="s">
        <v>7124</v>
      </c>
    </row>
    <row r="3836" spans="1:84">
      <c r="A3836" s="2" t="s">
        <v>6325</v>
      </c>
      <c r="B3836" s="2" t="s">
        <v>8337</v>
      </c>
      <c r="C3836" s="2" t="s">
        <v>8338</v>
      </c>
      <c r="D3836" s="2" t="s">
        <v>8354</v>
      </c>
      <c r="E3836" s="2" t="s">
        <v>8355</v>
      </c>
      <c r="F3836" s="2" t="s">
        <v>4648</v>
      </c>
      <c r="G3836" s="2" t="s">
        <v>10698</v>
      </c>
      <c r="H3836" s="13">
        <v>1</v>
      </c>
      <c r="J3836" s="11">
        <v>1</v>
      </c>
    </row>
    <row r="3837" spans="1:84">
      <c r="A3837" s="2" t="s">
        <v>6325</v>
      </c>
      <c r="B3837" s="2" t="s">
        <v>8337</v>
      </c>
      <c r="C3837" s="2" t="s">
        <v>8338</v>
      </c>
      <c r="D3837" s="2" t="s">
        <v>8354</v>
      </c>
      <c r="E3837" s="2" t="s">
        <v>8355</v>
      </c>
      <c r="F3837" s="2" t="s">
        <v>3927</v>
      </c>
      <c r="G3837" s="2" t="s">
        <v>10121</v>
      </c>
      <c r="H3837" s="13">
        <v>1</v>
      </c>
      <c r="CF3837" s="11">
        <v>1</v>
      </c>
    </row>
    <row r="3838" spans="1:84">
      <c r="A3838" s="2" t="s">
        <v>6325</v>
      </c>
      <c r="B3838" s="2" t="s">
        <v>8337</v>
      </c>
      <c r="C3838" s="2" t="s">
        <v>8338</v>
      </c>
      <c r="D3838" s="2" t="s">
        <v>8354</v>
      </c>
      <c r="E3838" s="2" t="s">
        <v>8355</v>
      </c>
      <c r="F3838" s="2" t="s">
        <v>4652</v>
      </c>
      <c r="G3838" s="2" t="s">
        <v>10702</v>
      </c>
    </row>
    <row r="3839" spans="1:84">
      <c r="A3839" s="2" t="s">
        <v>6325</v>
      </c>
      <c r="B3839" s="2" t="s">
        <v>8337</v>
      </c>
      <c r="C3839" s="2" t="s">
        <v>8338</v>
      </c>
      <c r="D3839" s="2" t="s">
        <v>8354</v>
      </c>
      <c r="E3839" s="2" t="s">
        <v>8355</v>
      </c>
      <c r="F3839" s="2" t="s">
        <v>4629</v>
      </c>
      <c r="G3839" s="2" t="s">
        <v>10685</v>
      </c>
    </row>
    <row r="3840" spans="1:84">
      <c r="A3840" s="2" t="s">
        <v>6325</v>
      </c>
      <c r="B3840" s="2" t="s">
        <v>8337</v>
      </c>
      <c r="C3840" s="2" t="s">
        <v>8338</v>
      </c>
      <c r="D3840" s="2" t="s">
        <v>8354</v>
      </c>
      <c r="E3840" s="2" t="s">
        <v>8355</v>
      </c>
      <c r="F3840" s="2" t="s">
        <v>4656</v>
      </c>
      <c r="G3840" s="2" t="s">
        <v>7917</v>
      </c>
    </row>
    <row r="3841" spans="1:94">
      <c r="A3841" s="2" t="s">
        <v>6325</v>
      </c>
      <c r="B3841" s="2" t="s">
        <v>8337</v>
      </c>
      <c r="C3841" s="2" t="s">
        <v>8338</v>
      </c>
      <c r="D3841" s="2" t="s">
        <v>8354</v>
      </c>
      <c r="E3841" s="2" t="s">
        <v>8355</v>
      </c>
      <c r="F3841" s="2" t="s">
        <v>4236</v>
      </c>
      <c r="G3841" s="2" t="s">
        <v>10380</v>
      </c>
    </row>
    <row r="3842" spans="1:94">
      <c r="A3842" s="2" t="s">
        <v>6325</v>
      </c>
      <c r="B3842" s="2" t="s">
        <v>8337</v>
      </c>
      <c r="C3842" s="2" t="s">
        <v>8338</v>
      </c>
      <c r="D3842" s="2" t="s">
        <v>8354</v>
      </c>
      <c r="E3842" s="2" t="s">
        <v>8355</v>
      </c>
      <c r="F3842" s="2" t="s">
        <v>4658</v>
      </c>
      <c r="G3842" s="2" t="s">
        <v>10707</v>
      </c>
    </row>
    <row r="3843" spans="1:94">
      <c r="A3843" s="2" t="s">
        <v>6325</v>
      </c>
      <c r="B3843" s="2" t="s">
        <v>8337</v>
      </c>
      <c r="C3843" s="2" t="s">
        <v>8338</v>
      </c>
      <c r="D3843" s="2" t="s">
        <v>8354</v>
      </c>
      <c r="E3843" s="2" t="s">
        <v>8355</v>
      </c>
      <c r="F3843" s="2" t="s">
        <v>3945</v>
      </c>
      <c r="G3843" s="2" t="s">
        <v>10022</v>
      </c>
    </row>
    <row r="3844" spans="1:94">
      <c r="A3844" s="2" t="s">
        <v>6325</v>
      </c>
      <c r="B3844" s="2" t="s">
        <v>8337</v>
      </c>
      <c r="C3844" s="2" t="s">
        <v>8338</v>
      </c>
      <c r="D3844" s="2" t="s">
        <v>8354</v>
      </c>
      <c r="E3844" s="2" t="s">
        <v>8355</v>
      </c>
      <c r="F3844" s="2" t="s">
        <v>4663</v>
      </c>
      <c r="G3844" s="2" t="s">
        <v>10711</v>
      </c>
    </row>
    <row r="3845" spans="1:94">
      <c r="A3845" s="2" t="s">
        <v>6325</v>
      </c>
      <c r="B3845" s="2" t="s">
        <v>8337</v>
      </c>
      <c r="C3845" s="2" t="s">
        <v>8338</v>
      </c>
      <c r="D3845" s="2" t="s">
        <v>8354</v>
      </c>
      <c r="E3845" s="2" t="s">
        <v>8355</v>
      </c>
      <c r="F3845" s="2" t="s">
        <v>1898</v>
      </c>
      <c r="G3845" s="2" t="s">
        <v>8358</v>
      </c>
    </row>
    <row r="3846" spans="1:94">
      <c r="A3846" s="2" t="s">
        <v>6325</v>
      </c>
      <c r="B3846" s="2" t="s">
        <v>8337</v>
      </c>
      <c r="C3846" s="2" t="s">
        <v>8338</v>
      </c>
      <c r="D3846" s="2" t="s">
        <v>8354</v>
      </c>
      <c r="E3846" s="2" t="s">
        <v>8355</v>
      </c>
      <c r="F3846" s="2" t="s">
        <v>4665</v>
      </c>
      <c r="G3846" s="2" t="s">
        <v>8355</v>
      </c>
      <c r="H3846" s="13">
        <v>53</v>
      </c>
      <c r="I3846" s="16">
        <v>2</v>
      </c>
      <c r="J3846" s="11">
        <v>2</v>
      </c>
      <c r="R3846" s="11">
        <v>4</v>
      </c>
      <c r="AB3846" s="11">
        <v>1</v>
      </c>
      <c r="AC3846" s="11">
        <v>5</v>
      </c>
      <c r="AD3846" s="11">
        <v>1</v>
      </c>
      <c r="AI3846" s="11">
        <v>1</v>
      </c>
      <c r="AK3846" s="11">
        <v>4</v>
      </c>
      <c r="AL3846" s="11">
        <v>1</v>
      </c>
      <c r="AU3846" s="11">
        <v>1</v>
      </c>
      <c r="AX3846" s="11">
        <v>1</v>
      </c>
      <c r="AY3846" s="11">
        <v>2</v>
      </c>
      <c r="AZ3846" s="11">
        <v>4</v>
      </c>
      <c r="BG3846" s="11">
        <v>2</v>
      </c>
      <c r="BR3846" s="11">
        <v>1</v>
      </c>
      <c r="BU3846" s="11">
        <v>1</v>
      </c>
      <c r="BZ3846" s="11">
        <v>1</v>
      </c>
      <c r="CC3846" s="11">
        <v>1</v>
      </c>
      <c r="CD3846" s="11">
        <v>2</v>
      </c>
      <c r="CE3846" s="11">
        <v>5</v>
      </c>
      <c r="CF3846" s="11">
        <v>8</v>
      </c>
      <c r="CG3846" s="11">
        <v>1</v>
      </c>
      <c r="CH3846" s="11">
        <v>1</v>
      </c>
      <c r="CP3846" s="11">
        <v>1</v>
      </c>
    </row>
    <row r="3847" spans="1:94">
      <c r="A3847" s="2" t="s">
        <v>6325</v>
      </c>
      <c r="B3847" s="2" t="s">
        <v>8337</v>
      </c>
      <c r="C3847" s="2" t="s">
        <v>8338</v>
      </c>
      <c r="D3847" s="2" t="s">
        <v>8354</v>
      </c>
      <c r="E3847" s="2" t="s">
        <v>8355</v>
      </c>
      <c r="F3847" s="2" t="s">
        <v>4666</v>
      </c>
      <c r="G3847" s="2" t="s">
        <v>10713</v>
      </c>
    </row>
    <row r="3848" spans="1:94">
      <c r="A3848" s="2" t="s">
        <v>6325</v>
      </c>
      <c r="B3848" s="2" t="s">
        <v>8337</v>
      </c>
      <c r="C3848" s="2" t="s">
        <v>8338</v>
      </c>
      <c r="D3848" s="2" t="s">
        <v>8354</v>
      </c>
      <c r="E3848" s="2" t="s">
        <v>8355</v>
      </c>
      <c r="F3848" s="2" t="s">
        <v>4668</v>
      </c>
      <c r="G3848" s="2" t="s">
        <v>8822</v>
      </c>
    </row>
    <row r="3849" spans="1:94">
      <c r="A3849" s="2" t="s">
        <v>6325</v>
      </c>
      <c r="B3849" s="2" t="s">
        <v>8337</v>
      </c>
      <c r="C3849" s="2" t="s">
        <v>8338</v>
      </c>
      <c r="D3849" s="2" t="s">
        <v>8354</v>
      </c>
      <c r="E3849" s="2" t="s">
        <v>8355</v>
      </c>
      <c r="F3849" s="2" t="s">
        <v>4669</v>
      </c>
      <c r="G3849" s="2" t="s">
        <v>10714</v>
      </c>
    </row>
    <row r="3850" spans="1:94">
      <c r="A3850" s="2" t="s">
        <v>6325</v>
      </c>
      <c r="B3850" s="2" t="s">
        <v>8337</v>
      </c>
      <c r="C3850" s="2" t="s">
        <v>8338</v>
      </c>
      <c r="D3850" s="2" t="s">
        <v>8354</v>
      </c>
      <c r="E3850" s="2" t="s">
        <v>8355</v>
      </c>
      <c r="F3850" s="2" t="s">
        <v>4670</v>
      </c>
      <c r="G3850" s="2" t="s">
        <v>10715</v>
      </c>
    </row>
    <row r="3851" spans="1:94">
      <c r="A3851" s="2" t="s">
        <v>6325</v>
      </c>
      <c r="B3851" s="2" t="s">
        <v>8337</v>
      </c>
      <c r="C3851" s="2" t="s">
        <v>8338</v>
      </c>
      <c r="D3851" s="2" t="s">
        <v>8349</v>
      </c>
      <c r="E3851" s="2" t="s">
        <v>8350</v>
      </c>
      <c r="F3851" s="2" t="s">
        <v>4581</v>
      </c>
      <c r="G3851" s="2" t="s">
        <v>10646</v>
      </c>
      <c r="H3851" s="13">
        <v>3</v>
      </c>
      <c r="AD3851" s="11">
        <v>3</v>
      </c>
    </row>
    <row r="3852" spans="1:94">
      <c r="A3852" s="2" t="s">
        <v>6325</v>
      </c>
      <c r="B3852" s="2" t="s">
        <v>8337</v>
      </c>
      <c r="C3852" s="2" t="s">
        <v>8338</v>
      </c>
      <c r="D3852" s="2" t="s">
        <v>8349</v>
      </c>
      <c r="E3852" s="2" t="s">
        <v>8350</v>
      </c>
      <c r="F3852" s="2" t="s">
        <v>4585</v>
      </c>
      <c r="G3852" s="2" t="s">
        <v>10651</v>
      </c>
    </row>
    <row r="3853" spans="1:94">
      <c r="A3853" s="2" t="s">
        <v>6325</v>
      </c>
      <c r="B3853" s="2" t="s">
        <v>8337</v>
      </c>
      <c r="C3853" s="2" t="s">
        <v>8338</v>
      </c>
      <c r="D3853" s="2" t="s">
        <v>8349</v>
      </c>
      <c r="E3853" s="2" t="s">
        <v>8350</v>
      </c>
      <c r="F3853" s="2" t="s">
        <v>4589</v>
      </c>
      <c r="G3853" s="2" t="s">
        <v>10654</v>
      </c>
    </row>
    <row r="3854" spans="1:94">
      <c r="A3854" s="2" t="s">
        <v>6325</v>
      </c>
      <c r="B3854" s="2" t="s">
        <v>8337</v>
      </c>
      <c r="C3854" s="2" t="s">
        <v>8338</v>
      </c>
      <c r="D3854" s="2" t="s">
        <v>8349</v>
      </c>
      <c r="E3854" s="2" t="s">
        <v>8350</v>
      </c>
      <c r="F3854" s="2" t="s">
        <v>1899</v>
      </c>
      <c r="G3854" s="2" t="s">
        <v>8359</v>
      </c>
    </row>
    <row r="3855" spans="1:94">
      <c r="A3855" s="2" t="s">
        <v>6325</v>
      </c>
      <c r="B3855" s="2" t="s">
        <v>8337</v>
      </c>
      <c r="C3855" s="2" t="s">
        <v>8338</v>
      </c>
      <c r="D3855" s="2" t="s">
        <v>8349</v>
      </c>
      <c r="E3855" s="2" t="s">
        <v>8350</v>
      </c>
      <c r="F3855" s="2" t="s">
        <v>4597</v>
      </c>
      <c r="G3855" s="2" t="s">
        <v>9487</v>
      </c>
    </row>
    <row r="3856" spans="1:94">
      <c r="A3856" s="2" t="s">
        <v>6325</v>
      </c>
      <c r="B3856" s="2" t="s">
        <v>8337</v>
      </c>
      <c r="C3856" s="2" t="s">
        <v>8338</v>
      </c>
      <c r="D3856" s="2" t="s">
        <v>8349</v>
      </c>
      <c r="E3856" s="2" t="s">
        <v>8350</v>
      </c>
      <c r="F3856" s="2" t="s">
        <v>1900</v>
      </c>
      <c r="G3856" s="2" t="s">
        <v>8360</v>
      </c>
      <c r="H3856" s="13">
        <v>3</v>
      </c>
      <c r="J3856" s="11">
        <v>1</v>
      </c>
      <c r="R3856" s="11">
        <v>1</v>
      </c>
      <c r="X3856" s="11">
        <v>1</v>
      </c>
    </row>
    <row r="3857" spans="1:86">
      <c r="A3857" s="2" t="s">
        <v>6325</v>
      </c>
      <c r="B3857" s="2" t="s">
        <v>8337</v>
      </c>
      <c r="C3857" s="2" t="s">
        <v>8338</v>
      </c>
      <c r="D3857" s="2" t="s">
        <v>8349</v>
      </c>
      <c r="E3857" s="2" t="s">
        <v>8350</v>
      </c>
      <c r="F3857" s="2" t="s">
        <v>4605</v>
      </c>
      <c r="G3857" s="2" t="s">
        <v>10669</v>
      </c>
      <c r="H3857" s="13">
        <v>14</v>
      </c>
      <c r="I3857" s="16">
        <v>1</v>
      </c>
      <c r="X3857" s="11">
        <v>1</v>
      </c>
      <c r="AD3857" s="11">
        <v>2</v>
      </c>
      <c r="AI3857" s="11">
        <v>3</v>
      </c>
      <c r="AJ3857" s="11">
        <v>1</v>
      </c>
      <c r="AZ3857" s="11">
        <v>2</v>
      </c>
      <c r="BE3857" s="11">
        <v>1</v>
      </c>
      <c r="CE3857" s="11">
        <v>1</v>
      </c>
      <c r="CF3857" s="11">
        <v>2</v>
      </c>
    </row>
    <row r="3858" spans="1:86">
      <c r="A3858" s="2" t="s">
        <v>6325</v>
      </c>
      <c r="B3858" s="2" t="s">
        <v>8337</v>
      </c>
      <c r="C3858" s="2" t="s">
        <v>8338</v>
      </c>
      <c r="D3858" s="2" t="s">
        <v>8349</v>
      </c>
      <c r="E3858" s="2" t="s">
        <v>8350</v>
      </c>
      <c r="F3858" s="2" t="s">
        <v>4606</v>
      </c>
      <c r="G3858" s="2" t="s">
        <v>10670</v>
      </c>
    </row>
    <row r="3859" spans="1:86">
      <c r="A3859" s="2" t="s">
        <v>6325</v>
      </c>
      <c r="B3859" s="2" t="s">
        <v>8337</v>
      </c>
      <c r="C3859" s="2" t="s">
        <v>8338</v>
      </c>
      <c r="D3859" s="2" t="s">
        <v>8349</v>
      </c>
      <c r="E3859" s="2" t="s">
        <v>8350</v>
      </c>
      <c r="F3859" s="2" t="s">
        <v>4609</v>
      </c>
      <c r="G3859" s="2" t="s">
        <v>10672</v>
      </c>
    </row>
    <row r="3860" spans="1:86">
      <c r="A3860" s="2" t="s">
        <v>6325</v>
      </c>
      <c r="B3860" s="2" t="s">
        <v>8337</v>
      </c>
      <c r="C3860" s="2" t="s">
        <v>8338</v>
      </c>
      <c r="D3860" s="2" t="s">
        <v>8349</v>
      </c>
      <c r="E3860" s="2" t="s">
        <v>8350</v>
      </c>
      <c r="F3860" s="2" t="s">
        <v>4610</v>
      </c>
      <c r="G3860" s="2" t="s">
        <v>10673</v>
      </c>
      <c r="H3860" s="13">
        <v>2</v>
      </c>
      <c r="X3860" s="11">
        <v>2</v>
      </c>
    </row>
    <row r="3861" spans="1:86">
      <c r="A3861" s="2" t="s">
        <v>6325</v>
      </c>
      <c r="B3861" s="2" t="s">
        <v>8337</v>
      </c>
      <c r="C3861" s="2" t="s">
        <v>8338</v>
      </c>
      <c r="D3861" s="2" t="s">
        <v>8349</v>
      </c>
      <c r="E3861" s="2" t="s">
        <v>8350</v>
      </c>
      <c r="F3861" s="2" t="s">
        <v>4614</v>
      </c>
      <c r="G3861" s="2" t="s">
        <v>10676</v>
      </c>
      <c r="H3861" s="13">
        <v>2</v>
      </c>
      <c r="AF3861" s="11">
        <v>1</v>
      </c>
      <c r="BE3861" s="11">
        <v>1</v>
      </c>
    </row>
    <row r="3862" spans="1:86">
      <c r="A3862" s="2" t="s">
        <v>6325</v>
      </c>
      <c r="B3862" s="2" t="s">
        <v>8337</v>
      </c>
      <c r="C3862" s="2" t="s">
        <v>8338</v>
      </c>
      <c r="D3862" s="2" t="s">
        <v>8349</v>
      </c>
      <c r="E3862" s="2" t="s">
        <v>8350</v>
      </c>
      <c r="F3862" s="2" t="s">
        <v>4616</v>
      </c>
      <c r="G3862" s="2" t="s">
        <v>10677</v>
      </c>
      <c r="H3862" s="13">
        <v>30</v>
      </c>
      <c r="I3862" s="16">
        <v>1</v>
      </c>
      <c r="R3862" s="11">
        <v>1</v>
      </c>
      <c r="AI3862" s="11">
        <v>8</v>
      </c>
      <c r="AM3862" s="11">
        <v>1</v>
      </c>
      <c r="AO3862" s="11">
        <v>1</v>
      </c>
      <c r="AW3862" s="11">
        <v>1</v>
      </c>
      <c r="AY3862" s="11">
        <v>2</v>
      </c>
      <c r="AZ3862" s="11">
        <v>5</v>
      </c>
      <c r="BA3862" s="11">
        <v>1</v>
      </c>
      <c r="BF3862" s="11">
        <v>1</v>
      </c>
      <c r="BG3862" s="11">
        <v>1</v>
      </c>
      <c r="BV3862" s="11">
        <v>1</v>
      </c>
      <c r="CE3862" s="11">
        <v>2</v>
      </c>
      <c r="CF3862" s="11">
        <v>2</v>
      </c>
      <c r="CG3862" s="11">
        <v>1</v>
      </c>
      <c r="CH3862" s="11">
        <v>1</v>
      </c>
    </row>
    <row r="3863" spans="1:86">
      <c r="A3863" s="2" t="s">
        <v>6325</v>
      </c>
      <c r="B3863" s="2" t="s">
        <v>8337</v>
      </c>
      <c r="C3863" s="2" t="s">
        <v>8338</v>
      </c>
      <c r="D3863" s="2" t="s">
        <v>8349</v>
      </c>
      <c r="E3863" s="2" t="s">
        <v>8350</v>
      </c>
      <c r="F3863" s="2" t="s">
        <v>4619</v>
      </c>
      <c r="G3863" s="2" t="s">
        <v>7726</v>
      </c>
      <c r="H3863" s="13">
        <v>1</v>
      </c>
      <c r="I3863" s="16">
        <v>1</v>
      </c>
    </row>
    <row r="3864" spans="1:86">
      <c r="A3864" s="2" t="s">
        <v>6325</v>
      </c>
      <c r="B3864" s="2" t="s">
        <v>8337</v>
      </c>
      <c r="C3864" s="2" t="s">
        <v>8338</v>
      </c>
      <c r="D3864" s="2" t="s">
        <v>8349</v>
      </c>
      <c r="E3864" s="2" t="s">
        <v>8350</v>
      </c>
      <c r="F3864" s="2" t="s">
        <v>4621</v>
      </c>
      <c r="G3864" s="2" t="s">
        <v>7795</v>
      </c>
    </row>
    <row r="3865" spans="1:86">
      <c r="A3865" s="2" t="s">
        <v>6325</v>
      </c>
      <c r="B3865" s="2" t="s">
        <v>8337</v>
      </c>
      <c r="C3865" s="2" t="s">
        <v>8338</v>
      </c>
      <c r="D3865" s="2" t="s">
        <v>8349</v>
      </c>
      <c r="E3865" s="2" t="s">
        <v>8350</v>
      </c>
      <c r="F3865" s="2" t="s">
        <v>4623</v>
      </c>
      <c r="G3865" s="2" t="s">
        <v>10682</v>
      </c>
      <c r="H3865" s="13">
        <v>1</v>
      </c>
      <c r="AU3865" s="11">
        <v>1</v>
      </c>
    </row>
    <row r="3866" spans="1:86">
      <c r="A3866" s="2" t="s">
        <v>6325</v>
      </c>
      <c r="B3866" s="2" t="s">
        <v>8337</v>
      </c>
      <c r="C3866" s="2" t="s">
        <v>8338</v>
      </c>
      <c r="D3866" s="2" t="s">
        <v>8349</v>
      </c>
      <c r="E3866" s="2" t="s">
        <v>8350</v>
      </c>
      <c r="F3866" s="2" t="s">
        <v>4627</v>
      </c>
      <c r="G3866" s="2" t="s">
        <v>10684</v>
      </c>
      <c r="H3866" s="13">
        <v>1</v>
      </c>
      <c r="J3866" s="11">
        <v>1</v>
      </c>
    </row>
    <row r="3867" spans="1:86">
      <c r="A3867" s="2" t="s">
        <v>6325</v>
      </c>
      <c r="B3867" s="2" t="s">
        <v>8337</v>
      </c>
      <c r="C3867" s="2" t="s">
        <v>8338</v>
      </c>
      <c r="D3867" s="2" t="s">
        <v>8349</v>
      </c>
      <c r="E3867" s="2" t="s">
        <v>8350</v>
      </c>
      <c r="F3867" s="2" t="s">
        <v>4631</v>
      </c>
      <c r="G3867" s="2" t="s">
        <v>10687</v>
      </c>
    </row>
    <row r="3868" spans="1:86">
      <c r="A3868" s="2" t="s">
        <v>6325</v>
      </c>
      <c r="B3868" s="2" t="s">
        <v>8337</v>
      </c>
      <c r="C3868" s="2" t="s">
        <v>8338</v>
      </c>
      <c r="D3868" s="2" t="s">
        <v>8349</v>
      </c>
      <c r="E3868" s="2" t="s">
        <v>8350</v>
      </c>
      <c r="F3868" s="2" t="s">
        <v>4634</v>
      </c>
      <c r="G3868" s="2" t="s">
        <v>10689</v>
      </c>
    </row>
    <row r="3869" spans="1:86">
      <c r="A3869" s="2" t="s">
        <v>6325</v>
      </c>
      <c r="B3869" s="2" t="s">
        <v>8337</v>
      </c>
      <c r="C3869" s="2" t="s">
        <v>8338</v>
      </c>
      <c r="D3869" s="2" t="s">
        <v>8349</v>
      </c>
      <c r="E3869" s="2" t="s">
        <v>8350</v>
      </c>
      <c r="F3869" s="2" t="s">
        <v>4636</v>
      </c>
      <c r="G3869" s="2" t="s">
        <v>7832</v>
      </c>
    </row>
    <row r="3870" spans="1:86">
      <c r="A3870" s="2" t="s">
        <v>6325</v>
      </c>
      <c r="B3870" s="2" t="s">
        <v>8337</v>
      </c>
      <c r="C3870" s="2" t="s">
        <v>8338</v>
      </c>
      <c r="D3870" s="2" t="s">
        <v>8349</v>
      </c>
      <c r="E3870" s="2" t="s">
        <v>8350</v>
      </c>
      <c r="F3870" s="2" t="s">
        <v>1892</v>
      </c>
      <c r="G3870" s="2" t="s">
        <v>8351</v>
      </c>
    </row>
    <row r="3871" spans="1:86">
      <c r="A3871" s="2" t="s">
        <v>6325</v>
      </c>
      <c r="B3871" s="2" t="s">
        <v>8337</v>
      </c>
      <c r="C3871" s="2" t="s">
        <v>8338</v>
      </c>
      <c r="D3871" s="2" t="s">
        <v>8349</v>
      </c>
      <c r="E3871" s="2" t="s">
        <v>8350</v>
      </c>
      <c r="F3871" s="2" t="s">
        <v>4650</v>
      </c>
      <c r="G3871" s="2" t="s">
        <v>10700</v>
      </c>
    </row>
    <row r="3872" spans="1:86">
      <c r="A3872" s="2" t="s">
        <v>6325</v>
      </c>
      <c r="B3872" s="2" t="s">
        <v>8337</v>
      </c>
      <c r="C3872" s="2" t="s">
        <v>8338</v>
      </c>
      <c r="D3872" s="2" t="s">
        <v>8349</v>
      </c>
      <c r="E3872" s="2" t="s">
        <v>8350</v>
      </c>
      <c r="F3872" s="2" t="s">
        <v>4653</v>
      </c>
      <c r="G3872" s="2" t="s">
        <v>10703</v>
      </c>
      <c r="H3872" s="13">
        <v>1</v>
      </c>
      <c r="R3872" s="11">
        <v>1</v>
      </c>
    </row>
    <row r="3873" spans="1:94">
      <c r="A3873" s="2" t="s">
        <v>6325</v>
      </c>
      <c r="B3873" s="2" t="s">
        <v>8337</v>
      </c>
      <c r="C3873" s="2" t="s">
        <v>8338</v>
      </c>
      <c r="D3873" s="2" t="s">
        <v>8349</v>
      </c>
      <c r="E3873" s="2" t="s">
        <v>8350</v>
      </c>
      <c r="F3873" s="2" t="s">
        <v>4655</v>
      </c>
      <c r="G3873" s="2" t="s">
        <v>10705</v>
      </c>
      <c r="H3873" s="13">
        <v>3</v>
      </c>
      <c r="U3873" s="11">
        <v>3</v>
      </c>
    </row>
    <row r="3874" spans="1:94">
      <c r="A3874" s="2" t="s">
        <v>6325</v>
      </c>
      <c r="B3874" s="2" t="s">
        <v>8337</v>
      </c>
      <c r="C3874" s="2" t="s">
        <v>8338</v>
      </c>
      <c r="D3874" s="2" t="s">
        <v>8349</v>
      </c>
      <c r="E3874" s="2" t="s">
        <v>8350</v>
      </c>
      <c r="F3874" s="2" t="s">
        <v>4660</v>
      </c>
      <c r="G3874" s="2" t="s">
        <v>10709</v>
      </c>
    </row>
    <row r="3875" spans="1:94">
      <c r="A3875" s="2" t="s">
        <v>6325</v>
      </c>
      <c r="B3875" s="2" t="s">
        <v>8337</v>
      </c>
      <c r="C3875" s="2" t="s">
        <v>8338</v>
      </c>
      <c r="D3875" s="2" t="s">
        <v>8349</v>
      </c>
      <c r="E3875" s="2" t="s">
        <v>8350</v>
      </c>
      <c r="F3875" s="2" t="s">
        <v>4667</v>
      </c>
      <c r="G3875" s="2" t="s">
        <v>7924</v>
      </c>
      <c r="H3875" s="13">
        <v>2</v>
      </c>
      <c r="R3875" s="11">
        <v>1</v>
      </c>
      <c r="AU3875" s="11">
        <v>1</v>
      </c>
    </row>
    <row r="3876" spans="1:94">
      <c r="A3876" s="2" t="s">
        <v>6325</v>
      </c>
      <c r="B3876" s="2" t="s">
        <v>8337</v>
      </c>
      <c r="C3876" s="2" t="s">
        <v>8338</v>
      </c>
      <c r="D3876" s="2" t="s">
        <v>8349</v>
      </c>
      <c r="E3876" s="2" t="s">
        <v>8350</v>
      </c>
      <c r="F3876" s="2" t="s">
        <v>4671</v>
      </c>
      <c r="G3876" s="2" t="s">
        <v>8350</v>
      </c>
      <c r="H3876" s="13">
        <v>36</v>
      </c>
      <c r="I3876" s="16">
        <v>1</v>
      </c>
      <c r="J3876" s="11">
        <v>1</v>
      </c>
      <c r="R3876" s="11">
        <v>2</v>
      </c>
      <c r="X3876" s="11">
        <v>1</v>
      </c>
      <c r="AG3876" s="11">
        <v>3</v>
      </c>
      <c r="AI3876" s="11">
        <v>4</v>
      </c>
      <c r="AS3876" s="11">
        <v>1</v>
      </c>
      <c r="AW3876" s="11">
        <v>1</v>
      </c>
      <c r="AX3876" s="11">
        <v>1</v>
      </c>
      <c r="AY3876" s="11">
        <v>2</v>
      </c>
      <c r="AZ3876" s="11">
        <v>1</v>
      </c>
      <c r="BA3876" s="11">
        <v>4</v>
      </c>
      <c r="BE3876" s="11">
        <v>2</v>
      </c>
      <c r="BG3876" s="11">
        <v>1</v>
      </c>
      <c r="BM3876" s="11">
        <v>1</v>
      </c>
      <c r="BR3876" s="11">
        <v>1</v>
      </c>
      <c r="CD3876" s="11">
        <v>1</v>
      </c>
      <c r="CE3876" s="11">
        <v>3</v>
      </c>
      <c r="CF3876" s="11">
        <v>2</v>
      </c>
      <c r="CG3876" s="11">
        <v>2</v>
      </c>
      <c r="CP3876" s="11">
        <v>1</v>
      </c>
    </row>
    <row r="3877" spans="1:94">
      <c r="A3877" s="2" t="s">
        <v>6325</v>
      </c>
      <c r="B3877" s="2" t="s">
        <v>8337</v>
      </c>
      <c r="C3877" s="2" t="s">
        <v>8338</v>
      </c>
      <c r="D3877" s="2" t="s">
        <v>8349</v>
      </c>
      <c r="E3877" s="2" t="s">
        <v>8350</v>
      </c>
      <c r="F3877" s="2" t="s">
        <v>4672</v>
      </c>
      <c r="G3877" s="2" t="s">
        <v>10716</v>
      </c>
    </row>
    <row r="3878" spans="1:94">
      <c r="A3878" s="2" t="s">
        <v>6409</v>
      </c>
      <c r="B3878" s="2" t="s">
        <v>6901</v>
      </c>
      <c r="C3878" s="2" t="s">
        <v>6902</v>
      </c>
      <c r="D3878" s="2" t="s">
        <v>6903</v>
      </c>
      <c r="E3878" s="2" t="s">
        <v>6902</v>
      </c>
      <c r="F3878" s="2" t="s">
        <v>1759</v>
      </c>
      <c r="G3878" s="2" t="s">
        <v>8197</v>
      </c>
    </row>
    <row r="3879" spans="1:94">
      <c r="A3879" s="2" t="s">
        <v>6409</v>
      </c>
      <c r="B3879" s="2" t="s">
        <v>6901</v>
      </c>
      <c r="C3879" s="2" t="s">
        <v>6902</v>
      </c>
      <c r="D3879" s="2" t="s">
        <v>6903</v>
      </c>
      <c r="E3879" s="2" t="s">
        <v>6902</v>
      </c>
      <c r="F3879" s="2" t="s">
        <v>1921</v>
      </c>
      <c r="G3879" s="2" t="s">
        <v>8379</v>
      </c>
    </row>
    <row r="3880" spans="1:94">
      <c r="A3880" s="2" t="s">
        <v>6409</v>
      </c>
      <c r="B3880" s="2" t="s">
        <v>6901</v>
      </c>
      <c r="C3880" s="2" t="s">
        <v>6902</v>
      </c>
      <c r="D3880" s="2" t="s">
        <v>6903</v>
      </c>
      <c r="E3880" s="2" t="s">
        <v>6902</v>
      </c>
      <c r="F3880" s="2" t="s">
        <v>4051</v>
      </c>
      <c r="G3880" s="2" t="s">
        <v>10228</v>
      </c>
    </row>
    <row r="3881" spans="1:94">
      <c r="A3881" s="2" t="s">
        <v>6409</v>
      </c>
      <c r="B3881" s="2" t="s">
        <v>6901</v>
      </c>
      <c r="C3881" s="2" t="s">
        <v>6902</v>
      </c>
      <c r="D3881" s="2" t="s">
        <v>6903</v>
      </c>
      <c r="E3881" s="2" t="s">
        <v>6902</v>
      </c>
      <c r="F3881" s="2" t="s">
        <v>1922</v>
      </c>
      <c r="G3881" s="2" t="s">
        <v>8380</v>
      </c>
    </row>
    <row r="3882" spans="1:94">
      <c r="A3882" s="2" t="s">
        <v>6409</v>
      </c>
      <c r="B3882" s="2" t="s">
        <v>6901</v>
      </c>
      <c r="C3882" s="2" t="s">
        <v>6902</v>
      </c>
      <c r="D3882" s="2" t="s">
        <v>6903</v>
      </c>
      <c r="E3882" s="2" t="s">
        <v>6902</v>
      </c>
      <c r="F3882" s="2" t="s">
        <v>3564</v>
      </c>
      <c r="G3882" s="2" t="s">
        <v>9816</v>
      </c>
      <c r="H3882" s="13">
        <v>1</v>
      </c>
      <c r="AZ3882" s="11">
        <v>1</v>
      </c>
    </row>
    <row r="3883" spans="1:94">
      <c r="A3883" s="2" t="s">
        <v>6409</v>
      </c>
      <c r="B3883" s="2" t="s">
        <v>6901</v>
      </c>
      <c r="C3883" s="2" t="s">
        <v>6902</v>
      </c>
      <c r="D3883" s="2" t="s">
        <v>6903</v>
      </c>
      <c r="E3883" s="2" t="s">
        <v>6902</v>
      </c>
      <c r="F3883" s="2" t="s">
        <v>3567</v>
      </c>
      <c r="G3883" s="2" t="s">
        <v>8994</v>
      </c>
    </row>
    <row r="3884" spans="1:94">
      <c r="A3884" s="2" t="s">
        <v>6409</v>
      </c>
      <c r="B3884" s="2" t="s">
        <v>6901</v>
      </c>
      <c r="C3884" s="2" t="s">
        <v>6902</v>
      </c>
      <c r="D3884" s="2" t="s">
        <v>6903</v>
      </c>
      <c r="E3884" s="2" t="s">
        <v>6902</v>
      </c>
      <c r="F3884" s="2" t="s">
        <v>3573</v>
      </c>
      <c r="G3884" s="2" t="s">
        <v>7399</v>
      </c>
      <c r="H3884" s="13">
        <v>1</v>
      </c>
      <c r="Y3884" s="11">
        <v>1</v>
      </c>
    </row>
    <row r="3885" spans="1:94">
      <c r="A3885" s="2" t="s">
        <v>6409</v>
      </c>
      <c r="B3885" s="2" t="s">
        <v>6901</v>
      </c>
      <c r="C3885" s="2" t="s">
        <v>6902</v>
      </c>
      <c r="D3885" s="2" t="s">
        <v>6903</v>
      </c>
      <c r="E3885" s="2" t="s">
        <v>6902</v>
      </c>
      <c r="F3885" s="2" t="s">
        <v>3576</v>
      </c>
      <c r="G3885" s="2" t="s">
        <v>9826</v>
      </c>
      <c r="H3885" s="13">
        <v>3</v>
      </c>
      <c r="AJ3885" s="11">
        <v>1</v>
      </c>
      <c r="BG3885" s="11">
        <v>1</v>
      </c>
      <c r="BL3885" s="11">
        <v>1</v>
      </c>
    </row>
    <row r="3886" spans="1:94">
      <c r="A3886" s="2" t="s">
        <v>6409</v>
      </c>
      <c r="B3886" s="2" t="s">
        <v>6901</v>
      </c>
      <c r="C3886" s="2" t="s">
        <v>6902</v>
      </c>
      <c r="D3886" s="2" t="s">
        <v>6903</v>
      </c>
      <c r="E3886" s="2" t="s">
        <v>6902</v>
      </c>
      <c r="F3886" s="2" t="s">
        <v>3578</v>
      </c>
      <c r="G3886" s="2" t="s">
        <v>9827</v>
      </c>
      <c r="H3886" s="13">
        <v>1</v>
      </c>
      <c r="R3886" s="11">
        <v>1</v>
      </c>
    </row>
    <row r="3887" spans="1:94">
      <c r="A3887" s="2" t="s">
        <v>6409</v>
      </c>
      <c r="B3887" s="2" t="s">
        <v>6901</v>
      </c>
      <c r="C3887" s="2" t="s">
        <v>6902</v>
      </c>
      <c r="D3887" s="2" t="s">
        <v>6903</v>
      </c>
      <c r="E3887" s="2" t="s">
        <v>6902</v>
      </c>
      <c r="F3887" s="2" t="s">
        <v>3579</v>
      </c>
      <c r="G3887" s="2" t="s">
        <v>9828</v>
      </c>
      <c r="H3887" s="13">
        <v>3</v>
      </c>
      <c r="J3887" s="11">
        <v>1</v>
      </c>
      <c r="CF3887" s="11">
        <v>2</v>
      </c>
    </row>
    <row r="3888" spans="1:94">
      <c r="A3888" s="2" t="s">
        <v>6409</v>
      </c>
      <c r="B3888" s="2" t="s">
        <v>6901</v>
      </c>
      <c r="C3888" s="2" t="s">
        <v>6902</v>
      </c>
      <c r="D3888" s="2" t="s">
        <v>6903</v>
      </c>
      <c r="E3888" s="2" t="s">
        <v>6902</v>
      </c>
      <c r="F3888" s="2" t="s">
        <v>3555</v>
      </c>
      <c r="G3888" s="2" t="s">
        <v>6902</v>
      </c>
      <c r="H3888" s="13">
        <v>152</v>
      </c>
      <c r="I3888" s="16">
        <v>7</v>
      </c>
      <c r="J3888" s="11">
        <v>1</v>
      </c>
      <c r="R3888" s="11">
        <v>3</v>
      </c>
      <c r="U3888" s="11">
        <v>5</v>
      </c>
      <c r="V3888" s="11">
        <v>1</v>
      </c>
      <c r="AC3888" s="11">
        <v>2</v>
      </c>
      <c r="AG3888" s="11">
        <v>1</v>
      </c>
      <c r="AI3888" s="11">
        <v>5</v>
      </c>
      <c r="AJ3888" s="11">
        <v>1</v>
      </c>
      <c r="AK3888" s="11">
        <v>7</v>
      </c>
      <c r="AL3888" s="11">
        <v>3</v>
      </c>
      <c r="AN3888" s="11">
        <v>5</v>
      </c>
      <c r="AR3888" s="11">
        <v>1</v>
      </c>
      <c r="AS3888" s="11">
        <v>2</v>
      </c>
      <c r="AT3888" s="11">
        <v>1</v>
      </c>
      <c r="AU3888" s="11">
        <v>3</v>
      </c>
      <c r="AV3888" s="11">
        <v>1</v>
      </c>
      <c r="AW3888" s="11">
        <v>2</v>
      </c>
      <c r="AX3888" s="11">
        <v>2</v>
      </c>
      <c r="AY3888" s="11">
        <v>4</v>
      </c>
      <c r="AZ3888" s="11">
        <v>7</v>
      </c>
      <c r="BA3888" s="11">
        <v>2</v>
      </c>
      <c r="BE3888" s="11">
        <v>2</v>
      </c>
      <c r="BF3888" s="11">
        <v>1</v>
      </c>
      <c r="BG3888" s="11">
        <v>4</v>
      </c>
      <c r="BN3888" s="11">
        <v>2</v>
      </c>
      <c r="BR3888" s="11">
        <v>1</v>
      </c>
      <c r="BT3888" s="11">
        <v>4</v>
      </c>
      <c r="BV3888" s="11">
        <v>3</v>
      </c>
      <c r="CD3888" s="11">
        <v>1</v>
      </c>
      <c r="CE3888" s="11">
        <v>9</v>
      </c>
      <c r="CF3888" s="11">
        <v>10</v>
      </c>
      <c r="CG3888" s="11">
        <v>45</v>
      </c>
      <c r="CH3888" s="11">
        <v>1</v>
      </c>
      <c r="CI3888" s="11">
        <v>1</v>
      </c>
      <c r="CK3888" s="11">
        <v>1</v>
      </c>
      <c r="CM3888" s="11">
        <v>1</v>
      </c>
    </row>
    <row r="3889" spans="1:84">
      <c r="A3889" s="2" t="s">
        <v>6409</v>
      </c>
      <c r="B3889" s="2" t="s">
        <v>6901</v>
      </c>
      <c r="C3889" s="2" t="s">
        <v>6902</v>
      </c>
      <c r="D3889" s="2" t="s">
        <v>6903</v>
      </c>
      <c r="E3889" s="2" t="s">
        <v>6902</v>
      </c>
      <c r="F3889" s="2" t="s">
        <v>3580</v>
      </c>
      <c r="G3889" s="2" t="s">
        <v>9829</v>
      </c>
      <c r="H3889" s="13">
        <v>3</v>
      </c>
      <c r="I3889" s="16">
        <v>1</v>
      </c>
      <c r="BW3889" s="11">
        <v>1</v>
      </c>
      <c r="CF3889" s="11">
        <v>1</v>
      </c>
    </row>
    <row r="3890" spans="1:84">
      <c r="A3890" s="2" t="s">
        <v>6409</v>
      </c>
      <c r="B3890" s="2" t="s">
        <v>6901</v>
      </c>
      <c r="C3890" s="2" t="s">
        <v>6902</v>
      </c>
      <c r="D3890" s="2" t="s">
        <v>6903</v>
      </c>
      <c r="E3890" s="2" t="s">
        <v>6902</v>
      </c>
      <c r="F3890" s="2" t="s">
        <v>3583</v>
      </c>
      <c r="G3890" s="2" t="s">
        <v>9832</v>
      </c>
    </row>
    <row r="3891" spans="1:84">
      <c r="A3891" s="2" t="s">
        <v>6409</v>
      </c>
      <c r="B3891" s="2" t="s">
        <v>6901</v>
      </c>
      <c r="C3891" s="2" t="s">
        <v>6902</v>
      </c>
      <c r="D3891" s="2" t="s">
        <v>6903</v>
      </c>
      <c r="E3891" s="2" t="s">
        <v>6902</v>
      </c>
      <c r="F3891" s="2" t="s">
        <v>403</v>
      </c>
      <c r="G3891" s="2" t="s">
        <v>6904</v>
      </c>
    </row>
    <row r="3892" spans="1:84">
      <c r="A3892" s="2" t="s">
        <v>6409</v>
      </c>
      <c r="B3892" s="2" t="s">
        <v>6901</v>
      </c>
      <c r="C3892" s="2" t="s">
        <v>6902</v>
      </c>
      <c r="D3892" s="2" t="s">
        <v>6903</v>
      </c>
      <c r="E3892" s="2" t="s">
        <v>6902</v>
      </c>
      <c r="F3892" s="2" t="s">
        <v>3589</v>
      </c>
      <c r="G3892" s="2" t="s">
        <v>9836</v>
      </c>
    </row>
    <row r="3893" spans="1:84">
      <c r="A3893" s="2" t="s">
        <v>6409</v>
      </c>
      <c r="B3893" s="2" t="s">
        <v>6901</v>
      </c>
      <c r="C3893" s="2" t="s">
        <v>6902</v>
      </c>
      <c r="D3893" s="2" t="s">
        <v>6903</v>
      </c>
      <c r="E3893" s="2" t="s">
        <v>6902</v>
      </c>
      <c r="F3893" s="2" t="s">
        <v>3595</v>
      </c>
      <c r="G3893" s="2" t="s">
        <v>8218</v>
      </c>
    </row>
    <row r="3894" spans="1:84">
      <c r="A3894" s="2" t="s">
        <v>6409</v>
      </c>
      <c r="B3894" s="2" t="s">
        <v>6901</v>
      </c>
      <c r="C3894" s="2" t="s">
        <v>6902</v>
      </c>
      <c r="D3894" s="2" t="s">
        <v>6903</v>
      </c>
      <c r="E3894" s="2" t="s">
        <v>6902</v>
      </c>
      <c r="F3894" s="2" t="s">
        <v>1923</v>
      </c>
      <c r="G3894" s="2" t="s">
        <v>8381</v>
      </c>
    </row>
    <row r="3895" spans="1:84">
      <c r="A3895" s="2" t="s">
        <v>6409</v>
      </c>
      <c r="B3895" s="2" t="s">
        <v>6901</v>
      </c>
      <c r="C3895" s="2" t="s">
        <v>6902</v>
      </c>
      <c r="D3895" s="2" t="s">
        <v>6903</v>
      </c>
      <c r="E3895" s="2" t="s">
        <v>6902</v>
      </c>
      <c r="F3895" s="2" t="s">
        <v>1946</v>
      </c>
      <c r="G3895" s="2" t="s">
        <v>8399</v>
      </c>
    </row>
    <row r="3896" spans="1:84">
      <c r="A3896" s="2" t="s">
        <v>6409</v>
      </c>
      <c r="B3896" s="2" t="s">
        <v>6901</v>
      </c>
      <c r="C3896" s="2" t="s">
        <v>6902</v>
      </c>
      <c r="D3896" s="2" t="s">
        <v>6903</v>
      </c>
      <c r="E3896" s="2" t="s">
        <v>6902</v>
      </c>
      <c r="F3896" s="2" t="s">
        <v>3601</v>
      </c>
      <c r="G3896" s="2" t="s">
        <v>6649</v>
      </c>
    </row>
    <row r="3897" spans="1:84">
      <c r="A3897" s="2" t="s">
        <v>6409</v>
      </c>
      <c r="B3897" s="2" t="s">
        <v>6901</v>
      </c>
      <c r="C3897" s="2" t="s">
        <v>6902</v>
      </c>
      <c r="D3897" s="2" t="s">
        <v>6903</v>
      </c>
      <c r="E3897" s="2" t="s">
        <v>6902</v>
      </c>
      <c r="F3897" s="2" t="s">
        <v>3605</v>
      </c>
      <c r="G3897" s="2" t="s">
        <v>9851</v>
      </c>
      <c r="H3897" s="13">
        <v>1</v>
      </c>
      <c r="CF3897" s="11">
        <v>1</v>
      </c>
    </row>
    <row r="3898" spans="1:84">
      <c r="A3898" s="2" t="s">
        <v>6409</v>
      </c>
      <c r="B3898" s="2" t="s">
        <v>6901</v>
      </c>
      <c r="C3898" s="2" t="s">
        <v>6902</v>
      </c>
      <c r="D3898" s="2" t="s">
        <v>6903</v>
      </c>
      <c r="E3898" s="2" t="s">
        <v>6902</v>
      </c>
      <c r="F3898" s="2" t="s">
        <v>3606</v>
      </c>
      <c r="G3898" s="2" t="s">
        <v>9852</v>
      </c>
    </row>
    <row r="3899" spans="1:84">
      <c r="A3899" s="2" t="s">
        <v>6409</v>
      </c>
      <c r="B3899" s="2" t="s">
        <v>6901</v>
      </c>
      <c r="C3899" s="2" t="s">
        <v>6902</v>
      </c>
      <c r="D3899" s="2" t="s">
        <v>6903</v>
      </c>
      <c r="E3899" s="2" t="s">
        <v>6902</v>
      </c>
      <c r="F3899" s="2" t="s">
        <v>3608</v>
      </c>
      <c r="G3899" s="2" t="s">
        <v>9854</v>
      </c>
    </row>
    <row r="3900" spans="1:84">
      <c r="A3900" s="2" t="s">
        <v>6409</v>
      </c>
      <c r="B3900" s="2" t="s">
        <v>6901</v>
      </c>
      <c r="C3900" s="2" t="s">
        <v>6902</v>
      </c>
      <c r="D3900" s="2" t="s">
        <v>6903</v>
      </c>
      <c r="E3900" s="2" t="s">
        <v>6902</v>
      </c>
      <c r="F3900" s="2" t="s">
        <v>1924</v>
      </c>
      <c r="G3900" s="2" t="s">
        <v>8382</v>
      </c>
    </row>
    <row r="3901" spans="1:84">
      <c r="A3901" s="2" t="s">
        <v>6409</v>
      </c>
      <c r="B3901" s="2" t="s">
        <v>6901</v>
      </c>
      <c r="C3901" s="2" t="s">
        <v>6902</v>
      </c>
      <c r="D3901" s="2" t="s">
        <v>6903</v>
      </c>
      <c r="E3901" s="2" t="s">
        <v>6902</v>
      </c>
      <c r="F3901" s="2" t="s">
        <v>3612</v>
      </c>
      <c r="G3901" s="2" t="s">
        <v>9857</v>
      </c>
    </row>
    <row r="3902" spans="1:84">
      <c r="A3902" s="2" t="s">
        <v>6409</v>
      </c>
      <c r="B3902" s="2" t="s">
        <v>6901</v>
      </c>
      <c r="C3902" s="2" t="s">
        <v>6902</v>
      </c>
      <c r="D3902" s="2" t="s">
        <v>6903</v>
      </c>
      <c r="E3902" s="2" t="s">
        <v>6902</v>
      </c>
      <c r="F3902" s="2" t="s">
        <v>3616</v>
      </c>
      <c r="G3902" s="2" t="s">
        <v>8502</v>
      </c>
      <c r="H3902" s="13">
        <v>2</v>
      </c>
      <c r="AX3902" s="11">
        <v>1</v>
      </c>
      <c r="CF3902" s="11">
        <v>1</v>
      </c>
    </row>
    <row r="3903" spans="1:84">
      <c r="A3903" s="2" t="s">
        <v>6409</v>
      </c>
      <c r="B3903" s="2" t="s">
        <v>6901</v>
      </c>
      <c r="C3903" s="2" t="s">
        <v>6902</v>
      </c>
      <c r="D3903" s="2" t="s">
        <v>6903</v>
      </c>
      <c r="E3903" s="2" t="s">
        <v>6902</v>
      </c>
      <c r="F3903" s="2" t="s">
        <v>3617</v>
      </c>
      <c r="G3903" s="2" t="s">
        <v>9861</v>
      </c>
      <c r="H3903" s="13">
        <v>1</v>
      </c>
      <c r="AJ3903" s="11">
        <v>1</v>
      </c>
    </row>
    <row r="3904" spans="1:84">
      <c r="A3904" s="2" t="s">
        <v>6409</v>
      </c>
      <c r="B3904" s="2" t="s">
        <v>6901</v>
      </c>
      <c r="C3904" s="2" t="s">
        <v>6902</v>
      </c>
      <c r="D3904" s="2" t="s">
        <v>6903</v>
      </c>
      <c r="E3904" s="2" t="s">
        <v>6902</v>
      </c>
      <c r="F3904" s="2" t="s">
        <v>3619</v>
      </c>
      <c r="G3904" s="2" t="s">
        <v>9863</v>
      </c>
      <c r="H3904" s="13">
        <v>1</v>
      </c>
      <c r="J3904" s="11">
        <v>1</v>
      </c>
    </row>
    <row r="3905" spans="1:84">
      <c r="A3905" s="2" t="s">
        <v>6409</v>
      </c>
      <c r="B3905" s="2" t="s">
        <v>6901</v>
      </c>
      <c r="C3905" s="2" t="s">
        <v>6902</v>
      </c>
      <c r="D3905" s="2" t="s">
        <v>6903</v>
      </c>
      <c r="E3905" s="2" t="s">
        <v>6902</v>
      </c>
      <c r="F3905" s="2" t="s">
        <v>1925</v>
      </c>
      <c r="G3905" s="2" t="s">
        <v>8004</v>
      </c>
    </row>
    <row r="3906" spans="1:84">
      <c r="A3906" s="2" t="s">
        <v>6409</v>
      </c>
      <c r="B3906" s="2" t="s">
        <v>6901</v>
      </c>
      <c r="C3906" s="2" t="s">
        <v>6902</v>
      </c>
      <c r="D3906" s="2" t="s">
        <v>6903</v>
      </c>
      <c r="E3906" s="2" t="s">
        <v>6902</v>
      </c>
      <c r="F3906" s="2" t="s">
        <v>3625</v>
      </c>
      <c r="G3906" s="2" t="s">
        <v>9869</v>
      </c>
    </row>
    <row r="3907" spans="1:84">
      <c r="A3907" s="2" t="s">
        <v>6409</v>
      </c>
      <c r="B3907" s="2" t="s">
        <v>6901</v>
      </c>
      <c r="C3907" s="2" t="s">
        <v>6902</v>
      </c>
      <c r="D3907" s="2" t="s">
        <v>6903</v>
      </c>
      <c r="E3907" s="2" t="s">
        <v>6902</v>
      </c>
      <c r="F3907" s="2" t="s">
        <v>3628</v>
      </c>
      <c r="G3907" s="2" t="s">
        <v>9871</v>
      </c>
    </row>
    <row r="3908" spans="1:84">
      <c r="A3908" s="2" t="s">
        <v>6409</v>
      </c>
      <c r="B3908" s="2" t="s">
        <v>6901</v>
      </c>
      <c r="C3908" s="2" t="s">
        <v>6902</v>
      </c>
      <c r="D3908" s="2" t="s">
        <v>6903</v>
      </c>
      <c r="E3908" s="2" t="s">
        <v>6902</v>
      </c>
      <c r="F3908" s="2" t="s">
        <v>3631</v>
      </c>
      <c r="G3908" s="2" t="s">
        <v>9874</v>
      </c>
      <c r="H3908" s="13">
        <v>5</v>
      </c>
      <c r="J3908" s="11">
        <v>1</v>
      </c>
      <c r="V3908" s="11">
        <v>1</v>
      </c>
      <c r="AE3908" s="11">
        <v>1</v>
      </c>
      <c r="AZ3908" s="11">
        <v>1</v>
      </c>
      <c r="BA3908" s="11">
        <v>1</v>
      </c>
    </row>
    <row r="3909" spans="1:84">
      <c r="A3909" s="2" t="s">
        <v>6409</v>
      </c>
      <c r="B3909" s="2" t="s">
        <v>6901</v>
      </c>
      <c r="C3909" s="2" t="s">
        <v>6902</v>
      </c>
      <c r="D3909" s="2" t="s">
        <v>6903</v>
      </c>
      <c r="E3909" s="2" t="s">
        <v>6902</v>
      </c>
      <c r="F3909" s="2" t="s">
        <v>1952</v>
      </c>
      <c r="G3909" s="2" t="s">
        <v>8404</v>
      </c>
    </row>
    <row r="3910" spans="1:84">
      <c r="A3910" s="2" t="s">
        <v>6409</v>
      </c>
      <c r="B3910" s="2" t="s">
        <v>6901</v>
      </c>
      <c r="C3910" s="2" t="s">
        <v>6902</v>
      </c>
      <c r="D3910" s="2" t="s">
        <v>6903</v>
      </c>
      <c r="E3910" s="2" t="s">
        <v>6902</v>
      </c>
      <c r="F3910" s="2" t="s">
        <v>3633</v>
      </c>
      <c r="G3910" s="2" t="s">
        <v>9876</v>
      </c>
    </row>
    <row r="3911" spans="1:84">
      <c r="A3911" s="2" t="s">
        <v>6409</v>
      </c>
      <c r="B3911" s="2" t="s">
        <v>6901</v>
      </c>
      <c r="C3911" s="2" t="s">
        <v>6902</v>
      </c>
      <c r="D3911" s="2" t="s">
        <v>6903</v>
      </c>
      <c r="E3911" s="2" t="s">
        <v>6902</v>
      </c>
      <c r="F3911" s="2" t="s">
        <v>3634</v>
      </c>
      <c r="G3911" s="2" t="s">
        <v>7012</v>
      </c>
      <c r="H3911" s="13">
        <v>1</v>
      </c>
      <c r="J3911" s="11">
        <v>1</v>
      </c>
    </row>
    <row r="3912" spans="1:84">
      <c r="A3912" s="2" t="s">
        <v>6409</v>
      </c>
      <c r="B3912" s="2" t="s">
        <v>6901</v>
      </c>
      <c r="C3912" s="2" t="s">
        <v>6902</v>
      </c>
      <c r="D3912" s="2" t="s">
        <v>6903</v>
      </c>
      <c r="E3912" s="2" t="s">
        <v>6902</v>
      </c>
      <c r="F3912" s="2" t="s">
        <v>1920</v>
      </c>
      <c r="G3912" s="2" t="s">
        <v>8378</v>
      </c>
    </row>
    <row r="3913" spans="1:84">
      <c r="A3913" s="2" t="s">
        <v>6409</v>
      </c>
      <c r="B3913" s="2" t="s">
        <v>6901</v>
      </c>
      <c r="C3913" s="2" t="s">
        <v>6902</v>
      </c>
      <c r="D3913" s="2" t="s">
        <v>6903</v>
      </c>
      <c r="E3913" s="2" t="s">
        <v>6902</v>
      </c>
      <c r="F3913" s="2" t="s">
        <v>3642</v>
      </c>
      <c r="G3913" s="2" t="s">
        <v>9882</v>
      </c>
    </row>
    <row r="3914" spans="1:84">
      <c r="A3914" s="2" t="s">
        <v>6409</v>
      </c>
      <c r="B3914" s="2" t="s">
        <v>6901</v>
      </c>
      <c r="C3914" s="2" t="s">
        <v>6902</v>
      </c>
      <c r="D3914" s="2" t="s">
        <v>6903</v>
      </c>
      <c r="E3914" s="2" t="s">
        <v>6902</v>
      </c>
      <c r="F3914" s="2" t="s">
        <v>3645</v>
      </c>
      <c r="G3914" s="2" t="s">
        <v>9885</v>
      </c>
      <c r="H3914" s="13">
        <v>13</v>
      </c>
      <c r="R3914" s="11">
        <v>4</v>
      </c>
      <c r="AF3914" s="11">
        <v>1</v>
      </c>
      <c r="AG3914" s="11">
        <v>1</v>
      </c>
      <c r="AY3914" s="11">
        <v>1</v>
      </c>
      <c r="AZ3914" s="11">
        <v>2</v>
      </c>
      <c r="BG3914" s="11">
        <v>2</v>
      </c>
      <c r="CE3914" s="11">
        <v>1</v>
      </c>
      <c r="CF3914" s="11">
        <v>1</v>
      </c>
    </row>
    <row r="3915" spans="1:84">
      <c r="A3915" s="2" t="s">
        <v>6409</v>
      </c>
      <c r="B3915" s="2" t="s">
        <v>6901</v>
      </c>
      <c r="C3915" s="2" t="s">
        <v>6902</v>
      </c>
      <c r="D3915" s="2" t="s">
        <v>6903</v>
      </c>
      <c r="E3915" s="2" t="s">
        <v>6902</v>
      </c>
      <c r="F3915" s="2" t="s">
        <v>3649</v>
      </c>
      <c r="G3915" s="2" t="s">
        <v>9889</v>
      </c>
    </row>
    <row r="3916" spans="1:84">
      <c r="A3916" s="2" t="s">
        <v>6409</v>
      </c>
      <c r="B3916" s="2" t="s">
        <v>6901</v>
      </c>
      <c r="C3916" s="2" t="s">
        <v>6902</v>
      </c>
      <c r="D3916" s="2" t="s">
        <v>6903</v>
      </c>
      <c r="E3916" s="2" t="s">
        <v>6902</v>
      </c>
      <c r="F3916" s="2" t="s">
        <v>3652</v>
      </c>
      <c r="G3916" s="2" t="s">
        <v>9891</v>
      </c>
    </row>
    <row r="3917" spans="1:84">
      <c r="A3917" s="2" t="s">
        <v>6409</v>
      </c>
      <c r="B3917" s="2" t="s">
        <v>6901</v>
      </c>
      <c r="C3917" s="2" t="s">
        <v>6902</v>
      </c>
      <c r="D3917" s="2" t="s">
        <v>6903</v>
      </c>
      <c r="E3917" s="2" t="s">
        <v>6902</v>
      </c>
      <c r="F3917" s="2" t="s">
        <v>3654</v>
      </c>
      <c r="G3917" s="2" t="s">
        <v>8882</v>
      </c>
    </row>
    <row r="3918" spans="1:84">
      <c r="A3918" s="2" t="s">
        <v>6409</v>
      </c>
      <c r="B3918" s="2" t="s">
        <v>6901</v>
      </c>
      <c r="C3918" s="2" t="s">
        <v>6902</v>
      </c>
      <c r="D3918" s="2" t="s">
        <v>6903</v>
      </c>
      <c r="E3918" s="2" t="s">
        <v>6902</v>
      </c>
      <c r="F3918" s="2" t="s">
        <v>1926</v>
      </c>
      <c r="G3918" s="2" t="s">
        <v>8383</v>
      </c>
    </row>
    <row r="3919" spans="1:84">
      <c r="A3919" s="2" t="s">
        <v>6409</v>
      </c>
      <c r="B3919" s="2" t="s">
        <v>6901</v>
      </c>
      <c r="C3919" s="2" t="s">
        <v>6902</v>
      </c>
      <c r="D3919" s="2" t="s">
        <v>6903</v>
      </c>
      <c r="E3919" s="2" t="s">
        <v>6902</v>
      </c>
      <c r="F3919" s="2" t="s">
        <v>3659</v>
      </c>
      <c r="G3919" s="2" t="s">
        <v>7989</v>
      </c>
    </row>
    <row r="3920" spans="1:84">
      <c r="A3920" s="2" t="s">
        <v>6409</v>
      </c>
      <c r="B3920" s="2" t="s">
        <v>6901</v>
      </c>
      <c r="C3920" s="2" t="s">
        <v>6902</v>
      </c>
      <c r="D3920" s="2" t="s">
        <v>6903</v>
      </c>
      <c r="E3920" s="2" t="s">
        <v>6902</v>
      </c>
      <c r="F3920" s="2" t="s">
        <v>3660</v>
      </c>
      <c r="G3920" s="2" t="s">
        <v>7024</v>
      </c>
    </row>
    <row r="3921" spans="1:84">
      <c r="A3921" s="2" t="s">
        <v>6409</v>
      </c>
      <c r="B3921" s="2" t="s">
        <v>6901</v>
      </c>
      <c r="C3921" s="2" t="s">
        <v>6902</v>
      </c>
      <c r="D3921" s="2" t="s">
        <v>6903</v>
      </c>
      <c r="E3921" s="2" t="s">
        <v>6902</v>
      </c>
      <c r="F3921" s="2" t="s">
        <v>1928</v>
      </c>
      <c r="G3921" s="2" t="s">
        <v>8385</v>
      </c>
    </row>
    <row r="3922" spans="1:84">
      <c r="A3922" s="2" t="s">
        <v>6409</v>
      </c>
      <c r="B3922" s="2" t="s">
        <v>6901</v>
      </c>
      <c r="C3922" s="2" t="s">
        <v>6902</v>
      </c>
      <c r="D3922" s="2" t="s">
        <v>6903</v>
      </c>
      <c r="E3922" s="2" t="s">
        <v>6902</v>
      </c>
      <c r="F3922" s="2" t="s">
        <v>3666</v>
      </c>
      <c r="G3922" s="2" t="s">
        <v>9901</v>
      </c>
    </row>
    <row r="3923" spans="1:84">
      <c r="A3923" s="2" t="s">
        <v>6409</v>
      </c>
      <c r="B3923" s="2" t="s">
        <v>6901</v>
      </c>
      <c r="C3923" s="2" t="s">
        <v>6902</v>
      </c>
      <c r="D3923" s="2" t="s">
        <v>6903</v>
      </c>
      <c r="E3923" s="2" t="s">
        <v>6902</v>
      </c>
      <c r="F3923" s="2" t="s">
        <v>3671</v>
      </c>
      <c r="G3923" s="2" t="s">
        <v>9905</v>
      </c>
      <c r="H3923" s="13">
        <v>3</v>
      </c>
      <c r="AZ3923" s="11">
        <v>1</v>
      </c>
      <c r="CF3923" s="11">
        <v>2</v>
      </c>
    </row>
    <row r="3924" spans="1:84">
      <c r="A3924" s="2" t="s">
        <v>6409</v>
      </c>
      <c r="B3924" s="2" t="s">
        <v>6901</v>
      </c>
      <c r="C3924" s="2" t="s">
        <v>6902</v>
      </c>
      <c r="D3924" s="2" t="s">
        <v>6903</v>
      </c>
      <c r="E3924" s="2" t="s">
        <v>6902</v>
      </c>
      <c r="F3924" s="2" t="s">
        <v>3672</v>
      </c>
      <c r="G3924" s="2" t="s">
        <v>9906</v>
      </c>
      <c r="H3924" s="13">
        <v>4</v>
      </c>
      <c r="Z3924" s="11">
        <v>1</v>
      </c>
      <c r="CD3924" s="11">
        <v>2</v>
      </c>
      <c r="CF3924" s="11">
        <v>1</v>
      </c>
    </row>
    <row r="3925" spans="1:84">
      <c r="A3925" s="2" t="s">
        <v>6409</v>
      </c>
      <c r="B3925" s="2" t="s">
        <v>6901</v>
      </c>
      <c r="C3925" s="2" t="s">
        <v>6902</v>
      </c>
      <c r="D3925" s="2" t="s">
        <v>6903</v>
      </c>
      <c r="E3925" s="2" t="s">
        <v>6902</v>
      </c>
      <c r="F3925" s="2" t="s">
        <v>3674</v>
      </c>
      <c r="G3925" s="2" t="s">
        <v>9908</v>
      </c>
    </row>
    <row r="3926" spans="1:84">
      <c r="A3926" s="2" t="s">
        <v>6409</v>
      </c>
      <c r="B3926" s="2" t="s">
        <v>6901</v>
      </c>
      <c r="C3926" s="2" t="s">
        <v>6902</v>
      </c>
      <c r="D3926" s="2" t="s">
        <v>6903</v>
      </c>
      <c r="E3926" s="2" t="s">
        <v>6902</v>
      </c>
      <c r="F3926" s="2" t="s">
        <v>1947</v>
      </c>
      <c r="G3926" s="2" t="s">
        <v>8400</v>
      </c>
    </row>
    <row r="3927" spans="1:84">
      <c r="A3927" s="2" t="s">
        <v>6409</v>
      </c>
      <c r="B3927" s="2" t="s">
        <v>6901</v>
      </c>
      <c r="C3927" s="2" t="s">
        <v>6902</v>
      </c>
      <c r="D3927" s="2" t="s">
        <v>6903</v>
      </c>
      <c r="E3927" s="2" t="s">
        <v>6902</v>
      </c>
      <c r="F3927" s="2" t="s">
        <v>3678</v>
      </c>
      <c r="G3927" s="2" t="s">
        <v>9912</v>
      </c>
      <c r="H3927" s="13">
        <v>1</v>
      </c>
      <c r="BE3927" s="11">
        <v>1</v>
      </c>
    </row>
    <row r="3928" spans="1:84">
      <c r="A3928" s="2" t="s">
        <v>6409</v>
      </c>
      <c r="B3928" s="2" t="s">
        <v>6901</v>
      </c>
      <c r="C3928" s="2" t="s">
        <v>6902</v>
      </c>
      <c r="D3928" s="2" t="s">
        <v>6903</v>
      </c>
      <c r="E3928" s="2" t="s">
        <v>6902</v>
      </c>
      <c r="F3928" s="2" t="s">
        <v>3681</v>
      </c>
      <c r="G3928" s="2" t="s">
        <v>9915</v>
      </c>
    </row>
    <row r="3929" spans="1:84">
      <c r="A3929" s="2" t="s">
        <v>6409</v>
      </c>
      <c r="B3929" s="2" t="s">
        <v>6901</v>
      </c>
      <c r="C3929" s="2" t="s">
        <v>6902</v>
      </c>
      <c r="D3929" s="2" t="s">
        <v>6903</v>
      </c>
      <c r="E3929" s="2" t="s">
        <v>6902</v>
      </c>
      <c r="F3929" s="2" t="s">
        <v>3682</v>
      </c>
      <c r="G3929" s="2" t="s">
        <v>9916</v>
      </c>
    </row>
    <row r="3930" spans="1:84">
      <c r="A3930" s="2" t="s">
        <v>6409</v>
      </c>
      <c r="B3930" s="2" t="s">
        <v>6901</v>
      </c>
      <c r="C3930" s="2" t="s">
        <v>6902</v>
      </c>
      <c r="D3930" s="2" t="s">
        <v>6903</v>
      </c>
      <c r="E3930" s="2" t="s">
        <v>6902</v>
      </c>
      <c r="F3930" s="2" t="s">
        <v>404</v>
      </c>
      <c r="G3930" s="2" t="s">
        <v>6905</v>
      </c>
    </row>
    <row r="3931" spans="1:84">
      <c r="A3931" s="2" t="s">
        <v>6409</v>
      </c>
      <c r="B3931" s="2" t="s">
        <v>6901</v>
      </c>
      <c r="C3931" s="2" t="s">
        <v>6902</v>
      </c>
      <c r="D3931" s="2" t="s">
        <v>6903</v>
      </c>
      <c r="E3931" s="2" t="s">
        <v>6902</v>
      </c>
      <c r="F3931" s="2" t="s">
        <v>1956</v>
      </c>
      <c r="G3931" s="2" t="s">
        <v>8407</v>
      </c>
      <c r="H3931" s="13">
        <v>1</v>
      </c>
      <c r="BR3931" s="11">
        <v>1</v>
      </c>
    </row>
    <row r="3932" spans="1:84">
      <c r="A3932" s="2" t="s">
        <v>6409</v>
      </c>
      <c r="B3932" s="2" t="s">
        <v>6901</v>
      </c>
      <c r="C3932" s="2" t="s">
        <v>6902</v>
      </c>
      <c r="D3932" s="2" t="s">
        <v>6903</v>
      </c>
      <c r="E3932" s="2" t="s">
        <v>6902</v>
      </c>
      <c r="F3932" s="2" t="s">
        <v>405</v>
      </c>
      <c r="G3932" s="2" t="s">
        <v>6652</v>
      </c>
    </row>
    <row r="3933" spans="1:84">
      <c r="A3933" s="2" t="s">
        <v>6409</v>
      </c>
      <c r="B3933" s="2" t="s">
        <v>6901</v>
      </c>
      <c r="C3933" s="2" t="s">
        <v>6902</v>
      </c>
      <c r="D3933" s="2" t="s">
        <v>6903</v>
      </c>
      <c r="E3933" s="2" t="s">
        <v>6902</v>
      </c>
      <c r="F3933" s="2" t="s">
        <v>3692</v>
      </c>
      <c r="G3933" s="2" t="s">
        <v>9923</v>
      </c>
    </row>
    <row r="3934" spans="1:84">
      <c r="A3934" s="2" t="s">
        <v>6409</v>
      </c>
      <c r="B3934" s="2" t="s">
        <v>6901</v>
      </c>
      <c r="C3934" s="2" t="s">
        <v>6902</v>
      </c>
      <c r="D3934" s="2" t="s">
        <v>8198</v>
      </c>
      <c r="E3934" s="2" t="s">
        <v>8199</v>
      </c>
      <c r="F3934" s="2" t="s">
        <v>1937</v>
      </c>
      <c r="G3934" s="2" t="s">
        <v>7868</v>
      </c>
    </row>
    <row r="3935" spans="1:84">
      <c r="A3935" s="2" t="s">
        <v>6409</v>
      </c>
      <c r="B3935" s="2" t="s">
        <v>6901</v>
      </c>
      <c r="C3935" s="2" t="s">
        <v>6902</v>
      </c>
      <c r="D3935" s="2" t="s">
        <v>8198</v>
      </c>
      <c r="E3935" s="2" t="s">
        <v>8199</v>
      </c>
      <c r="F3935" s="2" t="s">
        <v>3560</v>
      </c>
      <c r="G3935" s="2" t="s">
        <v>7301</v>
      </c>
    </row>
    <row r="3936" spans="1:84">
      <c r="A3936" s="2" t="s">
        <v>6409</v>
      </c>
      <c r="B3936" s="2" t="s">
        <v>6901</v>
      </c>
      <c r="C3936" s="2" t="s">
        <v>6902</v>
      </c>
      <c r="D3936" s="2" t="s">
        <v>8198</v>
      </c>
      <c r="E3936" s="2" t="s">
        <v>8199</v>
      </c>
      <c r="F3936" s="2" t="s">
        <v>3563</v>
      </c>
      <c r="G3936" s="2" t="s">
        <v>9815</v>
      </c>
    </row>
    <row r="3937" spans="1:87">
      <c r="A3937" s="2" t="s">
        <v>6409</v>
      </c>
      <c r="B3937" s="2" t="s">
        <v>6901</v>
      </c>
      <c r="C3937" s="2" t="s">
        <v>6902</v>
      </c>
      <c r="D3937" s="2" t="s">
        <v>8198</v>
      </c>
      <c r="E3937" s="2" t="s">
        <v>8199</v>
      </c>
      <c r="F3937" s="2" t="s">
        <v>1931</v>
      </c>
      <c r="G3937" s="2" t="s">
        <v>8387</v>
      </c>
    </row>
    <row r="3938" spans="1:87">
      <c r="A3938" s="2" t="s">
        <v>6409</v>
      </c>
      <c r="B3938" s="2" t="s">
        <v>6901</v>
      </c>
      <c r="C3938" s="2" t="s">
        <v>6902</v>
      </c>
      <c r="D3938" s="2" t="s">
        <v>8198</v>
      </c>
      <c r="E3938" s="2" t="s">
        <v>8199</v>
      </c>
      <c r="F3938" s="2" t="s">
        <v>1938</v>
      </c>
      <c r="G3938" s="2" t="s">
        <v>8393</v>
      </c>
    </row>
    <row r="3939" spans="1:87">
      <c r="A3939" s="2" t="s">
        <v>6409</v>
      </c>
      <c r="B3939" s="2" t="s">
        <v>6901</v>
      </c>
      <c r="C3939" s="2" t="s">
        <v>6902</v>
      </c>
      <c r="D3939" s="2" t="s">
        <v>8198</v>
      </c>
      <c r="E3939" s="2" t="s">
        <v>8199</v>
      </c>
      <c r="F3939" s="2" t="s">
        <v>1953</v>
      </c>
      <c r="G3939" s="2" t="s">
        <v>8038</v>
      </c>
    </row>
    <row r="3940" spans="1:87">
      <c r="A3940" s="2" t="s">
        <v>6409</v>
      </c>
      <c r="B3940" s="2" t="s">
        <v>6901</v>
      </c>
      <c r="C3940" s="2" t="s">
        <v>6902</v>
      </c>
      <c r="D3940" s="2" t="s">
        <v>8198</v>
      </c>
      <c r="E3940" s="2" t="s">
        <v>8199</v>
      </c>
      <c r="F3940" s="2" t="s">
        <v>3588</v>
      </c>
      <c r="G3940" s="2" t="s">
        <v>8199</v>
      </c>
      <c r="H3940" s="13">
        <v>35</v>
      </c>
      <c r="I3940" s="16">
        <v>1</v>
      </c>
      <c r="U3940" s="11">
        <v>2</v>
      </c>
      <c r="AG3940" s="11">
        <v>3</v>
      </c>
      <c r="AI3940" s="11">
        <v>1</v>
      </c>
      <c r="AJ3940" s="11">
        <v>6</v>
      </c>
      <c r="AN3940" s="11">
        <v>2</v>
      </c>
      <c r="AP3940" s="11">
        <v>1</v>
      </c>
      <c r="AW3940" s="11">
        <v>1</v>
      </c>
      <c r="AY3940" s="11">
        <v>2</v>
      </c>
      <c r="AZ3940" s="11">
        <v>1</v>
      </c>
      <c r="BE3940" s="11">
        <v>1</v>
      </c>
      <c r="BN3940" s="11">
        <v>2</v>
      </c>
      <c r="BO3940" s="11">
        <v>1</v>
      </c>
      <c r="BR3940" s="11">
        <v>2</v>
      </c>
      <c r="BW3940" s="11">
        <v>1</v>
      </c>
      <c r="CA3940" s="11">
        <v>1</v>
      </c>
      <c r="CE3940" s="11">
        <v>1</v>
      </c>
      <c r="CF3940" s="11">
        <v>3</v>
      </c>
      <c r="CG3940" s="11">
        <v>2</v>
      </c>
      <c r="CI3940" s="11">
        <v>1</v>
      </c>
    </row>
    <row r="3941" spans="1:87">
      <c r="A3941" s="2" t="s">
        <v>6409</v>
      </c>
      <c r="B3941" s="2" t="s">
        <v>6901</v>
      </c>
      <c r="C3941" s="2" t="s">
        <v>6902</v>
      </c>
      <c r="D3941" s="2" t="s">
        <v>8198</v>
      </c>
      <c r="E3941" s="2" t="s">
        <v>8199</v>
      </c>
      <c r="F3941" s="2" t="s">
        <v>3593</v>
      </c>
      <c r="G3941" s="2" t="s">
        <v>9840</v>
      </c>
    </row>
    <row r="3942" spans="1:87">
      <c r="A3942" s="2" t="s">
        <v>6409</v>
      </c>
      <c r="B3942" s="2" t="s">
        <v>6901</v>
      </c>
      <c r="C3942" s="2" t="s">
        <v>6902</v>
      </c>
      <c r="D3942" s="2" t="s">
        <v>8198</v>
      </c>
      <c r="E3942" s="2" t="s">
        <v>8199</v>
      </c>
      <c r="F3942" s="2" t="s">
        <v>1935</v>
      </c>
      <c r="G3942" s="2" t="s">
        <v>8391</v>
      </c>
    </row>
    <row r="3943" spans="1:87">
      <c r="A3943" s="2" t="s">
        <v>6409</v>
      </c>
      <c r="B3943" s="2" t="s">
        <v>6901</v>
      </c>
      <c r="C3943" s="2" t="s">
        <v>6902</v>
      </c>
      <c r="D3943" s="2" t="s">
        <v>8198</v>
      </c>
      <c r="E3943" s="2" t="s">
        <v>8199</v>
      </c>
      <c r="F3943" s="2" t="s">
        <v>1760</v>
      </c>
      <c r="G3943" s="2" t="s">
        <v>8200</v>
      </c>
    </row>
    <row r="3944" spans="1:87">
      <c r="A3944" s="2" t="s">
        <v>6409</v>
      </c>
      <c r="B3944" s="2" t="s">
        <v>6901</v>
      </c>
      <c r="C3944" s="2" t="s">
        <v>6902</v>
      </c>
      <c r="D3944" s="2" t="s">
        <v>8198</v>
      </c>
      <c r="E3944" s="2" t="s">
        <v>8199</v>
      </c>
      <c r="F3944" s="2" t="s">
        <v>3598</v>
      </c>
      <c r="G3944" s="2" t="s">
        <v>9844</v>
      </c>
    </row>
    <row r="3945" spans="1:87">
      <c r="A3945" s="2" t="s">
        <v>6409</v>
      </c>
      <c r="B3945" s="2" t="s">
        <v>6901</v>
      </c>
      <c r="C3945" s="2" t="s">
        <v>6902</v>
      </c>
      <c r="D3945" s="2" t="s">
        <v>8198</v>
      </c>
      <c r="E3945" s="2" t="s">
        <v>8199</v>
      </c>
      <c r="F3945" s="2" t="s">
        <v>1955</v>
      </c>
      <c r="G3945" s="2" t="s">
        <v>8406</v>
      </c>
    </row>
    <row r="3946" spans="1:87">
      <c r="A3946" s="2" t="s">
        <v>6409</v>
      </c>
      <c r="B3946" s="2" t="s">
        <v>6901</v>
      </c>
      <c r="C3946" s="2" t="s">
        <v>6902</v>
      </c>
      <c r="D3946" s="2" t="s">
        <v>8198</v>
      </c>
      <c r="E3946" s="2" t="s">
        <v>8199</v>
      </c>
      <c r="F3946" s="2" t="s">
        <v>3607</v>
      </c>
      <c r="G3946" s="2" t="s">
        <v>9853</v>
      </c>
      <c r="H3946" s="13">
        <v>2</v>
      </c>
      <c r="AD3946" s="11">
        <v>1</v>
      </c>
      <c r="AM3946" s="11">
        <v>1</v>
      </c>
    </row>
    <row r="3947" spans="1:87">
      <c r="A3947" s="2" t="s">
        <v>6409</v>
      </c>
      <c r="B3947" s="2" t="s">
        <v>6901</v>
      </c>
      <c r="C3947" s="2" t="s">
        <v>6902</v>
      </c>
      <c r="D3947" s="2" t="s">
        <v>8198</v>
      </c>
      <c r="E3947" s="2" t="s">
        <v>8199</v>
      </c>
      <c r="F3947" s="2" t="s">
        <v>1942</v>
      </c>
      <c r="G3947" s="2" t="s">
        <v>6333</v>
      </c>
    </row>
    <row r="3948" spans="1:87">
      <c r="A3948" s="2" t="s">
        <v>6409</v>
      </c>
      <c r="B3948" s="2" t="s">
        <v>6901</v>
      </c>
      <c r="C3948" s="2" t="s">
        <v>6902</v>
      </c>
      <c r="D3948" s="2" t="s">
        <v>8198</v>
      </c>
      <c r="E3948" s="2" t="s">
        <v>8199</v>
      </c>
      <c r="F3948" s="2" t="s">
        <v>3615</v>
      </c>
      <c r="G3948" s="2" t="s">
        <v>9860</v>
      </c>
    </row>
    <row r="3949" spans="1:87">
      <c r="A3949" s="2" t="s">
        <v>6409</v>
      </c>
      <c r="B3949" s="2" t="s">
        <v>6901</v>
      </c>
      <c r="C3949" s="2" t="s">
        <v>6902</v>
      </c>
      <c r="D3949" s="2" t="s">
        <v>8198</v>
      </c>
      <c r="E3949" s="2" t="s">
        <v>8199</v>
      </c>
      <c r="F3949" s="2" t="s">
        <v>3621</v>
      </c>
      <c r="G3949" s="2" t="s">
        <v>9865</v>
      </c>
      <c r="H3949" s="13">
        <v>1</v>
      </c>
      <c r="J3949" s="11">
        <v>1</v>
      </c>
    </row>
    <row r="3950" spans="1:87">
      <c r="A3950" s="2" t="s">
        <v>6409</v>
      </c>
      <c r="B3950" s="2" t="s">
        <v>6901</v>
      </c>
      <c r="C3950" s="2" t="s">
        <v>6902</v>
      </c>
      <c r="D3950" s="2" t="s">
        <v>8198</v>
      </c>
      <c r="E3950" s="2" t="s">
        <v>8199</v>
      </c>
      <c r="F3950" s="2" t="s">
        <v>1914</v>
      </c>
      <c r="G3950" s="2" t="s">
        <v>8373</v>
      </c>
    </row>
    <row r="3951" spans="1:87">
      <c r="A3951" s="2" t="s">
        <v>6409</v>
      </c>
      <c r="B3951" s="2" t="s">
        <v>6901</v>
      </c>
      <c r="C3951" s="2" t="s">
        <v>6902</v>
      </c>
      <c r="D3951" s="2" t="s">
        <v>8198</v>
      </c>
      <c r="E3951" s="2" t="s">
        <v>8199</v>
      </c>
      <c r="F3951" s="2" t="s">
        <v>3629</v>
      </c>
      <c r="G3951" s="2" t="s">
        <v>9872</v>
      </c>
      <c r="H3951" s="13">
        <v>2</v>
      </c>
      <c r="CF3951" s="11">
        <v>2</v>
      </c>
    </row>
    <row r="3952" spans="1:87">
      <c r="A3952" s="2" t="s">
        <v>6409</v>
      </c>
      <c r="B3952" s="2" t="s">
        <v>6901</v>
      </c>
      <c r="C3952" s="2" t="s">
        <v>6902</v>
      </c>
      <c r="D3952" s="2" t="s">
        <v>8198</v>
      </c>
      <c r="E3952" s="2" t="s">
        <v>8199</v>
      </c>
      <c r="F3952" s="2" t="s">
        <v>3635</v>
      </c>
      <c r="G3952" s="2" t="s">
        <v>9877</v>
      </c>
    </row>
    <row r="3953" spans="1:90">
      <c r="A3953" s="2" t="s">
        <v>6409</v>
      </c>
      <c r="B3953" s="2" t="s">
        <v>6901</v>
      </c>
      <c r="C3953" s="2" t="s">
        <v>6902</v>
      </c>
      <c r="D3953" s="2" t="s">
        <v>8198</v>
      </c>
      <c r="E3953" s="2" t="s">
        <v>8199</v>
      </c>
      <c r="F3953" s="2" t="s">
        <v>1957</v>
      </c>
      <c r="G3953" s="2" t="s">
        <v>8408</v>
      </c>
    </row>
    <row r="3954" spans="1:90">
      <c r="A3954" s="2" t="s">
        <v>6409</v>
      </c>
      <c r="B3954" s="2" t="s">
        <v>6901</v>
      </c>
      <c r="C3954" s="2" t="s">
        <v>6902</v>
      </c>
      <c r="D3954" s="2" t="s">
        <v>8198</v>
      </c>
      <c r="E3954" s="2" t="s">
        <v>8199</v>
      </c>
      <c r="F3954" s="2" t="s">
        <v>3653</v>
      </c>
      <c r="G3954" s="2" t="s">
        <v>9892</v>
      </c>
    </row>
    <row r="3955" spans="1:90">
      <c r="A3955" s="2" t="s">
        <v>6409</v>
      </c>
      <c r="B3955" s="2" t="s">
        <v>6901</v>
      </c>
      <c r="C3955" s="2" t="s">
        <v>6902</v>
      </c>
      <c r="D3955" s="2" t="s">
        <v>8198</v>
      </c>
      <c r="E3955" s="2" t="s">
        <v>8199</v>
      </c>
      <c r="F3955" s="2" t="s">
        <v>1936</v>
      </c>
      <c r="G3955" s="2" t="s">
        <v>8392</v>
      </c>
    </row>
    <row r="3956" spans="1:90">
      <c r="A3956" s="2" t="s">
        <v>6409</v>
      </c>
      <c r="B3956" s="2" t="s">
        <v>6901</v>
      </c>
      <c r="C3956" s="2" t="s">
        <v>6902</v>
      </c>
      <c r="D3956" s="2" t="s">
        <v>8198</v>
      </c>
      <c r="E3956" s="2" t="s">
        <v>8199</v>
      </c>
      <c r="F3956" s="2" t="s">
        <v>1949</v>
      </c>
      <c r="G3956" s="2" t="s">
        <v>8401</v>
      </c>
      <c r="H3956" s="13">
        <v>1</v>
      </c>
      <c r="BV3956" s="11">
        <v>1</v>
      </c>
    </row>
    <row r="3957" spans="1:90">
      <c r="A3957" s="2" t="s">
        <v>6409</v>
      </c>
      <c r="B3957" s="2" t="s">
        <v>6901</v>
      </c>
      <c r="C3957" s="2" t="s">
        <v>6902</v>
      </c>
      <c r="D3957" s="2" t="s">
        <v>8198</v>
      </c>
      <c r="E3957" s="2" t="s">
        <v>8199</v>
      </c>
      <c r="F3957" s="2" t="s">
        <v>3661</v>
      </c>
      <c r="G3957" s="2" t="s">
        <v>9897</v>
      </c>
    </row>
    <row r="3958" spans="1:90">
      <c r="A3958" s="2" t="s">
        <v>6409</v>
      </c>
      <c r="B3958" s="2" t="s">
        <v>6901</v>
      </c>
      <c r="C3958" s="2" t="s">
        <v>6902</v>
      </c>
      <c r="D3958" s="2" t="s">
        <v>8198</v>
      </c>
      <c r="E3958" s="2" t="s">
        <v>8199</v>
      </c>
      <c r="F3958" s="2" t="s">
        <v>1943</v>
      </c>
      <c r="G3958" s="2" t="s">
        <v>8397</v>
      </c>
    </row>
    <row r="3959" spans="1:90">
      <c r="A3959" s="2" t="s">
        <v>6409</v>
      </c>
      <c r="B3959" s="2" t="s">
        <v>6901</v>
      </c>
      <c r="C3959" s="2" t="s">
        <v>6902</v>
      </c>
      <c r="D3959" s="2" t="s">
        <v>8198</v>
      </c>
      <c r="E3959" s="2" t="s">
        <v>8199</v>
      </c>
      <c r="F3959" s="2" t="s">
        <v>3664</v>
      </c>
      <c r="G3959" s="2" t="s">
        <v>9899</v>
      </c>
      <c r="H3959" s="13">
        <v>1</v>
      </c>
      <c r="I3959" s="16">
        <v>1</v>
      </c>
    </row>
    <row r="3960" spans="1:90">
      <c r="A3960" s="2" t="s">
        <v>6409</v>
      </c>
      <c r="B3960" s="2" t="s">
        <v>6901</v>
      </c>
      <c r="C3960" s="2" t="s">
        <v>6902</v>
      </c>
      <c r="D3960" s="2" t="s">
        <v>8198</v>
      </c>
      <c r="E3960" s="2" t="s">
        <v>8199</v>
      </c>
      <c r="F3960" s="2" t="s">
        <v>3677</v>
      </c>
      <c r="G3960" s="2" t="s">
        <v>9911</v>
      </c>
    </row>
    <row r="3961" spans="1:90">
      <c r="A3961" s="2" t="s">
        <v>6409</v>
      </c>
      <c r="B3961" s="2" t="s">
        <v>6901</v>
      </c>
      <c r="C3961" s="2" t="s">
        <v>6902</v>
      </c>
      <c r="D3961" s="2" t="s">
        <v>8198</v>
      </c>
      <c r="E3961" s="2" t="s">
        <v>8199</v>
      </c>
      <c r="F3961" s="2" t="s">
        <v>3680</v>
      </c>
      <c r="G3961" s="2" t="s">
        <v>9914</v>
      </c>
    </row>
    <row r="3962" spans="1:90">
      <c r="A3962" s="2" t="s">
        <v>6409</v>
      </c>
      <c r="B3962" s="2" t="s">
        <v>6901</v>
      </c>
      <c r="C3962" s="2" t="s">
        <v>6902</v>
      </c>
      <c r="D3962" s="2" t="s">
        <v>8198</v>
      </c>
      <c r="E3962" s="2" t="s">
        <v>8199</v>
      </c>
      <c r="F3962" s="2" t="s">
        <v>3684</v>
      </c>
      <c r="G3962" s="2" t="s">
        <v>9400</v>
      </c>
    </row>
    <row r="3963" spans="1:90">
      <c r="A3963" s="2" t="s">
        <v>6409</v>
      </c>
      <c r="B3963" s="2" t="s">
        <v>6901</v>
      </c>
      <c r="C3963" s="2" t="s">
        <v>6902</v>
      </c>
      <c r="D3963" s="2" t="s">
        <v>8198</v>
      </c>
      <c r="E3963" s="2" t="s">
        <v>8199</v>
      </c>
      <c r="F3963" s="2" t="s">
        <v>4054</v>
      </c>
      <c r="G3963" s="2" t="s">
        <v>10230</v>
      </c>
    </row>
    <row r="3964" spans="1:90">
      <c r="A3964" s="2" t="s">
        <v>6409</v>
      </c>
      <c r="B3964" s="2" t="s">
        <v>6901</v>
      </c>
      <c r="C3964" s="2" t="s">
        <v>6902</v>
      </c>
      <c r="D3964" s="2" t="s">
        <v>8198</v>
      </c>
      <c r="E3964" s="2" t="s">
        <v>8199</v>
      </c>
      <c r="F3964" s="2" t="s">
        <v>3690</v>
      </c>
      <c r="G3964" s="2" t="s">
        <v>9921</v>
      </c>
      <c r="H3964" s="13">
        <v>12</v>
      </c>
      <c r="I3964" s="16">
        <v>1</v>
      </c>
      <c r="U3964" s="11">
        <v>3</v>
      </c>
      <c r="X3964" s="11">
        <v>1</v>
      </c>
      <c r="AD3964" s="11">
        <v>1</v>
      </c>
      <c r="AG3964" s="11">
        <v>2</v>
      </c>
      <c r="BT3964" s="11">
        <v>1</v>
      </c>
      <c r="CE3964" s="11">
        <v>1</v>
      </c>
      <c r="CG3964" s="11">
        <v>1</v>
      </c>
      <c r="CL3964" s="11">
        <v>1</v>
      </c>
    </row>
    <row r="3965" spans="1:90">
      <c r="A3965" s="2" t="s">
        <v>6409</v>
      </c>
      <c r="B3965" s="2" t="s">
        <v>6901</v>
      </c>
      <c r="C3965" s="2" t="s">
        <v>6902</v>
      </c>
      <c r="D3965" s="2" t="s">
        <v>6412</v>
      </c>
      <c r="E3965" s="2" t="s">
        <v>6411</v>
      </c>
      <c r="F3965" s="2" t="s">
        <v>3683</v>
      </c>
      <c r="G3965" s="2" t="s">
        <v>9917</v>
      </c>
    </row>
    <row r="3966" spans="1:90">
      <c r="A3966" s="2" t="s">
        <v>6409</v>
      </c>
      <c r="B3966" s="2" t="s">
        <v>6901</v>
      </c>
      <c r="C3966" s="2" t="s">
        <v>6902</v>
      </c>
      <c r="D3966" s="2" t="s">
        <v>8371</v>
      </c>
      <c r="E3966" s="2" t="s">
        <v>8372</v>
      </c>
      <c r="F3966" s="2" t="s">
        <v>4052</v>
      </c>
      <c r="G3966" s="2" t="s">
        <v>6558</v>
      </c>
    </row>
    <row r="3967" spans="1:90">
      <c r="A3967" s="2" t="s">
        <v>6409</v>
      </c>
      <c r="B3967" s="2" t="s">
        <v>6901</v>
      </c>
      <c r="C3967" s="2" t="s">
        <v>6902</v>
      </c>
      <c r="D3967" s="2" t="s">
        <v>8371</v>
      </c>
      <c r="E3967" s="2" t="s">
        <v>8372</v>
      </c>
      <c r="F3967" s="2" t="s">
        <v>3559</v>
      </c>
      <c r="G3967" s="2" t="s">
        <v>9810</v>
      </c>
      <c r="H3967" s="13">
        <v>1</v>
      </c>
      <c r="AU3967" s="11">
        <v>1</v>
      </c>
    </row>
    <row r="3968" spans="1:90">
      <c r="A3968" s="2" t="s">
        <v>6409</v>
      </c>
      <c r="B3968" s="2" t="s">
        <v>6901</v>
      </c>
      <c r="C3968" s="2" t="s">
        <v>6902</v>
      </c>
      <c r="D3968" s="2" t="s">
        <v>8371</v>
      </c>
      <c r="E3968" s="2" t="s">
        <v>8372</v>
      </c>
      <c r="F3968" s="2" t="s">
        <v>3566</v>
      </c>
      <c r="G3968" s="2" t="s">
        <v>9818</v>
      </c>
    </row>
    <row r="3969" spans="1:85">
      <c r="A3969" s="2" t="s">
        <v>6409</v>
      </c>
      <c r="B3969" s="2" t="s">
        <v>6901</v>
      </c>
      <c r="C3969" s="2" t="s">
        <v>6902</v>
      </c>
      <c r="D3969" s="2" t="s">
        <v>8371</v>
      </c>
      <c r="E3969" s="2" t="s">
        <v>8372</v>
      </c>
      <c r="F3969" s="2" t="s">
        <v>3574</v>
      </c>
      <c r="G3969" s="2" t="s">
        <v>9824</v>
      </c>
      <c r="H3969" s="13">
        <v>1</v>
      </c>
      <c r="CF3969" s="11">
        <v>1</v>
      </c>
    </row>
    <row r="3970" spans="1:85">
      <c r="A3970" s="2" t="s">
        <v>6409</v>
      </c>
      <c r="B3970" s="2" t="s">
        <v>6901</v>
      </c>
      <c r="C3970" s="2" t="s">
        <v>6902</v>
      </c>
      <c r="D3970" s="2" t="s">
        <v>8371</v>
      </c>
      <c r="E3970" s="2" t="s">
        <v>8372</v>
      </c>
      <c r="F3970" s="2" t="s">
        <v>3575</v>
      </c>
      <c r="G3970" s="2" t="s">
        <v>9825</v>
      </c>
    </row>
    <row r="3971" spans="1:85">
      <c r="A3971" s="2" t="s">
        <v>6409</v>
      </c>
      <c r="B3971" s="2" t="s">
        <v>6901</v>
      </c>
      <c r="C3971" s="2" t="s">
        <v>6902</v>
      </c>
      <c r="D3971" s="2" t="s">
        <v>8371</v>
      </c>
      <c r="E3971" s="2" t="s">
        <v>8372</v>
      </c>
      <c r="F3971" s="2" t="s">
        <v>3582</v>
      </c>
      <c r="G3971" s="2" t="s">
        <v>9831</v>
      </c>
      <c r="H3971" s="13">
        <v>2</v>
      </c>
      <c r="J3971" s="11">
        <v>1</v>
      </c>
      <c r="CF3971" s="11">
        <v>1</v>
      </c>
    </row>
    <row r="3972" spans="1:85">
      <c r="A3972" s="2" t="s">
        <v>6409</v>
      </c>
      <c r="B3972" s="2" t="s">
        <v>6901</v>
      </c>
      <c r="C3972" s="2" t="s">
        <v>6902</v>
      </c>
      <c r="D3972" s="2" t="s">
        <v>8371</v>
      </c>
      <c r="E3972" s="2" t="s">
        <v>8372</v>
      </c>
      <c r="F3972" s="2" t="s">
        <v>1919</v>
      </c>
      <c r="G3972" s="2" t="s">
        <v>8377</v>
      </c>
    </row>
    <row r="3973" spans="1:85">
      <c r="A3973" s="2" t="s">
        <v>6409</v>
      </c>
      <c r="B3973" s="2" t="s">
        <v>6901</v>
      </c>
      <c r="C3973" s="2" t="s">
        <v>6902</v>
      </c>
      <c r="D3973" s="2" t="s">
        <v>8371</v>
      </c>
      <c r="E3973" s="2" t="s">
        <v>8372</v>
      </c>
      <c r="F3973" s="2" t="s">
        <v>3585</v>
      </c>
      <c r="G3973" s="2" t="s">
        <v>9057</v>
      </c>
      <c r="H3973" s="13">
        <v>1</v>
      </c>
      <c r="J3973" s="11">
        <v>1</v>
      </c>
    </row>
    <row r="3974" spans="1:85">
      <c r="A3974" s="2" t="s">
        <v>6409</v>
      </c>
      <c r="B3974" s="2" t="s">
        <v>6901</v>
      </c>
      <c r="C3974" s="2" t="s">
        <v>6902</v>
      </c>
      <c r="D3974" s="2" t="s">
        <v>8371</v>
      </c>
      <c r="E3974" s="2" t="s">
        <v>8372</v>
      </c>
      <c r="F3974" s="2" t="s">
        <v>4053</v>
      </c>
      <c r="G3974" s="2" t="s">
        <v>10229</v>
      </c>
    </row>
    <row r="3975" spans="1:85">
      <c r="A3975" s="2" t="s">
        <v>6409</v>
      </c>
      <c r="B3975" s="2" t="s">
        <v>6901</v>
      </c>
      <c r="C3975" s="2" t="s">
        <v>6902</v>
      </c>
      <c r="D3975" s="2" t="s">
        <v>8371</v>
      </c>
      <c r="E3975" s="2" t="s">
        <v>8372</v>
      </c>
      <c r="F3975" s="2" t="s">
        <v>3591</v>
      </c>
      <c r="G3975" s="2" t="s">
        <v>9838</v>
      </c>
    </row>
    <row r="3976" spans="1:85">
      <c r="A3976" s="2" t="s">
        <v>6409</v>
      </c>
      <c r="B3976" s="2" t="s">
        <v>6901</v>
      </c>
      <c r="C3976" s="2" t="s">
        <v>6902</v>
      </c>
      <c r="D3976" s="2" t="s">
        <v>8371</v>
      </c>
      <c r="E3976" s="2" t="s">
        <v>8372</v>
      </c>
      <c r="F3976" s="2" t="s">
        <v>3597</v>
      </c>
      <c r="G3976" s="2" t="s">
        <v>9843</v>
      </c>
    </row>
    <row r="3977" spans="1:85">
      <c r="A3977" s="2" t="s">
        <v>6409</v>
      </c>
      <c r="B3977" s="2" t="s">
        <v>6901</v>
      </c>
      <c r="C3977" s="2" t="s">
        <v>6902</v>
      </c>
      <c r="D3977" s="2" t="s">
        <v>8371</v>
      </c>
      <c r="E3977" s="2" t="s">
        <v>8372</v>
      </c>
      <c r="F3977" s="2" t="s">
        <v>1913</v>
      </c>
      <c r="G3977" s="2" t="s">
        <v>7330</v>
      </c>
    </row>
    <row r="3978" spans="1:85">
      <c r="A3978" s="2" t="s">
        <v>6409</v>
      </c>
      <c r="B3978" s="2" t="s">
        <v>6901</v>
      </c>
      <c r="C3978" s="2" t="s">
        <v>6902</v>
      </c>
      <c r="D3978" s="2" t="s">
        <v>8371</v>
      </c>
      <c r="E3978" s="2" t="s">
        <v>8372</v>
      </c>
      <c r="F3978" s="2" t="s">
        <v>3602</v>
      </c>
      <c r="G3978" s="2" t="s">
        <v>9849</v>
      </c>
    </row>
    <row r="3979" spans="1:85">
      <c r="A3979" s="2" t="s">
        <v>6409</v>
      </c>
      <c r="B3979" s="2" t="s">
        <v>6901</v>
      </c>
      <c r="C3979" s="2" t="s">
        <v>6902</v>
      </c>
      <c r="D3979" s="2" t="s">
        <v>8371</v>
      </c>
      <c r="E3979" s="2" t="s">
        <v>8372</v>
      </c>
      <c r="F3979" s="2" t="s">
        <v>3603</v>
      </c>
      <c r="G3979" s="2" t="s">
        <v>9278</v>
      </c>
      <c r="H3979" s="13">
        <v>1</v>
      </c>
      <c r="BG3979" s="11">
        <v>1</v>
      </c>
    </row>
    <row r="3980" spans="1:85">
      <c r="A3980" s="2" t="s">
        <v>6409</v>
      </c>
      <c r="B3980" s="2" t="s">
        <v>6901</v>
      </c>
      <c r="C3980" s="2" t="s">
        <v>6902</v>
      </c>
      <c r="D3980" s="2" t="s">
        <v>8371</v>
      </c>
      <c r="E3980" s="2" t="s">
        <v>8372</v>
      </c>
      <c r="F3980" s="2" t="s">
        <v>1951</v>
      </c>
      <c r="G3980" s="2" t="s">
        <v>8403</v>
      </c>
    </row>
    <row r="3981" spans="1:85">
      <c r="A3981" s="2" t="s">
        <v>6409</v>
      </c>
      <c r="B3981" s="2" t="s">
        <v>6901</v>
      </c>
      <c r="C3981" s="2" t="s">
        <v>6902</v>
      </c>
      <c r="D3981" s="2" t="s">
        <v>8371</v>
      </c>
      <c r="E3981" s="2" t="s">
        <v>8372</v>
      </c>
      <c r="F3981" s="2" t="s">
        <v>3610</v>
      </c>
      <c r="G3981" s="2" t="s">
        <v>9855</v>
      </c>
    </row>
    <row r="3982" spans="1:85">
      <c r="A3982" s="2" t="s">
        <v>6409</v>
      </c>
      <c r="B3982" s="2" t="s">
        <v>6901</v>
      </c>
      <c r="C3982" s="2" t="s">
        <v>6902</v>
      </c>
      <c r="D3982" s="2" t="s">
        <v>8371</v>
      </c>
      <c r="E3982" s="2" t="s">
        <v>8372</v>
      </c>
      <c r="F3982" s="2" t="s">
        <v>3611</v>
      </c>
      <c r="G3982" s="2" t="s">
        <v>9856</v>
      </c>
      <c r="H3982" s="13">
        <v>14</v>
      </c>
      <c r="K3982" s="11">
        <v>1</v>
      </c>
      <c r="AJ3982" s="11">
        <v>2</v>
      </c>
      <c r="AW3982" s="11">
        <v>1</v>
      </c>
      <c r="AZ3982" s="11">
        <v>2</v>
      </c>
      <c r="BR3982" s="11">
        <v>1</v>
      </c>
      <c r="CE3982" s="11">
        <v>2</v>
      </c>
      <c r="CF3982" s="11">
        <v>1</v>
      </c>
      <c r="CG3982" s="11">
        <v>4</v>
      </c>
    </row>
    <row r="3983" spans="1:85">
      <c r="A3983" s="2" t="s">
        <v>6409</v>
      </c>
      <c r="B3983" s="2" t="s">
        <v>6901</v>
      </c>
      <c r="C3983" s="2" t="s">
        <v>6902</v>
      </c>
      <c r="D3983" s="2" t="s">
        <v>8371</v>
      </c>
      <c r="E3983" s="2" t="s">
        <v>8372</v>
      </c>
      <c r="F3983" s="2" t="s">
        <v>3614</v>
      </c>
      <c r="G3983" s="2" t="s">
        <v>9859</v>
      </c>
      <c r="H3983" s="13">
        <v>1</v>
      </c>
      <c r="AF3983" s="11">
        <v>1</v>
      </c>
    </row>
    <row r="3984" spans="1:85">
      <c r="A3984" s="2" t="s">
        <v>6409</v>
      </c>
      <c r="B3984" s="2" t="s">
        <v>6901</v>
      </c>
      <c r="C3984" s="2" t="s">
        <v>6902</v>
      </c>
      <c r="D3984" s="2" t="s">
        <v>8371</v>
      </c>
      <c r="E3984" s="2" t="s">
        <v>8372</v>
      </c>
      <c r="F3984" s="2" t="s">
        <v>3620</v>
      </c>
      <c r="G3984" s="2" t="s">
        <v>9864</v>
      </c>
    </row>
    <row r="3985" spans="1:86">
      <c r="A3985" s="2" t="s">
        <v>6409</v>
      </c>
      <c r="B3985" s="2" t="s">
        <v>6901</v>
      </c>
      <c r="C3985" s="2" t="s">
        <v>6902</v>
      </c>
      <c r="D3985" s="2" t="s">
        <v>8371</v>
      </c>
      <c r="E3985" s="2" t="s">
        <v>8372</v>
      </c>
      <c r="F3985" s="2" t="s">
        <v>2543</v>
      </c>
      <c r="G3985" s="2" t="s">
        <v>8960</v>
      </c>
    </row>
    <row r="3986" spans="1:86">
      <c r="A3986" s="2" t="s">
        <v>6409</v>
      </c>
      <c r="B3986" s="2" t="s">
        <v>6901</v>
      </c>
      <c r="C3986" s="2" t="s">
        <v>6902</v>
      </c>
      <c r="D3986" s="2" t="s">
        <v>8371</v>
      </c>
      <c r="E3986" s="2" t="s">
        <v>8372</v>
      </c>
      <c r="F3986" s="2" t="s">
        <v>1929</v>
      </c>
      <c r="G3986" s="2" t="s">
        <v>6392</v>
      </c>
    </row>
    <row r="3987" spans="1:86">
      <c r="A3987" s="2" t="s">
        <v>6409</v>
      </c>
      <c r="B3987" s="2" t="s">
        <v>6901</v>
      </c>
      <c r="C3987" s="2" t="s">
        <v>6902</v>
      </c>
      <c r="D3987" s="2" t="s">
        <v>8371</v>
      </c>
      <c r="E3987" s="2" t="s">
        <v>8372</v>
      </c>
      <c r="F3987" s="2" t="s">
        <v>3636</v>
      </c>
      <c r="G3987" s="2" t="s">
        <v>9878</v>
      </c>
    </row>
    <row r="3988" spans="1:86">
      <c r="A3988" s="2" t="s">
        <v>6409</v>
      </c>
      <c r="B3988" s="2" t="s">
        <v>6901</v>
      </c>
      <c r="C3988" s="2" t="s">
        <v>6902</v>
      </c>
      <c r="D3988" s="2" t="s">
        <v>8371</v>
      </c>
      <c r="E3988" s="2" t="s">
        <v>8372</v>
      </c>
      <c r="F3988" s="2" t="s">
        <v>3637</v>
      </c>
      <c r="G3988" s="2" t="s">
        <v>7114</v>
      </c>
      <c r="H3988" s="13">
        <v>1</v>
      </c>
      <c r="CD3988" s="11">
        <v>1</v>
      </c>
    </row>
    <row r="3989" spans="1:86">
      <c r="A3989" s="2" t="s">
        <v>6409</v>
      </c>
      <c r="B3989" s="2" t="s">
        <v>6901</v>
      </c>
      <c r="C3989" s="2" t="s">
        <v>6902</v>
      </c>
      <c r="D3989" s="2" t="s">
        <v>8371</v>
      </c>
      <c r="E3989" s="2" t="s">
        <v>8372</v>
      </c>
      <c r="F3989" s="2" t="s">
        <v>4055</v>
      </c>
      <c r="G3989" s="2" t="s">
        <v>10231</v>
      </c>
    </row>
    <row r="3990" spans="1:86">
      <c r="A3990" s="2" t="s">
        <v>6409</v>
      </c>
      <c r="B3990" s="2" t="s">
        <v>6901</v>
      </c>
      <c r="C3990" s="2" t="s">
        <v>6902</v>
      </c>
      <c r="D3990" s="2" t="s">
        <v>8371</v>
      </c>
      <c r="E3990" s="2" t="s">
        <v>8372</v>
      </c>
      <c r="F3990" s="2" t="s">
        <v>3644</v>
      </c>
      <c r="G3990" s="2" t="s">
        <v>9884</v>
      </c>
    </row>
    <row r="3991" spans="1:86">
      <c r="A3991" s="2" t="s">
        <v>6409</v>
      </c>
      <c r="B3991" s="2" t="s">
        <v>6901</v>
      </c>
      <c r="C3991" s="2" t="s">
        <v>6902</v>
      </c>
      <c r="D3991" s="2" t="s">
        <v>8371</v>
      </c>
      <c r="E3991" s="2" t="s">
        <v>8372</v>
      </c>
      <c r="F3991" s="2" t="s">
        <v>3647</v>
      </c>
      <c r="G3991" s="2" t="s">
        <v>9887</v>
      </c>
    </row>
    <row r="3992" spans="1:86">
      <c r="A3992" s="2" t="s">
        <v>6409</v>
      </c>
      <c r="B3992" s="2" t="s">
        <v>6901</v>
      </c>
      <c r="C3992" s="2" t="s">
        <v>6902</v>
      </c>
      <c r="D3992" s="2" t="s">
        <v>8371</v>
      </c>
      <c r="E3992" s="2" t="s">
        <v>8372</v>
      </c>
      <c r="F3992" s="2" t="s">
        <v>3655</v>
      </c>
      <c r="G3992" s="2" t="s">
        <v>9893</v>
      </c>
    </row>
    <row r="3993" spans="1:86">
      <c r="A3993" s="2" t="s">
        <v>6409</v>
      </c>
      <c r="B3993" s="2" t="s">
        <v>6901</v>
      </c>
      <c r="C3993" s="2" t="s">
        <v>6902</v>
      </c>
      <c r="D3993" s="2" t="s">
        <v>8371</v>
      </c>
      <c r="E3993" s="2" t="s">
        <v>8372</v>
      </c>
      <c r="F3993" s="2" t="s">
        <v>4056</v>
      </c>
      <c r="G3993" s="2" t="s">
        <v>10232</v>
      </c>
    </row>
    <row r="3994" spans="1:86">
      <c r="A3994" s="2" t="s">
        <v>6409</v>
      </c>
      <c r="B3994" s="2" t="s">
        <v>6901</v>
      </c>
      <c r="C3994" s="2" t="s">
        <v>6902</v>
      </c>
      <c r="D3994" s="2" t="s">
        <v>8371</v>
      </c>
      <c r="E3994" s="2" t="s">
        <v>8372</v>
      </c>
      <c r="F3994" s="2" t="s">
        <v>3669</v>
      </c>
      <c r="G3994" s="2" t="s">
        <v>8372</v>
      </c>
      <c r="H3994" s="13">
        <v>20</v>
      </c>
      <c r="V3994" s="11">
        <v>1</v>
      </c>
      <c r="Y3994" s="11">
        <v>2</v>
      </c>
      <c r="AE3994" s="11">
        <v>5</v>
      </c>
      <c r="AU3994" s="11">
        <v>1</v>
      </c>
      <c r="AW3994" s="11">
        <v>1</v>
      </c>
      <c r="AZ3994" s="11">
        <v>1</v>
      </c>
      <c r="BE3994" s="11">
        <v>1</v>
      </c>
      <c r="BR3994" s="11">
        <v>1</v>
      </c>
      <c r="CE3994" s="11">
        <v>4</v>
      </c>
      <c r="CF3994" s="11">
        <v>2</v>
      </c>
      <c r="CH3994" s="11">
        <v>1</v>
      </c>
    </row>
    <row r="3995" spans="1:86">
      <c r="A3995" s="2" t="s">
        <v>6409</v>
      </c>
      <c r="B3995" s="2" t="s">
        <v>6901</v>
      </c>
      <c r="C3995" s="2" t="s">
        <v>6902</v>
      </c>
      <c r="D3995" s="2" t="s">
        <v>8371</v>
      </c>
      <c r="E3995" s="2" t="s">
        <v>8372</v>
      </c>
      <c r="F3995" s="2" t="s">
        <v>3675</v>
      </c>
      <c r="G3995" s="2" t="s">
        <v>9909</v>
      </c>
    </row>
    <row r="3996" spans="1:86">
      <c r="A3996" s="2" t="s">
        <v>6409</v>
      </c>
      <c r="B3996" s="2" t="s">
        <v>6901</v>
      </c>
      <c r="C3996" s="2" t="s">
        <v>6902</v>
      </c>
      <c r="D3996" s="2" t="s">
        <v>8371</v>
      </c>
      <c r="E3996" s="2" t="s">
        <v>8372</v>
      </c>
      <c r="F3996" s="2" t="s">
        <v>3685</v>
      </c>
      <c r="G3996" s="2" t="s">
        <v>9918</v>
      </c>
    </row>
    <row r="3997" spans="1:86">
      <c r="A3997" s="2" t="s">
        <v>6409</v>
      </c>
      <c r="B3997" s="2" t="s">
        <v>6901</v>
      </c>
      <c r="C3997" s="2" t="s">
        <v>6902</v>
      </c>
      <c r="D3997" s="2" t="s">
        <v>8371</v>
      </c>
      <c r="E3997" s="2" t="s">
        <v>8372</v>
      </c>
      <c r="F3997" s="2" t="s">
        <v>3686</v>
      </c>
      <c r="G3997" s="2" t="s">
        <v>9671</v>
      </c>
    </row>
    <row r="3998" spans="1:86">
      <c r="A3998" s="2" t="s">
        <v>6409</v>
      </c>
      <c r="B3998" s="2" t="s">
        <v>6410</v>
      </c>
      <c r="C3998" s="2" t="s">
        <v>6411</v>
      </c>
      <c r="D3998" s="2" t="s">
        <v>6412</v>
      </c>
      <c r="E3998" s="2" t="s">
        <v>6411</v>
      </c>
      <c r="F3998" s="2" t="s">
        <v>5140</v>
      </c>
      <c r="G3998" s="2" t="s">
        <v>11077</v>
      </c>
    </row>
    <row r="3999" spans="1:86">
      <c r="A3999" s="2" t="s">
        <v>6409</v>
      </c>
      <c r="B3999" s="2" t="s">
        <v>6410</v>
      </c>
      <c r="C3999" s="2" t="s">
        <v>6411</v>
      </c>
      <c r="D3999" s="2" t="s">
        <v>6412</v>
      </c>
      <c r="E3999" s="2" t="s">
        <v>6411</v>
      </c>
      <c r="F3999" s="2" t="s">
        <v>5141</v>
      </c>
      <c r="G3999" s="2" t="s">
        <v>11078</v>
      </c>
      <c r="H3999" s="13">
        <v>3</v>
      </c>
      <c r="U3999" s="11">
        <v>1</v>
      </c>
      <c r="AE3999" s="11">
        <v>1</v>
      </c>
      <c r="AK3999" s="11">
        <v>1</v>
      </c>
    </row>
    <row r="4000" spans="1:86">
      <c r="A4000" s="2" t="s">
        <v>6409</v>
      </c>
      <c r="B4000" s="2" t="s">
        <v>6410</v>
      </c>
      <c r="C4000" s="2" t="s">
        <v>6411</v>
      </c>
      <c r="D4000" s="2" t="s">
        <v>6412</v>
      </c>
      <c r="E4000" s="2" t="s">
        <v>6411</v>
      </c>
      <c r="F4000" s="2" t="s">
        <v>5143</v>
      </c>
      <c r="G4000" s="2" t="s">
        <v>11079</v>
      </c>
      <c r="H4000" s="13">
        <v>1</v>
      </c>
      <c r="P4000" s="11">
        <v>1</v>
      </c>
    </row>
    <row r="4001" spans="1:84">
      <c r="A4001" s="2" t="s">
        <v>6409</v>
      </c>
      <c r="B4001" s="2" t="s">
        <v>6410</v>
      </c>
      <c r="C4001" s="2" t="s">
        <v>6411</v>
      </c>
      <c r="D4001" s="2" t="s">
        <v>6412</v>
      </c>
      <c r="E4001" s="2" t="s">
        <v>6411</v>
      </c>
      <c r="F4001" s="2" t="s">
        <v>5144</v>
      </c>
      <c r="G4001" s="2" t="s">
        <v>11080</v>
      </c>
    </row>
    <row r="4002" spans="1:84">
      <c r="A4002" s="2" t="s">
        <v>6409</v>
      </c>
      <c r="B4002" s="2" t="s">
        <v>6410</v>
      </c>
      <c r="C4002" s="2" t="s">
        <v>6411</v>
      </c>
      <c r="D4002" s="2" t="s">
        <v>6412</v>
      </c>
      <c r="E4002" s="2" t="s">
        <v>6411</v>
      </c>
      <c r="F4002" s="2" t="s">
        <v>5147</v>
      </c>
      <c r="G4002" s="2" t="s">
        <v>11084</v>
      </c>
    </row>
    <row r="4003" spans="1:84">
      <c r="A4003" s="2" t="s">
        <v>6409</v>
      </c>
      <c r="B4003" s="2" t="s">
        <v>6410</v>
      </c>
      <c r="C4003" s="2" t="s">
        <v>6411</v>
      </c>
      <c r="D4003" s="2" t="s">
        <v>6412</v>
      </c>
      <c r="E4003" s="2" t="s">
        <v>6411</v>
      </c>
      <c r="F4003" s="2" t="s">
        <v>5148</v>
      </c>
      <c r="G4003" s="2" t="s">
        <v>11085</v>
      </c>
      <c r="H4003" s="13">
        <v>4</v>
      </c>
      <c r="J4003" s="11">
        <v>1</v>
      </c>
      <c r="AY4003" s="11">
        <v>1</v>
      </c>
      <c r="AZ4003" s="11">
        <v>1</v>
      </c>
      <c r="CF4003" s="11">
        <v>1</v>
      </c>
    </row>
    <row r="4004" spans="1:84">
      <c r="A4004" s="2" t="s">
        <v>6409</v>
      </c>
      <c r="B4004" s="2" t="s">
        <v>6410</v>
      </c>
      <c r="C4004" s="2" t="s">
        <v>6411</v>
      </c>
      <c r="D4004" s="2" t="s">
        <v>6412</v>
      </c>
      <c r="E4004" s="2" t="s">
        <v>6411</v>
      </c>
      <c r="F4004" s="2" t="s">
        <v>5448</v>
      </c>
      <c r="G4004" s="2" t="s">
        <v>11323</v>
      </c>
    </row>
    <row r="4005" spans="1:84">
      <c r="A4005" s="2" t="s">
        <v>6409</v>
      </c>
      <c r="B4005" s="2" t="s">
        <v>6410</v>
      </c>
      <c r="C4005" s="2" t="s">
        <v>6411</v>
      </c>
      <c r="D4005" s="2" t="s">
        <v>6412</v>
      </c>
      <c r="E4005" s="2" t="s">
        <v>6411</v>
      </c>
      <c r="F4005" s="2" t="s">
        <v>5149</v>
      </c>
      <c r="G4005" s="2" t="s">
        <v>11086</v>
      </c>
      <c r="H4005" s="13">
        <v>2</v>
      </c>
      <c r="Y4005" s="11">
        <v>1</v>
      </c>
      <c r="CF4005" s="11">
        <v>1</v>
      </c>
    </row>
    <row r="4006" spans="1:84">
      <c r="A4006" s="2" t="s">
        <v>6409</v>
      </c>
      <c r="B4006" s="2" t="s">
        <v>6410</v>
      </c>
      <c r="C4006" s="2" t="s">
        <v>6411</v>
      </c>
      <c r="D4006" s="2" t="s">
        <v>6412</v>
      </c>
      <c r="E4006" s="2" t="s">
        <v>6411</v>
      </c>
      <c r="F4006" s="2" t="s">
        <v>5151</v>
      </c>
      <c r="G4006" s="2" t="s">
        <v>11088</v>
      </c>
    </row>
    <row r="4007" spans="1:84">
      <c r="A4007" s="2" t="s">
        <v>6409</v>
      </c>
      <c r="B4007" s="2" t="s">
        <v>6410</v>
      </c>
      <c r="C4007" s="2" t="s">
        <v>6411</v>
      </c>
      <c r="D4007" s="2" t="s">
        <v>6412</v>
      </c>
      <c r="E4007" s="2" t="s">
        <v>6411</v>
      </c>
      <c r="F4007" s="2" t="s">
        <v>5152</v>
      </c>
      <c r="G4007" s="2" t="s">
        <v>11089</v>
      </c>
    </row>
    <row r="4008" spans="1:84">
      <c r="A4008" s="2" t="s">
        <v>6409</v>
      </c>
      <c r="B4008" s="2" t="s">
        <v>6410</v>
      </c>
      <c r="C4008" s="2" t="s">
        <v>6411</v>
      </c>
      <c r="D4008" s="2" t="s">
        <v>6412</v>
      </c>
      <c r="E4008" s="2" t="s">
        <v>6411</v>
      </c>
      <c r="F4008" s="2" t="s">
        <v>5165</v>
      </c>
      <c r="G4008" s="2" t="s">
        <v>11101</v>
      </c>
    </row>
    <row r="4009" spans="1:84">
      <c r="A4009" s="2" t="s">
        <v>6409</v>
      </c>
      <c r="B4009" s="2" t="s">
        <v>6410</v>
      </c>
      <c r="C4009" s="2" t="s">
        <v>6411</v>
      </c>
      <c r="D4009" s="2" t="s">
        <v>6412</v>
      </c>
      <c r="E4009" s="2" t="s">
        <v>6411</v>
      </c>
      <c r="F4009" s="2" t="s">
        <v>5155</v>
      </c>
      <c r="G4009" s="2" t="s">
        <v>11092</v>
      </c>
      <c r="H4009" s="13">
        <v>1</v>
      </c>
      <c r="CF4009" s="11">
        <v>1</v>
      </c>
    </row>
    <row r="4010" spans="1:84">
      <c r="A4010" s="2" t="s">
        <v>6409</v>
      </c>
      <c r="B4010" s="2" t="s">
        <v>6410</v>
      </c>
      <c r="C4010" s="2" t="s">
        <v>6411</v>
      </c>
      <c r="D4010" s="2" t="s">
        <v>6412</v>
      </c>
      <c r="E4010" s="2" t="s">
        <v>6411</v>
      </c>
      <c r="F4010" s="2" t="s">
        <v>5156</v>
      </c>
      <c r="G4010" s="2" t="s">
        <v>11093</v>
      </c>
      <c r="H4010" s="13">
        <v>4</v>
      </c>
      <c r="AD4010" s="11">
        <v>1</v>
      </c>
      <c r="CE4010" s="11">
        <v>1</v>
      </c>
      <c r="CF4010" s="11">
        <v>2</v>
      </c>
    </row>
    <row r="4011" spans="1:84">
      <c r="A4011" s="2" t="s">
        <v>6409</v>
      </c>
      <c r="B4011" s="2" t="s">
        <v>6410</v>
      </c>
      <c r="C4011" s="2" t="s">
        <v>6411</v>
      </c>
      <c r="D4011" s="2" t="s">
        <v>6412</v>
      </c>
      <c r="E4011" s="2" t="s">
        <v>6411</v>
      </c>
      <c r="F4011" s="2" t="s">
        <v>5157</v>
      </c>
      <c r="G4011" s="2" t="s">
        <v>11094</v>
      </c>
    </row>
    <row r="4012" spans="1:84">
      <c r="A4012" s="2" t="s">
        <v>6409</v>
      </c>
      <c r="B4012" s="2" t="s">
        <v>6410</v>
      </c>
      <c r="C4012" s="2" t="s">
        <v>6411</v>
      </c>
      <c r="D4012" s="2" t="s">
        <v>6412</v>
      </c>
      <c r="E4012" s="2" t="s">
        <v>6411</v>
      </c>
      <c r="F4012" s="2" t="s">
        <v>5158</v>
      </c>
      <c r="G4012" s="2" t="s">
        <v>11095</v>
      </c>
    </row>
    <row r="4013" spans="1:84">
      <c r="A4013" s="2" t="s">
        <v>6409</v>
      </c>
      <c r="B4013" s="2" t="s">
        <v>6410</v>
      </c>
      <c r="C4013" s="2" t="s">
        <v>6411</v>
      </c>
      <c r="D4013" s="2" t="s">
        <v>6412</v>
      </c>
      <c r="E4013" s="2" t="s">
        <v>6411</v>
      </c>
      <c r="F4013" s="2" t="s">
        <v>5162</v>
      </c>
      <c r="G4013" s="2" t="s">
        <v>11098</v>
      </c>
    </row>
    <row r="4014" spans="1:84">
      <c r="A4014" s="2" t="s">
        <v>6409</v>
      </c>
      <c r="B4014" s="2" t="s">
        <v>6410</v>
      </c>
      <c r="C4014" s="2" t="s">
        <v>6411</v>
      </c>
      <c r="D4014" s="2" t="s">
        <v>6412</v>
      </c>
      <c r="E4014" s="2" t="s">
        <v>6411</v>
      </c>
      <c r="F4014" s="2" t="s">
        <v>5163</v>
      </c>
      <c r="G4014" s="2" t="s">
        <v>11099</v>
      </c>
      <c r="H4014" s="13">
        <v>1</v>
      </c>
      <c r="CF4014" s="11">
        <v>1</v>
      </c>
    </row>
    <row r="4015" spans="1:84">
      <c r="A4015" s="2" t="s">
        <v>6409</v>
      </c>
      <c r="B4015" s="2" t="s">
        <v>6410</v>
      </c>
      <c r="C4015" s="2" t="s">
        <v>6411</v>
      </c>
      <c r="D4015" s="2" t="s">
        <v>6412</v>
      </c>
      <c r="E4015" s="2" t="s">
        <v>6411</v>
      </c>
      <c r="F4015" s="2" t="s">
        <v>75</v>
      </c>
      <c r="G4015" s="2" t="s">
        <v>6413</v>
      </c>
    </row>
    <row r="4016" spans="1:84">
      <c r="A4016" s="2" t="s">
        <v>6409</v>
      </c>
      <c r="B4016" s="2" t="s">
        <v>6410</v>
      </c>
      <c r="C4016" s="2" t="s">
        <v>6411</v>
      </c>
      <c r="D4016" s="2" t="s">
        <v>6412</v>
      </c>
      <c r="E4016" s="2" t="s">
        <v>6411</v>
      </c>
      <c r="F4016" s="2" t="s">
        <v>5166</v>
      </c>
      <c r="G4016" s="2" t="s">
        <v>11102</v>
      </c>
    </row>
    <row r="4017" spans="1:94">
      <c r="A4017" s="2" t="s">
        <v>6409</v>
      </c>
      <c r="B4017" s="2" t="s">
        <v>6410</v>
      </c>
      <c r="C4017" s="2" t="s">
        <v>6411</v>
      </c>
      <c r="D4017" s="2" t="s">
        <v>6412</v>
      </c>
      <c r="E4017" s="2" t="s">
        <v>6411</v>
      </c>
      <c r="F4017" s="2" t="s">
        <v>5167</v>
      </c>
      <c r="G4017" s="2" t="s">
        <v>11103</v>
      </c>
    </row>
    <row r="4018" spans="1:94">
      <c r="A4018" s="2" t="s">
        <v>6409</v>
      </c>
      <c r="B4018" s="2" t="s">
        <v>6410</v>
      </c>
      <c r="C4018" s="2" t="s">
        <v>6411</v>
      </c>
      <c r="D4018" s="2" t="s">
        <v>6412</v>
      </c>
      <c r="E4018" s="2" t="s">
        <v>6411</v>
      </c>
      <c r="F4018" s="2" t="s">
        <v>5168</v>
      </c>
      <c r="G4018" s="2" t="s">
        <v>11104</v>
      </c>
    </row>
    <row r="4019" spans="1:94">
      <c r="A4019" s="2" t="s">
        <v>6409</v>
      </c>
      <c r="B4019" s="2" t="s">
        <v>6410</v>
      </c>
      <c r="C4019" s="2" t="s">
        <v>6411</v>
      </c>
      <c r="D4019" s="2" t="s">
        <v>6412</v>
      </c>
      <c r="E4019" s="2" t="s">
        <v>6411</v>
      </c>
      <c r="F4019" s="2" t="s">
        <v>5169</v>
      </c>
      <c r="G4019" s="2" t="s">
        <v>11105</v>
      </c>
      <c r="H4019" s="13">
        <v>2</v>
      </c>
      <c r="R4019" s="11">
        <v>1</v>
      </c>
      <c r="CF4019" s="11">
        <v>1</v>
      </c>
    </row>
    <row r="4020" spans="1:94">
      <c r="A4020" s="2" t="s">
        <v>6409</v>
      </c>
      <c r="B4020" s="2" t="s">
        <v>6410</v>
      </c>
      <c r="C4020" s="2" t="s">
        <v>6411</v>
      </c>
      <c r="D4020" s="2" t="s">
        <v>6412</v>
      </c>
      <c r="E4020" s="2" t="s">
        <v>6411</v>
      </c>
      <c r="F4020" s="2" t="s">
        <v>5476</v>
      </c>
      <c r="G4020" s="2" t="s">
        <v>11346</v>
      </c>
    </row>
    <row r="4021" spans="1:94">
      <c r="A4021" s="2" t="s">
        <v>6409</v>
      </c>
      <c r="B4021" s="2" t="s">
        <v>6410</v>
      </c>
      <c r="C4021" s="2" t="s">
        <v>6411</v>
      </c>
      <c r="D4021" s="2" t="s">
        <v>6412</v>
      </c>
      <c r="E4021" s="2" t="s">
        <v>6411</v>
      </c>
      <c r="F4021" s="2" t="s">
        <v>5175</v>
      </c>
      <c r="G4021" s="2" t="s">
        <v>11111</v>
      </c>
    </row>
    <row r="4022" spans="1:94">
      <c r="A4022" s="2" t="s">
        <v>6409</v>
      </c>
      <c r="B4022" s="2" t="s">
        <v>6410</v>
      </c>
      <c r="C4022" s="2" t="s">
        <v>6411</v>
      </c>
      <c r="D4022" s="2" t="s">
        <v>6412</v>
      </c>
      <c r="E4022" s="2" t="s">
        <v>6411</v>
      </c>
      <c r="F4022" s="2" t="s">
        <v>2120</v>
      </c>
      <c r="G4022" s="2" t="s">
        <v>8577</v>
      </c>
    </row>
    <row r="4023" spans="1:94">
      <c r="A4023" s="2" t="s">
        <v>6409</v>
      </c>
      <c r="B4023" s="2" t="s">
        <v>6410</v>
      </c>
      <c r="C4023" s="2" t="s">
        <v>6411</v>
      </c>
      <c r="D4023" s="2" t="s">
        <v>6412</v>
      </c>
      <c r="E4023" s="2" t="s">
        <v>6411</v>
      </c>
      <c r="F4023" s="2" t="s">
        <v>5177</v>
      </c>
      <c r="G4023" s="2" t="s">
        <v>11113</v>
      </c>
      <c r="H4023" s="13">
        <v>1</v>
      </c>
      <c r="BE4023" s="11">
        <v>1</v>
      </c>
    </row>
    <row r="4024" spans="1:94">
      <c r="A4024" s="2" t="s">
        <v>6409</v>
      </c>
      <c r="B4024" s="2" t="s">
        <v>6410</v>
      </c>
      <c r="C4024" s="2" t="s">
        <v>6411</v>
      </c>
      <c r="D4024" s="2" t="s">
        <v>6412</v>
      </c>
      <c r="E4024" s="2" t="s">
        <v>6411</v>
      </c>
      <c r="F4024" s="2" t="s">
        <v>5179</v>
      </c>
      <c r="G4024" s="2" t="s">
        <v>11115</v>
      </c>
    </row>
    <row r="4025" spans="1:94">
      <c r="A4025" s="2" t="s">
        <v>6409</v>
      </c>
      <c r="B4025" s="2" t="s">
        <v>6410</v>
      </c>
      <c r="C4025" s="2" t="s">
        <v>6411</v>
      </c>
      <c r="D4025" s="2" t="s">
        <v>6412</v>
      </c>
      <c r="E4025" s="2" t="s">
        <v>6411</v>
      </c>
      <c r="F4025" s="2" t="s">
        <v>5180</v>
      </c>
      <c r="G4025" s="2" t="s">
        <v>11116</v>
      </c>
    </row>
    <row r="4026" spans="1:94">
      <c r="A4026" s="2" t="s">
        <v>6409</v>
      </c>
      <c r="B4026" s="2" t="s">
        <v>6410</v>
      </c>
      <c r="C4026" s="2" t="s">
        <v>6411</v>
      </c>
      <c r="D4026" s="2" t="s">
        <v>6412</v>
      </c>
      <c r="E4026" s="2" t="s">
        <v>6411</v>
      </c>
      <c r="F4026" s="2" t="s">
        <v>5181</v>
      </c>
      <c r="G4026" s="2" t="s">
        <v>11117</v>
      </c>
    </row>
    <row r="4027" spans="1:94">
      <c r="A4027" s="2" t="s">
        <v>6409</v>
      </c>
      <c r="B4027" s="2" t="s">
        <v>6410</v>
      </c>
      <c r="C4027" s="2" t="s">
        <v>6411</v>
      </c>
      <c r="D4027" s="2" t="s">
        <v>6412</v>
      </c>
      <c r="E4027" s="2" t="s">
        <v>6411</v>
      </c>
      <c r="F4027" s="2" t="s">
        <v>5139</v>
      </c>
      <c r="G4027" s="2" t="s">
        <v>6411</v>
      </c>
      <c r="H4027" s="13">
        <v>424</v>
      </c>
      <c r="I4027" s="16">
        <v>11</v>
      </c>
      <c r="L4027" s="11">
        <v>1</v>
      </c>
      <c r="R4027" s="11">
        <v>4</v>
      </c>
      <c r="S4027" s="11">
        <v>1</v>
      </c>
      <c r="U4027" s="11">
        <v>6</v>
      </c>
      <c r="V4027" s="11">
        <v>1</v>
      </c>
      <c r="X4027" s="11">
        <v>8</v>
      </c>
      <c r="AD4027" s="11">
        <v>13</v>
      </c>
      <c r="AG4027" s="11">
        <v>7</v>
      </c>
      <c r="AH4027" s="11">
        <v>3</v>
      </c>
      <c r="AI4027" s="11">
        <v>5</v>
      </c>
      <c r="AJ4027" s="11">
        <v>19</v>
      </c>
      <c r="AK4027" s="11">
        <v>48</v>
      </c>
      <c r="AL4027" s="11">
        <v>2</v>
      </c>
      <c r="AM4027" s="11">
        <v>3</v>
      </c>
      <c r="AN4027" s="11">
        <v>2</v>
      </c>
      <c r="AP4027" s="11">
        <v>1</v>
      </c>
      <c r="AS4027" s="11">
        <v>1</v>
      </c>
      <c r="AU4027" s="11">
        <v>6</v>
      </c>
      <c r="AV4027" s="11">
        <v>2</v>
      </c>
      <c r="AW4027" s="11">
        <v>1</v>
      </c>
      <c r="AX4027" s="11">
        <v>6</v>
      </c>
      <c r="AY4027" s="11">
        <v>24</v>
      </c>
      <c r="AZ4027" s="11">
        <v>28</v>
      </c>
      <c r="BA4027" s="11">
        <v>8</v>
      </c>
      <c r="BD4027" s="11">
        <v>7</v>
      </c>
      <c r="BE4027" s="11">
        <v>1</v>
      </c>
      <c r="BF4027" s="11">
        <v>3</v>
      </c>
      <c r="BG4027" s="11">
        <v>9</v>
      </c>
      <c r="BH4027" s="11">
        <v>3</v>
      </c>
      <c r="BJ4027" s="11">
        <v>2</v>
      </c>
      <c r="BK4027" s="11">
        <v>1</v>
      </c>
      <c r="BL4027" s="11">
        <v>5</v>
      </c>
      <c r="BN4027" s="11">
        <v>9</v>
      </c>
      <c r="BO4027" s="11">
        <v>3</v>
      </c>
      <c r="BP4027" s="11">
        <v>1</v>
      </c>
      <c r="BQ4027" s="11">
        <v>3</v>
      </c>
      <c r="BR4027" s="11">
        <v>8</v>
      </c>
      <c r="BS4027" s="11">
        <v>1</v>
      </c>
      <c r="BT4027" s="11">
        <v>3</v>
      </c>
      <c r="BV4027" s="11">
        <v>2</v>
      </c>
      <c r="BW4027" s="11">
        <v>4</v>
      </c>
      <c r="BX4027" s="11">
        <v>4</v>
      </c>
      <c r="CB4027" s="11">
        <v>1</v>
      </c>
      <c r="CC4027" s="11">
        <v>2</v>
      </c>
      <c r="CD4027" s="11">
        <v>3</v>
      </c>
      <c r="CE4027" s="11">
        <v>36</v>
      </c>
      <c r="CF4027" s="11">
        <v>36</v>
      </c>
      <c r="CG4027" s="11">
        <v>48</v>
      </c>
      <c r="CH4027" s="11">
        <v>2</v>
      </c>
      <c r="CI4027" s="11">
        <v>4</v>
      </c>
      <c r="CJ4027" s="11">
        <v>1</v>
      </c>
      <c r="CK4027" s="11">
        <v>2</v>
      </c>
      <c r="CL4027" s="11">
        <v>1</v>
      </c>
      <c r="CN4027" s="11">
        <v>1</v>
      </c>
      <c r="CO4027" s="11">
        <v>1</v>
      </c>
      <c r="CP4027" s="11">
        <v>6</v>
      </c>
    </row>
    <row r="4028" spans="1:94">
      <c r="A4028" s="2" t="s">
        <v>6409</v>
      </c>
      <c r="B4028" s="2" t="s">
        <v>6410</v>
      </c>
      <c r="C4028" s="2" t="s">
        <v>6411</v>
      </c>
      <c r="D4028" s="2" t="s">
        <v>6412</v>
      </c>
      <c r="E4028" s="2" t="s">
        <v>6411</v>
      </c>
      <c r="F4028" s="2" t="s">
        <v>5182</v>
      </c>
      <c r="G4028" s="2" t="s">
        <v>11118</v>
      </c>
    </row>
    <row r="4029" spans="1:94">
      <c r="A4029" s="2" t="s">
        <v>6409</v>
      </c>
      <c r="B4029" s="2" t="s">
        <v>6410</v>
      </c>
      <c r="C4029" s="2" t="s">
        <v>6411</v>
      </c>
      <c r="D4029" s="2" t="s">
        <v>6412</v>
      </c>
      <c r="E4029" s="2" t="s">
        <v>6411</v>
      </c>
      <c r="F4029" s="2" t="s">
        <v>5184</v>
      </c>
      <c r="G4029" s="2" t="s">
        <v>11119</v>
      </c>
    </row>
    <row r="4030" spans="1:94">
      <c r="A4030" s="2" t="s">
        <v>6409</v>
      </c>
      <c r="B4030" s="2" t="s">
        <v>6410</v>
      </c>
      <c r="C4030" s="2" t="s">
        <v>6411</v>
      </c>
      <c r="D4030" s="2" t="s">
        <v>6412</v>
      </c>
      <c r="E4030" s="2" t="s">
        <v>6411</v>
      </c>
      <c r="F4030" s="2" t="s">
        <v>5185</v>
      </c>
      <c r="G4030" s="2" t="s">
        <v>7628</v>
      </c>
    </row>
    <row r="4031" spans="1:94">
      <c r="A4031" s="2" t="s">
        <v>6409</v>
      </c>
      <c r="B4031" s="2" t="s">
        <v>6410</v>
      </c>
      <c r="C4031" s="2" t="s">
        <v>6411</v>
      </c>
      <c r="D4031" s="2" t="s">
        <v>6412</v>
      </c>
      <c r="E4031" s="2" t="s">
        <v>6411</v>
      </c>
      <c r="F4031" s="2" t="s">
        <v>5186</v>
      </c>
      <c r="G4031" s="2" t="s">
        <v>7629</v>
      </c>
      <c r="H4031" s="13">
        <v>4</v>
      </c>
      <c r="I4031" s="16">
        <v>1</v>
      </c>
      <c r="J4031" s="11">
        <v>1</v>
      </c>
      <c r="V4031" s="11">
        <v>1</v>
      </c>
      <c r="CF4031" s="11">
        <v>1</v>
      </c>
    </row>
    <row r="4032" spans="1:94">
      <c r="A4032" s="2" t="s">
        <v>6409</v>
      </c>
      <c r="B4032" s="2" t="s">
        <v>6410</v>
      </c>
      <c r="C4032" s="2" t="s">
        <v>6411</v>
      </c>
      <c r="D4032" s="2" t="s">
        <v>6412</v>
      </c>
      <c r="E4032" s="2" t="s">
        <v>6411</v>
      </c>
      <c r="F4032" s="2" t="s">
        <v>5188</v>
      </c>
      <c r="G4032" s="2" t="s">
        <v>7424</v>
      </c>
    </row>
    <row r="4033" spans="1:85">
      <c r="A4033" s="2" t="s">
        <v>6409</v>
      </c>
      <c r="B4033" s="2" t="s">
        <v>6410</v>
      </c>
      <c r="C4033" s="2" t="s">
        <v>6411</v>
      </c>
      <c r="D4033" s="2" t="s">
        <v>6412</v>
      </c>
      <c r="E4033" s="2" t="s">
        <v>6411</v>
      </c>
      <c r="F4033" s="2" t="s">
        <v>5489</v>
      </c>
      <c r="G4033" s="2" t="s">
        <v>7545</v>
      </c>
      <c r="H4033" s="13">
        <v>4</v>
      </c>
      <c r="X4033" s="11">
        <v>1</v>
      </c>
      <c r="AK4033" s="11">
        <v>1</v>
      </c>
      <c r="AZ4033" s="11">
        <v>1</v>
      </c>
      <c r="CD4033" s="11">
        <v>1</v>
      </c>
    </row>
    <row r="4034" spans="1:85">
      <c r="A4034" s="2" t="s">
        <v>6409</v>
      </c>
      <c r="B4034" s="2" t="s">
        <v>6410</v>
      </c>
      <c r="C4034" s="2" t="s">
        <v>6411</v>
      </c>
      <c r="D4034" s="2" t="s">
        <v>6412</v>
      </c>
      <c r="E4034" s="2" t="s">
        <v>6411</v>
      </c>
      <c r="F4034" s="2" t="s">
        <v>5192</v>
      </c>
      <c r="G4034" s="2" t="s">
        <v>6322</v>
      </c>
      <c r="H4034" s="13">
        <v>8</v>
      </c>
      <c r="R4034" s="11">
        <v>7</v>
      </c>
      <c r="AZ4034" s="11">
        <v>1</v>
      </c>
    </row>
    <row r="4035" spans="1:85">
      <c r="A4035" s="2" t="s">
        <v>6409</v>
      </c>
      <c r="B4035" s="2" t="s">
        <v>6410</v>
      </c>
      <c r="C4035" s="2" t="s">
        <v>6411</v>
      </c>
      <c r="D4035" s="2" t="s">
        <v>6412</v>
      </c>
      <c r="E4035" s="2" t="s">
        <v>6411</v>
      </c>
      <c r="F4035" s="2" t="s">
        <v>5194</v>
      </c>
      <c r="G4035" s="2" t="s">
        <v>9849</v>
      </c>
    </row>
    <row r="4036" spans="1:85">
      <c r="A4036" s="2" t="s">
        <v>6409</v>
      </c>
      <c r="B4036" s="2" t="s">
        <v>6410</v>
      </c>
      <c r="C4036" s="2" t="s">
        <v>6411</v>
      </c>
      <c r="D4036" s="2" t="s">
        <v>6412</v>
      </c>
      <c r="E4036" s="2" t="s">
        <v>6411</v>
      </c>
      <c r="F4036" s="2" t="s">
        <v>5199</v>
      </c>
      <c r="G4036" s="2" t="s">
        <v>11128</v>
      </c>
      <c r="H4036" s="13">
        <v>1</v>
      </c>
      <c r="CF4036" s="11">
        <v>1</v>
      </c>
    </row>
    <row r="4037" spans="1:85">
      <c r="A4037" s="2" t="s">
        <v>6409</v>
      </c>
      <c r="B4037" s="2" t="s">
        <v>6410</v>
      </c>
      <c r="C4037" s="2" t="s">
        <v>6411</v>
      </c>
      <c r="D4037" s="2" t="s">
        <v>6412</v>
      </c>
      <c r="E4037" s="2" t="s">
        <v>6411</v>
      </c>
      <c r="F4037" s="2" t="s">
        <v>5200</v>
      </c>
      <c r="G4037" s="2" t="s">
        <v>11129</v>
      </c>
      <c r="H4037" s="13">
        <v>1</v>
      </c>
      <c r="BA4037" s="11">
        <v>1</v>
      </c>
    </row>
    <row r="4038" spans="1:85">
      <c r="A4038" s="2" t="s">
        <v>6409</v>
      </c>
      <c r="B4038" s="2" t="s">
        <v>6410</v>
      </c>
      <c r="C4038" s="2" t="s">
        <v>6411</v>
      </c>
      <c r="D4038" s="2" t="s">
        <v>6412</v>
      </c>
      <c r="E4038" s="2" t="s">
        <v>6411</v>
      </c>
      <c r="F4038" s="2" t="s">
        <v>5202</v>
      </c>
      <c r="G4038" s="2" t="s">
        <v>11130</v>
      </c>
    </row>
    <row r="4039" spans="1:85">
      <c r="A4039" s="2" t="s">
        <v>6409</v>
      </c>
      <c r="B4039" s="2" t="s">
        <v>6410</v>
      </c>
      <c r="C4039" s="2" t="s">
        <v>6411</v>
      </c>
      <c r="D4039" s="2" t="s">
        <v>6412</v>
      </c>
      <c r="E4039" s="2" t="s">
        <v>6411</v>
      </c>
      <c r="F4039" s="2" t="s">
        <v>5204</v>
      </c>
      <c r="G4039" s="2" t="s">
        <v>11132</v>
      </c>
    </row>
    <row r="4040" spans="1:85">
      <c r="A4040" s="2" t="s">
        <v>6409</v>
      </c>
      <c r="B4040" s="2" t="s">
        <v>6410</v>
      </c>
      <c r="C4040" s="2" t="s">
        <v>6411</v>
      </c>
      <c r="D4040" s="2" t="s">
        <v>6412</v>
      </c>
      <c r="E4040" s="2" t="s">
        <v>6411</v>
      </c>
      <c r="F4040" s="2" t="s">
        <v>5205</v>
      </c>
      <c r="G4040" s="2" t="s">
        <v>9170</v>
      </c>
    </row>
    <row r="4041" spans="1:85">
      <c r="A4041" s="2" t="s">
        <v>6409</v>
      </c>
      <c r="B4041" s="2" t="s">
        <v>6410</v>
      </c>
      <c r="C4041" s="2" t="s">
        <v>6411</v>
      </c>
      <c r="D4041" s="2" t="s">
        <v>6412</v>
      </c>
      <c r="E4041" s="2" t="s">
        <v>6411</v>
      </c>
      <c r="F4041" s="2" t="s">
        <v>5209</v>
      </c>
      <c r="G4041" s="2" t="s">
        <v>11135</v>
      </c>
      <c r="H4041" s="13">
        <v>1</v>
      </c>
      <c r="AY4041" s="11">
        <v>1</v>
      </c>
    </row>
    <row r="4042" spans="1:85">
      <c r="A4042" s="2" t="s">
        <v>6409</v>
      </c>
      <c r="B4042" s="2" t="s">
        <v>6410</v>
      </c>
      <c r="C4042" s="2" t="s">
        <v>6411</v>
      </c>
      <c r="D4042" s="2" t="s">
        <v>6412</v>
      </c>
      <c r="E4042" s="2" t="s">
        <v>6411</v>
      </c>
      <c r="F4042" s="2" t="s">
        <v>5214</v>
      </c>
      <c r="G4042" s="2" t="s">
        <v>10538</v>
      </c>
    </row>
    <row r="4043" spans="1:85">
      <c r="A4043" s="2" t="s">
        <v>6409</v>
      </c>
      <c r="B4043" s="2" t="s">
        <v>6410</v>
      </c>
      <c r="C4043" s="2" t="s">
        <v>6411</v>
      </c>
      <c r="D4043" s="2" t="s">
        <v>6412</v>
      </c>
      <c r="E4043" s="2" t="s">
        <v>6411</v>
      </c>
      <c r="F4043" s="2" t="s">
        <v>5216</v>
      </c>
      <c r="G4043" s="2" t="s">
        <v>11139</v>
      </c>
    </row>
    <row r="4044" spans="1:85">
      <c r="A4044" s="2" t="s">
        <v>6409</v>
      </c>
      <c r="B4044" s="2" t="s">
        <v>6410</v>
      </c>
      <c r="C4044" s="2" t="s">
        <v>6411</v>
      </c>
      <c r="D4044" s="2" t="s">
        <v>6412</v>
      </c>
      <c r="E4044" s="2" t="s">
        <v>6411</v>
      </c>
      <c r="F4044" s="2" t="s">
        <v>5217</v>
      </c>
      <c r="G4044" s="2" t="s">
        <v>11140</v>
      </c>
    </row>
    <row r="4045" spans="1:85">
      <c r="A4045" s="2" t="s">
        <v>6409</v>
      </c>
      <c r="B4045" s="2" t="s">
        <v>6410</v>
      </c>
      <c r="C4045" s="2" t="s">
        <v>6411</v>
      </c>
      <c r="D4045" s="2" t="s">
        <v>6412</v>
      </c>
      <c r="E4045" s="2" t="s">
        <v>6411</v>
      </c>
      <c r="F4045" s="2" t="s">
        <v>5220</v>
      </c>
      <c r="G4045" s="2" t="s">
        <v>7114</v>
      </c>
    </row>
    <row r="4046" spans="1:85">
      <c r="A4046" s="2" t="s">
        <v>6409</v>
      </c>
      <c r="B4046" s="2" t="s">
        <v>6410</v>
      </c>
      <c r="C4046" s="2" t="s">
        <v>6411</v>
      </c>
      <c r="D4046" s="2" t="s">
        <v>6412</v>
      </c>
      <c r="E4046" s="2" t="s">
        <v>6411</v>
      </c>
      <c r="F4046" s="2" t="s">
        <v>5222</v>
      </c>
      <c r="G4046" s="2" t="s">
        <v>11144</v>
      </c>
      <c r="H4046" s="13">
        <v>1</v>
      </c>
      <c r="AN4046" s="11">
        <v>1</v>
      </c>
    </row>
    <row r="4047" spans="1:85">
      <c r="A4047" s="2" t="s">
        <v>6409</v>
      </c>
      <c r="B4047" s="2" t="s">
        <v>6410</v>
      </c>
      <c r="C4047" s="2" t="s">
        <v>6411</v>
      </c>
      <c r="D4047" s="2" t="s">
        <v>6412</v>
      </c>
      <c r="E4047" s="2" t="s">
        <v>6411</v>
      </c>
      <c r="F4047" s="2" t="s">
        <v>5223</v>
      </c>
      <c r="G4047" s="2" t="s">
        <v>11145</v>
      </c>
      <c r="H4047" s="13">
        <v>14</v>
      </c>
      <c r="K4047" s="11">
        <v>1</v>
      </c>
      <c r="U4047" s="11">
        <v>2</v>
      </c>
      <c r="V4047" s="11">
        <v>1</v>
      </c>
      <c r="AE4047" s="11">
        <v>1</v>
      </c>
      <c r="AW4047" s="11">
        <v>2</v>
      </c>
      <c r="AZ4047" s="11">
        <v>2</v>
      </c>
      <c r="BA4047" s="11">
        <v>1</v>
      </c>
      <c r="BZ4047" s="11">
        <v>1</v>
      </c>
      <c r="CE4047" s="11">
        <v>1</v>
      </c>
      <c r="CF4047" s="11">
        <v>1</v>
      </c>
      <c r="CG4047" s="11">
        <v>1</v>
      </c>
    </row>
    <row r="4048" spans="1:85">
      <c r="A4048" s="2" t="s">
        <v>6409</v>
      </c>
      <c r="B4048" s="2" t="s">
        <v>6410</v>
      </c>
      <c r="C4048" s="2" t="s">
        <v>6411</v>
      </c>
      <c r="D4048" s="2" t="s">
        <v>6412</v>
      </c>
      <c r="E4048" s="2" t="s">
        <v>6411</v>
      </c>
      <c r="F4048" s="2" t="s">
        <v>5226</v>
      </c>
      <c r="G4048" s="2" t="s">
        <v>11148</v>
      </c>
      <c r="H4048" s="13">
        <v>1</v>
      </c>
      <c r="CF4048" s="11">
        <v>1</v>
      </c>
    </row>
    <row r="4049" spans="1:85">
      <c r="A4049" s="2" t="s">
        <v>6409</v>
      </c>
      <c r="B4049" s="2" t="s">
        <v>6410</v>
      </c>
      <c r="C4049" s="2" t="s">
        <v>6411</v>
      </c>
      <c r="D4049" s="2" t="s">
        <v>6412</v>
      </c>
      <c r="E4049" s="2" t="s">
        <v>6411</v>
      </c>
      <c r="F4049" s="2" t="s">
        <v>5170</v>
      </c>
      <c r="G4049" s="2" t="s">
        <v>11106</v>
      </c>
    </row>
    <row r="4050" spans="1:85">
      <c r="A4050" s="2" t="s">
        <v>6409</v>
      </c>
      <c r="B4050" s="2" t="s">
        <v>6410</v>
      </c>
      <c r="C4050" s="2" t="s">
        <v>6411</v>
      </c>
      <c r="D4050" s="2" t="s">
        <v>6412</v>
      </c>
      <c r="E4050" s="2" t="s">
        <v>6411</v>
      </c>
      <c r="F4050" s="2" t="s">
        <v>5230</v>
      </c>
      <c r="G4050" s="2" t="s">
        <v>11153</v>
      </c>
      <c r="H4050" s="13">
        <v>1</v>
      </c>
      <c r="AW4050" s="11">
        <v>1</v>
      </c>
    </row>
    <row r="4051" spans="1:85">
      <c r="A4051" s="2" t="s">
        <v>6409</v>
      </c>
      <c r="B4051" s="2" t="s">
        <v>6410</v>
      </c>
      <c r="C4051" s="2" t="s">
        <v>6411</v>
      </c>
      <c r="D4051" s="2" t="s">
        <v>6412</v>
      </c>
      <c r="E4051" s="2" t="s">
        <v>6411</v>
      </c>
      <c r="F4051" s="2" t="s">
        <v>5231</v>
      </c>
      <c r="G4051" s="2" t="s">
        <v>10554</v>
      </c>
    </row>
    <row r="4052" spans="1:85">
      <c r="A4052" s="2" t="s">
        <v>6409</v>
      </c>
      <c r="B4052" s="2" t="s">
        <v>6410</v>
      </c>
      <c r="C4052" s="2" t="s">
        <v>6411</v>
      </c>
      <c r="D4052" s="2" t="s">
        <v>6412</v>
      </c>
      <c r="E4052" s="2" t="s">
        <v>6411</v>
      </c>
      <c r="F4052" s="2" t="s">
        <v>5233</v>
      </c>
      <c r="G4052" s="2" t="s">
        <v>11155</v>
      </c>
    </row>
    <row r="4053" spans="1:85">
      <c r="A4053" s="2" t="s">
        <v>6409</v>
      </c>
      <c r="B4053" s="2" t="s">
        <v>6410</v>
      </c>
      <c r="C4053" s="2" t="s">
        <v>6411</v>
      </c>
      <c r="D4053" s="2" t="s">
        <v>6412</v>
      </c>
      <c r="E4053" s="2" t="s">
        <v>6411</v>
      </c>
      <c r="F4053" s="2" t="s">
        <v>5234</v>
      </c>
      <c r="G4053" s="2" t="s">
        <v>11156</v>
      </c>
    </row>
    <row r="4054" spans="1:85">
      <c r="A4054" s="2" t="s">
        <v>6409</v>
      </c>
      <c r="B4054" s="2" t="s">
        <v>6410</v>
      </c>
      <c r="C4054" s="2" t="s">
        <v>6411</v>
      </c>
      <c r="D4054" s="2" t="s">
        <v>6412</v>
      </c>
      <c r="E4054" s="2" t="s">
        <v>6411</v>
      </c>
      <c r="F4054" s="2" t="s">
        <v>2121</v>
      </c>
      <c r="G4054" s="2" t="s">
        <v>8578</v>
      </c>
    </row>
    <row r="4055" spans="1:85">
      <c r="A4055" s="2" t="s">
        <v>6409</v>
      </c>
      <c r="B4055" s="2" t="s">
        <v>6410</v>
      </c>
      <c r="C4055" s="2" t="s">
        <v>6411</v>
      </c>
      <c r="D4055" s="2" t="s">
        <v>6412</v>
      </c>
      <c r="E4055" s="2" t="s">
        <v>6411</v>
      </c>
      <c r="F4055" s="2" t="s">
        <v>5243</v>
      </c>
      <c r="G4055" s="2" t="s">
        <v>11163</v>
      </c>
    </row>
    <row r="4056" spans="1:85">
      <c r="A4056" s="2" t="s">
        <v>6409</v>
      </c>
      <c r="B4056" s="2" t="s">
        <v>6410</v>
      </c>
      <c r="C4056" s="2" t="s">
        <v>6411</v>
      </c>
      <c r="D4056" s="2" t="s">
        <v>6412</v>
      </c>
      <c r="E4056" s="2" t="s">
        <v>6411</v>
      </c>
      <c r="F4056" s="2" t="s">
        <v>5245</v>
      </c>
      <c r="G4056" s="2" t="s">
        <v>11165</v>
      </c>
    </row>
    <row r="4057" spans="1:85">
      <c r="A4057" s="2" t="s">
        <v>6409</v>
      </c>
      <c r="B4057" s="2" t="s">
        <v>6410</v>
      </c>
      <c r="C4057" s="2" t="s">
        <v>6411</v>
      </c>
      <c r="D4057" s="2" t="s">
        <v>6412</v>
      </c>
      <c r="E4057" s="2" t="s">
        <v>6411</v>
      </c>
      <c r="F4057" s="2" t="s">
        <v>5247</v>
      </c>
      <c r="G4057" s="2" t="s">
        <v>7570</v>
      </c>
      <c r="H4057" s="13">
        <v>10</v>
      </c>
      <c r="Y4057" s="11">
        <v>1</v>
      </c>
      <c r="BD4057" s="11">
        <v>4</v>
      </c>
      <c r="BE4057" s="11">
        <v>1</v>
      </c>
      <c r="BF4057" s="11">
        <v>1</v>
      </c>
      <c r="BG4057" s="11">
        <v>2</v>
      </c>
      <c r="CD4057" s="11">
        <v>1</v>
      </c>
    </row>
    <row r="4058" spans="1:85">
      <c r="A4058" s="2" t="s">
        <v>6409</v>
      </c>
      <c r="B4058" s="2" t="s">
        <v>6410</v>
      </c>
      <c r="C4058" s="2" t="s">
        <v>6411</v>
      </c>
      <c r="D4058" s="2" t="s">
        <v>6412</v>
      </c>
      <c r="E4058" s="2" t="s">
        <v>6411</v>
      </c>
      <c r="F4058" s="2" t="s">
        <v>5249</v>
      </c>
      <c r="G4058" s="2" t="s">
        <v>11167</v>
      </c>
    </row>
    <row r="4059" spans="1:85">
      <c r="A4059" s="2" t="s">
        <v>6409</v>
      </c>
      <c r="B4059" s="2" t="s">
        <v>6410</v>
      </c>
      <c r="C4059" s="2" t="s">
        <v>6411</v>
      </c>
      <c r="D4059" s="2" t="s">
        <v>6412</v>
      </c>
      <c r="E4059" s="2" t="s">
        <v>6411</v>
      </c>
      <c r="F4059" s="2" t="s">
        <v>5251</v>
      </c>
      <c r="G4059" s="2" t="s">
        <v>11168</v>
      </c>
    </row>
    <row r="4060" spans="1:85">
      <c r="A4060" s="2" t="s">
        <v>6409</v>
      </c>
      <c r="B4060" s="2" t="s">
        <v>6410</v>
      </c>
      <c r="C4060" s="2" t="s">
        <v>6411</v>
      </c>
      <c r="D4060" s="2" t="s">
        <v>6412</v>
      </c>
      <c r="E4060" s="2" t="s">
        <v>6411</v>
      </c>
      <c r="F4060" s="2" t="s">
        <v>1844</v>
      </c>
      <c r="G4060" s="2" t="s">
        <v>8288</v>
      </c>
    </row>
    <row r="4061" spans="1:85">
      <c r="A4061" s="2" t="s">
        <v>6409</v>
      </c>
      <c r="B4061" s="2" t="s">
        <v>6410</v>
      </c>
      <c r="C4061" s="2" t="s">
        <v>6411</v>
      </c>
      <c r="D4061" s="2" t="s">
        <v>6412</v>
      </c>
      <c r="E4061" s="2" t="s">
        <v>6411</v>
      </c>
      <c r="F4061" s="2" t="s">
        <v>5254</v>
      </c>
      <c r="G4061" s="2" t="s">
        <v>11170</v>
      </c>
      <c r="H4061" s="13">
        <v>10</v>
      </c>
      <c r="U4061" s="11">
        <v>1</v>
      </c>
      <c r="V4061" s="11">
        <v>3</v>
      </c>
      <c r="AJ4061" s="11">
        <v>1</v>
      </c>
      <c r="BG4061" s="11">
        <v>1</v>
      </c>
      <c r="BM4061" s="11">
        <v>1</v>
      </c>
      <c r="CE4061" s="11">
        <v>1</v>
      </c>
      <c r="CF4061" s="11">
        <v>1</v>
      </c>
      <c r="CG4061" s="11">
        <v>1</v>
      </c>
    </row>
    <row r="4062" spans="1:85">
      <c r="A4062" s="2" t="s">
        <v>6409</v>
      </c>
      <c r="B4062" s="2" t="s">
        <v>6410</v>
      </c>
      <c r="C4062" s="2" t="s">
        <v>6411</v>
      </c>
      <c r="D4062" s="2" t="s">
        <v>6412</v>
      </c>
      <c r="E4062" s="2" t="s">
        <v>6411</v>
      </c>
      <c r="F4062" s="2" t="s">
        <v>5255</v>
      </c>
      <c r="G4062" s="2" t="s">
        <v>11171</v>
      </c>
    </row>
    <row r="4063" spans="1:85">
      <c r="A4063" s="2" t="s">
        <v>6409</v>
      </c>
      <c r="B4063" s="2" t="s">
        <v>6410</v>
      </c>
      <c r="C4063" s="2" t="s">
        <v>6411</v>
      </c>
      <c r="D4063" s="2" t="s">
        <v>6412</v>
      </c>
      <c r="E4063" s="2" t="s">
        <v>6411</v>
      </c>
      <c r="F4063" s="2" t="s">
        <v>5258</v>
      </c>
      <c r="G4063" s="2" t="s">
        <v>6698</v>
      </c>
    </row>
    <row r="4064" spans="1:85">
      <c r="A4064" s="2" t="s">
        <v>6409</v>
      </c>
      <c r="B4064" s="2" t="s">
        <v>6410</v>
      </c>
      <c r="C4064" s="2" t="s">
        <v>6411</v>
      </c>
      <c r="D4064" s="2" t="s">
        <v>6412</v>
      </c>
      <c r="E4064" s="2" t="s">
        <v>6411</v>
      </c>
      <c r="F4064" s="2" t="s">
        <v>5262</v>
      </c>
      <c r="G4064" s="2" t="s">
        <v>11177</v>
      </c>
      <c r="H4064" s="13">
        <v>1</v>
      </c>
      <c r="CF4064" s="11">
        <v>1</v>
      </c>
    </row>
    <row r="4065" spans="1:59">
      <c r="A4065" s="2" t="s">
        <v>6409</v>
      </c>
      <c r="B4065" s="2" t="s">
        <v>6410</v>
      </c>
      <c r="C4065" s="2" t="s">
        <v>6411</v>
      </c>
      <c r="D4065" s="2" t="s">
        <v>6412</v>
      </c>
      <c r="E4065" s="2" t="s">
        <v>6411</v>
      </c>
      <c r="F4065" s="2" t="s">
        <v>5263</v>
      </c>
      <c r="G4065" s="2" t="s">
        <v>11178</v>
      </c>
      <c r="H4065" s="13">
        <v>1</v>
      </c>
      <c r="BA4065" s="11">
        <v>1</v>
      </c>
    </row>
    <row r="4066" spans="1:59">
      <c r="A4066" s="2" t="s">
        <v>6409</v>
      </c>
      <c r="B4066" s="2" t="s">
        <v>6410</v>
      </c>
      <c r="C4066" s="2" t="s">
        <v>6411</v>
      </c>
      <c r="D4066" s="2" t="s">
        <v>6412</v>
      </c>
      <c r="E4066" s="2" t="s">
        <v>6411</v>
      </c>
      <c r="F4066" s="2" t="s">
        <v>5264</v>
      </c>
      <c r="G4066" s="2" t="s">
        <v>9917</v>
      </c>
    </row>
    <row r="4067" spans="1:59">
      <c r="A4067" s="2" t="s">
        <v>6409</v>
      </c>
      <c r="B4067" s="2" t="s">
        <v>6410</v>
      </c>
      <c r="C4067" s="2" t="s">
        <v>6411</v>
      </c>
      <c r="D4067" s="2" t="s">
        <v>6412</v>
      </c>
      <c r="E4067" s="2" t="s">
        <v>6411</v>
      </c>
      <c r="F4067" s="2" t="s">
        <v>5265</v>
      </c>
      <c r="G4067" s="2" t="s">
        <v>11179</v>
      </c>
    </row>
    <row r="4068" spans="1:59">
      <c r="A4068" s="2" t="s">
        <v>6409</v>
      </c>
      <c r="B4068" s="2" t="s">
        <v>6410</v>
      </c>
      <c r="C4068" s="2" t="s">
        <v>6411</v>
      </c>
      <c r="D4068" s="2" t="s">
        <v>6412</v>
      </c>
      <c r="E4068" s="2" t="s">
        <v>6411</v>
      </c>
      <c r="F4068" s="2" t="s">
        <v>5266</v>
      </c>
      <c r="G4068" s="2" t="s">
        <v>11180</v>
      </c>
      <c r="H4068" s="13">
        <v>2</v>
      </c>
      <c r="BD4068" s="11">
        <v>1</v>
      </c>
      <c r="BG4068" s="11">
        <v>1</v>
      </c>
    </row>
    <row r="4069" spans="1:59">
      <c r="A4069" s="2" t="s">
        <v>6409</v>
      </c>
      <c r="B4069" s="2" t="s">
        <v>6410</v>
      </c>
      <c r="C4069" s="2" t="s">
        <v>6411</v>
      </c>
      <c r="D4069" s="2" t="s">
        <v>6412</v>
      </c>
      <c r="E4069" s="2" t="s">
        <v>6411</v>
      </c>
      <c r="F4069" s="2" t="s">
        <v>5268</v>
      </c>
      <c r="G4069" s="2" t="s">
        <v>11181</v>
      </c>
      <c r="H4069" s="13">
        <v>3</v>
      </c>
      <c r="R4069" s="11">
        <v>3</v>
      </c>
    </row>
    <row r="4070" spans="1:59">
      <c r="A4070" s="2" t="s">
        <v>6409</v>
      </c>
      <c r="B4070" s="2" t="s">
        <v>6410</v>
      </c>
      <c r="C4070" s="2" t="s">
        <v>6411</v>
      </c>
      <c r="D4070" s="2" t="s">
        <v>6412</v>
      </c>
      <c r="E4070" s="2" t="s">
        <v>6411</v>
      </c>
      <c r="F4070" s="2" t="s">
        <v>5269</v>
      </c>
      <c r="G4070" s="2" t="s">
        <v>11182</v>
      </c>
    </row>
    <row r="4071" spans="1:59">
      <c r="A4071" s="2" t="s">
        <v>6409</v>
      </c>
      <c r="B4071" s="2" t="s">
        <v>6410</v>
      </c>
      <c r="C4071" s="2" t="s">
        <v>6411</v>
      </c>
      <c r="D4071" s="2" t="s">
        <v>6412</v>
      </c>
      <c r="E4071" s="2" t="s">
        <v>6411</v>
      </c>
      <c r="F4071" s="2" t="s">
        <v>5271</v>
      </c>
      <c r="G4071" s="2" t="s">
        <v>11184</v>
      </c>
      <c r="H4071" s="13">
        <v>1</v>
      </c>
      <c r="J4071" s="11">
        <v>1</v>
      </c>
    </row>
    <row r="4072" spans="1:59">
      <c r="A4072" s="2" t="s">
        <v>6409</v>
      </c>
      <c r="B4072" s="2" t="s">
        <v>6410</v>
      </c>
      <c r="C4072" s="2" t="s">
        <v>6411</v>
      </c>
      <c r="D4072" s="2" t="s">
        <v>6412</v>
      </c>
      <c r="E4072" s="2" t="s">
        <v>6411</v>
      </c>
      <c r="F4072" s="2" t="s">
        <v>5272</v>
      </c>
      <c r="G4072" s="2" t="s">
        <v>11185</v>
      </c>
    </row>
    <row r="4073" spans="1:59">
      <c r="A4073" s="2" t="s">
        <v>6409</v>
      </c>
      <c r="B4073" s="2" t="s">
        <v>6410</v>
      </c>
      <c r="C4073" s="2" t="s">
        <v>6411</v>
      </c>
      <c r="D4073" s="2" t="s">
        <v>6412</v>
      </c>
      <c r="E4073" s="2" t="s">
        <v>6411</v>
      </c>
      <c r="F4073" s="2" t="s">
        <v>5273</v>
      </c>
      <c r="G4073" s="2" t="s">
        <v>11186</v>
      </c>
    </row>
    <row r="4074" spans="1:59">
      <c r="A4074" s="2" t="s">
        <v>6409</v>
      </c>
      <c r="B4074" s="2" t="s">
        <v>6410</v>
      </c>
      <c r="C4074" s="2" t="s">
        <v>6411</v>
      </c>
      <c r="D4074" s="2" t="s">
        <v>6412</v>
      </c>
      <c r="E4074" s="2" t="s">
        <v>6411</v>
      </c>
      <c r="F4074" s="2" t="s">
        <v>5276</v>
      </c>
      <c r="G4074" s="2" t="s">
        <v>7903</v>
      </c>
    </row>
    <row r="4075" spans="1:59">
      <c r="A4075" s="2" t="s">
        <v>6409</v>
      </c>
      <c r="B4075" s="2" t="s">
        <v>6410</v>
      </c>
      <c r="C4075" s="2" t="s">
        <v>6411</v>
      </c>
      <c r="D4075" s="2" t="s">
        <v>6412</v>
      </c>
      <c r="E4075" s="2" t="s">
        <v>6411</v>
      </c>
      <c r="F4075" s="2" t="s">
        <v>5279</v>
      </c>
      <c r="G4075" s="2" t="s">
        <v>6652</v>
      </c>
    </row>
    <row r="4076" spans="1:59">
      <c r="A4076" s="2" t="s">
        <v>6409</v>
      </c>
      <c r="B4076" s="2" t="s">
        <v>6410</v>
      </c>
      <c r="C4076" s="2" t="s">
        <v>6411</v>
      </c>
      <c r="D4076" s="2" t="s">
        <v>11081</v>
      </c>
      <c r="E4076" s="2" t="s">
        <v>11082</v>
      </c>
      <c r="F4076" s="2" t="s">
        <v>5145</v>
      </c>
      <c r="G4076" s="2" t="s">
        <v>6379</v>
      </c>
    </row>
    <row r="4077" spans="1:59">
      <c r="A4077" s="2" t="s">
        <v>6409</v>
      </c>
      <c r="B4077" s="2" t="s">
        <v>6410</v>
      </c>
      <c r="C4077" s="2" t="s">
        <v>6411</v>
      </c>
      <c r="D4077" s="2" t="s">
        <v>11081</v>
      </c>
      <c r="E4077" s="2" t="s">
        <v>11082</v>
      </c>
      <c r="F4077" s="2" t="s">
        <v>5171</v>
      </c>
      <c r="G4077" s="2" t="s">
        <v>11107</v>
      </c>
    </row>
    <row r="4078" spans="1:59">
      <c r="A4078" s="2" t="s">
        <v>6409</v>
      </c>
      <c r="B4078" s="2" t="s">
        <v>6410</v>
      </c>
      <c r="C4078" s="2" t="s">
        <v>6411</v>
      </c>
      <c r="D4078" s="2" t="s">
        <v>11081</v>
      </c>
      <c r="E4078" s="2" t="s">
        <v>11082</v>
      </c>
      <c r="F4078" s="2" t="s">
        <v>5154</v>
      </c>
      <c r="G4078" s="2" t="s">
        <v>11091</v>
      </c>
    </row>
    <row r="4079" spans="1:59">
      <c r="A4079" s="2" t="s">
        <v>6409</v>
      </c>
      <c r="B4079" s="2" t="s">
        <v>6410</v>
      </c>
      <c r="C4079" s="2" t="s">
        <v>6411</v>
      </c>
      <c r="D4079" s="2" t="s">
        <v>11081</v>
      </c>
      <c r="E4079" s="2" t="s">
        <v>11082</v>
      </c>
      <c r="F4079" s="2" t="s">
        <v>5160</v>
      </c>
      <c r="G4079" s="2" t="s">
        <v>11096</v>
      </c>
    </row>
    <row r="4080" spans="1:59">
      <c r="A4080" s="2" t="s">
        <v>6409</v>
      </c>
      <c r="B4080" s="2" t="s">
        <v>6410</v>
      </c>
      <c r="C4080" s="2" t="s">
        <v>6411</v>
      </c>
      <c r="D4080" s="2" t="s">
        <v>11081</v>
      </c>
      <c r="E4080" s="2" t="s">
        <v>11082</v>
      </c>
      <c r="F4080" s="2" t="s">
        <v>5161</v>
      </c>
      <c r="G4080" s="2" t="s">
        <v>11097</v>
      </c>
    </row>
    <row r="4081" spans="1:83">
      <c r="A4081" s="2" t="s">
        <v>6409</v>
      </c>
      <c r="B4081" s="2" t="s">
        <v>6410</v>
      </c>
      <c r="C4081" s="2" t="s">
        <v>6411</v>
      </c>
      <c r="D4081" s="2" t="s">
        <v>11081</v>
      </c>
      <c r="E4081" s="2" t="s">
        <v>11082</v>
      </c>
      <c r="F4081" s="2" t="s">
        <v>5164</v>
      </c>
      <c r="G4081" s="2" t="s">
        <v>11100</v>
      </c>
    </row>
    <row r="4082" spans="1:83">
      <c r="A4082" s="2" t="s">
        <v>6409</v>
      </c>
      <c r="B4082" s="2" t="s">
        <v>6410</v>
      </c>
      <c r="C4082" s="2" t="s">
        <v>6411</v>
      </c>
      <c r="D4082" s="2" t="s">
        <v>11081</v>
      </c>
      <c r="E4082" s="2" t="s">
        <v>11082</v>
      </c>
      <c r="F4082" s="2" t="s">
        <v>5173</v>
      </c>
      <c r="G4082" s="2" t="s">
        <v>11109</v>
      </c>
    </row>
    <row r="4083" spans="1:83">
      <c r="A4083" s="2" t="s">
        <v>6409</v>
      </c>
      <c r="B4083" s="2" t="s">
        <v>6410</v>
      </c>
      <c r="C4083" s="2" t="s">
        <v>6411</v>
      </c>
      <c r="D4083" s="2" t="s">
        <v>11081</v>
      </c>
      <c r="E4083" s="2" t="s">
        <v>11082</v>
      </c>
      <c r="F4083" s="2" t="s">
        <v>5172</v>
      </c>
      <c r="G4083" s="2" t="s">
        <v>11108</v>
      </c>
    </row>
    <row r="4084" spans="1:83">
      <c r="A4084" s="2" t="s">
        <v>6409</v>
      </c>
      <c r="B4084" s="2" t="s">
        <v>6410</v>
      </c>
      <c r="C4084" s="2" t="s">
        <v>6411</v>
      </c>
      <c r="D4084" s="2" t="s">
        <v>11081</v>
      </c>
      <c r="E4084" s="2" t="s">
        <v>11082</v>
      </c>
      <c r="F4084" s="2" t="s">
        <v>5183</v>
      </c>
      <c r="G4084" s="2" t="s">
        <v>9194</v>
      </c>
    </row>
    <row r="4085" spans="1:83">
      <c r="A4085" s="2" t="s">
        <v>6409</v>
      </c>
      <c r="B4085" s="2" t="s">
        <v>6410</v>
      </c>
      <c r="C4085" s="2" t="s">
        <v>6411</v>
      </c>
      <c r="D4085" s="2" t="s">
        <v>11081</v>
      </c>
      <c r="E4085" s="2" t="s">
        <v>11082</v>
      </c>
      <c r="F4085" s="2" t="s">
        <v>5189</v>
      </c>
      <c r="G4085" s="2" t="s">
        <v>11121</v>
      </c>
    </row>
    <row r="4086" spans="1:83">
      <c r="A4086" s="2" t="s">
        <v>6409</v>
      </c>
      <c r="B4086" s="2" t="s">
        <v>6410</v>
      </c>
      <c r="C4086" s="2" t="s">
        <v>6411</v>
      </c>
      <c r="D4086" s="2" t="s">
        <v>11081</v>
      </c>
      <c r="E4086" s="2" t="s">
        <v>11082</v>
      </c>
      <c r="F4086" s="2" t="s">
        <v>5190</v>
      </c>
      <c r="G4086" s="2" t="s">
        <v>11122</v>
      </c>
    </row>
    <row r="4087" spans="1:83">
      <c r="A4087" s="2" t="s">
        <v>6409</v>
      </c>
      <c r="B4087" s="2" t="s">
        <v>6410</v>
      </c>
      <c r="C4087" s="2" t="s">
        <v>6411</v>
      </c>
      <c r="D4087" s="2" t="s">
        <v>11081</v>
      </c>
      <c r="E4087" s="2" t="s">
        <v>11082</v>
      </c>
      <c r="F4087" s="2" t="s">
        <v>5193</v>
      </c>
      <c r="G4087" s="2" t="s">
        <v>11124</v>
      </c>
    </row>
    <row r="4088" spans="1:83">
      <c r="A4088" s="2" t="s">
        <v>6409</v>
      </c>
      <c r="B4088" s="2" t="s">
        <v>6410</v>
      </c>
      <c r="C4088" s="2" t="s">
        <v>6411</v>
      </c>
      <c r="D4088" s="2" t="s">
        <v>11081</v>
      </c>
      <c r="E4088" s="2" t="s">
        <v>11082</v>
      </c>
      <c r="F4088" s="2" t="s">
        <v>5195</v>
      </c>
      <c r="G4088" s="2" t="s">
        <v>11125</v>
      </c>
      <c r="H4088" s="13">
        <v>3</v>
      </c>
      <c r="R4088" s="11">
        <v>2</v>
      </c>
      <c r="BR4088" s="11">
        <v>1</v>
      </c>
    </row>
    <row r="4089" spans="1:83">
      <c r="A4089" s="2" t="s">
        <v>6409</v>
      </c>
      <c r="B4089" s="2" t="s">
        <v>6410</v>
      </c>
      <c r="C4089" s="2" t="s">
        <v>6411</v>
      </c>
      <c r="D4089" s="2" t="s">
        <v>11081</v>
      </c>
      <c r="E4089" s="2" t="s">
        <v>11082</v>
      </c>
      <c r="F4089" s="2" t="s">
        <v>5196</v>
      </c>
      <c r="G4089" s="2" t="s">
        <v>11126</v>
      </c>
    </row>
    <row r="4090" spans="1:83">
      <c r="A4090" s="2" t="s">
        <v>6409</v>
      </c>
      <c r="B4090" s="2" t="s">
        <v>6410</v>
      </c>
      <c r="C4090" s="2" t="s">
        <v>6411</v>
      </c>
      <c r="D4090" s="2" t="s">
        <v>11081</v>
      </c>
      <c r="E4090" s="2" t="s">
        <v>11082</v>
      </c>
      <c r="F4090" s="2" t="s">
        <v>5197</v>
      </c>
      <c r="G4090" s="2" t="s">
        <v>6656</v>
      </c>
    </row>
    <row r="4091" spans="1:83">
      <c r="A4091" s="2" t="s">
        <v>6409</v>
      </c>
      <c r="B4091" s="2" t="s">
        <v>6410</v>
      </c>
      <c r="C4091" s="2" t="s">
        <v>6411</v>
      </c>
      <c r="D4091" s="2" t="s">
        <v>11081</v>
      </c>
      <c r="E4091" s="2" t="s">
        <v>11082</v>
      </c>
      <c r="F4091" s="2" t="s">
        <v>5201</v>
      </c>
      <c r="G4091" s="2" t="s">
        <v>8154</v>
      </c>
    </row>
    <row r="4092" spans="1:83">
      <c r="A4092" s="2" t="s">
        <v>6409</v>
      </c>
      <c r="B4092" s="2" t="s">
        <v>6410</v>
      </c>
      <c r="C4092" s="2" t="s">
        <v>6411</v>
      </c>
      <c r="D4092" s="2" t="s">
        <v>11081</v>
      </c>
      <c r="E4092" s="2" t="s">
        <v>11082</v>
      </c>
      <c r="F4092" s="2" t="s">
        <v>5206</v>
      </c>
      <c r="G4092" s="2" t="s">
        <v>8936</v>
      </c>
      <c r="H4092" s="13">
        <v>1</v>
      </c>
      <c r="I4092" s="16">
        <v>1</v>
      </c>
    </row>
    <row r="4093" spans="1:83">
      <c r="A4093" s="2" t="s">
        <v>6409</v>
      </c>
      <c r="B4093" s="2" t="s">
        <v>6410</v>
      </c>
      <c r="C4093" s="2" t="s">
        <v>6411</v>
      </c>
      <c r="D4093" s="2" t="s">
        <v>11081</v>
      </c>
      <c r="E4093" s="2" t="s">
        <v>11082</v>
      </c>
      <c r="F4093" s="2" t="s">
        <v>5207</v>
      </c>
      <c r="G4093" s="2" t="s">
        <v>11133</v>
      </c>
    </row>
    <row r="4094" spans="1:83">
      <c r="A4094" s="2" t="s">
        <v>6409</v>
      </c>
      <c r="B4094" s="2" t="s">
        <v>6410</v>
      </c>
      <c r="C4094" s="2" t="s">
        <v>6411</v>
      </c>
      <c r="D4094" s="2" t="s">
        <v>11081</v>
      </c>
      <c r="E4094" s="2" t="s">
        <v>11082</v>
      </c>
      <c r="F4094" s="2" t="s">
        <v>5208</v>
      </c>
      <c r="G4094" s="2" t="s">
        <v>11134</v>
      </c>
    </row>
    <row r="4095" spans="1:83">
      <c r="A4095" s="2" t="s">
        <v>6409</v>
      </c>
      <c r="B4095" s="2" t="s">
        <v>6410</v>
      </c>
      <c r="C4095" s="2" t="s">
        <v>6411</v>
      </c>
      <c r="D4095" s="2" t="s">
        <v>11081</v>
      </c>
      <c r="E4095" s="2" t="s">
        <v>11082</v>
      </c>
      <c r="F4095" s="2" t="s">
        <v>5210</v>
      </c>
      <c r="G4095" s="2" t="s">
        <v>11136</v>
      </c>
    </row>
    <row r="4096" spans="1:83">
      <c r="A4096" s="2" t="s">
        <v>6409</v>
      </c>
      <c r="B4096" s="2" t="s">
        <v>6410</v>
      </c>
      <c r="C4096" s="2" t="s">
        <v>6411</v>
      </c>
      <c r="D4096" s="2" t="s">
        <v>11081</v>
      </c>
      <c r="E4096" s="2" t="s">
        <v>11082</v>
      </c>
      <c r="F4096" s="2" t="s">
        <v>5211</v>
      </c>
      <c r="G4096" s="2" t="s">
        <v>11137</v>
      </c>
      <c r="H4096" s="13">
        <v>3</v>
      </c>
      <c r="AI4096" s="11">
        <v>1</v>
      </c>
      <c r="AZ4096" s="11">
        <v>1</v>
      </c>
      <c r="CE4096" s="11">
        <v>1</v>
      </c>
    </row>
    <row r="4097" spans="1:89">
      <c r="A4097" s="2" t="s">
        <v>6409</v>
      </c>
      <c r="B4097" s="2" t="s">
        <v>6410</v>
      </c>
      <c r="C4097" s="2" t="s">
        <v>6411</v>
      </c>
      <c r="D4097" s="2" t="s">
        <v>11081</v>
      </c>
      <c r="E4097" s="2" t="s">
        <v>11082</v>
      </c>
      <c r="F4097" s="2" t="s">
        <v>5213</v>
      </c>
      <c r="G4097" s="2" t="s">
        <v>7818</v>
      </c>
    </row>
    <row r="4098" spans="1:89">
      <c r="A4098" s="2" t="s">
        <v>6409</v>
      </c>
      <c r="B4098" s="2" t="s">
        <v>6410</v>
      </c>
      <c r="C4098" s="2" t="s">
        <v>6411</v>
      </c>
      <c r="D4098" s="2" t="s">
        <v>11081</v>
      </c>
      <c r="E4098" s="2" t="s">
        <v>11082</v>
      </c>
      <c r="F4098" s="2" t="s">
        <v>5174</v>
      </c>
      <c r="G4098" s="2" t="s">
        <v>11110</v>
      </c>
    </row>
    <row r="4099" spans="1:89">
      <c r="A4099" s="2" t="s">
        <v>6409</v>
      </c>
      <c r="B4099" s="2" t="s">
        <v>6410</v>
      </c>
      <c r="C4099" s="2" t="s">
        <v>6411</v>
      </c>
      <c r="D4099" s="2" t="s">
        <v>11081</v>
      </c>
      <c r="E4099" s="2" t="s">
        <v>11082</v>
      </c>
      <c r="F4099" s="2" t="s">
        <v>5215</v>
      </c>
      <c r="G4099" s="2" t="s">
        <v>10861</v>
      </c>
    </row>
    <row r="4100" spans="1:89">
      <c r="A4100" s="2" t="s">
        <v>6409</v>
      </c>
      <c r="B4100" s="2" t="s">
        <v>6410</v>
      </c>
      <c r="C4100" s="2" t="s">
        <v>6411</v>
      </c>
      <c r="D4100" s="2" t="s">
        <v>11081</v>
      </c>
      <c r="E4100" s="2" t="s">
        <v>11082</v>
      </c>
      <c r="F4100" s="2" t="s">
        <v>5219</v>
      </c>
      <c r="G4100" s="2" t="s">
        <v>11142</v>
      </c>
    </row>
    <row r="4101" spans="1:89">
      <c r="A4101" s="2" t="s">
        <v>6409</v>
      </c>
      <c r="B4101" s="2" t="s">
        <v>6410</v>
      </c>
      <c r="C4101" s="2" t="s">
        <v>6411</v>
      </c>
      <c r="D4101" s="2" t="s">
        <v>11081</v>
      </c>
      <c r="E4101" s="2" t="s">
        <v>11082</v>
      </c>
      <c r="F4101" s="2" t="s">
        <v>5228</v>
      </c>
      <c r="G4101" s="2" t="s">
        <v>8535</v>
      </c>
    </row>
    <row r="4102" spans="1:89">
      <c r="A4102" s="2" t="s">
        <v>6409</v>
      </c>
      <c r="B4102" s="2" t="s">
        <v>6410</v>
      </c>
      <c r="C4102" s="2" t="s">
        <v>6411</v>
      </c>
      <c r="D4102" s="2" t="s">
        <v>11081</v>
      </c>
      <c r="E4102" s="2" t="s">
        <v>11082</v>
      </c>
      <c r="F4102" s="2" t="s">
        <v>5232</v>
      </c>
      <c r="G4102" s="2" t="s">
        <v>11154</v>
      </c>
    </row>
    <row r="4103" spans="1:89">
      <c r="A4103" s="2" t="s">
        <v>6409</v>
      </c>
      <c r="B4103" s="2" t="s">
        <v>6410</v>
      </c>
      <c r="C4103" s="2" t="s">
        <v>6411</v>
      </c>
      <c r="D4103" s="2" t="s">
        <v>11081</v>
      </c>
      <c r="E4103" s="2" t="s">
        <v>11082</v>
      </c>
      <c r="F4103" s="2" t="s">
        <v>5235</v>
      </c>
      <c r="G4103" s="2" t="s">
        <v>11157</v>
      </c>
    </row>
    <row r="4104" spans="1:89">
      <c r="A4104" s="2" t="s">
        <v>6409</v>
      </c>
      <c r="B4104" s="2" t="s">
        <v>6410</v>
      </c>
      <c r="C4104" s="2" t="s">
        <v>6411</v>
      </c>
      <c r="D4104" s="2" t="s">
        <v>11081</v>
      </c>
      <c r="E4104" s="2" t="s">
        <v>11082</v>
      </c>
      <c r="F4104" s="2" t="s">
        <v>5237</v>
      </c>
      <c r="G4104" s="2" t="s">
        <v>11159</v>
      </c>
    </row>
    <row r="4105" spans="1:89">
      <c r="A4105" s="2" t="s">
        <v>6409</v>
      </c>
      <c r="B4105" s="2" t="s">
        <v>6410</v>
      </c>
      <c r="C4105" s="2" t="s">
        <v>6411</v>
      </c>
      <c r="D4105" s="2" t="s">
        <v>11081</v>
      </c>
      <c r="E4105" s="2" t="s">
        <v>11082</v>
      </c>
      <c r="F4105" s="2" t="s">
        <v>5239</v>
      </c>
      <c r="G4105" s="2" t="s">
        <v>11160</v>
      </c>
    </row>
    <row r="4106" spans="1:89">
      <c r="A4106" s="2" t="s">
        <v>6409</v>
      </c>
      <c r="B4106" s="2" t="s">
        <v>6410</v>
      </c>
      <c r="C4106" s="2" t="s">
        <v>6411</v>
      </c>
      <c r="D4106" s="2" t="s">
        <v>11081</v>
      </c>
      <c r="E4106" s="2" t="s">
        <v>11082</v>
      </c>
      <c r="F4106" s="2" t="s">
        <v>5240</v>
      </c>
      <c r="G4106" s="2" t="s">
        <v>11161</v>
      </c>
    </row>
    <row r="4107" spans="1:89">
      <c r="A4107" s="2" t="s">
        <v>6409</v>
      </c>
      <c r="B4107" s="2" t="s">
        <v>6410</v>
      </c>
      <c r="C4107" s="2" t="s">
        <v>6411</v>
      </c>
      <c r="D4107" s="2" t="s">
        <v>11081</v>
      </c>
      <c r="E4107" s="2" t="s">
        <v>11082</v>
      </c>
      <c r="F4107" s="2" t="s">
        <v>5244</v>
      </c>
      <c r="G4107" s="2" t="s">
        <v>11164</v>
      </c>
    </row>
    <row r="4108" spans="1:89">
      <c r="A4108" s="2" t="s">
        <v>6409</v>
      </c>
      <c r="B4108" s="2" t="s">
        <v>6410</v>
      </c>
      <c r="C4108" s="2" t="s">
        <v>6411</v>
      </c>
      <c r="D4108" s="2" t="s">
        <v>11081</v>
      </c>
      <c r="E4108" s="2" t="s">
        <v>11082</v>
      </c>
      <c r="F4108" s="2" t="s">
        <v>5246</v>
      </c>
      <c r="G4108" s="2" t="s">
        <v>11166</v>
      </c>
    </row>
    <row r="4109" spans="1:89">
      <c r="A4109" s="2" t="s">
        <v>6409</v>
      </c>
      <c r="B4109" s="2" t="s">
        <v>6410</v>
      </c>
      <c r="C4109" s="2" t="s">
        <v>6411</v>
      </c>
      <c r="D4109" s="2" t="s">
        <v>11081</v>
      </c>
      <c r="E4109" s="2" t="s">
        <v>11082</v>
      </c>
      <c r="F4109" s="2" t="s">
        <v>5250</v>
      </c>
      <c r="G4109" s="2" t="s">
        <v>7876</v>
      </c>
    </row>
    <row r="4110" spans="1:89">
      <c r="A4110" s="2" t="s">
        <v>6409</v>
      </c>
      <c r="B4110" s="2" t="s">
        <v>6410</v>
      </c>
      <c r="C4110" s="2" t="s">
        <v>6411</v>
      </c>
      <c r="D4110" s="2" t="s">
        <v>11081</v>
      </c>
      <c r="E4110" s="2" t="s">
        <v>11082</v>
      </c>
      <c r="F4110" s="2" t="s">
        <v>5253</v>
      </c>
      <c r="G4110" s="2" t="s">
        <v>11082</v>
      </c>
      <c r="H4110" s="13">
        <v>16</v>
      </c>
      <c r="AG4110" s="11">
        <v>1</v>
      </c>
      <c r="AZ4110" s="11">
        <v>3</v>
      </c>
      <c r="BE4110" s="11">
        <v>1</v>
      </c>
      <c r="CE4110" s="11">
        <v>2</v>
      </c>
      <c r="CF4110" s="11">
        <v>8</v>
      </c>
      <c r="CK4110" s="11">
        <v>1</v>
      </c>
    </row>
    <row r="4111" spans="1:89">
      <c r="A4111" s="2" t="s">
        <v>6409</v>
      </c>
      <c r="B4111" s="2" t="s">
        <v>6410</v>
      </c>
      <c r="C4111" s="2" t="s">
        <v>6411</v>
      </c>
      <c r="D4111" s="2" t="s">
        <v>11081</v>
      </c>
      <c r="E4111" s="2" t="s">
        <v>11082</v>
      </c>
      <c r="F4111" s="2" t="s">
        <v>5257</v>
      </c>
      <c r="G4111" s="2" t="s">
        <v>11173</v>
      </c>
    </row>
    <row r="4112" spans="1:89">
      <c r="A4112" s="2" t="s">
        <v>6409</v>
      </c>
      <c r="B4112" s="2" t="s">
        <v>6410</v>
      </c>
      <c r="C4112" s="2" t="s">
        <v>6411</v>
      </c>
      <c r="D4112" s="2" t="s">
        <v>11081</v>
      </c>
      <c r="E4112" s="2" t="s">
        <v>11082</v>
      </c>
      <c r="F4112" s="2" t="s">
        <v>5259</v>
      </c>
      <c r="G4112" s="2" t="s">
        <v>11174</v>
      </c>
    </row>
    <row r="4113" spans="1:89">
      <c r="A4113" s="2" t="s">
        <v>6409</v>
      </c>
      <c r="B4113" s="2" t="s">
        <v>6410</v>
      </c>
      <c r="C4113" s="2" t="s">
        <v>6411</v>
      </c>
      <c r="D4113" s="2" t="s">
        <v>11081</v>
      </c>
      <c r="E4113" s="2" t="s">
        <v>11082</v>
      </c>
      <c r="F4113" s="2" t="s">
        <v>5260</v>
      </c>
      <c r="G4113" s="2" t="s">
        <v>11175</v>
      </c>
    </row>
    <row r="4114" spans="1:89">
      <c r="A4114" s="2" t="s">
        <v>6409</v>
      </c>
      <c r="B4114" s="2" t="s">
        <v>6410</v>
      </c>
      <c r="C4114" s="2" t="s">
        <v>6411</v>
      </c>
      <c r="D4114" s="2" t="s">
        <v>11081</v>
      </c>
      <c r="E4114" s="2" t="s">
        <v>11082</v>
      </c>
      <c r="F4114" s="2" t="s">
        <v>5261</v>
      </c>
      <c r="G4114" s="2" t="s">
        <v>11176</v>
      </c>
    </row>
    <row r="4115" spans="1:89">
      <c r="A4115" s="2" t="s">
        <v>6409</v>
      </c>
      <c r="B4115" s="2" t="s">
        <v>6410</v>
      </c>
      <c r="C4115" s="2" t="s">
        <v>6411</v>
      </c>
      <c r="D4115" s="2" t="s">
        <v>11081</v>
      </c>
      <c r="E4115" s="2" t="s">
        <v>11082</v>
      </c>
      <c r="F4115" s="2" t="s">
        <v>5267</v>
      </c>
      <c r="G4115" s="2" t="s">
        <v>8216</v>
      </c>
    </row>
    <row r="4116" spans="1:89">
      <c r="A4116" s="2" t="s">
        <v>6409</v>
      </c>
      <c r="B4116" s="2" t="s">
        <v>6410</v>
      </c>
      <c r="C4116" s="2" t="s">
        <v>6411</v>
      </c>
      <c r="D4116" s="2" t="s">
        <v>11081</v>
      </c>
      <c r="E4116" s="2" t="s">
        <v>11082</v>
      </c>
      <c r="F4116" s="2" t="s">
        <v>5270</v>
      </c>
      <c r="G4116" s="2" t="s">
        <v>11183</v>
      </c>
    </row>
    <row r="4117" spans="1:89">
      <c r="A4117" s="2" t="s">
        <v>6409</v>
      </c>
      <c r="B4117" s="2" t="s">
        <v>6410</v>
      </c>
      <c r="C4117" s="2" t="s">
        <v>6411</v>
      </c>
      <c r="D4117" s="2" t="s">
        <v>11081</v>
      </c>
      <c r="E4117" s="2" t="s">
        <v>11082</v>
      </c>
      <c r="F4117" s="2" t="s">
        <v>5176</v>
      </c>
      <c r="G4117" s="2" t="s">
        <v>11112</v>
      </c>
    </row>
    <row r="4118" spans="1:89">
      <c r="A4118" s="2" t="s">
        <v>6409</v>
      </c>
      <c r="B4118" s="2" t="s">
        <v>6410</v>
      </c>
      <c r="C4118" s="2" t="s">
        <v>6411</v>
      </c>
      <c r="D4118" s="2" t="s">
        <v>11081</v>
      </c>
      <c r="E4118" s="2" t="s">
        <v>11082</v>
      </c>
      <c r="F4118" s="2" t="s">
        <v>5275</v>
      </c>
      <c r="G4118" s="2" t="s">
        <v>11188</v>
      </c>
    </row>
    <row r="4119" spans="1:89">
      <c r="A4119" s="2" t="s">
        <v>6409</v>
      </c>
      <c r="B4119" s="2" t="s">
        <v>6410</v>
      </c>
      <c r="C4119" s="2" t="s">
        <v>6411</v>
      </c>
      <c r="D4119" s="2" t="s">
        <v>11081</v>
      </c>
      <c r="E4119" s="2" t="s">
        <v>11082</v>
      </c>
      <c r="F4119" s="2" t="s">
        <v>5277</v>
      </c>
      <c r="G4119" s="2" t="s">
        <v>11189</v>
      </c>
    </row>
    <row r="4120" spans="1:89">
      <c r="A4120" s="2" t="s">
        <v>6409</v>
      </c>
      <c r="B4120" s="2" t="s">
        <v>6410</v>
      </c>
      <c r="C4120" s="2" t="s">
        <v>6411</v>
      </c>
      <c r="D4120" s="2" t="s">
        <v>11081</v>
      </c>
      <c r="E4120" s="2" t="s">
        <v>11082</v>
      </c>
      <c r="F4120" s="2" t="s">
        <v>5278</v>
      </c>
      <c r="G4120" s="2" t="s">
        <v>6891</v>
      </c>
    </row>
    <row r="4121" spans="1:89">
      <c r="A4121" s="2" t="s">
        <v>6409</v>
      </c>
      <c r="B4121" s="2" t="s">
        <v>6477</v>
      </c>
      <c r="C4121" s="2" t="s">
        <v>6478</v>
      </c>
      <c r="D4121" s="2" t="s">
        <v>7591</v>
      </c>
      <c r="E4121" s="2" t="s">
        <v>7592</v>
      </c>
      <c r="F4121" s="2" t="s">
        <v>1861</v>
      </c>
      <c r="G4121" s="2" t="s">
        <v>8308</v>
      </c>
      <c r="H4121" s="13">
        <v>1</v>
      </c>
      <c r="CF4121" s="11">
        <v>1</v>
      </c>
    </row>
    <row r="4122" spans="1:89">
      <c r="A4122" s="2" t="s">
        <v>6409</v>
      </c>
      <c r="B4122" s="2" t="s">
        <v>6477</v>
      </c>
      <c r="C4122" s="2" t="s">
        <v>6478</v>
      </c>
      <c r="D4122" s="2" t="s">
        <v>7591</v>
      </c>
      <c r="E4122" s="2" t="s">
        <v>7592</v>
      </c>
      <c r="F4122" s="2" t="s">
        <v>2950</v>
      </c>
      <c r="G4122" s="2" t="s">
        <v>9299</v>
      </c>
    </row>
    <row r="4123" spans="1:89">
      <c r="A4123" s="2" t="s">
        <v>6409</v>
      </c>
      <c r="B4123" s="2" t="s">
        <v>6477</v>
      </c>
      <c r="C4123" s="2" t="s">
        <v>6478</v>
      </c>
      <c r="D4123" s="2" t="s">
        <v>7591</v>
      </c>
      <c r="E4123" s="2" t="s">
        <v>7592</v>
      </c>
      <c r="F4123" s="2" t="s">
        <v>1869</v>
      </c>
      <c r="G4123" s="2" t="s">
        <v>8317</v>
      </c>
    </row>
    <row r="4124" spans="1:89">
      <c r="A4124" s="2" t="s">
        <v>6409</v>
      </c>
      <c r="B4124" s="2" t="s">
        <v>6477</v>
      </c>
      <c r="C4124" s="2" t="s">
        <v>6478</v>
      </c>
      <c r="D4124" s="2" t="s">
        <v>7591</v>
      </c>
      <c r="E4124" s="2" t="s">
        <v>7592</v>
      </c>
      <c r="F4124" s="2" t="s">
        <v>1884</v>
      </c>
      <c r="G4124" s="2" t="s">
        <v>8335</v>
      </c>
    </row>
    <row r="4125" spans="1:89">
      <c r="A4125" s="2" t="s">
        <v>6409</v>
      </c>
      <c r="B4125" s="2" t="s">
        <v>6477</v>
      </c>
      <c r="C4125" s="2" t="s">
        <v>6478</v>
      </c>
      <c r="D4125" s="2" t="s">
        <v>7591</v>
      </c>
      <c r="E4125" s="2" t="s">
        <v>7592</v>
      </c>
      <c r="F4125" s="2" t="s">
        <v>2213</v>
      </c>
      <c r="G4125" s="2" t="s">
        <v>8663</v>
      </c>
    </row>
    <row r="4126" spans="1:89">
      <c r="A4126" s="2" t="s">
        <v>6409</v>
      </c>
      <c r="B4126" s="2" t="s">
        <v>6477</v>
      </c>
      <c r="C4126" s="2" t="s">
        <v>6478</v>
      </c>
      <c r="D4126" s="2" t="s">
        <v>7591</v>
      </c>
      <c r="E4126" s="2" t="s">
        <v>7592</v>
      </c>
      <c r="F4126" s="2" t="s">
        <v>1891</v>
      </c>
      <c r="G4126" s="2" t="s">
        <v>8348</v>
      </c>
    </row>
    <row r="4127" spans="1:89">
      <c r="A4127" s="2" t="s">
        <v>6409</v>
      </c>
      <c r="B4127" s="2" t="s">
        <v>6477</v>
      </c>
      <c r="C4127" s="2" t="s">
        <v>6478</v>
      </c>
      <c r="D4127" s="2" t="s">
        <v>7591</v>
      </c>
      <c r="E4127" s="2" t="s">
        <v>7592</v>
      </c>
      <c r="F4127" s="2" t="s">
        <v>1895</v>
      </c>
      <c r="G4127" s="2" t="s">
        <v>7592</v>
      </c>
      <c r="H4127" s="13">
        <v>73</v>
      </c>
      <c r="I4127" s="16">
        <v>1</v>
      </c>
      <c r="R4127" s="11">
        <v>3</v>
      </c>
      <c r="S4127" s="11">
        <v>1</v>
      </c>
      <c r="X4127" s="11">
        <v>1</v>
      </c>
      <c r="AG4127" s="11">
        <v>1</v>
      </c>
      <c r="AI4127" s="11">
        <v>1</v>
      </c>
      <c r="AJ4127" s="11">
        <v>5</v>
      </c>
      <c r="AK4127" s="11">
        <v>15</v>
      </c>
      <c r="AM4127" s="11">
        <v>6</v>
      </c>
      <c r="AU4127" s="11">
        <v>1</v>
      </c>
      <c r="AX4127" s="11">
        <v>1</v>
      </c>
      <c r="AY4127" s="11">
        <v>3</v>
      </c>
      <c r="AZ4127" s="11">
        <v>8</v>
      </c>
      <c r="BA4127" s="11">
        <v>2</v>
      </c>
      <c r="BE4127" s="11">
        <v>1</v>
      </c>
      <c r="BG4127" s="11">
        <v>1</v>
      </c>
      <c r="BN4127" s="11">
        <v>1</v>
      </c>
      <c r="BP4127" s="11">
        <v>1</v>
      </c>
      <c r="BQ4127" s="11">
        <v>2</v>
      </c>
      <c r="BT4127" s="11">
        <v>1</v>
      </c>
      <c r="CE4127" s="11">
        <v>2</v>
      </c>
      <c r="CF4127" s="11">
        <v>8</v>
      </c>
      <c r="CG4127" s="11">
        <v>4</v>
      </c>
      <c r="CH4127" s="11">
        <v>2</v>
      </c>
      <c r="CK4127" s="11">
        <v>1</v>
      </c>
    </row>
    <row r="4128" spans="1:89">
      <c r="A4128" s="2" t="s">
        <v>6409</v>
      </c>
      <c r="B4128" s="2" t="s">
        <v>6477</v>
      </c>
      <c r="C4128" s="2" t="s">
        <v>6478</v>
      </c>
      <c r="D4128" s="2" t="s">
        <v>7591</v>
      </c>
      <c r="E4128" s="2" t="s">
        <v>7592</v>
      </c>
      <c r="F4128" s="2" t="s">
        <v>1903</v>
      </c>
      <c r="G4128" s="2" t="s">
        <v>8363</v>
      </c>
    </row>
    <row r="4129" spans="1:93">
      <c r="A4129" s="2" t="s">
        <v>6409</v>
      </c>
      <c r="B4129" s="2" t="s">
        <v>6477</v>
      </c>
      <c r="C4129" s="2" t="s">
        <v>6478</v>
      </c>
      <c r="D4129" s="2" t="s">
        <v>7591</v>
      </c>
      <c r="E4129" s="2" t="s">
        <v>7592</v>
      </c>
      <c r="F4129" s="2" t="s">
        <v>1904</v>
      </c>
      <c r="G4129" s="2" t="s">
        <v>8364</v>
      </c>
      <c r="H4129" s="13">
        <v>3</v>
      </c>
      <c r="R4129" s="11">
        <v>1</v>
      </c>
      <c r="BE4129" s="11">
        <v>1</v>
      </c>
      <c r="BG4129" s="11">
        <v>1</v>
      </c>
    </row>
    <row r="4130" spans="1:93">
      <c r="A4130" s="2" t="s">
        <v>6409</v>
      </c>
      <c r="B4130" s="2" t="s">
        <v>6477</v>
      </c>
      <c r="C4130" s="2" t="s">
        <v>6478</v>
      </c>
      <c r="D4130" s="2" t="s">
        <v>7591</v>
      </c>
      <c r="E4130" s="2" t="s">
        <v>7592</v>
      </c>
      <c r="F4130" s="2" t="s">
        <v>1905</v>
      </c>
      <c r="G4130" s="2" t="s">
        <v>7628</v>
      </c>
    </row>
    <row r="4131" spans="1:93">
      <c r="A4131" s="2" t="s">
        <v>6409</v>
      </c>
      <c r="B4131" s="2" t="s">
        <v>6477</v>
      </c>
      <c r="C4131" s="2" t="s">
        <v>6478</v>
      </c>
      <c r="D4131" s="2" t="s">
        <v>7591</v>
      </c>
      <c r="E4131" s="2" t="s">
        <v>7592</v>
      </c>
      <c r="F4131" s="2" t="s">
        <v>1908</v>
      </c>
      <c r="G4131" s="2" t="s">
        <v>8366</v>
      </c>
    </row>
    <row r="4132" spans="1:93">
      <c r="A4132" s="2" t="s">
        <v>6409</v>
      </c>
      <c r="B4132" s="2" t="s">
        <v>6477</v>
      </c>
      <c r="C4132" s="2" t="s">
        <v>6478</v>
      </c>
      <c r="D4132" s="2" t="s">
        <v>7591</v>
      </c>
      <c r="E4132" s="2" t="s">
        <v>7592</v>
      </c>
      <c r="F4132" s="2" t="s">
        <v>1909</v>
      </c>
      <c r="G4132" s="2" t="s">
        <v>8367</v>
      </c>
    </row>
    <row r="4133" spans="1:93">
      <c r="A4133" s="2" t="s">
        <v>6409</v>
      </c>
      <c r="B4133" s="2" t="s">
        <v>6477</v>
      </c>
      <c r="C4133" s="2" t="s">
        <v>6478</v>
      </c>
      <c r="D4133" s="2" t="s">
        <v>7591</v>
      </c>
      <c r="E4133" s="2" t="s">
        <v>7592</v>
      </c>
      <c r="F4133" s="2" t="s">
        <v>1911</v>
      </c>
      <c r="G4133" s="2" t="s">
        <v>8369</v>
      </c>
    </row>
    <row r="4134" spans="1:93">
      <c r="A4134" s="2" t="s">
        <v>6409</v>
      </c>
      <c r="B4134" s="2" t="s">
        <v>6477</v>
      </c>
      <c r="C4134" s="2" t="s">
        <v>6478</v>
      </c>
      <c r="D4134" s="2" t="s">
        <v>7591</v>
      </c>
      <c r="E4134" s="2" t="s">
        <v>7592</v>
      </c>
      <c r="F4134" s="2" t="s">
        <v>1932</v>
      </c>
      <c r="G4134" s="2" t="s">
        <v>8388</v>
      </c>
    </row>
    <row r="4135" spans="1:93">
      <c r="A4135" s="2" t="s">
        <v>6409</v>
      </c>
      <c r="B4135" s="2" t="s">
        <v>6477</v>
      </c>
      <c r="C4135" s="2" t="s">
        <v>6478</v>
      </c>
      <c r="D4135" s="2" t="s">
        <v>7591</v>
      </c>
      <c r="E4135" s="2" t="s">
        <v>7592</v>
      </c>
      <c r="F4135" s="2" t="s">
        <v>2951</v>
      </c>
      <c r="G4135" s="2" t="s">
        <v>9300</v>
      </c>
      <c r="H4135" s="13">
        <v>1</v>
      </c>
      <c r="CO4135" s="11">
        <v>1</v>
      </c>
    </row>
    <row r="4136" spans="1:93">
      <c r="A4136" s="2" t="s">
        <v>6409</v>
      </c>
      <c r="B4136" s="2" t="s">
        <v>6477</v>
      </c>
      <c r="C4136" s="2" t="s">
        <v>6478</v>
      </c>
      <c r="D4136" s="2" t="s">
        <v>7591</v>
      </c>
      <c r="E4136" s="2" t="s">
        <v>7592</v>
      </c>
      <c r="F4136" s="2" t="s">
        <v>1948</v>
      </c>
      <c r="G4136" s="2" t="s">
        <v>6488</v>
      </c>
    </row>
    <row r="4137" spans="1:93">
      <c r="A4137" s="2" t="s">
        <v>6409</v>
      </c>
      <c r="B4137" s="2" t="s">
        <v>6477</v>
      </c>
      <c r="C4137" s="2" t="s">
        <v>6478</v>
      </c>
      <c r="D4137" s="2" t="s">
        <v>7591</v>
      </c>
      <c r="E4137" s="2" t="s">
        <v>7592</v>
      </c>
      <c r="F4137" s="2" t="s">
        <v>1115</v>
      </c>
      <c r="G4137" s="2" t="s">
        <v>7593</v>
      </c>
    </row>
    <row r="4138" spans="1:93">
      <c r="A4138" s="2" t="s">
        <v>6409</v>
      </c>
      <c r="B4138" s="2" t="s">
        <v>6477</v>
      </c>
      <c r="C4138" s="2" t="s">
        <v>6478</v>
      </c>
      <c r="D4138" s="2" t="s">
        <v>7591</v>
      </c>
      <c r="E4138" s="2" t="s">
        <v>7592</v>
      </c>
      <c r="F4138" s="2" t="s">
        <v>1965</v>
      </c>
      <c r="G4138" s="2" t="s">
        <v>8420</v>
      </c>
    </row>
    <row r="4139" spans="1:93">
      <c r="A4139" s="2" t="s">
        <v>6409</v>
      </c>
      <c r="B4139" s="2" t="s">
        <v>6477</v>
      </c>
      <c r="C4139" s="2" t="s">
        <v>6478</v>
      </c>
      <c r="D4139" s="2" t="s">
        <v>7591</v>
      </c>
      <c r="E4139" s="2" t="s">
        <v>7592</v>
      </c>
      <c r="F4139" s="2" t="s">
        <v>1970</v>
      </c>
      <c r="G4139" s="2" t="s">
        <v>8424</v>
      </c>
    </row>
    <row r="4140" spans="1:93">
      <c r="A4140" s="2" t="s">
        <v>6409</v>
      </c>
      <c r="B4140" s="2" t="s">
        <v>6477</v>
      </c>
      <c r="C4140" s="2" t="s">
        <v>6478</v>
      </c>
      <c r="D4140" s="2" t="s">
        <v>7591</v>
      </c>
      <c r="E4140" s="2" t="s">
        <v>7592</v>
      </c>
      <c r="F4140" s="2" t="s">
        <v>1971</v>
      </c>
      <c r="G4140" s="2" t="s">
        <v>8425</v>
      </c>
      <c r="H4140" s="13">
        <v>2</v>
      </c>
      <c r="J4140" s="11">
        <v>1</v>
      </c>
      <c r="CF4140" s="11">
        <v>1</v>
      </c>
    </row>
    <row r="4141" spans="1:93">
      <c r="A4141" s="2" t="s">
        <v>6409</v>
      </c>
      <c r="B4141" s="2" t="s">
        <v>6477</v>
      </c>
      <c r="C4141" s="2" t="s">
        <v>6478</v>
      </c>
      <c r="D4141" s="2" t="s">
        <v>7591</v>
      </c>
      <c r="E4141" s="2" t="s">
        <v>7592</v>
      </c>
      <c r="F4141" s="2" t="s">
        <v>2954</v>
      </c>
      <c r="G4141" s="2" t="s">
        <v>9303</v>
      </c>
    </row>
    <row r="4142" spans="1:93">
      <c r="A4142" s="2" t="s">
        <v>6409</v>
      </c>
      <c r="B4142" s="2" t="s">
        <v>6477</v>
      </c>
      <c r="C4142" s="2" t="s">
        <v>6478</v>
      </c>
      <c r="D4142" s="2" t="s">
        <v>7591</v>
      </c>
      <c r="E4142" s="2" t="s">
        <v>7592</v>
      </c>
      <c r="F4142" s="2" t="s">
        <v>6147</v>
      </c>
      <c r="G4142" s="2" t="s">
        <v>11835</v>
      </c>
    </row>
    <row r="4143" spans="1:93">
      <c r="A4143" s="2" t="s">
        <v>6409</v>
      </c>
      <c r="B4143" s="2" t="s">
        <v>6477</v>
      </c>
      <c r="C4143" s="2" t="s">
        <v>6478</v>
      </c>
      <c r="D4143" s="2" t="s">
        <v>7591</v>
      </c>
      <c r="E4143" s="2" t="s">
        <v>7592</v>
      </c>
      <c r="F4143" s="2" t="s">
        <v>2006</v>
      </c>
      <c r="G4143" s="2" t="s">
        <v>8454</v>
      </c>
    </row>
    <row r="4144" spans="1:93">
      <c r="A4144" s="2" t="s">
        <v>6409</v>
      </c>
      <c r="B4144" s="2" t="s">
        <v>6477</v>
      </c>
      <c r="C4144" s="2" t="s">
        <v>6478</v>
      </c>
      <c r="D4144" s="2" t="s">
        <v>7591</v>
      </c>
      <c r="E4144" s="2" t="s">
        <v>7592</v>
      </c>
      <c r="F4144" s="2" t="s">
        <v>2949</v>
      </c>
      <c r="G4144" s="2" t="s">
        <v>9298</v>
      </c>
    </row>
    <row r="4145" spans="1:85">
      <c r="A4145" s="2" t="s">
        <v>6409</v>
      </c>
      <c r="B4145" s="2" t="s">
        <v>6477</v>
      </c>
      <c r="C4145" s="2" t="s">
        <v>6478</v>
      </c>
      <c r="D4145" s="2" t="s">
        <v>7591</v>
      </c>
      <c r="E4145" s="2" t="s">
        <v>7592</v>
      </c>
      <c r="F4145" s="2" t="s">
        <v>2015</v>
      </c>
      <c r="G4145" s="2" t="s">
        <v>8463</v>
      </c>
    </row>
    <row r="4146" spans="1:85">
      <c r="A4146" s="2" t="s">
        <v>6409</v>
      </c>
      <c r="B4146" s="2" t="s">
        <v>6477</v>
      </c>
      <c r="C4146" s="2" t="s">
        <v>6478</v>
      </c>
      <c r="D4146" s="2" t="s">
        <v>6777</v>
      </c>
      <c r="E4146" s="2" t="s">
        <v>6778</v>
      </c>
      <c r="F4146" s="2" t="s">
        <v>1860</v>
      </c>
      <c r="G4146" s="2" t="s">
        <v>8307</v>
      </c>
    </row>
    <row r="4147" spans="1:85">
      <c r="A4147" s="2" t="s">
        <v>6409</v>
      </c>
      <c r="B4147" s="2" t="s">
        <v>6477</v>
      </c>
      <c r="C4147" s="2" t="s">
        <v>6478</v>
      </c>
      <c r="D4147" s="2" t="s">
        <v>6777</v>
      </c>
      <c r="E4147" s="2" t="s">
        <v>6778</v>
      </c>
      <c r="F4147" s="2" t="s">
        <v>2901</v>
      </c>
      <c r="G4147" s="2" t="s">
        <v>9257</v>
      </c>
    </row>
    <row r="4148" spans="1:85">
      <c r="A4148" s="2" t="s">
        <v>6409</v>
      </c>
      <c r="B4148" s="2" t="s">
        <v>6477</v>
      </c>
      <c r="C4148" s="2" t="s">
        <v>6478</v>
      </c>
      <c r="D4148" s="2" t="s">
        <v>6777</v>
      </c>
      <c r="E4148" s="2" t="s">
        <v>6778</v>
      </c>
      <c r="F4148" s="2" t="s">
        <v>1864</v>
      </c>
      <c r="G4148" s="2" t="s">
        <v>8310</v>
      </c>
      <c r="H4148" s="13">
        <v>1</v>
      </c>
      <c r="AZ4148" s="11">
        <v>1</v>
      </c>
    </row>
    <row r="4149" spans="1:85">
      <c r="A4149" s="2" t="s">
        <v>6409</v>
      </c>
      <c r="B4149" s="2" t="s">
        <v>6477</v>
      </c>
      <c r="C4149" s="2" t="s">
        <v>6478</v>
      </c>
      <c r="D4149" s="2" t="s">
        <v>6777</v>
      </c>
      <c r="E4149" s="2" t="s">
        <v>6778</v>
      </c>
      <c r="F4149" s="2" t="s">
        <v>1865</v>
      </c>
      <c r="G4149" s="2" t="s">
        <v>8311</v>
      </c>
    </row>
    <row r="4150" spans="1:85">
      <c r="A4150" s="2" t="s">
        <v>6409</v>
      </c>
      <c r="B4150" s="2" t="s">
        <v>6477</v>
      </c>
      <c r="C4150" s="2" t="s">
        <v>6478</v>
      </c>
      <c r="D4150" s="2" t="s">
        <v>6777</v>
      </c>
      <c r="E4150" s="2" t="s">
        <v>6778</v>
      </c>
      <c r="F4150" s="2" t="s">
        <v>2946</v>
      </c>
      <c r="G4150" s="2" t="s">
        <v>9295</v>
      </c>
    </row>
    <row r="4151" spans="1:85">
      <c r="A4151" s="2" t="s">
        <v>6409</v>
      </c>
      <c r="B4151" s="2" t="s">
        <v>6477</v>
      </c>
      <c r="C4151" s="2" t="s">
        <v>6478</v>
      </c>
      <c r="D4151" s="2" t="s">
        <v>6777</v>
      </c>
      <c r="E4151" s="2" t="s">
        <v>6778</v>
      </c>
      <c r="F4151" s="2" t="s">
        <v>327</v>
      </c>
      <c r="G4151" s="2" t="s">
        <v>6779</v>
      </c>
    </row>
    <row r="4152" spans="1:85">
      <c r="A4152" s="2" t="s">
        <v>6409</v>
      </c>
      <c r="B4152" s="2" t="s">
        <v>6477</v>
      </c>
      <c r="C4152" s="2" t="s">
        <v>6478</v>
      </c>
      <c r="D4152" s="2" t="s">
        <v>6777</v>
      </c>
      <c r="E4152" s="2" t="s">
        <v>6778</v>
      </c>
      <c r="F4152" s="2" t="s">
        <v>2945</v>
      </c>
      <c r="G4152" s="2" t="s">
        <v>9294</v>
      </c>
    </row>
    <row r="4153" spans="1:85">
      <c r="A4153" s="2" t="s">
        <v>6409</v>
      </c>
      <c r="B4153" s="2" t="s">
        <v>6477</v>
      </c>
      <c r="C4153" s="2" t="s">
        <v>6478</v>
      </c>
      <c r="D4153" s="2" t="s">
        <v>6777</v>
      </c>
      <c r="E4153" s="2" t="s">
        <v>6778</v>
      </c>
      <c r="F4153" s="2" t="s">
        <v>1906</v>
      </c>
      <c r="G4153" s="2" t="s">
        <v>8218</v>
      </c>
      <c r="H4153" s="13">
        <v>1</v>
      </c>
      <c r="J4153" s="11">
        <v>1</v>
      </c>
    </row>
    <row r="4154" spans="1:85">
      <c r="A4154" s="2" t="s">
        <v>6409</v>
      </c>
      <c r="B4154" s="2" t="s">
        <v>6477</v>
      </c>
      <c r="C4154" s="2" t="s">
        <v>6478</v>
      </c>
      <c r="D4154" s="2" t="s">
        <v>6777</v>
      </c>
      <c r="E4154" s="2" t="s">
        <v>6778</v>
      </c>
      <c r="F4154" s="2" t="s">
        <v>2974</v>
      </c>
      <c r="G4154" s="2" t="s">
        <v>9232</v>
      </c>
    </row>
    <row r="4155" spans="1:85">
      <c r="A4155" s="2" t="s">
        <v>6409</v>
      </c>
      <c r="B4155" s="2" t="s">
        <v>6477</v>
      </c>
      <c r="C4155" s="2" t="s">
        <v>6478</v>
      </c>
      <c r="D4155" s="2" t="s">
        <v>6777</v>
      </c>
      <c r="E4155" s="2" t="s">
        <v>6778</v>
      </c>
      <c r="F4155" s="2" t="s">
        <v>1927</v>
      </c>
      <c r="G4155" s="2" t="s">
        <v>8384</v>
      </c>
      <c r="H4155" s="13">
        <v>3</v>
      </c>
      <c r="I4155" s="16">
        <v>1</v>
      </c>
      <c r="X4155" s="11">
        <v>1</v>
      </c>
      <c r="CF4155" s="11">
        <v>1</v>
      </c>
    </row>
    <row r="4156" spans="1:85">
      <c r="A4156" s="2" t="s">
        <v>6409</v>
      </c>
      <c r="B4156" s="2" t="s">
        <v>6477</v>
      </c>
      <c r="C4156" s="2" t="s">
        <v>6478</v>
      </c>
      <c r="D4156" s="2" t="s">
        <v>6777</v>
      </c>
      <c r="E4156" s="2" t="s">
        <v>6778</v>
      </c>
      <c r="F4156" s="2" t="s">
        <v>1930</v>
      </c>
      <c r="G4156" s="2" t="s">
        <v>8386</v>
      </c>
    </row>
    <row r="4157" spans="1:85">
      <c r="A4157" s="2" t="s">
        <v>6409</v>
      </c>
      <c r="B4157" s="2" t="s">
        <v>6477</v>
      </c>
      <c r="C4157" s="2" t="s">
        <v>6478</v>
      </c>
      <c r="D4157" s="2" t="s">
        <v>6777</v>
      </c>
      <c r="E4157" s="2" t="s">
        <v>6778</v>
      </c>
      <c r="F4157" s="2" t="s">
        <v>1941</v>
      </c>
      <c r="G4157" s="2" t="s">
        <v>8396</v>
      </c>
    </row>
    <row r="4158" spans="1:85">
      <c r="A4158" s="2" t="s">
        <v>6409</v>
      </c>
      <c r="B4158" s="2" t="s">
        <v>6477</v>
      </c>
      <c r="C4158" s="2" t="s">
        <v>6478</v>
      </c>
      <c r="D4158" s="2" t="s">
        <v>6777</v>
      </c>
      <c r="E4158" s="2" t="s">
        <v>6778</v>
      </c>
      <c r="F4158" s="2" t="s">
        <v>1945</v>
      </c>
      <c r="G4158" s="2" t="s">
        <v>6778</v>
      </c>
      <c r="H4158" s="13">
        <v>13</v>
      </c>
      <c r="W4158" s="11">
        <v>2</v>
      </c>
      <c r="AM4158" s="11">
        <v>1</v>
      </c>
      <c r="AZ4158" s="11">
        <v>3</v>
      </c>
      <c r="BR4158" s="11">
        <v>1</v>
      </c>
      <c r="CF4158" s="11">
        <v>4</v>
      </c>
      <c r="CG4158" s="11">
        <v>2</v>
      </c>
    </row>
    <row r="4159" spans="1:85">
      <c r="A4159" s="2" t="s">
        <v>6409</v>
      </c>
      <c r="B4159" s="2" t="s">
        <v>6477</v>
      </c>
      <c r="C4159" s="2" t="s">
        <v>6478</v>
      </c>
      <c r="D4159" s="2" t="s">
        <v>6777</v>
      </c>
      <c r="E4159" s="2" t="s">
        <v>6778</v>
      </c>
      <c r="F4159" s="2" t="s">
        <v>1954</v>
      </c>
      <c r="G4159" s="2" t="s">
        <v>8405</v>
      </c>
    </row>
    <row r="4160" spans="1:85">
      <c r="A4160" s="2" t="s">
        <v>6409</v>
      </c>
      <c r="B4160" s="2" t="s">
        <v>6477</v>
      </c>
      <c r="C4160" s="2" t="s">
        <v>6478</v>
      </c>
      <c r="D4160" s="2" t="s">
        <v>6777</v>
      </c>
      <c r="E4160" s="2" t="s">
        <v>6778</v>
      </c>
      <c r="F4160" s="2" t="s">
        <v>1967</v>
      </c>
      <c r="G4160" s="2" t="s">
        <v>8421</v>
      </c>
    </row>
    <row r="4161" spans="1:86">
      <c r="A4161" s="2" t="s">
        <v>6409</v>
      </c>
      <c r="B4161" s="2" t="s">
        <v>6477</v>
      </c>
      <c r="C4161" s="2" t="s">
        <v>6478</v>
      </c>
      <c r="D4161" s="2" t="s">
        <v>6777</v>
      </c>
      <c r="E4161" s="2" t="s">
        <v>6778</v>
      </c>
      <c r="F4161" s="2" t="s">
        <v>1968</v>
      </c>
      <c r="G4161" s="2" t="s">
        <v>8422</v>
      </c>
    </row>
    <row r="4162" spans="1:86">
      <c r="A4162" s="2" t="s">
        <v>6409</v>
      </c>
      <c r="B4162" s="2" t="s">
        <v>6477</v>
      </c>
      <c r="C4162" s="2" t="s">
        <v>6478</v>
      </c>
      <c r="D4162" s="2" t="s">
        <v>6777</v>
      </c>
      <c r="E4162" s="2" t="s">
        <v>6778</v>
      </c>
      <c r="F4162" s="2" t="s">
        <v>2905</v>
      </c>
      <c r="G4162" s="2" t="s">
        <v>9261</v>
      </c>
      <c r="H4162" s="13">
        <v>1</v>
      </c>
      <c r="CH4162" s="11">
        <v>1</v>
      </c>
    </row>
    <row r="4163" spans="1:86">
      <c r="A4163" s="2" t="s">
        <v>6409</v>
      </c>
      <c r="B4163" s="2" t="s">
        <v>6477</v>
      </c>
      <c r="C4163" s="2" t="s">
        <v>6478</v>
      </c>
      <c r="D4163" s="2" t="s">
        <v>6777</v>
      </c>
      <c r="E4163" s="2" t="s">
        <v>6778</v>
      </c>
      <c r="F4163" s="2" t="s">
        <v>2973</v>
      </c>
      <c r="G4163" s="2" t="s">
        <v>9318</v>
      </c>
    </row>
    <row r="4164" spans="1:86">
      <c r="A4164" s="2" t="s">
        <v>6409</v>
      </c>
      <c r="B4164" s="2" t="s">
        <v>6477</v>
      </c>
      <c r="C4164" s="2" t="s">
        <v>6478</v>
      </c>
      <c r="D4164" s="2" t="s">
        <v>6777</v>
      </c>
      <c r="E4164" s="2" t="s">
        <v>6778</v>
      </c>
      <c r="F4164" s="2" t="s">
        <v>1995</v>
      </c>
      <c r="G4164" s="2" t="s">
        <v>8445</v>
      </c>
    </row>
    <row r="4165" spans="1:86">
      <c r="A4165" s="2" t="s">
        <v>6409</v>
      </c>
      <c r="B4165" s="2" t="s">
        <v>6477</v>
      </c>
      <c r="C4165" s="2" t="s">
        <v>6478</v>
      </c>
      <c r="D4165" s="2" t="s">
        <v>6777</v>
      </c>
      <c r="E4165" s="2" t="s">
        <v>6778</v>
      </c>
      <c r="F4165" s="2" t="s">
        <v>2000</v>
      </c>
      <c r="G4165" s="2" t="s">
        <v>8449</v>
      </c>
    </row>
    <row r="4166" spans="1:86">
      <c r="A4166" s="2" t="s">
        <v>6409</v>
      </c>
      <c r="B4166" s="2" t="s">
        <v>6477</v>
      </c>
      <c r="C4166" s="2" t="s">
        <v>6478</v>
      </c>
      <c r="D4166" s="2" t="s">
        <v>6777</v>
      </c>
      <c r="E4166" s="2" t="s">
        <v>6778</v>
      </c>
      <c r="F4166" s="2" t="s">
        <v>2007</v>
      </c>
      <c r="G4166" s="2" t="s">
        <v>8455</v>
      </c>
      <c r="H4166" s="13">
        <v>1</v>
      </c>
      <c r="BE4166" s="11">
        <v>1</v>
      </c>
    </row>
    <row r="4167" spans="1:86">
      <c r="A4167" s="2" t="s">
        <v>6409</v>
      </c>
      <c r="B4167" s="2" t="s">
        <v>6477</v>
      </c>
      <c r="C4167" s="2" t="s">
        <v>6478</v>
      </c>
      <c r="D4167" s="2" t="s">
        <v>6777</v>
      </c>
      <c r="E4167" s="2" t="s">
        <v>6778</v>
      </c>
      <c r="F4167" s="2" t="s">
        <v>2947</v>
      </c>
      <c r="G4167" s="2" t="s">
        <v>9296</v>
      </c>
    </row>
    <row r="4168" spans="1:86">
      <c r="A4168" s="2" t="s">
        <v>6409</v>
      </c>
      <c r="B4168" s="2" t="s">
        <v>6477</v>
      </c>
      <c r="C4168" s="2" t="s">
        <v>6478</v>
      </c>
      <c r="D4168" s="2" t="s">
        <v>6777</v>
      </c>
      <c r="E4168" s="2" t="s">
        <v>6778</v>
      </c>
      <c r="F4168" s="2" t="s">
        <v>2906</v>
      </c>
      <c r="G4168" s="2" t="s">
        <v>9262</v>
      </c>
    </row>
    <row r="4169" spans="1:86">
      <c r="A4169" s="2" t="s">
        <v>6409</v>
      </c>
      <c r="B4169" s="2" t="s">
        <v>6477</v>
      </c>
      <c r="C4169" s="2" t="s">
        <v>6478</v>
      </c>
      <c r="D4169" s="2" t="s">
        <v>6777</v>
      </c>
      <c r="E4169" s="2" t="s">
        <v>6778</v>
      </c>
      <c r="F4169" s="2" t="s">
        <v>6137</v>
      </c>
      <c r="G4169" s="2" t="s">
        <v>11827</v>
      </c>
    </row>
    <row r="4170" spans="1:86">
      <c r="A4170" s="2" t="s">
        <v>6409</v>
      </c>
      <c r="B4170" s="2" t="s">
        <v>6477</v>
      </c>
      <c r="C4170" s="2" t="s">
        <v>6478</v>
      </c>
      <c r="D4170" s="2" t="s">
        <v>6479</v>
      </c>
      <c r="E4170" s="2" t="s">
        <v>6478</v>
      </c>
      <c r="F4170" s="2" t="s">
        <v>118</v>
      </c>
      <c r="G4170" s="2" t="s">
        <v>6480</v>
      </c>
    </row>
    <row r="4171" spans="1:86">
      <c r="A4171" s="2" t="s">
        <v>6409</v>
      </c>
      <c r="B4171" s="2" t="s">
        <v>6477</v>
      </c>
      <c r="C4171" s="2" t="s">
        <v>6478</v>
      </c>
      <c r="D4171" s="2" t="s">
        <v>6479</v>
      </c>
      <c r="E4171" s="2" t="s">
        <v>6478</v>
      </c>
      <c r="F4171" s="2" t="s">
        <v>2881</v>
      </c>
      <c r="G4171" s="2" t="s">
        <v>9243</v>
      </c>
    </row>
    <row r="4172" spans="1:86">
      <c r="A4172" s="2" t="s">
        <v>6409</v>
      </c>
      <c r="B4172" s="2" t="s">
        <v>6477</v>
      </c>
      <c r="C4172" s="2" t="s">
        <v>6478</v>
      </c>
      <c r="D4172" s="2" t="s">
        <v>6479</v>
      </c>
      <c r="E4172" s="2" t="s">
        <v>6478</v>
      </c>
      <c r="F4172" s="2" t="s">
        <v>2882</v>
      </c>
      <c r="G4172" s="2" t="s">
        <v>6558</v>
      </c>
    </row>
    <row r="4173" spans="1:86">
      <c r="A4173" s="2" t="s">
        <v>6409</v>
      </c>
      <c r="B4173" s="2" t="s">
        <v>6477</v>
      </c>
      <c r="C4173" s="2" t="s">
        <v>6478</v>
      </c>
      <c r="D4173" s="2" t="s">
        <v>6479</v>
      </c>
      <c r="E4173" s="2" t="s">
        <v>6478</v>
      </c>
      <c r="F4173" s="2" t="s">
        <v>1857</v>
      </c>
      <c r="G4173" s="2" t="s">
        <v>8305</v>
      </c>
    </row>
    <row r="4174" spans="1:86">
      <c r="A4174" s="2" t="s">
        <v>6409</v>
      </c>
      <c r="B4174" s="2" t="s">
        <v>6477</v>
      </c>
      <c r="C4174" s="2" t="s">
        <v>6478</v>
      </c>
      <c r="D4174" s="2" t="s">
        <v>6479</v>
      </c>
      <c r="E4174" s="2" t="s">
        <v>6478</v>
      </c>
      <c r="F4174" s="2" t="s">
        <v>2894</v>
      </c>
      <c r="G4174" s="2" t="s">
        <v>9251</v>
      </c>
    </row>
    <row r="4175" spans="1:86">
      <c r="A4175" s="2" t="s">
        <v>6409</v>
      </c>
      <c r="B4175" s="2" t="s">
        <v>6477</v>
      </c>
      <c r="C4175" s="2" t="s">
        <v>6478</v>
      </c>
      <c r="D4175" s="2" t="s">
        <v>6479</v>
      </c>
      <c r="E4175" s="2" t="s">
        <v>6478</v>
      </c>
      <c r="F4175" s="2" t="s">
        <v>119</v>
      </c>
      <c r="G4175" s="2" t="s">
        <v>6481</v>
      </c>
      <c r="H4175" s="13">
        <v>1</v>
      </c>
      <c r="J4175" s="11">
        <v>1</v>
      </c>
    </row>
    <row r="4176" spans="1:86">
      <c r="A4176" s="2" t="s">
        <v>6409</v>
      </c>
      <c r="B4176" s="2" t="s">
        <v>6477</v>
      </c>
      <c r="C4176" s="2" t="s">
        <v>6478</v>
      </c>
      <c r="D4176" s="2" t="s">
        <v>6479</v>
      </c>
      <c r="E4176" s="2" t="s">
        <v>6478</v>
      </c>
      <c r="F4176" s="2" t="s">
        <v>1859</v>
      </c>
      <c r="G4176" s="2" t="s">
        <v>8306</v>
      </c>
      <c r="H4176" s="13">
        <v>1</v>
      </c>
      <c r="AY4176" s="11">
        <v>1</v>
      </c>
    </row>
    <row r="4177" spans="1:87">
      <c r="A4177" s="2" t="s">
        <v>6409</v>
      </c>
      <c r="B4177" s="2" t="s">
        <v>6477</v>
      </c>
      <c r="C4177" s="2" t="s">
        <v>6478</v>
      </c>
      <c r="D4177" s="2" t="s">
        <v>6479</v>
      </c>
      <c r="E4177" s="2" t="s">
        <v>6478</v>
      </c>
      <c r="F4177" s="2" t="s">
        <v>1867</v>
      </c>
      <c r="G4177" s="2" t="s">
        <v>8315</v>
      </c>
      <c r="H4177" s="13">
        <v>3</v>
      </c>
      <c r="J4177" s="11">
        <v>1</v>
      </c>
      <c r="CF4177" s="11">
        <v>1</v>
      </c>
      <c r="CI4177" s="11">
        <v>1</v>
      </c>
    </row>
    <row r="4178" spans="1:87">
      <c r="A4178" s="2" t="s">
        <v>6409</v>
      </c>
      <c r="B4178" s="2" t="s">
        <v>6477</v>
      </c>
      <c r="C4178" s="2" t="s">
        <v>6478</v>
      </c>
      <c r="D4178" s="2" t="s">
        <v>6479</v>
      </c>
      <c r="E4178" s="2" t="s">
        <v>6478</v>
      </c>
      <c r="F4178" s="2" t="s">
        <v>323</v>
      </c>
      <c r="G4178" s="2" t="s">
        <v>6773</v>
      </c>
    </row>
    <row r="4179" spans="1:87">
      <c r="A4179" s="2" t="s">
        <v>6409</v>
      </c>
      <c r="B4179" s="2" t="s">
        <v>6477</v>
      </c>
      <c r="C4179" s="2" t="s">
        <v>6478</v>
      </c>
      <c r="D4179" s="2" t="s">
        <v>6479</v>
      </c>
      <c r="E4179" s="2" t="s">
        <v>6478</v>
      </c>
      <c r="F4179" s="2" t="s">
        <v>2884</v>
      </c>
      <c r="G4179" s="2" t="s">
        <v>9244</v>
      </c>
    </row>
    <row r="4180" spans="1:87">
      <c r="A4180" s="2" t="s">
        <v>6409</v>
      </c>
      <c r="B4180" s="2" t="s">
        <v>6477</v>
      </c>
      <c r="C4180" s="2" t="s">
        <v>6478</v>
      </c>
      <c r="D4180" s="2" t="s">
        <v>6479</v>
      </c>
      <c r="E4180" s="2" t="s">
        <v>6478</v>
      </c>
      <c r="F4180" s="2" t="s">
        <v>1872</v>
      </c>
      <c r="G4180" s="2" t="s">
        <v>8321</v>
      </c>
      <c r="H4180" s="13">
        <v>3</v>
      </c>
      <c r="J4180" s="11">
        <v>1</v>
      </c>
      <c r="CF4180" s="11">
        <v>2</v>
      </c>
    </row>
    <row r="4181" spans="1:87">
      <c r="A4181" s="2" t="s">
        <v>6409</v>
      </c>
      <c r="B4181" s="2" t="s">
        <v>6477</v>
      </c>
      <c r="C4181" s="2" t="s">
        <v>6478</v>
      </c>
      <c r="D4181" s="2" t="s">
        <v>6479</v>
      </c>
      <c r="E4181" s="2" t="s">
        <v>6478</v>
      </c>
      <c r="F4181" s="2" t="s">
        <v>1873</v>
      </c>
      <c r="G4181" s="2" t="s">
        <v>8322</v>
      </c>
      <c r="H4181" s="13">
        <v>1</v>
      </c>
      <c r="Y4181" s="11">
        <v>1</v>
      </c>
    </row>
    <row r="4182" spans="1:87">
      <c r="A4182" s="2" t="s">
        <v>6409</v>
      </c>
      <c r="B4182" s="2" t="s">
        <v>6477</v>
      </c>
      <c r="C4182" s="2" t="s">
        <v>6478</v>
      </c>
      <c r="D4182" s="2" t="s">
        <v>6479</v>
      </c>
      <c r="E4182" s="2" t="s">
        <v>6478</v>
      </c>
      <c r="F4182" s="2" t="s">
        <v>6140</v>
      </c>
      <c r="G4182" s="2" t="s">
        <v>9052</v>
      </c>
    </row>
    <row r="4183" spans="1:87">
      <c r="A4183" s="2" t="s">
        <v>6409</v>
      </c>
      <c r="B4183" s="2" t="s">
        <v>6477</v>
      </c>
      <c r="C4183" s="2" t="s">
        <v>6478</v>
      </c>
      <c r="D4183" s="2" t="s">
        <v>6479</v>
      </c>
      <c r="E4183" s="2" t="s">
        <v>6478</v>
      </c>
      <c r="F4183" s="2" t="s">
        <v>2962</v>
      </c>
      <c r="G4183" s="2" t="s">
        <v>9308</v>
      </c>
    </row>
    <row r="4184" spans="1:87">
      <c r="A4184" s="2" t="s">
        <v>6409</v>
      </c>
      <c r="B4184" s="2" t="s">
        <v>6477</v>
      </c>
      <c r="C4184" s="2" t="s">
        <v>6478</v>
      </c>
      <c r="D4184" s="2" t="s">
        <v>6479</v>
      </c>
      <c r="E4184" s="2" t="s">
        <v>6478</v>
      </c>
      <c r="F4184" s="2" t="s">
        <v>2963</v>
      </c>
      <c r="G4184" s="2" t="s">
        <v>9309</v>
      </c>
      <c r="H4184" s="13">
        <v>1</v>
      </c>
      <c r="CG4184" s="11">
        <v>1</v>
      </c>
    </row>
    <row r="4185" spans="1:87">
      <c r="A4185" s="2" t="s">
        <v>6409</v>
      </c>
      <c r="B4185" s="2" t="s">
        <v>6477</v>
      </c>
      <c r="C4185" s="2" t="s">
        <v>6478</v>
      </c>
      <c r="D4185" s="2" t="s">
        <v>6479</v>
      </c>
      <c r="E4185" s="2" t="s">
        <v>6478</v>
      </c>
      <c r="F4185" s="2" t="s">
        <v>2209</v>
      </c>
      <c r="G4185" s="2" t="s">
        <v>8660</v>
      </c>
    </row>
    <row r="4186" spans="1:87">
      <c r="A4186" s="2" t="s">
        <v>6409</v>
      </c>
      <c r="B4186" s="2" t="s">
        <v>6477</v>
      </c>
      <c r="C4186" s="2" t="s">
        <v>6478</v>
      </c>
      <c r="D4186" s="2" t="s">
        <v>6479</v>
      </c>
      <c r="E4186" s="2" t="s">
        <v>6478</v>
      </c>
      <c r="F4186" s="2" t="s">
        <v>2879</v>
      </c>
      <c r="G4186" s="2" t="s">
        <v>9241</v>
      </c>
    </row>
    <row r="4187" spans="1:87">
      <c r="A4187" s="2" t="s">
        <v>6409</v>
      </c>
      <c r="B4187" s="2" t="s">
        <v>6477</v>
      </c>
      <c r="C4187" s="2" t="s">
        <v>6478</v>
      </c>
      <c r="D4187" s="2" t="s">
        <v>6479</v>
      </c>
      <c r="E4187" s="2" t="s">
        <v>6478</v>
      </c>
      <c r="F4187" s="2" t="s">
        <v>1887</v>
      </c>
      <c r="G4187" s="2" t="s">
        <v>8342</v>
      </c>
      <c r="H4187" s="13">
        <v>4</v>
      </c>
      <c r="U4187" s="11">
        <v>1</v>
      </c>
      <c r="AZ4187" s="11">
        <v>1</v>
      </c>
      <c r="BF4187" s="11">
        <v>1</v>
      </c>
      <c r="BG4187" s="11">
        <v>1</v>
      </c>
    </row>
    <row r="4188" spans="1:87">
      <c r="A4188" s="2" t="s">
        <v>6409</v>
      </c>
      <c r="B4188" s="2" t="s">
        <v>6477</v>
      </c>
      <c r="C4188" s="2" t="s">
        <v>6478</v>
      </c>
      <c r="D4188" s="2" t="s">
        <v>6479</v>
      </c>
      <c r="E4188" s="2" t="s">
        <v>6478</v>
      </c>
      <c r="F4188" s="2" t="s">
        <v>1889</v>
      </c>
      <c r="G4188" s="2" t="s">
        <v>8346</v>
      </c>
    </row>
    <row r="4189" spans="1:87">
      <c r="A4189" s="2" t="s">
        <v>6409</v>
      </c>
      <c r="B4189" s="2" t="s">
        <v>6477</v>
      </c>
      <c r="C4189" s="2" t="s">
        <v>6478</v>
      </c>
      <c r="D4189" s="2" t="s">
        <v>6479</v>
      </c>
      <c r="E4189" s="2" t="s">
        <v>6478</v>
      </c>
      <c r="F4189" s="2" t="s">
        <v>1890</v>
      </c>
      <c r="G4189" s="2" t="s">
        <v>8347</v>
      </c>
    </row>
    <row r="4190" spans="1:87">
      <c r="A4190" s="2" t="s">
        <v>6409</v>
      </c>
      <c r="B4190" s="2" t="s">
        <v>6477</v>
      </c>
      <c r="C4190" s="2" t="s">
        <v>6478</v>
      </c>
      <c r="D4190" s="2" t="s">
        <v>6479</v>
      </c>
      <c r="E4190" s="2" t="s">
        <v>6478</v>
      </c>
      <c r="F4190" s="2" t="s">
        <v>2903</v>
      </c>
      <c r="G4190" s="2" t="s">
        <v>9259</v>
      </c>
    </row>
    <row r="4191" spans="1:87">
      <c r="A4191" s="2" t="s">
        <v>6409</v>
      </c>
      <c r="B4191" s="2" t="s">
        <v>6477</v>
      </c>
      <c r="C4191" s="2" t="s">
        <v>6478</v>
      </c>
      <c r="D4191" s="2" t="s">
        <v>6479</v>
      </c>
      <c r="E4191" s="2" t="s">
        <v>6478</v>
      </c>
      <c r="F4191" s="2" t="s">
        <v>2902</v>
      </c>
      <c r="G4191" s="2" t="s">
        <v>9258</v>
      </c>
    </row>
    <row r="4192" spans="1:87">
      <c r="A4192" s="2" t="s">
        <v>6409</v>
      </c>
      <c r="B4192" s="2" t="s">
        <v>6477</v>
      </c>
      <c r="C4192" s="2" t="s">
        <v>6478</v>
      </c>
      <c r="D4192" s="2" t="s">
        <v>6479</v>
      </c>
      <c r="E4192" s="2" t="s">
        <v>6478</v>
      </c>
      <c r="F4192" s="2" t="s">
        <v>2916</v>
      </c>
      <c r="G4192" s="2" t="s">
        <v>6775</v>
      </c>
    </row>
    <row r="4193" spans="1:86">
      <c r="A4193" s="2" t="s">
        <v>6409</v>
      </c>
      <c r="B4193" s="2" t="s">
        <v>6477</v>
      </c>
      <c r="C4193" s="2" t="s">
        <v>6478</v>
      </c>
      <c r="D4193" s="2" t="s">
        <v>6479</v>
      </c>
      <c r="E4193" s="2" t="s">
        <v>6478</v>
      </c>
      <c r="F4193" s="2" t="s">
        <v>1907</v>
      </c>
      <c r="G4193" s="2" t="s">
        <v>8365</v>
      </c>
      <c r="H4193" s="13">
        <v>9</v>
      </c>
      <c r="R4193" s="11">
        <v>1</v>
      </c>
      <c r="AK4193" s="11">
        <v>3</v>
      </c>
      <c r="AZ4193" s="11">
        <v>2</v>
      </c>
      <c r="CF4193" s="11">
        <v>1</v>
      </c>
      <c r="CG4193" s="11">
        <v>2</v>
      </c>
    </row>
    <row r="4194" spans="1:86">
      <c r="A4194" s="2" t="s">
        <v>6409</v>
      </c>
      <c r="B4194" s="2" t="s">
        <v>6477</v>
      </c>
      <c r="C4194" s="2" t="s">
        <v>6478</v>
      </c>
      <c r="D4194" s="2" t="s">
        <v>6479</v>
      </c>
      <c r="E4194" s="2" t="s">
        <v>6478</v>
      </c>
      <c r="F4194" s="2" t="s">
        <v>6141</v>
      </c>
      <c r="G4194" s="2" t="s">
        <v>11829</v>
      </c>
      <c r="H4194" s="13">
        <v>1</v>
      </c>
      <c r="J4194" s="11">
        <v>1</v>
      </c>
    </row>
    <row r="4195" spans="1:86">
      <c r="A4195" s="2" t="s">
        <v>6409</v>
      </c>
      <c r="B4195" s="2" t="s">
        <v>6477</v>
      </c>
      <c r="C4195" s="2" t="s">
        <v>6478</v>
      </c>
      <c r="D4195" s="2" t="s">
        <v>6479</v>
      </c>
      <c r="E4195" s="2" t="s">
        <v>6478</v>
      </c>
      <c r="F4195" s="2" t="s">
        <v>1912</v>
      </c>
      <c r="G4195" s="2" t="s">
        <v>8370</v>
      </c>
      <c r="H4195" s="13">
        <v>1</v>
      </c>
      <c r="BT4195" s="11">
        <v>1</v>
      </c>
    </row>
    <row r="4196" spans="1:86">
      <c r="A4196" s="2" t="s">
        <v>6409</v>
      </c>
      <c r="B4196" s="2" t="s">
        <v>6477</v>
      </c>
      <c r="C4196" s="2" t="s">
        <v>6478</v>
      </c>
      <c r="D4196" s="2" t="s">
        <v>6479</v>
      </c>
      <c r="E4196" s="2" t="s">
        <v>6478</v>
      </c>
      <c r="F4196" s="2" t="s">
        <v>2907</v>
      </c>
      <c r="G4196" s="2" t="s">
        <v>9263</v>
      </c>
      <c r="H4196" s="13">
        <v>1</v>
      </c>
      <c r="J4196" s="11">
        <v>1</v>
      </c>
    </row>
    <row r="4197" spans="1:86">
      <c r="A4197" s="2" t="s">
        <v>6409</v>
      </c>
      <c r="B4197" s="2" t="s">
        <v>6477</v>
      </c>
      <c r="C4197" s="2" t="s">
        <v>6478</v>
      </c>
      <c r="D4197" s="2" t="s">
        <v>6479</v>
      </c>
      <c r="E4197" s="2" t="s">
        <v>6478</v>
      </c>
      <c r="F4197" s="2" t="s">
        <v>1915</v>
      </c>
      <c r="G4197" s="2" t="s">
        <v>8374</v>
      </c>
      <c r="H4197" s="13">
        <v>2</v>
      </c>
      <c r="AG4197" s="11">
        <v>1</v>
      </c>
      <c r="CF4197" s="11">
        <v>1</v>
      </c>
    </row>
    <row r="4198" spans="1:86">
      <c r="A4198" s="2" t="s">
        <v>6409</v>
      </c>
      <c r="B4198" s="2" t="s">
        <v>6477</v>
      </c>
      <c r="C4198" s="2" t="s">
        <v>6478</v>
      </c>
      <c r="D4198" s="2" t="s">
        <v>6479</v>
      </c>
      <c r="E4198" s="2" t="s">
        <v>6478</v>
      </c>
      <c r="F4198" s="2" t="s">
        <v>1916</v>
      </c>
      <c r="G4198" s="2" t="s">
        <v>8375</v>
      </c>
      <c r="H4198" s="13">
        <v>1</v>
      </c>
      <c r="AN4198" s="11">
        <v>1</v>
      </c>
    </row>
    <row r="4199" spans="1:86">
      <c r="A4199" s="2" t="s">
        <v>6409</v>
      </c>
      <c r="B4199" s="2" t="s">
        <v>6477</v>
      </c>
      <c r="C4199" s="2" t="s">
        <v>6478</v>
      </c>
      <c r="D4199" s="2" t="s">
        <v>6479</v>
      </c>
      <c r="E4199" s="2" t="s">
        <v>6478</v>
      </c>
      <c r="F4199" s="2" t="s">
        <v>1917</v>
      </c>
      <c r="G4199" s="2" t="s">
        <v>7824</v>
      </c>
    </row>
    <row r="4200" spans="1:86">
      <c r="A4200" s="2" t="s">
        <v>6409</v>
      </c>
      <c r="B4200" s="2" t="s">
        <v>6477</v>
      </c>
      <c r="C4200" s="2" t="s">
        <v>6478</v>
      </c>
      <c r="D4200" s="2" t="s">
        <v>6479</v>
      </c>
      <c r="E4200" s="2" t="s">
        <v>6478</v>
      </c>
      <c r="F4200" s="2" t="s">
        <v>1918</v>
      </c>
      <c r="G4200" s="2" t="s">
        <v>8376</v>
      </c>
    </row>
    <row r="4201" spans="1:86">
      <c r="A4201" s="2" t="s">
        <v>6409</v>
      </c>
      <c r="B4201" s="2" t="s">
        <v>6477</v>
      </c>
      <c r="C4201" s="2" t="s">
        <v>6478</v>
      </c>
      <c r="D4201" s="2" t="s">
        <v>6479</v>
      </c>
      <c r="E4201" s="2" t="s">
        <v>6478</v>
      </c>
      <c r="F4201" s="2" t="s">
        <v>2898</v>
      </c>
      <c r="G4201" s="2" t="s">
        <v>9254</v>
      </c>
    </row>
    <row r="4202" spans="1:86">
      <c r="A4202" s="2" t="s">
        <v>6409</v>
      </c>
      <c r="B4202" s="2" t="s">
        <v>6477</v>
      </c>
      <c r="C4202" s="2" t="s">
        <v>6478</v>
      </c>
      <c r="D4202" s="2" t="s">
        <v>6479</v>
      </c>
      <c r="E4202" s="2" t="s">
        <v>6478</v>
      </c>
      <c r="F4202" s="2" t="s">
        <v>6142</v>
      </c>
      <c r="G4202" s="2" t="s">
        <v>11830</v>
      </c>
    </row>
    <row r="4203" spans="1:86">
      <c r="A4203" s="2" t="s">
        <v>6409</v>
      </c>
      <c r="B4203" s="2" t="s">
        <v>6477</v>
      </c>
      <c r="C4203" s="2" t="s">
        <v>6478</v>
      </c>
      <c r="D4203" s="2" t="s">
        <v>6479</v>
      </c>
      <c r="E4203" s="2" t="s">
        <v>6478</v>
      </c>
      <c r="F4203" s="2" t="s">
        <v>2880</v>
      </c>
      <c r="G4203" s="2" t="s">
        <v>9242</v>
      </c>
      <c r="H4203" s="13">
        <v>1</v>
      </c>
      <c r="CH4203" s="11">
        <v>1</v>
      </c>
    </row>
    <row r="4204" spans="1:86">
      <c r="A4204" s="2" t="s">
        <v>6409</v>
      </c>
      <c r="B4204" s="2" t="s">
        <v>6477</v>
      </c>
      <c r="C4204" s="2" t="s">
        <v>6478</v>
      </c>
      <c r="D4204" s="2" t="s">
        <v>6479</v>
      </c>
      <c r="E4204" s="2" t="s">
        <v>6478</v>
      </c>
      <c r="F4204" s="2" t="s">
        <v>2896</v>
      </c>
      <c r="G4204" s="2" t="s">
        <v>9253</v>
      </c>
    </row>
    <row r="4205" spans="1:86">
      <c r="A4205" s="2" t="s">
        <v>6409</v>
      </c>
      <c r="B4205" s="2" t="s">
        <v>6477</v>
      </c>
      <c r="C4205" s="2" t="s">
        <v>6478</v>
      </c>
      <c r="D4205" s="2" t="s">
        <v>6479</v>
      </c>
      <c r="E4205" s="2" t="s">
        <v>6478</v>
      </c>
      <c r="F4205" s="2" t="s">
        <v>2904</v>
      </c>
      <c r="G4205" s="2" t="s">
        <v>9260</v>
      </c>
    </row>
    <row r="4206" spans="1:86">
      <c r="A4206" s="2" t="s">
        <v>6409</v>
      </c>
      <c r="B4206" s="2" t="s">
        <v>6477</v>
      </c>
      <c r="C4206" s="2" t="s">
        <v>6478</v>
      </c>
      <c r="D4206" s="2" t="s">
        <v>6479</v>
      </c>
      <c r="E4206" s="2" t="s">
        <v>6478</v>
      </c>
      <c r="F4206" s="2" t="s">
        <v>324</v>
      </c>
      <c r="G4206" s="2" t="s">
        <v>6774</v>
      </c>
    </row>
    <row r="4207" spans="1:86">
      <c r="A4207" s="2" t="s">
        <v>6409</v>
      </c>
      <c r="B4207" s="2" t="s">
        <v>6477</v>
      </c>
      <c r="C4207" s="2" t="s">
        <v>6478</v>
      </c>
      <c r="D4207" s="2" t="s">
        <v>6479</v>
      </c>
      <c r="E4207" s="2" t="s">
        <v>6478</v>
      </c>
      <c r="F4207" s="2" t="s">
        <v>1933</v>
      </c>
      <c r="G4207" s="2" t="s">
        <v>8389</v>
      </c>
    </row>
    <row r="4208" spans="1:86">
      <c r="A4208" s="2" t="s">
        <v>6409</v>
      </c>
      <c r="B4208" s="2" t="s">
        <v>6477</v>
      </c>
      <c r="C4208" s="2" t="s">
        <v>6478</v>
      </c>
      <c r="D4208" s="2" t="s">
        <v>6479</v>
      </c>
      <c r="E4208" s="2" t="s">
        <v>6478</v>
      </c>
      <c r="F4208" s="2" t="s">
        <v>1934</v>
      </c>
      <c r="G4208" s="2" t="s">
        <v>8390</v>
      </c>
    </row>
    <row r="4209" spans="1:97">
      <c r="A4209" s="2" t="s">
        <v>6409</v>
      </c>
      <c r="B4209" s="2" t="s">
        <v>6477</v>
      </c>
      <c r="C4209" s="2" t="s">
        <v>6478</v>
      </c>
      <c r="D4209" s="2" t="s">
        <v>6479</v>
      </c>
      <c r="E4209" s="2" t="s">
        <v>6478</v>
      </c>
      <c r="F4209" s="2" t="s">
        <v>2887</v>
      </c>
      <c r="G4209" s="2" t="s">
        <v>9247</v>
      </c>
    </row>
    <row r="4210" spans="1:97">
      <c r="A4210" s="2" t="s">
        <v>6409</v>
      </c>
      <c r="B4210" s="2" t="s">
        <v>6477</v>
      </c>
      <c r="C4210" s="2" t="s">
        <v>6478</v>
      </c>
      <c r="D4210" s="2" t="s">
        <v>6479</v>
      </c>
      <c r="E4210" s="2" t="s">
        <v>6478</v>
      </c>
      <c r="F4210" s="2" t="s">
        <v>1939</v>
      </c>
      <c r="G4210" s="2" t="s">
        <v>8394</v>
      </c>
    </row>
    <row r="4211" spans="1:97">
      <c r="A4211" s="2" t="s">
        <v>6409</v>
      </c>
      <c r="B4211" s="2" t="s">
        <v>6477</v>
      </c>
      <c r="C4211" s="2" t="s">
        <v>6478</v>
      </c>
      <c r="D4211" s="2" t="s">
        <v>6479</v>
      </c>
      <c r="E4211" s="2" t="s">
        <v>6478</v>
      </c>
      <c r="F4211" s="2" t="s">
        <v>1940</v>
      </c>
      <c r="G4211" s="2" t="s">
        <v>8395</v>
      </c>
      <c r="H4211" s="13">
        <v>3</v>
      </c>
      <c r="R4211" s="11">
        <v>1</v>
      </c>
      <c r="CF4211" s="11">
        <v>2</v>
      </c>
    </row>
    <row r="4212" spans="1:97">
      <c r="A4212" s="2" t="s">
        <v>6409</v>
      </c>
      <c r="B4212" s="2" t="s">
        <v>6477</v>
      </c>
      <c r="C4212" s="2" t="s">
        <v>6478</v>
      </c>
      <c r="D4212" s="2" t="s">
        <v>6479</v>
      </c>
      <c r="E4212" s="2" t="s">
        <v>6478</v>
      </c>
      <c r="F4212" s="2" t="s">
        <v>2966</v>
      </c>
      <c r="G4212" s="2" t="s">
        <v>7012</v>
      </c>
    </row>
    <row r="4213" spans="1:97">
      <c r="A4213" s="2" t="s">
        <v>6409</v>
      </c>
      <c r="B4213" s="2" t="s">
        <v>6477</v>
      </c>
      <c r="C4213" s="2" t="s">
        <v>6478</v>
      </c>
      <c r="D4213" s="2" t="s">
        <v>6479</v>
      </c>
      <c r="E4213" s="2" t="s">
        <v>6478</v>
      </c>
      <c r="F4213" s="2" t="s">
        <v>1102</v>
      </c>
      <c r="G4213" s="2" t="s">
        <v>7578</v>
      </c>
    </row>
    <row r="4214" spans="1:97">
      <c r="A4214" s="2" t="s">
        <v>6409</v>
      </c>
      <c r="B4214" s="2" t="s">
        <v>6477</v>
      </c>
      <c r="C4214" s="2" t="s">
        <v>6478</v>
      </c>
      <c r="D4214" s="2" t="s">
        <v>6479</v>
      </c>
      <c r="E4214" s="2" t="s">
        <v>6478</v>
      </c>
      <c r="F4214" s="2" t="s">
        <v>1944</v>
      </c>
      <c r="G4214" s="2" t="s">
        <v>8398</v>
      </c>
      <c r="H4214" s="13">
        <v>1</v>
      </c>
      <c r="CG4214" s="11">
        <v>1</v>
      </c>
    </row>
    <row r="4215" spans="1:97">
      <c r="A4215" s="2" t="s">
        <v>6409</v>
      </c>
      <c r="B4215" s="2" t="s">
        <v>6477</v>
      </c>
      <c r="C4215" s="2" t="s">
        <v>6478</v>
      </c>
      <c r="D4215" s="2" t="s">
        <v>6479</v>
      </c>
      <c r="E4215" s="2" t="s">
        <v>6478</v>
      </c>
      <c r="F4215" s="2" t="s">
        <v>2961</v>
      </c>
      <c r="G4215" s="2" t="s">
        <v>7114</v>
      </c>
      <c r="H4215" s="13">
        <v>2</v>
      </c>
      <c r="X4215" s="11">
        <v>1</v>
      </c>
      <c r="AM4215" s="11">
        <v>1</v>
      </c>
    </row>
    <row r="4216" spans="1:97">
      <c r="A4216" s="2" t="s">
        <v>6409</v>
      </c>
      <c r="B4216" s="2" t="s">
        <v>6477</v>
      </c>
      <c r="C4216" s="2" t="s">
        <v>6478</v>
      </c>
      <c r="D4216" s="2" t="s">
        <v>6479</v>
      </c>
      <c r="E4216" s="2" t="s">
        <v>6478</v>
      </c>
      <c r="F4216" s="2" t="s">
        <v>1854</v>
      </c>
      <c r="G4216" s="2" t="s">
        <v>6478</v>
      </c>
      <c r="H4216" s="13">
        <v>122</v>
      </c>
      <c r="I4216" s="16">
        <v>4</v>
      </c>
      <c r="J4216" s="11">
        <v>2</v>
      </c>
      <c r="R4216" s="11">
        <v>4</v>
      </c>
      <c r="U4216" s="11">
        <v>1</v>
      </c>
      <c r="W4216" s="11">
        <v>2</v>
      </c>
      <c r="AD4216" s="11">
        <v>3</v>
      </c>
      <c r="AG4216" s="11">
        <v>1</v>
      </c>
      <c r="AI4216" s="11">
        <v>2</v>
      </c>
      <c r="AJ4216" s="11">
        <v>6</v>
      </c>
      <c r="AM4216" s="11">
        <v>1</v>
      </c>
      <c r="AN4216" s="11">
        <v>5</v>
      </c>
      <c r="AP4216" s="11">
        <v>1</v>
      </c>
      <c r="AV4216" s="11">
        <v>1</v>
      </c>
      <c r="AY4216" s="11">
        <v>8</v>
      </c>
      <c r="AZ4216" s="11">
        <v>16</v>
      </c>
      <c r="BA4216" s="11">
        <v>1</v>
      </c>
      <c r="BD4216" s="11">
        <v>2</v>
      </c>
      <c r="BE4216" s="11">
        <v>2</v>
      </c>
      <c r="BG4216" s="11">
        <v>8</v>
      </c>
      <c r="BH4216" s="11">
        <v>1</v>
      </c>
      <c r="BM4216" s="11">
        <v>1</v>
      </c>
      <c r="BN4216" s="11">
        <v>1</v>
      </c>
      <c r="BO4216" s="11">
        <v>1</v>
      </c>
      <c r="BP4216" s="11">
        <v>1</v>
      </c>
      <c r="BR4216" s="11">
        <v>2</v>
      </c>
      <c r="BW4216" s="11">
        <v>2</v>
      </c>
      <c r="CD4216" s="11">
        <v>1</v>
      </c>
      <c r="CE4216" s="11">
        <v>5</v>
      </c>
      <c r="CF4216" s="11">
        <v>11</v>
      </c>
      <c r="CG4216" s="11">
        <v>18</v>
      </c>
      <c r="CI4216" s="11">
        <v>2</v>
      </c>
      <c r="CJ4216" s="11">
        <v>3</v>
      </c>
      <c r="CL4216" s="11">
        <v>1</v>
      </c>
      <c r="CN4216" s="11">
        <v>1</v>
      </c>
      <c r="CP4216" s="11">
        <v>1</v>
      </c>
    </row>
    <row r="4217" spans="1:97">
      <c r="A4217" s="2" t="s">
        <v>6409</v>
      </c>
      <c r="B4217" s="2" t="s">
        <v>6477</v>
      </c>
      <c r="C4217" s="2" t="s">
        <v>6478</v>
      </c>
      <c r="D4217" s="2" t="s">
        <v>6479</v>
      </c>
      <c r="E4217" s="2" t="s">
        <v>6478</v>
      </c>
      <c r="F4217" s="2" t="s">
        <v>1950</v>
      </c>
      <c r="G4217" s="2" t="s">
        <v>8402</v>
      </c>
      <c r="H4217" s="13">
        <v>8</v>
      </c>
      <c r="V4217" s="11">
        <v>1</v>
      </c>
      <c r="BA4217" s="11">
        <v>1</v>
      </c>
      <c r="BG4217" s="11">
        <v>1</v>
      </c>
      <c r="CF4217" s="11">
        <v>1</v>
      </c>
      <c r="CG4217" s="11">
        <v>2</v>
      </c>
      <c r="CJ4217" s="11">
        <v>1</v>
      </c>
      <c r="CP4217" s="11">
        <v>1</v>
      </c>
    </row>
    <row r="4218" spans="1:97">
      <c r="A4218" s="2" t="s">
        <v>6409</v>
      </c>
      <c r="B4218" s="2" t="s">
        <v>6477</v>
      </c>
      <c r="C4218" s="2" t="s">
        <v>6478</v>
      </c>
      <c r="D4218" s="2" t="s">
        <v>6479</v>
      </c>
      <c r="E4218" s="2" t="s">
        <v>6478</v>
      </c>
      <c r="F4218" s="2" t="s">
        <v>2913</v>
      </c>
      <c r="G4218" s="2" t="s">
        <v>9268</v>
      </c>
    </row>
    <row r="4219" spans="1:97">
      <c r="A4219" s="2" t="s">
        <v>6409</v>
      </c>
      <c r="B4219" s="2" t="s">
        <v>6477</v>
      </c>
      <c r="C4219" s="2" t="s">
        <v>6478</v>
      </c>
      <c r="D4219" s="2" t="s">
        <v>6479</v>
      </c>
      <c r="E4219" s="2" t="s">
        <v>6478</v>
      </c>
      <c r="F4219" s="2" t="s">
        <v>2964</v>
      </c>
      <c r="G4219" s="2" t="s">
        <v>9310</v>
      </c>
    </row>
    <row r="4220" spans="1:97">
      <c r="A4220" s="2" t="s">
        <v>6409</v>
      </c>
      <c r="B4220" s="2" t="s">
        <v>6477</v>
      </c>
      <c r="C4220" s="2" t="s">
        <v>6478</v>
      </c>
      <c r="D4220" s="2" t="s">
        <v>6479</v>
      </c>
      <c r="E4220" s="2" t="s">
        <v>6478</v>
      </c>
      <c r="F4220" s="2" t="s">
        <v>6145</v>
      </c>
      <c r="G4220" s="2" t="s">
        <v>11833</v>
      </c>
      <c r="H4220" s="13">
        <v>2</v>
      </c>
      <c r="J4220" s="11">
        <v>1</v>
      </c>
      <c r="AY4220" s="11">
        <v>1</v>
      </c>
    </row>
    <row r="4221" spans="1:97">
      <c r="A4221" s="2" t="s">
        <v>6409</v>
      </c>
      <c r="B4221" s="2" t="s">
        <v>6477</v>
      </c>
      <c r="C4221" s="2" t="s">
        <v>6478</v>
      </c>
      <c r="D4221" s="2" t="s">
        <v>6479</v>
      </c>
      <c r="E4221" s="2" t="s">
        <v>6478</v>
      </c>
      <c r="F4221" s="2" t="s">
        <v>2948</v>
      </c>
      <c r="G4221" s="2" t="s">
        <v>9297</v>
      </c>
    </row>
    <row r="4222" spans="1:97">
      <c r="A4222" s="2" t="s">
        <v>6409</v>
      </c>
      <c r="B4222" s="2" t="s">
        <v>6477</v>
      </c>
      <c r="C4222" s="2" t="s">
        <v>6478</v>
      </c>
      <c r="D4222" s="2" t="s">
        <v>6479</v>
      </c>
      <c r="E4222" s="2" t="s">
        <v>6478</v>
      </c>
      <c r="F4222" s="2" t="s">
        <v>2897</v>
      </c>
      <c r="G4222" s="2" t="s">
        <v>7508</v>
      </c>
      <c r="H4222" s="13">
        <v>2</v>
      </c>
      <c r="J4222" s="11">
        <v>1</v>
      </c>
      <c r="CS4222" s="11">
        <v>1</v>
      </c>
    </row>
    <row r="4223" spans="1:97">
      <c r="A4223" s="2" t="s">
        <v>6409</v>
      </c>
      <c r="B4223" s="2" t="s">
        <v>6477</v>
      </c>
      <c r="C4223" s="2" t="s">
        <v>6478</v>
      </c>
      <c r="D4223" s="2" t="s">
        <v>6479</v>
      </c>
      <c r="E4223" s="2" t="s">
        <v>6478</v>
      </c>
      <c r="F4223" s="2" t="s">
        <v>2970</v>
      </c>
      <c r="G4223" s="2" t="s">
        <v>9315</v>
      </c>
      <c r="H4223" s="13">
        <v>1</v>
      </c>
      <c r="BE4223" s="11">
        <v>1</v>
      </c>
    </row>
    <row r="4224" spans="1:97">
      <c r="A4224" s="2" t="s">
        <v>6409</v>
      </c>
      <c r="B4224" s="2" t="s">
        <v>6477</v>
      </c>
      <c r="C4224" s="2" t="s">
        <v>6478</v>
      </c>
      <c r="D4224" s="2" t="s">
        <v>6479</v>
      </c>
      <c r="E4224" s="2" t="s">
        <v>6478</v>
      </c>
      <c r="F4224" s="2" t="s">
        <v>2915</v>
      </c>
      <c r="G4224" s="2" t="s">
        <v>9270</v>
      </c>
    </row>
    <row r="4225" spans="1:83">
      <c r="A4225" s="2" t="s">
        <v>6409</v>
      </c>
      <c r="B4225" s="2" t="s">
        <v>6477</v>
      </c>
      <c r="C4225" s="2" t="s">
        <v>6478</v>
      </c>
      <c r="D4225" s="2" t="s">
        <v>6479</v>
      </c>
      <c r="E4225" s="2" t="s">
        <v>6478</v>
      </c>
      <c r="F4225" s="2" t="s">
        <v>1092</v>
      </c>
      <c r="G4225" s="2" t="s">
        <v>7570</v>
      </c>
      <c r="H4225" s="13">
        <v>1</v>
      </c>
      <c r="I4225" s="16">
        <v>1</v>
      </c>
    </row>
    <row r="4226" spans="1:83">
      <c r="A4226" s="2" t="s">
        <v>6409</v>
      </c>
      <c r="B4226" s="2" t="s">
        <v>6477</v>
      </c>
      <c r="C4226" s="2" t="s">
        <v>6478</v>
      </c>
      <c r="D4226" s="2" t="s">
        <v>6479</v>
      </c>
      <c r="E4226" s="2" t="s">
        <v>6478</v>
      </c>
      <c r="F4226" s="2" t="s">
        <v>2918</v>
      </c>
      <c r="G4226" s="2" t="s">
        <v>9272</v>
      </c>
    </row>
    <row r="4227" spans="1:83">
      <c r="A4227" s="2" t="s">
        <v>6409</v>
      </c>
      <c r="B4227" s="2" t="s">
        <v>6477</v>
      </c>
      <c r="C4227" s="2" t="s">
        <v>6478</v>
      </c>
      <c r="D4227" s="2" t="s">
        <v>6479</v>
      </c>
      <c r="E4227" s="2" t="s">
        <v>6478</v>
      </c>
      <c r="F4227" s="2" t="s">
        <v>6146</v>
      </c>
      <c r="G4227" s="2" t="s">
        <v>11834</v>
      </c>
    </row>
    <row r="4228" spans="1:83">
      <c r="A4228" s="2" t="s">
        <v>6409</v>
      </c>
      <c r="B4228" s="2" t="s">
        <v>6477</v>
      </c>
      <c r="C4228" s="2" t="s">
        <v>6478</v>
      </c>
      <c r="D4228" s="2" t="s">
        <v>6479</v>
      </c>
      <c r="E4228" s="2" t="s">
        <v>6478</v>
      </c>
      <c r="F4228" s="2" t="s">
        <v>1987</v>
      </c>
      <c r="G4228" s="2" t="s">
        <v>8439</v>
      </c>
    </row>
    <row r="4229" spans="1:83">
      <c r="A4229" s="2" t="s">
        <v>6409</v>
      </c>
      <c r="B4229" s="2" t="s">
        <v>6477</v>
      </c>
      <c r="C4229" s="2" t="s">
        <v>6478</v>
      </c>
      <c r="D4229" s="2" t="s">
        <v>6479</v>
      </c>
      <c r="E4229" s="2" t="s">
        <v>6478</v>
      </c>
      <c r="F4229" s="2" t="s">
        <v>1093</v>
      </c>
      <c r="G4229" s="2" t="s">
        <v>7571</v>
      </c>
    </row>
    <row r="4230" spans="1:83">
      <c r="A4230" s="2" t="s">
        <v>6409</v>
      </c>
      <c r="B4230" s="2" t="s">
        <v>6477</v>
      </c>
      <c r="C4230" s="2" t="s">
        <v>6478</v>
      </c>
      <c r="D4230" s="2" t="s">
        <v>6479</v>
      </c>
      <c r="E4230" s="2" t="s">
        <v>6478</v>
      </c>
      <c r="F4230" s="2" t="s">
        <v>1992</v>
      </c>
      <c r="G4230" s="2" t="s">
        <v>8442</v>
      </c>
    </row>
    <row r="4231" spans="1:83">
      <c r="A4231" s="2" t="s">
        <v>6409</v>
      </c>
      <c r="B4231" s="2" t="s">
        <v>6477</v>
      </c>
      <c r="C4231" s="2" t="s">
        <v>6478</v>
      </c>
      <c r="D4231" s="2" t="s">
        <v>6479</v>
      </c>
      <c r="E4231" s="2" t="s">
        <v>6478</v>
      </c>
      <c r="F4231" s="2" t="s">
        <v>1106</v>
      </c>
      <c r="G4231" s="2" t="s">
        <v>7582</v>
      </c>
    </row>
    <row r="4232" spans="1:83">
      <c r="A4232" s="2" t="s">
        <v>6409</v>
      </c>
      <c r="B4232" s="2" t="s">
        <v>6477</v>
      </c>
      <c r="C4232" s="2" t="s">
        <v>6478</v>
      </c>
      <c r="D4232" s="2" t="s">
        <v>6479</v>
      </c>
      <c r="E4232" s="2" t="s">
        <v>6478</v>
      </c>
      <c r="F4232" s="2" t="s">
        <v>1994</v>
      </c>
      <c r="G4232" s="2" t="s">
        <v>8444</v>
      </c>
    </row>
    <row r="4233" spans="1:83">
      <c r="A4233" s="2" t="s">
        <v>6409</v>
      </c>
      <c r="B4233" s="2" t="s">
        <v>6477</v>
      </c>
      <c r="C4233" s="2" t="s">
        <v>6478</v>
      </c>
      <c r="D4233" s="2" t="s">
        <v>6479</v>
      </c>
      <c r="E4233" s="2" t="s">
        <v>6478</v>
      </c>
      <c r="F4233" s="2" t="s">
        <v>1998</v>
      </c>
      <c r="G4233" s="2" t="s">
        <v>8447</v>
      </c>
      <c r="H4233" s="13">
        <v>1</v>
      </c>
      <c r="BG4233" s="11">
        <v>1</v>
      </c>
    </row>
    <row r="4234" spans="1:83">
      <c r="A4234" s="2" t="s">
        <v>6409</v>
      </c>
      <c r="B4234" s="2" t="s">
        <v>6477</v>
      </c>
      <c r="C4234" s="2" t="s">
        <v>6478</v>
      </c>
      <c r="D4234" s="2" t="s">
        <v>6479</v>
      </c>
      <c r="E4234" s="2" t="s">
        <v>6478</v>
      </c>
      <c r="F4234" s="2" t="s">
        <v>1999</v>
      </c>
      <c r="G4234" s="2" t="s">
        <v>8448</v>
      </c>
    </row>
    <row r="4235" spans="1:83">
      <c r="A4235" s="2" t="s">
        <v>6409</v>
      </c>
      <c r="B4235" s="2" t="s">
        <v>6477</v>
      </c>
      <c r="C4235" s="2" t="s">
        <v>6478</v>
      </c>
      <c r="D4235" s="2" t="s">
        <v>6479</v>
      </c>
      <c r="E4235" s="2" t="s">
        <v>6478</v>
      </c>
      <c r="F4235" s="2" t="s">
        <v>6190</v>
      </c>
      <c r="G4235" s="2" t="s">
        <v>11865</v>
      </c>
    </row>
    <row r="4236" spans="1:83">
      <c r="A4236" s="2" t="s">
        <v>6409</v>
      </c>
      <c r="B4236" s="2" t="s">
        <v>6477</v>
      </c>
      <c r="C4236" s="2" t="s">
        <v>6478</v>
      </c>
      <c r="D4236" s="2" t="s">
        <v>6479</v>
      </c>
      <c r="E4236" s="2" t="s">
        <v>6478</v>
      </c>
      <c r="F4236" s="2" t="s">
        <v>2008</v>
      </c>
      <c r="G4236" s="2" t="s">
        <v>8456</v>
      </c>
      <c r="H4236" s="13">
        <v>2</v>
      </c>
      <c r="AK4236" s="11">
        <v>1</v>
      </c>
      <c r="CE4236" s="11">
        <v>1</v>
      </c>
    </row>
    <row r="4237" spans="1:83">
      <c r="A4237" s="2" t="s">
        <v>6409</v>
      </c>
      <c r="B4237" s="2" t="s">
        <v>6477</v>
      </c>
      <c r="C4237" s="2" t="s">
        <v>6478</v>
      </c>
      <c r="D4237" s="2" t="s">
        <v>6479</v>
      </c>
      <c r="E4237" s="2" t="s">
        <v>6478</v>
      </c>
      <c r="F4237" s="2" t="s">
        <v>2011</v>
      </c>
      <c r="G4237" s="2" t="s">
        <v>8459</v>
      </c>
    </row>
    <row r="4238" spans="1:83">
      <c r="A4238" s="2" t="s">
        <v>6409</v>
      </c>
      <c r="B4238" s="2" t="s">
        <v>6477</v>
      </c>
      <c r="C4238" s="2" t="s">
        <v>6478</v>
      </c>
      <c r="D4238" s="2" t="s">
        <v>6479</v>
      </c>
      <c r="E4238" s="2" t="s">
        <v>6478</v>
      </c>
      <c r="F4238" s="2" t="s">
        <v>2967</v>
      </c>
      <c r="G4238" s="2" t="s">
        <v>9312</v>
      </c>
    </row>
    <row r="4239" spans="1:83">
      <c r="A4239" s="2" t="s">
        <v>6409</v>
      </c>
      <c r="B4239" s="2" t="s">
        <v>6477</v>
      </c>
      <c r="C4239" s="2" t="s">
        <v>6478</v>
      </c>
      <c r="D4239" s="2" t="s">
        <v>6479</v>
      </c>
      <c r="E4239" s="2" t="s">
        <v>6478</v>
      </c>
      <c r="F4239" s="2" t="s">
        <v>2960</v>
      </c>
      <c r="G4239" s="2" t="s">
        <v>9307</v>
      </c>
    </row>
    <row r="4240" spans="1:83">
      <c r="A4240" s="2" t="s">
        <v>6409</v>
      </c>
      <c r="B4240" s="2" t="s">
        <v>6477</v>
      </c>
      <c r="C4240" s="2" t="s">
        <v>6478</v>
      </c>
      <c r="D4240" s="2" t="s">
        <v>6479</v>
      </c>
      <c r="E4240" s="2" t="s">
        <v>6478</v>
      </c>
      <c r="F4240" s="2" t="s">
        <v>2017</v>
      </c>
      <c r="G4240" s="2" t="s">
        <v>8465</v>
      </c>
      <c r="H4240" s="13">
        <v>9</v>
      </c>
      <c r="AD4240" s="11">
        <v>1</v>
      </c>
      <c r="AF4240" s="11">
        <v>1</v>
      </c>
      <c r="AG4240" s="11">
        <v>2</v>
      </c>
      <c r="AK4240" s="11">
        <v>1</v>
      </c>
      <c r="AZ4240" s="11">
        <v>2</v>
      </c>
      <c r="BA4240" s="11">
        <v>1</v>
      </c>
      <c r="BE4240" s="11">
        <v>1</v>
      </c>
    </row>
    <row r="4241" spans="1:94">
      <c r="A4241" s="2" t="s">
        <v>6409</v>
      </c>
      <c r="B4241" s="2" t="s">
        <v>6507</v>
      </c>
      <c r="C4241" s="2" t="s">
        <v>6508</v>
      </c>
      <c r="D4241" s="2" t="s">
        <v>6509</v>
      </c>
      <c r="E4241" s="2" t="s">
        <v>6510</v>
      </c>
      <c r="F4241" s="2" t="s">
        <v>5441</v>
      </c>
      <c r="G4241" s="2" t="s">
        <v>7540</v>
      </c>
    </row>
    <row r="4242" spans="1:94">
      <c r="A4242" s="2" t="s">
        <v>6409</v>
      </c>
      <c r="B4242" s="2" t="s">
        <v>6507</v>
      </c>
      <c r="C4242" s="2" t="s">
        <v>6508</v>
      </c>
      <c r="D4242" s="2" t="s">
        <v>6509</v>
      </c>
      <c r="E4242" s="2" t="s">
        <v>6510</v>
      </c>
      <c r="F4242" s="2" t="s">
        <v>1640</v>
      </c>
      <c r="G4242" s="2" t="s">
        <v>8080</v>
      </c>
    </row>
    <row r="4243" spans="1:94">
      <c r="A4243" s="2" t="s">
        <v>6409</v>
      </c>
      <c r="B4243" s="2" t="s">
        <v>6507</v>
      </c>
      <c r="C4243" s="2" t="s">
        <v>6508</v>
      </c>
      <c r="D4243" s="2" t="s">
        <v>6509</v>
      </c>
      <c r="E4243" s="2" t="s">
        <v>6510</v>
      </c>
      <c r="F4243" s="2" t="s">
        <v>5445</v>
      </c>
      <c r="G4243" s="2" t="s">
        <v>9100</v>
      </c>
    </row>
    <row r="4244" spans="1:94">
      <c r="A4244" s="2" t="s">
        <v>6409</v>
      </c>
      <c r="B4244" s="2" t="s">
        <v>6507</v>
      </c>
      <c r="C4244" s="2" t="s">
        <v>6508</v>
      </c>
      <c r="D4244" s="2" t="s">
        <v>6509</v>
      </c>
      <c r="E4244" s="2" t="s">
        <v>6510</v>
      </c>
      <c r="F4244" s="2" t="s">
        <v>2132</v>
      </c>
      <c r="G4244" s="2" t="s">
        <v>8588</v>
      </c>
    </row>
    <row r="4245" spans="1:94">
      <c r="A4245" s="2" t="s">
        <v>6409</v>
      </c>
      <c r="B4245" s="2" t="s">
        <v>6507</v>
      </c>
      <c r="C4245" s="2" t="s">
        <v>6508</v>
      </c>
      <c r="D4245" s="2" t="s">
        <v>6509</v>
      </c>
      <c r="E4245" s="2" t="s">
        <v>6510</v>
      </c>
      <c r="F4245" s="2" t="s">
        <v>5451</v>
      </c>
      <c r="G4245" s="2" t="s">
        <v>9280</v>
      </c>
      <c r="H4245" s="13">
        <v>2</v>
      </c>
      <c r="U4245" s="11">
        <v>1</v>
      </c>
      <c r="CF4245" s="11">
        <v>1</v>
      </c>
    </row>
    <row r="4246" spans="1:94">
      <c r="A4246" s="2" t="s">
        <v>6409</v>
      </c>
      <c r="B4246" s="2" t="s">
        <v>6507</v>
      </c>
      <c r="C4246" s="2" t="s">
        <v>6508</v>
      </c>
      <c r="D4246" s="2" t="s">
        <v>6509</v>
      </c>
      <c r="E4246" s="2" t="s">
        <v>6510</v>
      </c>
      <c r="F4246" s="2" t="s">
        <v>5452</v>
      </c>
      <c r="G4246" s="2" t="s">
        <v>11326</v>
      </c>
    </row>
    <row r="4247" spans="1:94">
      <c r="A4247" s="2" t="s">
        <v>6409</v>
      </c>
      <c r="B4247" s="2" t="s">
        <v>6507</v>
      </c>
      <c r="C4247" s="2" t="s">
        <v>6508</v>
      </c>
      <c r="D4247" s="2" t="s">
        <v>6509</v>
      </c>
      <c r="E4247" s="2" t="s">
        <v>6510</v>
      </c>
      <c r="F4247" s="2" t="s">
        <v>2450</v>
      </c>
      <c r="G4247" s="2" t="s">
        <v>8881</v>
      </c>
    </row>
    <row r="4248" spans="1:94">
      <c r="A4248" s="2" t="s">
        <v>6409</v>
      </c>
      <c r="B4248" s="2" t="s">
        <v>6507</v>
      </c>
      <c r="C4248" s="2" t="s">
        <v>6508</v>
      </c>
      <c r="D4248" s="2" t="s">
        <v>6509</v>
      </c>
      <c r="E4248" s="2" t="s">
        <v>6510</v>
      </c>
      <c r="F4248" s="2" t="s">
        <v>5462</v>
      </c>
      <c r="G4248" s="2" t="s">
        <v>11334</v>
      </c>
    </row>
    <row r="4249" spans="1:94">
      <c r="A4249" s="2" t="s">
        <v>6409</v>
      </c>
      <c r="B4249" s="2" t="s">
        <v>6507</v>
      </c>
      <c r="C4249" s="2" t="s">
        <v>6508</v>
      </c>
      <c r="D4249" s="2" t="s">
        <v>6509</v>
      </c>
      <c r="E4249" s="2" t="s">
        <v>6510</v>
      </c>
      <c r="F4249" s="2" t="s">
        <v>5463</v>
      </c>
      <c r="G4249" s="2" t="s">
        <v>11335</v>
      </c>
      <c r="H4249" s="13">
        <v>1</v>
      </c>
      <c r="AZ4249" s="11">
        <v>1</v>
      </c>
    </row>
    <row r="4250" spans="1:94">
      <c r="A4250" s="2" t="s">
        <v>6409</v>
      </c>
      <c r="B4250" s="2" t="s">
        <v>6507</v>
      </c>
      <c r="C4250" s="2" t="s">
        <v>6508</v>
      </c>
      <c r="D4250" s="2" t="s">
        <v>6509</v>
      </c>
      <c r="E4250" s="2" t="s">
        <v>6510</v>
      </c>
      <c r="F4250" s="2" t="s">
        <v>5218</v>
      </c>
      <c r="G4250" s="2" t="s">
        <v>11141</v>
      </c>
    </row>
    <row r="4251" spans="1:94">
      <c r="A4251" s="2" t="s">
        <v>6409</v>
      </c>
      <c r="B4251" s="2" t="s">
        <v>6507</v>
      </c>
      <c r="C4251" s="2" t="s">
        <v>6508</v>
      </c>
      <c r="D4251" s="2" t="s">
        <v>6509</v>
      </c>
      <c r="E4251" s="2" t="s">
        <v>6510</v>
      </c>
      <c r="F4251" s="2" t="s">
        <v>5465</v>
      </c>
      <c r="G4251" s="2" t="s">
        <v>11337</v>
      </c>
    </row>
    <row r="4252" spans="1:94">
      <c r="A4252" s="2" t="s">
        <v>6409</v>
      </c>
      <c r="B4252" s="2" t="s">
        <v>6507</v>
      </c>
      <c r="C4252" s="2" t="s">
        <v>6508</v>
      </c>
      <c r="D4252" s="2" t="s">
        <v>6509</v>
      </c>
      <c r="E4252" s="2" t="s">
        <v>6510</v>
      </c>
      <c r="F4252" s="2" t="s">
        <v>5474</v>
      </c>
      <c r="G4252" s="2" t="s">
        <v>11344</v>
      </c>
    </row>
    <row r="4253" spans="1:94">
      <c r="A4253" s="2" t="s">
        <v>6409</v>
      </c>
      <c r="B4253" s="2" t="s">
        <v>6507</v>
      </c>
      <c r="C4253" s="2" t="s">
        <v>6508</v>
      </c>
      <c r="D4253" s="2" t="s">
        <v>6509</v>
      </c>
      <c r="E4253" s="2" t="s">
        <v>6510</v>
      </c>
      <c r="F4253" s="2" t="s">
        <v>2139</v>
      </c>
      <c r="G4253" s="2" t="s">
        <v>8595</v>
      </c>
    </row>
    <row r="4254" spans="1:94">
      <c r="A4254" s="2" t="s">
        <v>6409</v>
      </c>
      <c r="B4254" s="2" t="s">
        <v>6507</v>
      </c>
      <c r="C4254" s="2" t="s">
        <v>6508</v>
      </c>
      <c r="D4254" s="2" t="s">
        <v>6509</v>
      </c>
      <c r="E4254" s="2" t="s">
        <v>6510</v>
      </c>
      <c r="F4254" s="2" t="s">
        <v>5480</v>
      </c>
      <c r="G4254" s="2" t="s">
        <v>11348</v>
      </c>
    </row>
    <row r="4255" spans="1:94">
      <c r="A4255" s="2" t="s">
        <v>6409</v>
      </c>
      <c r="B4255" s="2" t="s">
        <v>6507</v>
      </c>
      <c r="C4255" s="2" t="s">
        <v>6508</v>
      </c>
      <c r="D4255" s="2" t="s">
        <v>6509</v>
      </c>
      <c r="E4255" s="2" t="s">
        <v>6510</v>
      </c>
      <c r="F4255" s="2" t="s">
        <v>5483</v>
      </c>
      <c r="G4255" s="2" t="s">
        <v>11351</v>
      </c>
      <c r="H4255" s="13">
        <v>31</v>
      </c>
      <c r="U4255" s="11">
        <v>1</v>
      </c>
      <c r="V4255" s="11">
        <v>4</v>
      </c>
      <c r="AH4255" s="11">
        <v>1</v>
      </c>
      <c r="AI4255" s="11">
        <v>5</v>
      </c>
      <c r="AJ4255" s="11">
        <v>3</v>
      </c>
      <c r="AK4255" s="11">
        <v>1</v>
      </c>
      <c r="AY4255" s="11">
        <v>1</v>
      </c>
      <c r="AZ4255" s="11">
        <v>3</v>
      </c>
      <c r="BA4255" s="11">
        <v>1</v>
      </c>
      <c r="BE4255" s="11">
        <v>2</v>
      </c>
      <c r="BG4255" s="11">
        <v>2</v>
      </c>
      <c r="CE4255" s="11">
        <v>3</v>
      </c>
      <c r="CF4255" s="11">
        <v>1</v>
      </c>
      <c r="CG4255" s="11">
        <v>2</v>
      </c>
      <c r="CP4255" s="11">
        <v>1</v>
      </c>
    </row>
    <row r="4256" spans="1:94">
      <c r="A4256" s="2" t="s">
        <v>6409</v>
      </c>
      <c r="B4256" s="2" t="s">
        <v>6507</v>
      </c>
      <c r="C4256" s="2" t="s">
        <v>6508</v>
      </c>
      <c r="D4256" s="2" t="s">
        <v>6509</v>
      </c>
      <c r="E4256" s="2" t="s">
        <v>6510</v>
      </c>
      <c r="F4256" s="2" t="s">
        <v>2151</v>
      </c>
      <c r="G4256" s="2" t="s">
        <v>8606</v>
      </c>
    </row>
    <row r="4257" spans="1:94">
      <c r="A4257" s="2" t="s">
        <v>6409</v>
      </c>
      <c r="B4257" s="2" t="s">
        <v>6507</v>
      </c>
      <c r="C4257" s="2" t="s">
        <v>6508</v>
      </c>
      <c r="D4257" s="2" t="s">
        <v>6509</v>
      </c>
      <c r="E4257" s="2" t="s">
        <v>6510</v>
      </c>
      <c r="F4257" s="2" t="s">
        <v>5486</v>
      </c>
      <c r="G4257" s="2" t="s">
        <v>11353</v>
      </c>
    </row>
    <row r="4258" spans="1:94">
      <c r="A4258" s="2" t="s">
        <v>6409</v>
      </c>
      <c r="B4258" s="2" t="s">
        <v>6507</v>
      </c>
      <c r="C4258" s="2" t="s">
        <v>6508</v>
      </c>
      <c r="D4258" s="2" t="s">
        <v>6509</v>
      </c>
      <c r="E4258" s="2" t="s">
        <v>6510</v>
      </c>
      <c r="F4258" s="2" t="s">
        <v>5490</v>
      </c>
      <c r="G4258" s="2" t="s">
        <v>11355</v>
      </c>
      <c r="H4258" s="13">
        <v>1</v>
      </c>
      <c r="CH4258" s="11">
        <v>1</v>
      </c>
    </row>
    <row r="4259" spans="1:94">
      <c r="A4259" s="2" t="s">
        <v>6409</v>
      </c>
      <c r="B4259" s="2" t="s">
        <v>6507</v>
      </c>
      <c r="C4259" s="2" t="s">
        <v>6508</v>
      </c>
      <c r="D4259" s="2" t="s">
        <v>6509</v>
      </c>
      <c r="E4259" s="2" t="s">
        <v>6510</v>
      </c>
      <c r="F4259" s="2" t="s">
        <v>5492</v>
      </c>
      <c r="G4259" s="2" t="s">
        <v>11356</v>
      </c>
    </row>
    <row r="4260" spans="1:94">
      <c r="A4260" s="2" t="s">
        <v>6409</v>
      </c>
      <c r="B4260" s="2" t="s">
        <v>6507</v>
      </c>
      <c r="C4260" s="2" t="s">
        <v>6508</v>
      </c>
      <c r="D4260" s="2" t="s">
        <v>6509</v>
      </c>
      <c r="E4260" s="2" t="s">
        <v>6510</v>
      </c>
      <c r="F4260" s="2" t="s">
        <v>5494</v>
      </c>
      <c r="G4260" s="2" t="s">
        <v>11358</v>
      </c>
      <c r="H4260" s="13">
        <v>1</v>
      </c>
      <c r="BK4260" s="11">
        <v>1</v>
      </c>
    </row>
    <row r="4261" spans="1:94">
      <c r="A4261" s="2" t="s">
        <v>6409</v>
      </c>
      <c r="B4261" s="2" t="s">
        <v>6507</v>
      </c>
      <c r="C4261" s="2" t="s">
        <v>6508</v>
      </c>
      <c r="D4261" s="2" t="s">
        <v>6509</v>
      </c>
      <c r="E4261" s="2" t="s">
        <v>6510</v>
      </c>
      <c r="F4261" s="2" t="s">
        <v>136</v>
      </c>
      <c r="G4261" s="2" t="s">
        <v>6511</v>
      </c>
    </row>
    <row r="4262" spans="1:94">
      <c r="A4262" s="2" t="s">
        <v>6409</v>
      </c>
      <c r="B4262" s="2" t="s">
        <v>6507</v>
      </c>
      <c r="C4262" s="2" t="s">
        <v>6508</v>
      </c>
      <c r="D4262" s="2" t="s">
        <v>6509</v>
      </c>
      <c r="E4262" s="2" t="s">
        <v>6510</v>
      </c>
      <c r="F4262" s="2" t="s">
        <v>5501</v>
      </c>
      <c r="G4262" s="2" t="s">
        <v>9232</v>
      </c>
    </row>
    <row r="4263" spans="1:94">
      <c r="A4263" s="2" t="s">
        <v>6409</v>
      </c>
      <c r="B4263" s="2" t="s">
        <v>6507</v>
      </c>
      <c r="C4263" s="2" t="s">
        <v>6508</v>
      </c>
      <c r="D4263" s="2" t="s">
        <v>6509</v>
      </c>
      <c r="E4263" s="2" t="s">
        <v>6510</v>
      </c>
      <c r="F4263" s="2" t="s">
        <v>5503</v>
      </c>
      <c r="G4263" s="2" t="s">
        <v>11362</v>
      </c>
      <c r="H4263" s="13">
        <v>1</v>
      </c>
      <c r="CD4263" s="11">
        <v>1</v>
      </c>
    </row>
    <row r="4264" spans="1:94">
      <c r="A4264" s="2" t="s">
        <v>6409</v>
      </c>
      <c r="B4264" s="2" t="s">
        <v>6507</v>
      </c>
      <c r="C4264" s="2" t="s">
        <v>6508</v>
      </c>
      <c r="D4264" s="2" t="s">
        <v>6509</v>
      </c>
      <c r="E4264" s="2" t="s">
        <v>6510</v>
      </c>
      <c r="F4264" s="2" t="s">
        <v>1644</v>
      </c>
      <c r="G4264" s="2" t="s">
        <v>8083</v>
      </c>
    </row>
    <row r="4265" spans="1:94">
      <c r="A4265" s="2" t="s">
        <v>6409</v>
      </c>
      <c r="B4265" s="2" t="s">
        <v>6507</v>
      </c>
      <c r="C4265" s="2" t="s">
        <v>6508</v>
      </c>
      <c r="D4265" s="2" t="s">
        <v>6509</v>
      </c>
      <c r="E4265" s="2" t="s">
        <v>6510</v>
      </c>
      <c r="F4265" s="2" t="s">
        <v>2142</v>
      </c>
      <c r="G4265" s="2" t="s">
        <v>8598</v>
      </c>
    </row>
    <row r="4266" spans="1:94">
      <c r="A4266" s="2" t="s">
        <v>6409</v>
      </c>
      <c r="B4266" s="2" t="s">
        <v>6507</v>
      </c>
      <c r="C4266" s="2" t="s">
        <v>6508</v>
      </c>
      <c r="D4266" s="2" t="s">
        <v>6509</v>
      </c>
      <c r="E4266" s="2" t="s">
        <v>6510</v>
      </c>
      <c r="F4266" s="2" t="s">
        <v>5212</v>
      </c>
      <c r="G4266" s="2" t="s">
        <v>11138</v>
      </c>
      <c r="H4266" s="13">
        <v>1</v>
      </c>
      <c r="CP4266" s="11">
        <v>1</v>
      </c>
    </row>
    <row r="4267" spans="1:94">
      <c r="A4267" s="2" t="s">
        <v>6409</v>
      </c>
      <c r="B4267" s="2" t="s">
        <v>6507</v>
      </c>
      <c r="C4267" s="2" t="s">
        <v>6508</v>
      </c>
      <c r="D4267" s="2" t="s">
        <v>6509</v>
      </c>
      <c r="E4267" s="2" t="s">
        <v>6510</v>
      </c>
      <c r="F4267" s="2" t="s">
        <v>1652</v>
      </c>
      <c r="G4267" s="2" t="s">
        <v>8091</v>
      </c>
    </row>
    <row r="4268" spans="1:94">
      <c r="A4268" s="2" t="s">
        <v>6409</v>
      </c>
      <c r="B4268" s="2" t="s">
        <v>6507</v>
      </c>
      <c r="C4268" s="2" t="s">
        <v>6508</v>
      </c>
      <c r="D4268" s="2" t="s">
        <v>6509</v>
      </c>
      <c r="E4268" s="2" t="s">
        <v>6510</v>
      </c>
      <c r="F4268" s="2" t="s">
        <v>2148</v>
      </c>
      <c r="G4268" s="2" t="s">
        <v>8260</v>
      </c>
    </row>
    <row r="4269" spans="1:94">
      <c r="A4269" s="2" t="s">
        <v>6409</v>
      </c>
      <c r="B4269" s="2" t="s">
        <v>6507</v>
      </c>
      <c r="C4269" s="2" t="s">
        <v>6508</v>
      </c>
      <c r="D4269" s="2" t="s">
        <v>6509</v>
      </c>
      <c r="E4269" s="2" t="s">
        <v>6510</v>
      </c>
      <c r="F4269" s="2" t="s">
        <v>2130</v>
      </c>
      <c r="G4269" s="2" t="s">
        <v>8587</v>
      </c>
      <c r="H4269" s="13">
        <v>1</v>
      </c>
      <c r="J4269" s="11">
        <v>1</v>
      </c>
    </row>
    <row r="4270" spans="1:94">
      <c r="A4270" s="2" t="s">
        <v>6409</v>
      </c>
      <c r="B4270" s="2" t="s">
        <v>6507</v>
      </c>
      <c r="C4270" s="2" t="s">
        <v>6508</v>
      </c>
      <c r="D4270" s="2" t="s">
        <v>6509</v>
      </c>
      <c r="E4270" s="2" t="s">
        <v>6510</v>
      </c>
      <c r="F4270" s="2" t="s">
        <v>1660</v>
      </c>
      <c r="G4270" s="2" t="s">
        <v>8097</v>
      </c>
    </row>
    <row r="4271" spans="1:94">
      <c r="A4271" s="2" t="s">
        <v>6409</v>
      </c>
      <c r="B4271" s="2" t="s">
        <v>6507</v>
      </c>
      <c r="C4271" s="2" t="s">
        <v>6508</v>
      </c>
      <c r="D4271" s="2" t="s">
        <v>6509</v>
      </c>
      <c r="E4271" s="2" t="s">
        <v>6510</v>
      </c>
      <c r="F4271" s="2" t="s">
        <v>5510</v>
      </c>
      <c r="G4271" s="2" t="s">
        <v>11131</v>
      </c>
    </row>
    <row r="4272" spans="1:94">
      <c r="A4272" s="2" t="s">
        <v>6409</v>
      </c>
      <c r="B4272" s="2" t="s">
        <v>6507</v>
      </c>
      <c r="C4272" s="2" t="s">
        <v>6508</v>
      </c>
      <c r="D4272" s="2" t="s">
        <v>6509</v>
      </c>
      <c r="E4272" s="2" t="s">
        <v>6510</v>
      </c>
      <c r="F4272" s="2" t="s">
        <v>5512</v>
      </c>
      <c r="G4272" s="2" t="s">
        <v>10085</v>
      </c>
      <c r="H4272" s="13">
        <v>1</v>
      </c>
      <c r="X4272" s="11">
        <v>1</v>
      </c>
    </row>
    <row r="4273" spans="1:86">
      <c r="A4273" s="2" t="s">
        <v>6409</v>
      </c>
      <c r="B4273" s="2" t="s">
        <v>6507</v>
      </c>
      <c r="C4273" s="2" t="s">
        <v>6508</v>
      </c>
      <c r="D4273" s="2" t="s">
        <v>6509</v>
      </c>
      <c r="E4273" s="2" t="s">
        <v>6510</v>
      </c>
      <c r="F4273" s="2" t="s">
        <v>5514</v>
      </c>
      <c r="G4273" s="2" t="s">
        <v>6510</v>
      </c>
      <c r="H4273" s="13">
        <v>22</v>
      </c>
      <c r="R4273" s="11">
        <v>2</v>
      </c>
      <c r="Y4273" s="11">
        <v>2</v>
      </c>
      <c r="AC4273" s="11">
        <v>1</v>
      </c>
      <c r="AE4273" s="11">
        <v>1</v>
      </c>
      <c r="AG4273" s="11">
        <v>1</v>
      </c>
      <c r="AY4273" s="11">
        <v>1</v>
      </c>
      <c r="AZ4273" s="11">
        <v>2</v>
      </c>
      <c r="BE4273" s="11">
        <v>1</v>
      </c>
      <c r="BL4273" s="11">
        <v>1</v>
      </c>
      <c r="CE4273" s="11">
        <v>3</v>
      </c>
      <c r="CF4273" s="11">
        <v>4</v>
      </c>
      <c r="CG4273" s="11">
        <v>2</v>
      </c>
      <c r="CH4273" s="11">
        <v>1</v>
      </c>
    </row>
    <row r="4274" spans="1:86">
      <c r="A4274" s="2" t="s">
        <v>6409</v>
      </c>
      <c r="B4274" s="2" t="s">
        <v>6507</v>
      </c>
      <c r="C4274" s="2" t="s">
        <v>6508</v>
      </c>
      <c r="D4274" s="2" t="s">
        <v>6509</v>
      </c>
      <c r="E4274" s="2" t="s">
        <v>6510</v>
      </c>
      <c r="F4274" s="2" t="s">
        <v>5518</v>
      </c>
      <c r="G4274" s="2" t="s">
        <v>11370</v>
      </c>
    </row>
    <row r="4275" spans="1:86">
      <c r="A4275" s="2" t="s">
        <v>6409</v>
      </c>
      <c r="B4275" s="2" t="s">
        <v>6507</v>
      </c>
      <c r="C4275" s="2" t="s">
        <v>6508</v>
      </c>
      <c r="D4275" s="2" t="s">
        <v>6509</v>
      </c>
      <c r="E4275" s="2" t="s">
        <v>6510</v>
      </c>
      <c r="F4275" s="2" t="s">
        <v>5520</v>
      </c>
      <c r="G4275" s="2" t="s">
        <v>11371</v>
      </c>
      <c r="H4275" s="13">
        <v>1</v>
      </c>
      <c r="K4275" s="11">
        <v>1</v>
      </c>
    </row>
    <row r="4276" spans="1:86">
      <c r="A4276" s="2" t="s">
        <v>6409</v>
      </c>
      <c r="B4276" s="2" t="s">
        <v>6507</v>
      </c>
      <c r="C4276" s="2" t="s">
        <v>6508</v>
      </c>
      <c r="D4276" s="2" t="s">
        <v>6509</v>
      </c>
      <c r="E4276" s="2" t="s">
        <v>6510</v>
      </c>
      <c r="F4276" s="2" t="s">
        <v>5526</v>
      </c>
      <c r="G4276" s="2" t="s">
        <v>11376</v>
      </c>
    </row>
    <row r="4277" spans="1:86">
      <c r="A4277" s="2" t="s">
        <v>6409</v>
      </c>
      <c r="B4277" s="2" t="s">
        <v>6507</v>
      </c>
      <c r="C4277" s="2" t="s">
        <v>6508</v>
      </c>
      <c r="D4277" s="2" t="s">
        <v>6509</v>
      </c>
      <c r="E4277" s="2" t="s">
        <v>6510</v>
      </c>
      <c r="F4277" s="2" t="s">
        <v>2138</v>
      </c>
      <c r="G4277" s="2" t="s">
        <v>8594</v>
      </c>
    </row>
    <row r="4278" spans="1:86">
      <c r="A4278" s="2" t="s">
        <v>6409</v>
      </c>
      <c r="B4278" s="2" t="s">
        <v>6507</v>
      </c>
      <c r="C4278" s="2" t="s">
        <v>6508</v>
      </c>
      <c r="D4278" s="2" t="s">
        <v>6509</v>
      </c>
      <c r="E4278" s="2" t="s">
        <v>6510</v>
      </c>
      <c r="F4278" s="2" t="s">
        <v>5530</v>
      </c>
      <c r="G4278" s="2" t="s">
        <v>7837</v>
      </c>
      <c r="H4278" s="13">
        <v>1</v>
      </c>
      <c r="CF4278" s="11">
        <v>1</v>
      </c>
    </row>
    <row r="4279" spans="1:86">
      <c r="A4279" s="2" t="s">
        <v>6409</v>
      </c>
      <c r="B4279" s="2" t="s">
        <v>6507</v>
      </c>
      <c r="C4279" s="2" t="s">
        <v>6508</v>
      </c>
      <c r="D4279" s="2" t="s">
        <v>6509</v>
      </c>
      <c r="E4279" s="2" t="s">
        <v>6510</v>
      </c>
      <c r="F4279" s="2" t="s">
        <v>146</v>
      </c>
      <c r="G4279" s="2" t="s">
        <v>6523</v>
      </c>
    </row>
    <row r="4280" spans="1:86">
      <c r="A4280" s="2" t="s">
        <v>6409</v>
      </c>
      <c r="B4280" s="2" t="s">
        <v>6507</v>
      </c>
      <c r="C4280" s="2" t="s">
        <v>6508</v>
      </c>
      <c r="D4280" s="2" t="s">
        <v>6509</v>
      </c>
      <c r="E4280" s="2" t="s">
        <v>6510</v>
      </c>
      <c r="F4280" s="2" t="s">
        <v>2141</v>
      </c>
      <c r="G4280" s="2" t="s">
        <v>8597</v>
      </c>
    </row>
    <row r="4281" spans="1:86">
      <c r="A4281" s="2" t="s">
        <v>6409</v>
      </c>
      <c r="B4281" s="2" t="s">
        <v>6507</v>
      </c>
      <c r="C4281" s="2" t="s">
        <v>6508</v>
      </c>
      <c r="D4281" s="2" t="s">
        <v>6509</v>
      </c>
      <c r="E4281" s="2" t="s">
        <v>6510</v>
      </c>
      <c r="F4281" s="2" t="s">
        <v>1661</v>
      </c>
      <c r="G4281" s="2" t="s">
        <v>8098</v>
      </c>
    </row>
    <row r="4282" spans="1:86">
      <c r="A4282" s="2" t="s">
        <v>6409</v>
      </c>
      <c r="B4282" s="2" t="s">
        <v>6507</v>
      </c>
      <c r="C4282" s="2" t="s">
        <v>6508</v>
      </c>
      <c r="D4282" s="2" t="s">
        <v>6509</v>
      </c>
      <c r="E4282" s="2" t="s">
        <v>6510</v>
      </c>
      <c r="F4282" s="2" t="s">
        <v>1675</v>
      </c>
      <c r="G4282" s="2" t="s">
        <v>8110</v>
      </c>
    </row>
    <row r="4283" spans="1:86">
      <c r="A4283" s="2" t="s">
        <v>6409</v>
      </c>
      <c r="B4283" s="2" t="s">
        <v>6507</v>
      </c>
      <c r="C4283" s="2" t="s">
        <v>6508</v>
      </c>
      <c r="D4283" s="2" t="s">
        <v>6509</v>
      </c>
      <c r="E4283" s="2" t="s">
        <v>6510</v>
      </c>
      <c r="F4283" s="2" t="s">
        <v>5560</v>
      </c>
      <c r="G4283" s="2" t="s">
        <v>11400</v>
      </c>
    </row>
    <row r="4284" spans="1:86">
      <c r="A4284" s="2" t="s">
        <v>6409</v>
      </c>
      <c r="B4284" s="2" t="s">
        <v>6507</v>
      </c>
      <c r="C4284" s="2" t="s">
        <v>6508</v>
      </c>
      <c r="D4284" s="2" t="s">
        <v>6509</v>
      </c>
      <c r="E4284" s="2" t="s">
        <v>6510</v>
      </c>
      <c r="F4284" s="2" t="s">
        <v>5563</v>
      </c>
      <c r="G4284" s="2" t="s">
        <v>11401</v>
      </c>
    </row>
    <row r="4285" spans="1:86">
      <c r="A4285" s="2" t="s">
        <v>6409</v>
      </c>
      <c r="B4285" s="2" t="s">
        <v>6507</v>
      </c>
      <c r="C4285" s="2" t="s">
        <v>6508</v>
      </c>
      <c r="D4285" s="2" t="s">
        <v>6509</v>
      </c>
      <c r="E4285" s="2" t="s">
        <v>6510</v>
      </c>
      <c r="F4285" s="2" t="s">
        <v>5285</v>
      </c>
      <c r="G4285" s="2" t="s">
        <v>11194</v>
      </c>
    </row>
    <row r="4286" spans="1:86">
      <c r="A4286" s="2" t="s">
        <v>6409</v>
      </c>
      <c r="B4286" s="2" t="s">
        <v>6507</v>
      </c>
      <c r="C4286" s="2" t="s">
        <v>6508</v>
      </c>
      <c r="D4286" s="2" t="s">
        <v>6509</v>
      </c>
      <c r="E4286" s="2" t="s">
        <v>6510</v>
      </c>
      <c r="F4286" s="2" t="s">
        <v>5572</v>
      </c>
      <c r="G4286" s="2" t="s">
        <v>11407</v>
      </c>
    </row>
    <row r="4287" spans="1:86">
      <c r="A4287" s="2" t="s">
        <v>6409</v>
      </c>
      <c r="B4287" s="2" t="s">
        <v>6507</v>
      </c>
      <c r="C4287" s="2" t="s">
        <v>6508</v>
      </c>
      <c r="D4287" s="2" t="s">
        <v>6509</v>
      </c>
      <c r="E4287" s="2" t="s">
        <v>6510</v>
      </c>
      <c r="F4287" s="2" t="s">
        <v>5573</v>
      </c>
      <c r="G4287" s="2" t="s">
        <v>11408</v>
      </c>
      <c r="H4287" s="13">
        <v>3</v>
      </c>
      <c r="R4287" s="11">
        <v>2</v>
      </c>
      <c r="AG4287" s="11">
        <v>1</v>
      </c>
    </row>
    <row r="4288" spans="1:86">
      <c r="A4288" s="2" t="s">
        <v>6409</v>
      </c>
      <c r="B4288" s="2" t="s">
        <v>6507</v>
      </c>
      <c r="C4288" s="2" t="s">
        <v>6508</v>
      </c>
      <c r="D4288" s="2" t="s">
        <v>6517</v>
      </c>
      <c r="E4288" s="2" t="s">
        <v>6518</v>
      </c>
      <c r="F4288" s="2" t="s">
        <v>5449</v>
      </c>
      <c r="G4288" s="2" t="s">
        <v>11324</v>
      </c>
      <c r="H4288" s="13">
        <v>1</v>
      </c>
      <c r="CE4288" s="11">
        <v>1</v>
      </c>
    </row>
    <row r="4289" spans="1:86">
      <c r="A4289" s="2" t="s">
        <v>6409</v>
      </c>
      <c r="B4289" s="2" t="s">
        <v>6507</v>
      </c>
      <c r="C4289" s="2" t="s">
        <v>6508</v>
      </c>
      <c r="D4289" s="2" t="s">
        <v>6517</v>
      </c>
      <c r="E4289" s="2" t="s">
        <v>6518</v>
      </c>
      <c r="F4289" s="2" t="s">
        <v>5459</v>
      </c>
      <c r="G4289" s="2" t="s">
        <v>11333</v>
      </c>
    </row>
    <row r="4290" spans="1:86">
      <c r="A4290" s="2" t="s">
        <v>6409</v>
      </c>
      <c r="B4290" s="2" t="s">
        <v>6507</v>
      </c>
      <c r="C4290" s="2" t="s">
        <v>6508</v>
      </c>
      <c r="D4290" s="2" t="s">
        <v>6517</v>
      </c>
      <c r="E4290" s="2" t="s">
        <v>6518</v>
      </c>
      <c r="F4290" s="2" t="s">
        <v>5467</v>
      </c>
      <c r="G4290" s="2" t="s">
        <v>11339</v>
      </c>
      <c r="H4290" s="13">
        <v>1</v>
      </c>
      <c r="BG4290" s="11">
        <v>1</v>
      </c>
    </row>
    <row r="4291" spans="1:86">
      <c r="A4291" s="2" t="s">
        <v>6409</v>
      </c>
      <c r="B4291" s="2" t="s">
        <v>6507</v>
      </c>
      <c r="C4291" s="2" t="s">
        <v>6508</v>
      </c>
      <c r="D4291" s="2" t="s">
        <v>6517</v>
      </c>
      <c r="E4291" s="2" t="s">
        <v>6518</v>
      </c>
      <c r="F4291" s="2" t="s">
        <v>5469</v>
      </c>
      <c r="G4291" s="2" t="s">
        <v>11341</v>
      </c>
    </row>
    <row r="4292" spans="1:86">
      <c r="A4292" s="2" t="s">
        <v>6409</v>
      </c>
      <c r="B4292" s="2" t="s">
        <v>6507</v>
      </c>
      <c r="C4292" s="2" t="s">
        <v>6508</v>
      </c>
      <c r="D4292" s="2" t="s">
        <v>6517</v>
      </c>
      <c r="E4292" s="2" t="s">
        <v>6518</v>
      </c>
      <c r="F4292" s="2" t="s">
        <v>5482</v>
      </c>
      <c r="G4292" s="2" t="s">
        <v>11350</v>
      </c>
    </row>
    <row r="4293" spans="1:86">
      <c r="A4293" s="2" t="s">
        <v>6409</v>
      </c>
      <c r="B4293" s="2" t="s">
        <v>6507</v>
      </c>
      <c r="C4293" s="2" t="s">
        <v>6508</v>
      </c>
      <c r="D4293" s="2" t="s">
        <v>6517</v>
      </c>
      <c r="E4293" s="2" t="s">
        <v>6518</v>
      </c>
      <c r="F4293" s="2" t="s">
        <v>5484</v>
      </c>
      <c r="G4293" s="2" t="s">
        <v>11352</v>
      </c>
      <c r="H4293" s="13">
        <v>2</v>
      </c>
      <c r="AJ4293" s="11">
        <v>1</v>
      </c>
      <c r="BG4293" s="11">
        <v>1</v>
      </c>
    </row>
    <row r="4294" spans="1:86">
      <c r="A4294" s="2" t="s">
        <v>6409</v>
      </c>
      <c r="B4294" s="2" t="s">
        <v>6507</v>
      </c>
      <c r="C4294" s="2" t="s">
        <v>6508</v>
      </c>
      <c r="D4294" s="2" t="s">
        <v>6517</v>
      </c>
      <c r="E4294" s="2" t="s">
        <v>6518</v>
      </c>
      <c r="F4294" s="2" t="s">
        <v>5487</v>
      </c>
      <c r="G4294" s="2" t="s">
        <v>11354</v>
      </c>
    </row>
    <row r="4295" spans="1:86">
      <c r="A4295" s="2" t="s">
        <v>6409</v>
      </c>
      <c r="B4295" s="2" t="s">
        <v>6507</v>
      </c>
      <c r="C4295" s="2" t="s">
        <v>6508</v>
      </c>
      <c r="D4295" s="2" t="s">
        <v>6517</v>
      </c>
      <c r="E4295" s="2" t="s">
        <v>6518</v>
      </c>
      <c r="F4295" s="2" t="s">
        <v>5497</v>
      </c>
      <c r="G4295" s="2" t="s">
        <v>11359</v>
      </c>
      <c r="H4295" s="13">
        <v>1</v>
      </c>
      <c r="I4295" s="16">
        <v>1</v>
      </c>
    </row>
    <row r="4296" spans="1:86">
      <c r="A4296" s="2" t="s">
        <v>6409</v>
      </c>
      <c r="B4296" s="2" t="s">
        <v>6507</v>
      </c>
      <c r="C4296" s="2" t="s">
        <v>6508</v>
      </c>
      <c r="D4296" s="2" t="s">
        <v>6517</v>
      </c>
      <c r="E4296" s="2" t="s">
        <v>6518</v>
      </c>
      <c r="F4296" s="2" t="s">
        <v>5498</v>
      </c>
      <c r="G4296" s="2" t="s">
        <v>9064</v>
      </c>
    </row>
    <row r="4297" spans="1:86">
      <c r="A4297" s="2" t="s">
        <v>6409</v>
      </c>
      <c r="B4297" s="2" t="s">
        <v>6507</v>
      </c>
      <c r="C4297" s="2" t="s">
        <v>6508</v>
      </c>
      <c r="D4297" s="2" t="s">
        <v>6517</v>
      </c>
      <c r="E4297" s="2" t="s">
        <v>6518</v>
      </c>
      <c r="F4297" s="2" t="s">
        <v>5500</v>
      </c>
      <c r="G4297" s="2" t="s">
        <v>11360</v>
      </c>
    </row>
    <row r="4298" spans="1:86">
      <c r="A4298" s="2" t="s">
        <v>6409</v>
      </c>
      <c r="B4298" s="2" t="s">
        <v>6507</v>
      </c>
      <c r="C4298" s="2" t="s">
        <v>6508</v>
      </c>
      <c r="D4298" s="2" t="s">
        <v>6517</v>
      </c>
      <c r="E4298" s="2" t="s">
        <v>6518</v>
      </c>
      <c r="F4298" s="2" t="s">
        <v>2122</v>
      </c>
      <c r="G4298" s="2" t="s">
        <v>8579</v>
      </c>
    </row>
    <row r="4299" spans="1:86">
      <c r="A4299" s="2" t="s">
        <v>6409</v>
      </c>
      <c r="B4299" s="2" t="s">
        <v>6507</v>
      </c>
      <c r="C4299" s="2" t="s">
        <v>6508</v>
      </c>
      <c r="D4299" s="2" t="s">
        <v>6517</v>
      </c>
      <c r="E4299" s="2" t="s">
        <v>6518</v>
      </c>
      <c r="F4299" s="2" t="s">
        <v>5502</v>
      </c>
      <c r="G4299" s="2" t="s">
        <v>11361</v>
      </c>
    </row>
    <row r="4300" spans="1:86">
      <c r="A4300" s="2" t="s">
        <v>6409</v>
      </c>
      <c r="B4300" s="2" t="s">
        <v>6507</v>
      </c>
      <c r="C4300" s="2" t="s">
        <v>6508</v>
      </c>
      <c r="D4300" s="2" t="s">
        <v>6517</v>
      </c>
      <c r="E4300" s="2" t="s">
        <v>6518</v>
      </c>
      <c r="F4300" s="2" t="s">
        <v>5504</v>
      </c>
      <c r="G4300" s="2" t="s">
        <v>11363</v>
      </c>
    </row>
    <row r="4301" spans="1:86">
      <c r="A4301" s="2" t="s">
        <v>6409</v>
      </c>
      <c r="B4301" s="2" t="s">
        <v>6507</v>
      </c>
      <c r="C4301" s="2" t="s">
        <v>6508</v>
      </c>
      <c r="D4301" s="2" t="s">
        <v>6517</v>
      </c>
      <c r="E4301" s="2" t="s">
        <v>6518</v>
      </c>
      <c r="F4301" s="2" t="s">
        <v>5513</v>
      </c>
      <c r="G4301" s="2" t="s">
        <v>11367</v>
      </c>
      <c r="H4301" s="13">
        <v>2</v>
      </c>
      <c r="AZ4301" s="11">
        <v>1</v>
      </c>
      <c r="CF4301" s="11">
        <v>1</v>
      </c>
    </row>
    <row r="4302" spans="1:86">
      <c r="A4302" s="2" t="s">
        <v>6409</v>
      </c>
      <c r="B4302" s="2" t="s">
        <v>6507</v>
      </c>
      <c r="C4302" s="2" t="s">
        <v>6508</v>
      </c>
      <c r="D4302" s="2" t="s">
        <v>6517</v>
      </c>
      <c r="E4302" s="2" t="s">
        <v>6518</v>
      </c>
      <c r="F4302" s="2" t="s">
        <v>2169</v>
      </c>
      <c r="G4302" s="2" t="s">
        <v>8625</v>
      </c>
    </row>
    <row r="4303" spans="1:86">
      <c r="A4303" s="2" t="s">
        <v>6409</v>
      </c>
      <c r="B4303" s="2" t="s">
        <v>6507</v>
      </c>
      <c r="C4303" s="2" t="s">
        <v>6508</v>
      </c>
      <c r="D4303" s="2" t="s">
        <v>6517</v>
      </c>
      <c r="E4303" s="2" t="s">
        <v>6518</v>
      </c>
      <c r="F4303" s="2" t="s">
        <v>5516</v>
      </c>
      <c r="G4303" s="2" t="s">
        <v>6518</v>
      </c>
      <c r="H4303" s="13">
        <v>11</v>
      </c>
      <c r="I4303" s="16">
        <v>2</v>
      </c>
      <c r="AZ4303" s="11">
        <v>3</v>
      </c>
      <c r="BE4303" s="11">
        <v>1</v>
      </c>
      <c r="CF4303" s="11">
        <v>2</v>
      </c>
      <c r="CG4303" s="11">
        <v>2</v>
      </c>
      <c r="CH4303" s="11">
        <v>1</v>
      </c>
    </row>
    <row r="4304" spans="1:86">
      <c r="A4304" s="2" t="s">
        <v>6409</v>
      </c>
      <c r="B4304" s="2" t="s">
        <v>6507</v>
      </c>
      <c r="C4304" s="2" t="s">
        <v>6508</v>
      </c>
      <c r="D4304" s="2" t="s">
        <v>6517</v>
      </c>
      <c r="E4304" s="2" t="s">
        <v>6518</v>
      </c>
      <c r="F4304" s="2" t="s">
        <v>141</v>
      </c>
      <c r="G4304" s="2" t="s">
        <v>6519</v>
      </c>
    </row>
    <row r="4305" spans="1:95">
      <c r="A4305" s="2" t="s">
        <v>6409</v>
      </c>
      <c r="B4305" s="2" t="s">
        <v>6507</v>
      </c>
      <c r="C4305" s="2" t="s">
        <v>6508</v>
      </c>
      <c r="D4305" s="2" t="s">
        <v>6517</v>
      </c>
      <c r="E4305" s="2" t="s">
        <v>6518</v>
      </c>
      <c r="F4305" s="2" t="s">
        <v>5523</v>
      </c>
      <c r="G4305" s="2" t="s">
        <v>11374</v>
      </c>
    </row>
    <row r="4306" spans="1:95">
      <c r="A4306" s="2" t="s">
        <v>6409</v>
      </c>
      <c r="B4306" s="2" t="s">
        <v>6507</v>
      </c>
      <c r="C4306" s="2" t="s">
        <v>6508</v>
      </c>
      <c r="D4306" s="2" t="s">
        <v>6517</v>
      </c>
      <c r="E4306" s="2" t="s">
        <v>6518</v>
      </c>
      <c r="F4306" s="2" t="s">
        <v>5531</v>
      </c>
      <c r="G4306" s="2" t="s">
        <v>10865</v>
      </c>
    </row>
    <row r="4307" spans="1:95">
      <c r="A4307" s="2" t="s">
        <v>6409</v>
      </c>
      <c r="B4307" s="2" t="s">
        <v>6507</v>
      </c>
      <c r="C4307" s="2" t="s">
        <v>6508</v>
      </c>
      <c r="D4307" s="2" t="s">
        <v>6517</v>
      </c>
      <c r="E4307" s="2" t="s">
        <v>6518</v>
      </c>
      <c r="F4307" s="2" t="s">
        <v>5537</v>
      </c>
      <c r="G4307" s="2" t="s">
        <v>11383</v>
      </c>
    </row>
    <row r="4308" spans="1:95">
      <c r="A4308" s="2" t="s">
        <v>6409</v>
      </c>
      <c r="B4308" s="2" t="s">
        <v>6507</v>
      </c>
      <c r="C4308" s="2" t="s">
        <v>6508</v>
      </c>
      <c r="D4308" s="2" t="s">
        <v>6517</v>
      </c>
      <c r="E4308" s="2" t="s">
        <v>6518</v>
      </c>
      <c r="F4308" s="2" t="s">
        <v>5543</v>
      </c>
      <c r="G4308" s="2" t="s">
        <v>11388</v>
      </c>
    </row>
    <row r="4309" spans="1:95">
      <c r="A4309" s="2" t="s">
        <v>6409</v>
      </c>
      <c r="B4309" s="2" t="s">
        <v>6507</v>
      </c>
      <c r="C4309" s="2" t="s">
        <v>6508</v>
      </c>
      <c r="D4309" s="2" t="s">
        <v>6517</v>
      </c>
      <c r="E4309" s="2" t="s">
        <v>6518</v>
      </c>
      <c r="F4309" s="2" t="s">
        <v>143</v>
      </c>
      <c r="G4309" s="2" t="s">
        <v>6520</v>
      </c>
      <c r="H4309" s="13">
        <v>2</v>
      </c>
      <c r="CE4309" s="11">
        <v>2</v>
      </c>
    </row>
    <row r="4310" spans="1:95">
      <c r="A4310" s="2" t="s">
        <v>6409</v>
      </c>
      <c r="B4310" s="2" t="s">
        <v>6507</v>
      </c>
      <c r="C4310" s="2" t="s">
        <v>6508</v>
      </c>
      <c r="D4310" s="2" t="s">
        <v>6517</v>
      </c>
      <c r="E4310" s="2" t="s">
        <v>6518</v>
      </c>
      <c r="F4310" s="2" t="s">
        <v>5554</v>
      </c>
      <c r="G4310" s="2" t="s">
        <v>10486</v>
      </c>
      <c r="H4310" s="13">
        <v>5</v>
      </c>
      <c r="I4310" s="16">
        <v>1</v>
      </c>
      <c r="J4310" s="11">
        <v>1</v>
      </c>
      <c r="AZ4310" s="11">
        <v>2</v>
      </c>
      <c r="BU4310" s="11">
        <v>1</v>
      </c>
    </row>
    <row r="4311" spans="1:95">
      <c r="A4311" s="2" t="s">
        <v>6409</v>
      </c>
      <c r="B4311" s="2" t="s">
        <v>6507</v>
      </c>
      <c r="C4311" s="2" t="s">
        <v>6508</v>
      </c>
      <c r="D4311" s="2" t="s">
        <v>6517</v>
      </c>
      <c r="E4311" s="2" t="s">
        <v>6518</v>
      </c>
      <c r="F4311" s="2" t="s">
        <v>5556</v>
      </c>
      <c r="G4311" s="2" t="s">
        <v>6503</v>
      </c>
    </row>
    <row r="4312" spans="1:95">
      <c r="A4312" s="2" t="s">
        <v>6409</v>
      </c>
      <c r="B4312" s="2" t="s">
        <v>6507</v>
      </c>
      <c r="C4312" s="2" t="s">
        <v>6508</v>
      </c>
      <c r="D4312" s="2" t="s">
        <v>6517</v>
      </c>
      <c r="E4312" s="2" t="s">
        <v>6518</v>
      </c>
      <c r="F4312" s="2" t="s">
        <v>2123</v>
      </c>
      <c r="G4312" s="2" t="s">
        <v>8580</v>
      </c>
    </row>
    <row r="4313" spans="1:95">
      <c r="A4313" s="2" t="s">
        <v>6409</v>
      </c>
      <c r="B4313" s="2" t="s">
        <v>6507</v>
      </c>
      <c r="C4313" s="2" t="s">
        <v>6508</v>
      </c>
      <c r="D4313" s="2" t="s">
        <v>6517</v>
      </c>
      <c r="E4313" s="2" t="s">
        <v>6518</v>
      </c>
      <c r="F4313" s="2" t="s">
        <v>145</v>
      </c>
      <c r="G4313" s="2" t="s">
        <v>6522</v>
      </c>
    </row>
    <row r="4314" spans="1:95">
      <c r="A4314" s="2" t="s">
        <v>6409</v>
      </c>
      <c r="B4314" s="2" t="s">
        <v>6507</v>
      </c>
      <c r="C4314" s="2" t="s">
        <v>6508</v>
      </c>
      <c r="D4314" s="2" t="s">
        <v>6517</v>
      </c>
      <c r="E4314" s="2" t="s">
        <v>6518</v>
      </c>
      <c r="F4314" s="2" t="s">
        <v>5569</v>
      </c>
      <c r="G4314" s="2" t="s">
        <v>10563</v>
      </c>
    </row>
    <row r="4315" spans="1:95">
      <c r="A4315" s="2" t="s">
        <v>6409</v>
      </c>
      <c r="B4315" s="2" t="s">
        <v>6507</v>
      </c>
      <c r="C4315" s="2" t="s">
        <v>6508</v>
      </c>
      <c r="D4315" s="2" t="s">
        <v>6512</v>
      </c>
      <c r="E4315" s="2" t="s">
        <v>6508</v>
      </c>
      <c r="F4315" s="2" t="s">
        <v>5442</v>
      </c>
      <c r="G4315" s="2" t="s">
        <v>11318</v>
      </c>
    </row>
    <row r="4316" spans="1:95">
      <c r="A4316" s="2" t="s">
        <v>6409</v>
      </c>
      <c r="B4316" s="2" t="s">
        <v>6507</v>
      </c>
      <c r="C4316" s="2" t="s">
        <v>6508</v>
      </c>
      <c r="D4316" s="2" t="s">
        <v>6512</v>
      </c>
      <c r="E4316" s="2" t="s">
        <v>6508</v>
      </c>
      <c r="F4316" s="2" t="s">
        <v>5443</v>
      </c>
      <c r="G4316" s="2" t="s">
        <v>11319</v>
      </c>
    </row>
    <row r="4317" spans="1:95">
      <c r="A4317" s="2" t="s">
        <v>6409</v>
      </c>
      <c r="B4317" s="2" t="s">
        <v>6507</v>
      </c>
      <c r="C4317" s="2" t="s">
        <v>6508</v>
      </c>
      <c r="D4317" s="2" t="s">
        <v>6512</v>
      </c>
      <c r="E4317" s="2" t="s">
        <v>6508</v>
      </c>
      <c r="F4317" s="2" t="s">
        <v>5444</v>
      </c>
      <c r="G4317" s="2" t="s">
        <v>11320</v>
      </c>
    </row>
    <row r="4318" spans="1:95">
      <c r="A4318" s="2" t="s">
        <v>6409</v>
      </c>
      <c r="B4318" s="2" t="s">
        <v>6507</v>
      </c>
      <c r="C4318" s="2" t="s">
        <v>6508</v>
      </c>
      <c r="D4318" s="2" t="s">
        <v>6512</v>
      </c>
      <c r="E4318" s="2" t="s">
        <v>6508</v>
      </c>
      <c r="F4318" s="2" t="s">
        <v>5446</v>
      </c>
      <c r="G4318" s="2" t="s">
        <v>11321</v>
      </c>
    </row>
    <row r="4319" spans="1:95">
      <c r="A4319" s="2" t="s">
        <v>6409</v>
      </c>
      <c r="B4319" s="2" t="s">
        <v>6507</v>
      </c>
      <c r="C4319" s="2" t="s">
        <v>6508</v>
      </c>
      <c r="D4319" s="2" t="s">
        <v>6512</v>
      </c>
      <c r="E4319" s="2" t="s">
        <v>6508</v>
      </c>
      <c r="F4319" s="2" t="s">
        <v>5447</v>
      </c>
      <c r="G4319" s="2" t="s">
        <v>11322</v>
      </c>
    </row>
    <row r="4320" spans="1:95">
      <c r="A4320" s="2" t="s">
        <v>6409</v>
      </c>
      <c r="B4320" s="2" t="s">
        <v>6507</v>
      </c>
      <c r="C4320" s="2" t="s">
        <v>6508</v>
      </c>
      <c r="D4320" s="2" t="s">
        <v>6512</v>
      </c>
      <c r="E4320" s="2" t="s">
        <v>6508</v>
      </c>
      <c r="F4320" s="2" t="s">
        <v>5450</v>
      </c>
      <c r="G4320" s="2" t="s">
        <v>11325</v>
      </c>
      <c r="H4320" s="13">
        <v>3</v>
      </c>
      <c r="AI4320" s="11">
        <v>1</v>
      </c>
      <c r="AZ4320" s="11">
        <v>1</v>
      </c>
      <c r="CQ4320" s="11">
        <v>1</v>
      </c>
    </row>
    <row r="4321" spans="1:85">
      <c r="A4321" s="2" t="s">
        <v>6409</v>
      </c>
      <c r="B4321" s="2" t="s">
        <v>6507</v>
      </c>
      <c r="C4321" s="2" t="s">
        <v>6508</v>
      </c>
      <c r="D4321" s="2" t="s">
        <v>6512</v>
      </c>
      <c r="E4321" s="2" t="s">
        <v>6508</v>
      </c>
      <c r="F4321" s="2" t="s">
        <v>5453</v>
      </c>
      <c r="G4321" s="2" t="s">
        <v>11327</v>
      </c>
    </row>
    <row r="4322" spans="1:85">
      <c r="A4322" s="2" t="s">
        <v>6409</v>
      </c>
      <c r="B4322" s="2" t="s">
        <v>6507</v>
      </c>
      <c r="C4322" s="2" t="s">
        <v>6508</v>
      </c>
      <c r="D4322" s="2" t="s">
        <v>6512</v>
      </c>
      <c r="E4322" s="2" t="s">
        <v>6508</v>
      </c>
      <c r="F4322" s="2" t="s">
        <v>5454</v>
      </c>
      <c r="G4322" s="2" t="s">
        <v>11328</v>
      </c>
      <c r="H4322" s="13">
        <v>1</v>
      </c>
      <c r="BR4322" s="11">
        <v>1</v>
      </c>
    </row>
    <row r="4323" spans="1:85">
      <c r="A4323" s="2" t="s">
        <v>6409</v>
      </c>
      <c r="B4323" s="2" t="s">
        <v>6507</v>
      </c>
      <c r="C4323" s="2" t="s">
        <v>6508</v>
      </c>
      <c r="D4323" s="2" t="s">
        <v>6512</v>
      </c>
      <c r="E4323" s="2" t="s">
        <v>6508</v>
      </c>
      <c r="F4323" s="2" t="s">
        <v>5455</v>
      </c>
      <c r="G4323" s="2" t="s">
        <v>11329</v>
      </c>
    </row>
    <row r="4324" spans="1:85">
      <c r="A4324" s="2" t="s">
        <v>6409</v>
      </c>
      <c r="B4324" s="2" t="s">
        <v>6507</v>
      </c>
      <c r="C4324" s="2" t="s">
        <v>6508</v>
      </c>
      <c r="D4324" s="2" t="s">
        <v>6512</v>
      </c>
      <c r="E4324" s="2" t="s">
        <v>6508</v>
      </c>
      <c r="F4324" s="2" t="s">
        <v>5456</v>
      </c>
      <c r="G4324" s="2" t="s">
        <v>11330</v>
      </c>
      <c r="H4324" s="13">
        <v>1</v>
      </c>
      <c r="CG4324" s="11">
        <v>1</v>
      </c>
    </row>
    <row r="4325" spans="1:85">
      <c r="A4325" s="2" t="s">
        <v>6409</v>
      </c>
      <c r="B4325" s="2" t="s">
        <v>6507</v>
      </c>
      <c r="C4325" s="2" t="s">
        <v>6508</v>
      </c>
      <c r="D4325" s="2" t="s">
        <v>6512</v>
      </c>
      <c r="E4325" s="2" t="s">
        <v>6508</v>
      </c>
      <c r="F4325" s="2" t="s">
        <v>5457</v>
      </c>
      <c r="G4325" s="2" t="s">
        <v>11331</v>
      </c>
    </row>
    <row r="4326" spans="1:85">
      <c r="A4326" s="2" t="s">
        <v>6409</v>
      </c>
      <c r="B4326" s="2" t="s">
        <v>6507</v>
      </c>
      <c r="C4326" s="2" t="s">
        <v>6508</v>
      </c>
      <c r="D4326" s="2" t="s">
        <v>6512</v>
      </c>
      <c r="E4326" s="2" t="s">
        <v>6508</v>
      </c>
      <c r="F4326" s="2" t="s">
        <v>5458</v>
      </c>
      <c r="G4326" s="2" t="s">
        <v>11332</v>
      </c>
    </row>
    <row r="4327" spans="1:85">
      <c r="A4327" s="2" t="s">
        <v>6409</v>
      </c>
      <c r="B4327" s="2" t="s">
        <v>6507</v>
      </c>
      <c r="C4327" s="2" t="s">
        <v>6508</v>
      </c>
      <c r="D4327" s="2" t="s">
        <v>6512</v>
      </c>
      <c r="E4327" s="2" t="s">
        <v>6508</v>
      </c>
      <c r="F4327" s="2" t="s">
        <v>5460</v>
      </c>
      <c r="G4327" s="2" t="s">
        <v>8191</v>
      </c>
    </row>
    <row r="4328" spans="1:85">
      <c r="A4328" s="2" t="s">
        <v>6409</v>
      </c>
      <c r="B4328" s="2" t="s">
        <v>6507</v>
      </c>
      <c r="C4328" s="2" t="s">
        <v>6508</v>
      </c>
      <c r="D4328" s="2" t="s">
        <v>6512</v>
      </c>
      <c r="E4328" s="2" t="s">
        <v>6508</v>
      </c>
      <c r="F4328" s="2" t="s">
        <v>5461</v>
      </c>
      <c r="G4328" s="2" t="s">
        <v>6865</v>
      </c>
    </row>
    <row r="4329" spans="1:85">
      <c r="A4329" s="2" t="s">
        <v>6409</v>
      </c>
      <c r="B4329" s="2" t="s">
        <v>6507</v>
      </c>
      <c r="C4329" s="2" t="s">
        <v>6508</v>
      </c>
      <c r="D4329" s="2" t="s">
        <v>6512</v>
      </c>
      <c r="E4329" s="2" t="s">
        <v>6508</v>
      </c>
      <c r="F4329" s="2" t="s">
        <v>5464</v>
      </c>
      <c r="G4329" s="2" t="s">
        <v>11336</v>
      </c>
    </row>
    <row r="4330" spans="1:85">
      <c r="A4330" s="2" t="s">
        <v>6409</v>
      </c>
      <c r="B4330" s="2" t="s">
        <v>6507</v>
      </c>
      <c r="C4330" s="2" t="s">
        <v>6508</v>
      </c>
      <c r="D4330" s="2" t="s">
        <v>6512</v>
      </c>
      <c r="E4330" s="2" t="s">
        <v>6508</v>
      </c>
      <c r="F4330" s="2" t="s">
        <v>5466</v>
      </c>
      <c r="G4330" s="2" t="s">
        <v>11338</v>
      </c>
      <c r="H4330" s="13">
        <v>5</v>
      </c>
      <c r="AI4330" s="11">
        <v>1</v>
      </c>
      <c r="AO4330" s="11">
        <v>1</v>
      </c>
      <c r="AP4330" s="11">
        <v>2</v>
      </c>
      <c r="BG4330" s="11">
        <v>1</v>
      </c>
    </row>
    <row r="4331" spans="1:85">
      <c r="A4331" s="2" t="s">
        <v>6409</v>
      </c>
      <c r="B4331" s="2" t="s">
        <v>6507</v>
      </c>
      <c r="C4331" s="2" t="s">
        <v>6508</v>
      </c>
      <c r="D4331" s="2" t="s">
        <v>6512</v>
      </c>
      <c r="E4331" s="2" t="s">
        <v>6508</v>
      </c>
      <c r="F4331" s="2" t="s">
        <v>5468</v>
      </c>
      <c r="G4331" s="2" t="s">
        <v>11340</v>
      </c>
      <c r="H4331" s="13">
        <v>1</v>
      </c>
      <c r="CF4331" s="11">
        <v>1</v>
      </c>
    </row>
    <row r="4332" spans="1:85">
      <c r="A4332" s="2" t="s">
        <v>6409</v>
      </c>
      <c r="B4332" s="2" t="s">
        <v>6507</v>
      </c>
      <c r="C4332" s="2" t="s">
        <v>6508</v>
      </c>
      <c r="D4332" s="2" t="s">
        <v>6512</v>
      </c>
      <c r="E4332" s="2" t="s">
        <v>6508</v>
      </c>
      <c r="F4332" s="2" t="s">
        <v>5470</v>
      </c>
      <c r="G4332" s="2" t="s">
        <v>11342</v>
      </c>
    </row>
    <row r="4333" spans="1:85">
      <c r="A4333" s="2" t="s">
        <v>6409</v>
      </c>
      <c r="B4333" s="2" t="s">
        <v>6507</v>
      </c>
      <c r="C4333" s="2" t="s">
        <v>6508</v>
      </c>
      <c r="D4333" s="2" t="s">
        <v>6512</v>
      </c>
      <c r="E4333" s="2" t="s">
        <v>6508</v>
      </c>
      <c r="F4333" s="2" t="s">
        <v>5471</v>
      </c>
      <c r="G4333" s="2" t="s">
        <v>10664</v>
      </c>
      <c r="H4333" s="13">
        <v>1</v>
      </c>
      <c r="AM4333" s="11">
        <v>1</v>
      </c>
    </row>
    <row r="4334" spans="1:85">
      <c r="A4334" s="2" t="s">
        <v>6409</v>
      </c>
      <c r="B4334" s="2" t="s">
        <v>6507</v>
      </c>
      <c r="C4334" s="2" t="s">
        <v>6508</v>
      </c>
      <c r="D4334" s="2" t="s">
        <v>6512</v>
      </c>
      <c r="E4334" s="2" t="s">
        <v>6508</v>
      </c>
      <c r="F4334" s="2" t="s">
        <v>2153</v>
      </c>
      <c r="G4334" s="2" t="s">
        <v>8608</v>
      </c>
    </row>
    <row r="4335" spans="1:85">
      <c r="A4335" s="2" t="s">
        <v>6409</v>
      </c>
      <c r="B4335" s="2" t="s">
        <v>6507</v>
      </c>
      <c r="C4335" s="2" t="s">
        <v>6508</v>
      </c>
      <c r="D4335" s="2" t="s">
        <v>6512</v>
      </c>
      <c r="E4335" s="2" t="s">
        <v>6508</v>
      </c>
      <c r="F4335" s="2" t="s">
        <v>5472</v>
      </c>
      <c r="G4335" s="2" t="s">
        <v>9902</v>
      </c>
    </row>
    <row r="4336" spans="1:85">
      <c r="A4336" s="2" t="s">
        <v>6409</v>
      </c>
      <c r="B4336" s="2" t="s">
        <v>6507</v>
      </c>
      <c r="C4336" s="2" t="s">
        <v>6508</v>
      </c>
      <c r="D4336" s="2" t="s">
        <v>6512</v>
      </c>
      <c r="E4336" s="2" t="s">
        <v>6508</v>
      </c>
      <c r="F4336" s="2" t="s">
        <v>5473</v>
      </c>
      <c r="G4336" s="2" t="s">
        <v>11343</v>
      </c>
    </row>
    <row r="4337" spans="1:94">
      <c r="A4337" s="2" t="s">
        <v>6409</v>
      </c>
      <c r="B4337" s="2" t="s">
        <v>6507</v>
      </c>
      <c r="C4337" s="2" t="s">
        <v>6508</v>
      </c>
      <c r="D4337" s="2" t="s">
        <v>6512</v>
      </c>
      <c r="E4337" s="2" t="s">
        <v>6508</v>
      </c>
      <c r="F4337" s="2" t="s">
        <v>5475</v>
      </c>
      <c r="G4337" s="2" t="s">
        <v>11345</v>
      </c>
      <c r="H4337" s="13">
        <v>2</v>
      </c>
      <c r="BF4337" s="11">
        <v>1</v>
      </c>
      <c r="CF4337" s="11">
        <v>1</v>
      </c>
    </row>
    <row r="4338" spans="1:94">
      <c r="A4338" s="2" t="s">
        <v>6409</v>
      </c>
      <c r="B4338" s="2" t="s">
        <v>6507</v>
      </c>
      <c r="C4338" s="2" t="s">
        <v>6508</v>
      </c>
      <c r="D4338" s="2" t="s">
        <v>6512</v>
      </c>
      <c r="E4338" s="2" t="s">
        <v>6508</v>
      </c>
      <c r="F4338" s="2" t="s">
        <v>2155</v>
      </c>
      <c r="G4338" s="2" t="s">
        <v>8610</v>
      </c>
    </row>
    <row r="4339" spans="1:94">
      <c r="A4339" s="2" t="s">
        <v>6409</v>
      </c>
      <c r="B4339" s="2" t="s">
        <v>6507</v>
      </c>
      <c r="C4339" s="2" t="s">
        <v>6508</v>
      </c>
      <c r="D4339" s="2" t="s">
        <v>6512</v>
      </c>
      <c r="E4339" s="2" t="s">
        <v>6508</v>
      </c>
      <c r="F4339" s="2" t="s">
        <v>5477</v>
      </c>
      <c r="G4339" s="2" t="s">
        <v>11347</v>
      </c>
    </row>
    <row r="4340" spans="1:94">
      <c r="A4340" s="2" t="s">
        <v>6409</v>
      </c>
      <c r="B4340" s="2" t="s">
        <v>6507</v>
      </c>
      <c r="C4340" s="2" t="s">
        <v>6508</v>
      </c>
      <c r="D4340" s="2" t="s">
        <v>6512</v>
      </c>
      <c r="E4340" s="2" t="s">
        <v>6508</v>
      </c>
      <c r="F4340" s="2" t="s">
        <v>5478</v>
      </c>
      <c r="G4340" s="2" t="s">
        <v>7053</v>
      </c>
    </row>
    <row r="4341" spans="1:94">
      <c r="A4341" s="2" t="s">
        <v>6409</v>
      </c>
      <c r="B4341" s="2" t="s">
        <v>6507</v>
      </c>
      <c r="C4341" s="2" t="s">
        <v>6508</v>
      </c>
      <c r="D4341" s="2" t="s">
        <v>6512</v>
      </c>
      <c r="E4341" s="2" t="s">
        <v>6508</v>
      </c>
      <c r="F4341" s="2" t="s">
        <v>5479</v>
      </c>
      <c r="G4341" s="2" t="s">
        <v>6769</v>
      </c>
    </row>
    <row r="4342" spans="1:94">
      <c r="A4342" s="2" t="s">
        <v>6409</v>
      </c>
      <c r="B4342" s="2" t="s">
        <v>6507</v>
      </c>
      <c r="C4342" s="2" t="s">
        <v>6508</v>
      </c>
      <c r="D4342" s="2" t="s">
        <v>6512</v>
      </c>
      <c r="E4342" s="2" t="s">
        <v>6508</v>
      </c>
      <c r="F4342" s="2" t="s">
        <v>5481</v>
      </c>
      <c r="G4342" s="2" t="s">
        <v>11349</v>
      </c>
      <c r="H4342" s="13">
        <v>5</v>
      </c>
      <c r="R4342" s="11">
        <v>2</v>
      </c>
      <c r="V4342" s="11">
        <v>2</v>
      </c>
      <c r="AD4342" s="11">
        <v>1</v>
      </c>
    </row>
    <row r="4343" spans="1:94">
      <c r="A4343" s="2" t="s">
        <v>6409</v>
      </c>
      <c r="B4343" s="2" t="s">
        <v>6507</v>
      </c>
      <c r="C4343" s="2" t="s">
        <v>6508</v>
      </c>
      <c r="D4343" s="2" t="s">
        <v>6512</v>
      </c>
      <c r="E4343" s="2" t="s">
        <v>6508</v>
      </c>
      <c r="F4343" s="2" t="s">
        <v>5485</v>
      </c>
      <c r="G4343" s="2" t="s">
        <v>7424</v>
      </c>
    </row>
    <row r="4344" spans="1:94">
      <c r="A4344" s="2" t="s">
        <v>6409</v>
      </c>
      <c r="B4344" s="2" t="s">
        <v>6507</v>
      </c>
      <c r="C4344" s="2" t="s">
        <v>6508</v>
      </c>
      <c r="D4344" s="2" t="s">
        <v>6512</v>
      </c>
      <c r="E4344" s="2" t="s">
        <v>6508</v>
      </c>
      <c r="F4344" s="2" t="s">
        <v>5488</v>
      </c>
      <c r="G4344" s="2" t="s">
        <v>7175</v>
      </c>
    </row>
    <row r="4345" spans="1:94">
      <c r="A4345" s="2" t="s">
        <v>6409</v>
      </c>
      <c r="B4345" s="2" t="s">
        <v>6507</v>
      </c>
      <c r="C4345" s="2" t="s">
        <v>6508</v>
      </c>
      <c r="D4345" s="2" t="s">
        <v>6512</v>
      </c>
      <c r="E4345" s="2" t="s">
        <v>6508</v>
      </c>
      <c r="F4345" s="2" t="s">
        <v>137</v>
      </c>
      <c r="G4345" s="2" t="s">
        <v>6513</v>
      </c>
    </row>
    <row r="4346" spans="1:94">
      <c r="A4346" s="2" t="s">
        <v>6409</v>
      </c>
      <c r="B4346" s="2" t="s">
        <v>6507</v>
      </c>
      <c r="C4346" s="2" t="s">
        <v>6508</v>
      </c>
      <c r="D4346" s="2" t="s">
        <v>6512</v>
      </c>
      <c r="E4346" s="2" t="s">
        <v>6508</v>
      </c>
      <c r="F4346" s="2" t="s">
        <v>5491</v>
      </c>
      <c r="G4346" s="2" t="s">
        <v>7633</v>
      </c>
    </row>
    <row r="4347" spans="1:94">
      <c r="A4347" s="2" t="s">
        <v>6409</v>
      </c>
      <c r="B4347" s="2" t="s">
        <v>6507</v>
      </c>
      <c r="C4347" s="2" t="s">
        <v>6508</v>
      </c>
      <c r="D4347" s="2" t="s">
        <v>6512</v>
      </c>
      <c r="E4347" s="2" t="s">
        <v>6508</v>
      </c>
      <c r="F4347" s="2" t="s">
        <v>5493</v>
      </c>
      <c r="G4347" s="2" t="s">
        <v>11357</v>
      </c>
      <c r="H4347" s="13">
        <v>1</v>
      </c>
      <c r="BG4347" s="11">
        <v>1</v>
      </c>
    </row>
    <row r="4348" spans="1:94">
      <c r="A4348" s="2" t="s">
        <v>6409</v>
      </c>
      <c r="B4348" s="2" t="s">
        <v>6507</v>
      </c>
      <c r="C4348" s="2" t="s">
        <v>6508</v>
      </c>
      <c r="D4348" s="2" t="s">
        <v>6512</v>
      </c>
      <c r="E4348" s="2" t="s">
        <v>6508</v>
      </c>
      <c r="F4348" s="2" t="s">
        <v>5495</v>
      </c>
      <c r="G4348" s="2" t="s">
        <v>7330</v>
      </c>
      <c r="H4348" s="13">
        <v>2</v>
      </c>
      <c r="CF4348" s="11">
        <v>1</v>
      </c>
      <c r="CP4348" s="11">
        <v>1</v>
      </c>
    </row>
    <row r="4349" spans="1:94">
      <c r="A4349" s="2" t="s">
        <v>6409</v>
      </c>
      <c r="B4349" s="2" t="s">
        <v>6507</v>
      </c>
      <c r="C4349" s="2" t="s">
        <v>6508</v>
      </c>
      <c r="D4349" s="2" t="s">
        <v>6512</v>
      </c>
      <c r="E4349" s="2" t="s">
        <v>6508</v>
      </c>
      <c r="F4349" s="2" t="s">
        <v>5496</v>
      </c>
      <c r="G4349" s="2" t="s">
        <v>8553</v>
      </c>
    </row>
    <row r="4350" spans="1:94">
      <c r="A4350" s="2" t="s">
        <v>6409</v>
      </c>
      <c r="B4350" s="2" t="s">
        <v>6507</v>
      </c>
      <c r="C4350" s="2" t="s">
        <v>6508</v>
      </c>
      <c r="D4350" s="2" t="s">
        <v>6512</v>
      </c>
      <c r="E4350" s="2" t="s">
        <v>6508</v>
      </c>
      <c r="F4350" s="2" t="s">
        <v>1687</v>
      </c>
      <c r="G4350" s="2" t="s">
        <v>8122</v>
      </c>
      <c r="H4350" s="13">
        <v>1</v>
      </c>
      <c r="I4350" s="16">
        <v>1</v>
      </c>
    </row>
    <row r="4351" spans="1:94">
      <c r="A4351" s="2" t="s">
        <v>6409</v>
      </c>
      <c r="B4351" s="2" t="s">
        <v>6507</v>
      </c>
      <c r="C4351" s="2" t="s">
        <v>6508</v>
      </c>
      <c r="D4351" s="2" t="s">
        <v>6512</v>
      </c>
      <c r="E4351" s="2" t="s">
        <v>6508</v>
      </c>
      <c r="F4351" s="2" t="s">
        <v>2163</v>
      </c>
      <c r="G4351" s="2" t="s">
        <v>8616</v>
      </c>
      <c r="H4351" s="13">
        <v>1</v>
      </c>
      <c r="J4351" s="11">
        <v>1</v>
      </c>
    </row>
    <row r="4352" spans="1:94">
      <c r="A4352" s="2" t="s">
        <v>6409</v>
      </c>
      <c r="B4352" s="2" t="s">
        <v>6507</v>
      </c>
      <c r="C4352" s="2" t="s">
        <v>6508</v>
      </c>
      <c r="D4352" s="2" t="s">
        <v>6512</v>
      </c>
      <c r="E4352" s="2" t="s">
        <v>6508</v>
      </c>
      <c r="F4352" s="2" t="s">
        <v>5499</v>
      </c>
      <c r="G4352" s="2" t="s">
        <v>10740</v>
      </c>
    </row>
    <row r="4353" spans="1:84">
      <c r="A4353" s="2" t="s">
        <v>6409</v>
      </c>
      <c r="B4353" s="2" t="s">
        <v>6507</v>
      </c>
      <c r="C4353" s="2" t="s">
        <v>6508</v>
      </c>
      <c r="D4353" s="2" t="s">
        <v>6512</v>
      </c>
      <c r="E4353" s="2" t="s">
        <v>6508</v>
      </c>
      <c r="F4353" s="2" t="s">
        <v>4044</v>
      </c>
      <c r="G4353" s="2" t="s">
        <v>10221</v>
      </c>
    </row>
    <row r="4354" spans="1:84">
      <c r="A4354" s="2" t="s">
        <v>6409</v>
      </c>
      <c r="B4354" s="2" t="s">
        <v>6507</v>
      </c>
      <c r="C4354" s="2" t="s">
        <v>6508</v>
      </c>
      <c r="D4354" s="2" t="s">
        <v>6512</v>
      </c>
      <c r="E4354" s="2" t="s">
        <v>6508</v>
      </c>
      <c r="F4354" s="2" t="s">
        <v>5505</v>
      </c>
      <c r="G4354" s="2" t="s">
        <v>9611</v>
      </c>
      <c r="H4354" s="13">
        <v>1</v>
      </c>
      <c r="AY4354" s="11">
        <v>1</v>
      </c>
    </row>
    <row r="4355" spans="1:84">
      <c r="A4355" s="2" t="s">
        <v>6409</v>
      </c>
      <c r="B4355" s="2" t="s">
        <v>6507</v>
      </c>
      <c r="C4355" s="2" t="s">
        <v>6508</v>
      </c>
      <c r="D4355" s="2" t="s">
        <v>6512</v>
      </c>
      <c r="E4355" s="2" t="s">
        <v>6508</v>
      </c>
      <c r="F4355" s="2" t="s">
        <v>5506</v>
      </c>
      <c r="G4355" s="2" t="s">
        <v>11364</v>
      </c>
    </row>
    <row r="4356" spans="1:84">
      <c r="A4356" s="2" t="s">
        <v>6409</v>
      </c>
      <c r="B4356" s="2" t="s">
        <v>6507</v>
      </c>
      <c r="C4356" s="2" t="s">
        <v>6508</v>
      </c>
      <c r="D4356" s="2" t="s">
        <v>6512</v>
      </c>
      <c r="E4356" s="2" t="s">
        <v>6508</v>
      </c>
      <c r="F4356" s="2" t="s">
        <v>5507</v>
      </c>
      <c r="G4356" s="2" t="s">
        <v>11365</v>
      </c>
    </row>
    <row r="4357" spans="1:84">
      <c r="A4357" s="2" t="s">
        <v>6409</v>
      </c>
      <c r="B4357" s="2" t="s">
        <v>6507</v>
      </c>
      <c r="C4357" s="2" t="s">
        <v>6508</v>
      </c>
      <c r="D4357" s="2" t="s">
        <v>6512</v>
      </c>
      <c r="E4357" s="2" t="s">
        <v>6508</v>
      </c>
      <c r="F4357" s="2" t="s">
        <v>5508</v>
      </c>
      <c r="G4357" s="2" t="s">
        <v>8154</v>
      </c>
    </row>
    <row r="4358" spans="1:84">
      <c r="A4358" s="2" t="s">
        <v>6409</v>
      </c>
      <c r="B4358" s="2" t="s">
        <v>6507</v>
      </c>
      <c r="C4358" s="2" t="s">
        <v>6508</v>
      </c>
      <c r="D4358" s="2" t="s">
        <v>6512</v>
      </c>
      <c r="E4358" s="2" t="s">
        <v>6508</v>
      </c>
      <c r="F4358" s="2" t="s">
        <v>5509</v>
      </c>
      <c r="G4358" s="2" t="s">
        <v>11366</v>
      </c>
    </row>
    <row r="4359" spans="1:84">
      <c r="A4359" s="2" t="s">
        <v>6409</v>
      </c>
      <c r="B4359" s="2" t="s">
        <v>6507</v>
      </c>
      <c r="C4359" s="2" t="s">
        <v>6508</v>
      </c>
      <c r="D4359" s="2" t="s">
        <v>6512</v>
      </c>
      <c r="E4359" s="2" t="s">
        <v>6508</v>
      </c>
      <c r="F4359" s="2" t="s">
        <v>5511</v>
      </c>
      <c r="G4359" s="2" t="s">
        <v>7808</v>
      </c>
    </row>
    <row r="4360" spans="1:84">
      <c r="A4360" s="2" t="s">
        <v>6409</v>
      </c>
      <c r="B4360" s="2" t="s">
        <v>6507</v>
      </c>
      <c r="C4360" s="2" t="s">
        <v>6508</v>
      </c>
      <c r="D4360" s="2" t="s">
        <v>6512</v>
      </c>
      <c r="E4360" s="2" t="s">
        <v>6508</v>
      </c>
      <c r="F4360" s="2" t="s">
        <v>5515</v>
      </c>
      <c r="G4360" s="2" t="s">
        <v>11368</v>
      </c>
      <c r="H4360" s="13">
        <v>2</v>
      </c>
      <c r="AM4360" s="11">
        <v>1</v>
      </c>
      <c r="CF4360" s="11">
        <v>1</v>
      </c>
    </row>
    <row r="4361" spans="1:84">
      <c r="A4361" s="2" t="s">
        <v>6409</v>
      </c>
      <c r="B4361" s="2" t="s">
        <v>6507</v>
      </c>
      <c r="C4361" s="2" t="s">
        <v>6508</v>
      </c>
      <c r="D4361" s="2" t="s">
        <v>6512</v>
      </c>
      <c r="E4361" s="2" t="s">
        <v>6508</v>
      </c>
      <c r="F4361" s="2" t="s">
        <v>5517</v>
      </c>
      <c r="G4361" s="2" t="s">
        <v>11369</v>
      </c>
    </row>
    <row r="4362" spans="1:84">
      <c r="A4362" s="2" t="s">
        <v>6409</v>
      </c>
      <c r="B4362" s="2" t="s">
        <v>6507</v>
      </c>
      <c r="C4362" s="2" t="s">
        <v>6508</v>
      </c>
      <c r="D4362" s="2" t="s">
        <v>6512</v>
      </c>
      <c r="E4362" s="2" t="s">
        <v>6508</v>
      </c>
      <c r="F4362" s="2" t="s">
        <v>5519</v>
      </c>
      <c r="G4362" s="2" t="s">
        <v>6629</v>
      </c>
      <c r="H4362" s="13">
        <v>15</v>
      </c>
      <c r="Y4362" s="11">
        <v>1</v>
      </c>
      <c r="AJ4362" s="11">
        <v>1</v>
      </c>
      <c r="AK4362" s="11">
        <v>11</v>
      </c>
      <c r="BR4362" s="11">
        <v>1</v>
      </c>
      <c r="CD4362" s="11">
        <v>1</v>
      </c>
    </row>
    <row r="4363" spans="1:84">
      <c r="A4363" s="2" t="s">
        <v>6409</v>
      </c>
      <c r="B4363" s="2" t="s">
        <v>6507</v>
      </c>
      <c r="C4363" s="2" t="s">
        <v>6508</v>
      </c>
      <c r="D4363" s="2" t="s">
        <v>6512</v>
      </c>
      <c r="E4363" s="2" t="s">
        <v>6508</v>
      </c>
      <c r="F4363" s="2" t="s">
        <v>5521</v>
      </c>
      <c r="G4363" s="2" t="s">
        <v>11372</v>
      </c>
    </row>
    <row r="4364" spans="1:84">
      <c r="A4364" s="2" t="s">
        <v>6409</v>
      </c>
      <c r="B4364" s="2" t="s">
        <v>6507</v>
      </c>
      <c r="C4364" s="2" t="s">
        <v>6508</v>
      </c>
      <c r="D4364" s="2" t="s">
        <v>6512</v>
      </c>
      <c r="E4364" s="2" t="s">
        <v>6508</v>
      </c>
      <c r="F4364" s="2" t="s">
        <v>5522</v>
      </c>
      <c r="G4364" s="2" t="s">
        <v>11373</v>
      </c>
    </row>
    <row r="4365" spans="1:84">
      <c r="A4365" s="2" t="s">
        <v>6409</v>
      </c>
      <c r="B4365" s="2" t="s">
        <v>6507</v>
      </c>
      <c r="C4365" s="2" t="s">
        <v>6508</v>
      </c>
      <c r="D4365" s="2" t="s">
        <v>6512</v>
      </c>
      <c r="E4365" s="2" t="s">
        <v>6508</v>
      </c>
      <c r="F4365" s="2" t="s">
        <v>1820</v>
      </c>
      <c r="G4365" s="2" t="s">
        <v>8263</v>
      </c>
    </row>
    <row r="4366" spans="1:84">
      <c r="A4366" s="2" t="s">
        <v>6409</v>
      </c>
      <c r="B4366" s="2" t="s">
        <v>6507</v>
      </c>
      <c r="C4366" s="2" t="s">
        <v>6508</v>
      </c>
      <c r="D4366" s="2" t="s">
        <v>6512</v>
      </c>
      <c r="E4366" s="2" t="s">
        <v>6508</v>
      </c>
      <c r="F4366" s="2" t="s">
        <v>5524</v>
      </c>
      <c r="G4366" s="2" t="s">
        <v>11375</v>
      </c>
      <c r="H4366" s="13">
        <v>7</v>
      </c>
      <c r="I4366" s="16">
        <v>1</v>
      </c>
      <c r="AK4366" s="11">
        <v>2</v>
      </c>
      <c r="AZ4366" s="11">
        <v>1</v>
      </c>
      <c r="BA4366" s="11">
        <v>1</v>
      </c>
      <c r="BR4366" s="11">
        <v>1</v>
      </c>
      <c r="CF4366" s="11">
        <v>1</v>
      </c>
    </row>
    <row r="4367" spans="1:84">
      <c r="A4367" s="2" t="s">
        <v>6409</v>
      </c>
      <c r="B4367" s="2" t="s">
        <v>6507</v>
      </c>
      <c r="C4367" s="2" t="s">
        <v>6508</v>
      </c>
      <c r="D4367" s="2" t="s">
        <v>6512</v>
      </c>
      <c r="E4367" s="2" t="s">
        <v>6508</v>
      </c>
      <c r="F4367" s="2" t="s">
        <v>5525</v>
      </c>
      <c r="G4367" s="2" t="s">
        <v>10538</v>
      </c>
    </row>
    <row r="4368" spans="1:84">
      <c r="A4368" s="2" t="s">
        <v>6409</v>
      </c>
      <c r="B4368" s="2" t="s">
        <v>6507</v>
      </c>
      <c r="C4368" s="2" t="s">
        <v>6508</v>
      </c>
      <c r="D4368" s="2" t="s">
        <v>6512</v>
      </c>
      <c r="E4368" s="2" t="s">
        <v>6508</v>
      </c>
      <c r="F4368" s="2" t="s">
        <v>5527</v>
      </c>
      <c r="G4368" s="2" t="s">
        <v>11377</v>
      </c>
      <c r="H4368" s="13">
        <v>1</v>
      </c>
      <c r="AX4368" s="11">
        <v>1</v>
      </c>
    </row>
    <row r="4369" spans="1:52">
      <c r="A4369" s="2" t="s">
        <v>6409</v>
      </c>
      <c r="B4369" s="2" t="s">
        <v>6507</v>
      </c>
      <c r="C4369" s="2" t="s">
        <v>6508</v>
      </c>
      <c r="D4369" s="2" t="s">
        <v>6512</v>
      </c>
      <c r="E4369" s="2" t="s">
        <v>6508</v>
      </c>
      <c r="F4369" s="2" t="s">
        <v>5528</v>
      </c>
      <c r="G4369" s="2" t="s">
        <v>7863</v>
      </c>
    </row>
    <row r="4370" spans="1:52">
      <c r="A4370" s="2" t="s">
        <v>6409</v>
      </c>
      <c r="B4370" s="2" t="s">
        <v>6507</v>
      </c>
      <c r="C4370" s="2" t="s">
        <v>6508</v>
      </c>
      <c r="D4370" s="2" t="s">
        <v>6512</v>
      </c>
      <c r="E4370" s="2" t="s">
        <v>6508</v>
      </c>
      <c r="F4370" s="2" t="s">
        <v>5529</v>
      </c>
      <c r="G4370" s="2" t="s">
        <v>11378</v>
      </c>
    </row>
    <row r="4371" spans="1:52">
      <c r="A4371" s="2" t="s">
        <v>6409</v>
      </c>
      <c r="B4371" s="2" t="s">
        <v>6507</v>
      </c>
      <c r="C4371" s="2" t="s">
        <v>6508</v>
      </c>
      <c r="D4371" s="2" t="s">
        <v>6512</v>
      </c>
      <c r="E4371" s="2" t="s">
        <v>6508</v>
      </c>
      <c r="F4371" s="2" t="s">
        <v>2129</v>
      </c>
      <c r="G4371" s="2" t="s">
        <v>8586</v>
      </c>
    </row>
    <row r="4372" spans="1:52">
      <c r="A4372" s="2" t="s">
        <v>6409</v>
      </c>
      <c r="B4372" s="2" t="s">
        <v>6507</v>
      </c>
      <c r="C4372" s="2" t="s">
        <v>6508</v>
      </c>
      <c r="D4372" s="2" t="s">
        <v>6512</v>
      </c>
      <c r="E4372" s="2" t="s">
        <v>6508</v>
      </c>
      <c r="F4372" s="2" t="s">
        <v>5532</v>
      </c>
      <c r="G4372" s="2" t="s">
        <v>11379</v>
      </c>
    </row>
    <row r="4373" spans="1:52">
      <c r="A4373" s="2" t="s">
        <v>6409</v>
      </c>
      <c r="B4373" s="2" t="s">
        <v>6507</v>
      </c>
      <c r="C4373" s="2" t="s">
        <v>6508</v>
      </c>
      <c r="D4373" s="2" t="s">
        <v>6512</v>
      </c>
      <c r="E4373" s="2" t="s">
        <v>6508</v>
      </c>
      <c r="F4373" s="2" t="s">
        <v>5533</v>
      </c>
      <c r="G4373" s="2" t="s">
        <v>11380</v>
      </c>
    </row>
    <row r="4374" spans="1:52">
      <c r="A4374" s="2" t="s">
        <v>6409</v>
      </c>
      <c r="B4374" s="2" t="s">
        <v>6507</v>
      </c>
      <c r="C4374" s="2" t="s">
        <v>6508</v>
      </c>
      <c r="D4374" s="2" t="s">
        <v>6512</v>
      </c>
      <c r="E4374" s="2" t="s">
        <v>6508</v>
      </c>
      <c r="F4374" s="2" t="s">
        <v>5534</v>
      </c>
      <c r="G4374" s="2" t="s">
        <v>11381</v>
      </c>
      <c r="H4374" s="13">
        <v>1</v>
      </c>
      <c r="AZ4374" s="11">
        <v>1</v>
      </c>
    </row>
    <row r="4375" spans="1:52">
      <c r="A4375" s="2" t="s">
        <v>6409</v>
      </c>
      <c r="B4375" s="2" t="s">
        <v>6507</v>
      </c>
      <c r="C4375" s="2" t="s">
        <v>6508</v>
      </c>
      <c r="D4375" s="2" t="s">
        <v>6512</v>
      </c>
      <c r="E4375" s="2" t="s">
        <v>6508</v>
      </c>
      <c r="F4375" s="2" t="s">
        <v>5535</v>
      </c>
      <c r="G4375" s="2" t="s">
        <v>11382</v>
      </c>
    </row>
    <row r="4376" spans="1:52">
      <c r="A4376" s="2" t="s">
        <v>6409</v>
      </c>
      <c r="B4376" s="2" t="s">
        <v>6507</v>
      </c>
      <c r="C4376" s="2" t="s">
        <v>6508</v>
      </c>
      <c r="D4376" s="2" t="s">
        <v>6512</v>
      </c>
      <c r="E4376" s="2" t="s">
        <v>6508</v>
      </c>
      <c r="F4376" s="2" t="s">
        <v>5536</v>
      </c>
      <c r="G4376" s="2" t="s">
        <v>10871</v>
      </c>
    </row>
    <row r="4377" spans="1:52">
      <c r="A4377" s="2" t="s">
        <v>6409</v>
      </c>
      <c r="B4377" s="2" t="s">
        <v>6507</v>
      </c>
      <c r="C4377" s="2" t="s">
        <v>6508</v>
      </c>
      <c r="D4377" s="2" t="s">
        <v>6512</v>
      </c>
      <c r="E4377" s="2" t="s">
        <v>6508</v>
      </c>
      <c r="F4377" s="2" t="s">
        <v>1632</v>
      </c>
      <c r="G4377" s="2" t="s">
        <v>8073</v>
      </c>
    </row>
    <row r="4378" spans="1:52">
      <c r="A4378" s="2" t="s">
        <v>6409</v>
      </c>
      <c r="B4378" s="2" t="s">
        <v>6507</v>
      </c>
      <c r="C4378" s="2" t="s">
        <v>6508</v>
      </c>
      <c r="D4378" s="2" t="s">
        <v>6512</v>
      </c>
      <c r="E4378" s="2" t="s">
        <v>6508</v>
      </c>
      <c r="F4378" s="2" t="s">
        <v>5538</v>
      </c>
      <c r="G4378" s="2" t="s">
        <v>11384</v>
      </c>
      <c r="H4378" s="13">
        <v>1</v>
      </c>
      <c r="J4378" s="11">
        <v>1</v>
      </c>
    </row>
    <row r="4379" spans="1:52">
      <c r="A4379" s="2" t="s">
        <v>6409</v>
      </c>
      <c r="B4379" s="2" t="s">
        <v>6507</v>
      </c>
      <c r="C4379" s="2" t="s">
        <v>6508</v>
      </c>
      <c r="D4379" s="2" t="s">
        <v>6512</v>
      </c>
      <c r="E4379" s="2" t="s">
        <v>6508</v>
      </c>
      <c r="F4379" s="2" t="s">
        <v>5539</v>
      </c>
      <c r="G4379" s="2" t="s">
        <v>9604</v>
      </c>
    </row>
    <row r="4380" spans="1:52">
      <c r="A4380" s="2" t="s">
        <v>6409</v>
      </c>
      <c r="B4380" s="2" t="s">
        <v>6507</v>
      </c>
      <c r="C4380" s="2" t="s">
        <v>6508</v>
      </c>
      <c r="D4380" s="2" t="s">
        <v>6512</v>
      </c>
      <c r="E4380" s="2" t="s">
        <v>6508</v>
      </c>
      <c r="F4380" s="2" t="s">
        <v>5540</v>
      </c>
      <c r="G4380" s="2" t="s">
        <v>11385</v>
      </c>
    </row>
    <row r="4381" spans="1:52">
      <c r="A4381" s="2" t="s">
        <v>6409</v>
      </c>
      <c r="B4381" s="2" t="s">
        <v>6507</v>
      </c>
      <c r="C4381" s="2" t="s">
        <v>6508</v>
      </c>
      <c r="D4381" s="2" t="s">
        <v>6512</v>
      </c>
      <c r="E4381" s="2" t="s">
        <v>6508</v>
      </c>
      <c r="F4381" s="2" t="s">
        <v>5541</v>
      </c>
      <c r="G4381" s="2" t="s">
        <v>11386</v>
      </c>
    </row>
    <row r="4382" spans="1:52">
      <c r="A4382" s="2" t="s">
        <v>6409</v>
      </c>
      <c r="B4382" s="2" t="s">
        <v>6507</v>
      </c>
      <c r="C4382" s="2" t="s">
        <v>6508</v>
      </c>
      <c r="D4382" s="2" t="s">
        <v>6512</v>
      </c>
      <c r="E4382" s="2" t="s">
        <v>6508</v>
      </c>
      <c r="F4382" s="2" t="s">
        <v>5542</v>
      </c>
      <c r="G4382" s="2" t="s">
        <v>11387</v>
      </c>
    </row>
    <row r="4383" spans="1:52">
      <c r="A4383" s="2" t="s">
        <v>6409</v>
      </c>
      <c r="B4383" s="2" t="s">
        <v>6507</v>
      </c>
      <c r="C4383" s="2" t="s">
        <v>6508</v>
      </c>
      <c r="D4383" s="2" t="s">
        <v>6512</v>
      </c>
      <c r="E4383" s="2" t="s">
        <v>6508</v>
      </c>
      <c r="F4383" s="2" t="s">
        <v>5544</v>
      </c>
      <c r="G4383" s="2" t="s">
        <v>11389</v>
      </c>
    </row>
    <row r="4384" spans="1:52">
      <c r="A4384" s="2" t="s">
        <v>6409</v>
      </c>
      <c r="B4384" s="2" t="s">
        <v>6507</v>
      </c>
      <c r="C4384" s="2" t="s">
        <v>6508</v>
      </c>
      <c r="D4384" s="2" t="s">
        <v>6512</v>
      </c>
      <c r="E4384" s="2" t="s">
        <v>6508</v>
      </c>
      <c r="F4384" s="2" t="s">
        <v>5545</v>
      </c>
      <c r="G4384" s="2" t="s">
        <v>11390</v>
      </c>
    </row>
    <row r="4385" spans="1:95">
      <c r="A4385" s="2" t="s">
        <v>6409</v>
      </c>
      <c r="B4385" s="2" t="s">
        <v>6507</v>
      </c>
      <c r="C4385" s="2" t="s">
        <v>6508</v>
      </c>
      <c r="D4385" s="2" t="s">
        <v>6512</v>
      </c>
      <c r="E4385" s="2" t="s">
        <v>6508</v>
      </c>
      <c r="F4385" s="2" t="s">
        <v>5546</v>
      </c>
      <c r="G4385" s="2" t="s">
        <v>11391</v>
      </c>
    </row>
    <row r="4386" spans="1:95">
      <c r="A4386" s="2" t="s">
        <v>6409</v>
      </c>
      <c r="B4386" s="2" t="s">
        <v>6507</v>
      </c>
      <c r="C4386" s="2" t="s">
        <v>6508</v>
      </c>
      <c r="D4386" s="2" t="s">
        <v>6512</v>
      </c>
      <c r="E4386" s="2" t="s">
        <v>6508</v>
      </c>
      <c r="F4386" s="2" t="s">
        <v>5547</v>
      </c>
      <c r="G4386" s="2" t="s">
        <v>11392</v>
      </c>
    </row>
    <row r="4387" spans="1:95">
      <c r="A4387" s="2" t="s">
        <v>6409</v>
      </c>
      <c r="B4387" s="2" t="s">
        <v>6507</v>
      </c>
      <c r="C4387" s="2" t="s">
        <v>6508</v>
      </c>
      <c r="D4387" s="2" t="s">
        <v>6512</v>
      </c>
      <c r="E4387" s="2" t="s">
        <v>6508</v>
      </c>
      <c r="F4387" s="2" t="s">
        <v>5548</v>
      </c>
      <c r="G4387" s="2" t="s">
        <v>8095</v>
      </c>
    </row>
    <row r="4388" spans="1:95">
      <c r="A4388" s="2" t="s">
        <v>6409</v>
      </c>
      <c r="B4388" s="2" t="s">
        <v>6507</v>
      </c>
      <c r="C4388" s="2" t="s">
        <v>6508</v>
      </c>
      <c r="D4388" s="2" t="s">
        <v>6512</v>
      </c>
      <c r="E4388" s="2" t="s">
        <v>6508</v>
      </c>
      <c r="F4388" s="2" t="s">
        <v>5550</v>
      </c>
      <c r="G4388" s="2" t="s">
        <v>11394</v>
      </c>
    </row>
    <row r="4389" spans="1:95">
      <c r="A4389" s="2" t="s">
        <v>6409</v>
      </c>
      <c r="B4389" s="2" t="s">
        <v>6507</v>
      </c>
      <c r="C4389" s="2" t="s">
        <v>6508</v>
      </c>
      <c r="D4389" s="2" t="s">
        <v>6512</v>
      </c>
      <c r="E4389" s="2" t="s">
        <v>6508</v>
      </c>
      <c r="F4389" s="2" t="s">
        <v>5551</v>
      </c>
      <c r="G4389" s="2" t="s">
        <v>11395</v>
      </c>
    </row>
    <row r="4390" spans="1:95">
      <c r="A4390" s="2" t="s">
        <v>6409</v>
      </c>
      <c r="B4390" s="2" t="s">
        <v>6507</v>
      </c>
      <c r="C4390" s="2" t="s">
        <v>6508</v>
      </c>
      <c r="D4390" s="2" t="s">
        <v>6512</v>
      </c>
      <c r="E4390" s="2" t="s">
        <v>6508</v>
      </c>
      <c r="F4390" s="2" t="s">
        <v>5552</v>
      </c>
      <c r="G4390" s="2" t="s">
        <v>11396</v>
      </c>
    </row>
    <row r="4391" spans="1:95">
      <c r="A4391" s="2" t="s">
        <v>6409</v>
      </c>
      <c r="B4391" s="2" t="s">
        <v>6507</v>
      </c>
      <c r="C4391" s="2" t="s">
        <v>6508</v>
      </c>
      <c r="D4391" s="2" t="s">
        <v>6512</v>
      </c>
      <c r="E4391" s="2" t="s">
        <v>6508</v>
      </c>
      <c r="F4391" s="2" t="s">
        <v>5553</v>
      </c>
      <c r="G4391" s="2" t="s">
        <v>11397</v>
      </c>
      <c r="H4391" s="13">
        <v>3</v>
      </c>
      <c r="AX4391" s="11">
        <v>1</v>
      </c>
      <c r="AZ4391" s="11">
        <v>1</v>
      </c>
      <c r="CF4391" s="11">
        <v>1</v>
      </c>
    </row>
    <row r="4392" spans="1:95">
      <c r="A4392" s="2" t="s">
        <v>6409</v>
      </c>
      <c r="B4392" s="2" t="s">
        <v>6507</v>
      </c>
      <c r="C4392" s="2" t="s">
        <v>6508</v>
      </c>
      <c r="D4392" s="2" t="s">
        <v>6512</v>
      </c>
      <c r="E4392" s="2" t="s">
        <v>6508</v>
      </c>
      <c r="F4392" s="2" t="s">
        <v>5198</v>
      </c>
      <c r="G4392" s="2" t="s">
        <v>11127</v>
      </c>
    </row>
    <row r="4393" spans="1:95">
      <c r="A4393" s="2" t="s">
        <v>6409</v>
      </c>
      <c r="B4393" s="2" t="s">
        <v>6507</v>
      </c>
      <c r="C4393" s="2" t="s">
        <v>6508</v>
      </c>
      <c r="D4393" s="2" t="s">
        <v>6512</v>
      </c>
      <c r="E4393" s="2" t="s">
        <v>6508</v>
      </c>
      <c r="F4393" s="2" t="s">
        <v>2517</v>
      </c>
      <c r="G4393" s="2" t="s">
        <v>7570</v>
      </c>
      <c r="H4393" s="13">
        <v>1</v>
      </c>
      <c r="AZ4393" s="11">
        <v>1</v>
      </c>
    </row>
    <row r="4394" spans="1:95">
      <c r="A4394" s="2" t="s">
        <v>6409</v>
      </c>
      <c r="B4394" s="2" t="s">
        <v>6507</v>
      </c>
      <c r="C4394" s="2" t="s">
        <v>6508</v>
      </c>
      <c r="D4394" s="2" t="s">
        <v>6512</v>
      </c>
      <c r="E4394" s="2" t="s">
        <v>6508</v>
      </c>
      <c r="F4394" s="2" t="s">
        <v>5555</v>
      </c>
      <c r="G4394" s="2" t="s">
        <v>10123</v>
      </c>
    </row>
    <row r="4395" spans="1:95">
      <c r="A4395" s="2" t="s">
        <v>6409</v>
      </c>
      <c r="B4395" s="2" t="s">
        <v>6507</v>
      </c>
      <c r="C4395" s="2" t="s">
        <v>6508</v>
      </c>
      <c r="D4395" s="2" t="s">
        <v>6512</v>
      </c>
      <c r="E4395" s="2" t="s">
        <v>6508</v>
      </c>
      <c r="F4395" s="2" t="s">
        <v>5557</v>
      </c>
      <c r="G4395" s="2" t="s">
        <v>10886</v>
      </c>
      <c r="H4395" s="13">
        <v>1</v>
      </c>
      <c r="U4395" s="11">
        <v>1</v>
      </c>
    </row>
    <row r="4396" spans="1:95">
      <c r="A4396" s="2" t="s">
        <v>6409</v>
      </c>
      <c r="B4396" s="2" t="s">
        <v>6507</v>
      </c>
      <c r="C4396" s="2" t="s">
        <v>6508</v>
      </c>
      <c r="D4396" s="2" t="s">
        <v>6512</v>
      </c>
      <c r="E4396" s="2" t="s">
        <v>6508</v>
      </c>
      <c r="F4396" s="2" t="s">
        <v>5558</v>
      </c>
      <c r="G4396" s="2" t="s">
        <v>11398</v>
      </c>
      <c r="H4396" s="13">
        <v>1</v>
      </c>
      <c r="CF4396" s="11">
        <v>1</v>
      </c>
    </row>
    <row r="4397" spans="1:95">
      <c r="A4397" s="2" t="s">
        <v>6409</v>
      </c>
      <c r="B4397" s="2" t="s">
        <v>6507</v>
      </c>
      <c r="C4397" s="2" t="s">
        <v>6508</v>
      </c>
      <c r="D4397" s="2" t="s">
        <v>6512</v>
      </c>
      <c r="E4397" s="2" t="s">
        <v>6508</v>
      </c>
      <c r="F4397" s="2" t="s">
        <v>5559</v>
      </c>
      <c r="G4397" s="2" t="s">
        <v>11399</v>
      </c>
    </row>
    <row r="4398" spans="1:95">
      <c r="A4398" s="2" t="s">
        <v>6409</v>
      </c>
      <c r="B4398" s="2" t="s">
        <v>6507</v>
      </c>
      <c r="C4398" s="2" t="s">
        <v>6508</v>
      </c>
      <c r="D4398" s="2" t="s">
        <v>6512</v>
      </c>
      <c r="E4398" s="2" t="s">
        <v>6508</v>
      </c>
      <c r="F4398" s="2" t="s">
        <v>5562</v>
      </c>
      <c r="G4398" s="2" t="s">
        <v>11001</v>
      </c>
      <c r="H4398" s="13">
        <v>1</v>
      </c>
      <c r="AX4398" s="11">
        <v>1</v>
      </c>
    </row>
    <row r="4399" spans="1:95">
      <c r="A4399" s="2" t="s">
        <v>6409</v>
      </c>
      <c r="B4399" s="2" t="s">
        <v>6507</v>
      </c>
      <c r="C4399" s="2" t="s">
        <v>6508</v>
      </c>
      <c r="D4399" s="2" t="s">
        <v>6512</v>
      </c>
      <c r="E4399" s="2" t="s">
        <v>6508</v>
      </c>
      <c r="F4399" s="2" t="s">
        <v>5564</v>
      </c>
      <c r="G4399" s="2" t="s">
        <v>9628</v>
      </c>
    </row>
    <row r="4400" spans="1:95">
      <c r="A4400" s="2" t="s">
        <v>6409</v>
      </c>
      <c r="B4400" s="2" t="s">
        <v>6507</v>
      </c>
      <c r="C4400" s="2" t="s">
        <v>6508</v>
      </c>
      <c r="D4400" s="2" t="s">
        <v>6512</v>
      </c>
      <c r="E4400" s="2" t="s">
        <v>6508</v>
      </c>
      <c r="F4400" s="2" t="s">
        <v>5440</v>
      </c>
      <c r="G4400" s="2" t="s">
        <v>6508</v>
      </c>
      <c r="H4400" s="13">
        <v>192</v>
      </c>
      <c r="I4400" s="16">
        <v>2</v>
      </c>
      <c r="J4400" s="11">
        <v>1</v>
      </c>
      <c r="R4400" s="11">
        <v>6</v>
      </c>
      <c r="S4400" s="11">
        <v>1</v>
      </c>
      <c r="U4400" s="11">
        <v>3</v>
      </c>
      <c r="V4400" s="11">
        <v>6</v>
      </c>
      <c r="W4400" s="11">
        <v>1</v>
      </c>
      <c r="AC4400" s="11">
        <v>1</v>
      </c>
      <c r="AD4400" s="11">
        <v>1</v>
      </c>
      <c r="AE4400" s="11">
        <v>1</v>
      </c>
      <c r="AG4400" s="11">
        <v>3</v>
      </c>
      <c r="AI4400" s="11">
        <v>2</v>
      </c>
      <c r="AJ4400" s="11">
        <v>2</v>
      </c>
      <c r="AK4400" s="11">
        <v>2</v>
      </c>
      <c r="AP4400" s="11">
        <v>2</v>
      </c>
      <c r="AQ4400" s="11">
        <v>1</v>
      </c>
      <c r="AS4400" s="11">
        <v>1</v>
      </c>
      <c r="AU4400" s="11">
        <v>3</v>
      </c>
      <c r="AW4400" s="11">
        <v>3</v>
      </c>
      <c r="AX4400" s="11">
        <v>4</v>
      </c>
      <c r="AY4400" s="11">
        <v>10</v>
      </c>
      <c r="AZ4400" s="11">
        <v>16</v>
      </c>
      <c r="BA4400" s="11">
        <v>2</v>
      </c>
      <c r="BE4400" s="11">
        <v>1</v>
      </c>
      <c r="BF4400" s="11">
        <v>1</v>
      </c>
      <c r="BG4400" s="11">
        <v>2</v>
      </c>
      <c r="BL4400" s="11">
        <v>2</v>
      </c>
      <c r="BN4400" s="11">
        <v>9</v>
      </c>
      <c r="BO4400" s="11">
        <v>3</v>
      </c>
      <c r="BR4400" s="11">
        <v>5</v>
      </c>
      <c r="BS4400" s="11">
        <v>1</v>
      </c>
      <c r="BT4400" s="11">
        <v>4</v>
      </c>
      <c r="BV4400" s="11">
        <v>3</v>
      </c>
      <c r="BW4400" s="11">
        <v>1</v>
      </c>
      <c r="BX4400" s="11">
        <v>1</v>
      </c>
      <c r="CA4400" s="11">
        <v>1</v>
      </c>
      <c r="CD4400" s="11">
        <v>1</v>
      </c>
      <c r="CE4400" s="11">
        <v>13</v>
      </c>
      <c r="CF4400" s="11">
        <v>21</v>
      </c>
      <c r="CG4400" s="11">
        <v>33</v>
      </c>
      <c r="CH4400" s="11">
        <v>5</v>
      </c>
      <c r="CI4400" s="11">
        <v>2</v>
      </c>
      <c r="CN4400" s="11">
        <v>1</v>
      </c>
      <c r="CP4400" s="11">
        <v>7</v>
      </c>
      <c r="CQ4400" s="11">
        <v>1</v>
      </c>
    </row>
    <row r="4401" spans="1:94">
      <c r="A4401" s="2" t="s">
        <v>6409</v>
      </c>
      <c r="B4401" s="2" t="s">
        <v>6507</v>
      </c>
      <c r="C4401" s="2" t="s">
        <v>6508</v>
      </c>
      <c r="D4401" s="2" t="s">
        <v>6512</v>
      </c>
      <c r="E4401" s="2" t="s">
        <v>6508</v>
      </c>
      <c r="F4401" s="2" t="s">
        <v>5221</v>
      </c>
      <c r="G4401" s="2" t="s">
        <v>11143</v>
      </c>
    </row>
    <row r="4402" spans="1:94">
      <c r="A4402" s="2" t="s">
        <v>6409</v>
      </c>
      <c r="B4402" s="2" t="s">
        <v>6507</v>
      </c>
      <c r="C4402" s="2" t="s">
        <v>6508</v>
      </c>
      <c r="D4402" s="2" t="s">
        <v>6512</v>
      </c>
      <c r="E4402" s="2" t="s">
        <v>6508</v>
      </c>
      <c r="F4402" s="2" t="s">
        <v>5565</v>
      </c>
      <c r="G4402" s="2" t="s">
        <v>8984</v>
      </c>
      <c r="H4402" s="13">
        <v>1</v>
      </c>
      <c r="CF4402" s="11">
        <v>1</v>
      </c>
    </row>
    <row r="4403" spans="1:94">
      <c r="A4403" s="2" t="s">
        <v>6409</v>
      </c>
      <c r="B4403" s="2" t="s">
        <v>6507</v>
      </c>
      <c r="C4403" s="2" t="s">
        <v>6508</v>
      </c>
      <c r="D4403" s="2" t="s">
        <v>6512</v>
      </c>
      <c r="E4403" s="2" t="s">
        <v>6508</v>
      </c>
      <c r="F4403" s="2" t="s">
        <v>5566</v>
      </c>
      <c r="G4403" s="2" t="s">
        <v>11402</v>
      </c>
      <c r="H4403" s="13">
        <v>2</v>
      </c>
      <c r="W4403" s="11">
        <v>1</v>
      </c>
      <c r="BG4403" s="11">
        <v>1</v>
      </c>
    </row>
    <row r="4404" spans="1:94">
      <c r="A4404" s="2" t="s">
        <v>6409</v>
      </c>
      <c r="B4404" s="2" t="s">
        <v>6507</v>
      </c>
      <c r="C4404" s="2" t="s">
        <v>6508</v>
      </c>
      <c r="D4404" s="2" t="s">
        <v>6512</v>
      </c>
      <c r="E4404" s="2" t="s">
        <v>6508</v>
      </c>
      <c r="F4404" s="2" t="s">
        <v>5567</v>
      </c>
      <c r="G4404" s="2" t="s">
        <v>11403</v>
      </c>
      <c r="H4404" s="13">
        <v>1</v>
      </c>
      <c r="CG4404" s="11">
        <v>1</v>
      </c>
    </row>
    <row r="4405" spans="1:94">
      <c r="A4405" s="2" t="s">
        <v>6409</v>
      </c>
      <c r="B4405" s="2" t="s">
        <v>6507</v>
      </c>
      <c r="C4405" s="2" t="s">
        <v>6508</v>
      </c>
      <c r="D4405" s="2" t="s">
        <v>6512</v>
      </c>
      <c r="E4405" s="2" t="s">
        <v>6508</v>
      </c>
      <c r="F4405" s="2" t="s">
        <v>5568</v>
      </c>
      <c r="G4405" s="2" t="s">
        <v>11404</v>
      </c>
      <c r="H4405" s="13">
        <v>1</v>
      </c>
      <c r="AJ4405" s="11">
        <v>1</v>
      </c>
    </row>
    <row r="4406" spans="1:94">
      <c r="A4406" s="2" t="s">
        <v>6409</v>
      </c>
      <c r="B4406" s="2" t="s">
        <v>6507</v>
      </c>
      <c r="C4406" s="2" t="s">
        <v>6508</v>
      </c>
      <c r="D4406" s="2" t="s">
        <v>6512</v>
      </c>
      <c r="E4406" s="2" t="s">
        <v>6508</v>
      </c>
      <c r="F4406" s="2" t="s">
        <v>5570</v>
      </c>
      <c r="G4406" s="2" t="s">
        <v>11405</v>
      </c>
    </row>
    <row r="4407" spans="1:94">
      <c r="A4407" s="2" t="s">
        <v>6409</v>
      </c>
      <c r="B4407" s="2" t="s">
        <v>6507</v>
      </c>
      <c r="C4407" s="2" t="s">
        <v>6508</v>
      </c>
      <c r="D4407" s="2" t="s">
        <v>6512</v>
      </c>
      <c r="E4407" s="2" t="s">
        <v>6508</v>
      </c>
      <c r="F4407" s="2" t="s">
        <v>5571</v>
      </c>
      <c r="G4407" s="2" t="s">
        <v>11406</v>
      </c>
    </row>
    <row r="4408" spans="1:94">
      <c r="A4408" s="2" t="s">
        <v>6409</v>
      </c>
      <c r="B4408" s="2" t="s">
        <v>6527</v>
      </c>
      <c r="C4408" s="2" t="s">
        <v>6528</v>
      </c>
      <c r="D4408" s="2" t="s">
        <v>8526</v>
      </c>
      <c r="E4408" s="2" t="s">
        <v>8527</v>
      </c>
      <c r="F4408" s="2" t="s">
        <v>5861</v>
      </c>
      <c r="G4408" s="2" t="s">
        <v>11622</v>
      </c>
    </row>
    <row r="4409" spans="1:94">
      <c r="A4409" s="2" t="s">
        <v>6409</v>
      </c>
      <c r="B4409" s="2" t="s">
        <v>6527</v>
      </c>
      <c r="C4409" s="2" t="s">
        <v>6528</v>
      </c>
      <c r="D4409" s="2" t="s">
        <v>8526</v>
      </c>
      <c r="E4409" s="2" t="s">
        <v>8527</v>
      </c>
      <c r="F4409" s="2" t="s">
        <v>5867</v>
      </c>
      <c r="G4409" s="2" t="s">
        <v>10496</v>
      </c>
    </row>
    <row r="4410" spans="1:94">
      <c r="A4410" s="2" t="s">
        <v>6409</v>
      </c>
      <c r="B4410" s="2" t="s">
        <v>6527</v>
      </c>
      <c r="C4410" s="2" t="s">
        <v>6528</v>
      </c>
      <c r="D4410" s="2" t="s">
        <v>8526</v>
      </c>
      <c r="E4410" s="2" t="s">
        <v>8527</v>
      </c>
      <c r="F4410" s="2" t="s">
        <v>5876</v>
      </c>
      <c r="G4410" s="2" t="s">
        <v>11633</v>
      </c>
    </row>
    <row r="4411" spans="1:94">
      <c r="A4411" s="2" t="s">
        <v>6409</v>
      </c>
      <c r="B4411" s="2" t="s">
        <v>6527</v>
      </c>
      <c r="C4411" s="2" t="s">
        <v>6528</v>
      </c>
      <c r="D4411" s="2" t="s">
        <v>8526</v>
      </c>
      <c r="E4411" s="2" t="s">
        <v>8527</v>
      </c>
      <c r="F4411" s="2" t="s">
        <v>5877</v>
      </c>
      <c r="G4411" s="2" t="s">
        <v>8527</v>
      </c>
      <c r="H4411" s="13">
        <v>23</v>
      </c>
      <c r="I4411" s="16">
        <v>1</v>
      </c>
      <c r="AD4411" s="11">
        <v>1</v>
      </c>
      <c r="AF4411" s="11">
        <v>1</v>
      </c>
      <c r="AG4411" s="11">
        <v>5</v>
      </c>
      <c r="AI4411" s="11">
        <v>1</v>
      </c>
      <c r="AN4411" s="11">
        <v>2</v>
      </c>
      <c r="AS4411" s="11">
        <v>1</v>
      </c>
      <c r="AZ4411" s="11">
        <v>3</v>
      </c>
      <c r="BN4411" s="11">
        <v>1</v>
      </c>
      <c r="CC4411" s="11">
        <v>1</v>
      </c>
      <c r="CD4411" s="11">
        <v>1</v>
      </c>
      <c r="CF4411" s="11">
        <v>1</v>
      </c>
      <c r="CG4411" s="11">
        <v>1</v>
      </c>
      <c r="CJ4411" s="11">
        <v>1</v>
      </c>
      <c r="CM4411" s="11">
        <v>1</v>
      </c>
      <c r="CP4411" s="11">
        <v>1</v>
      </c>
    </row>
    <row r="4412" spans="1:94">
      <c r="A4412" s="2" t="s">
        <v>6409</v>
      </c>
      <c r="B4412" s="2" t="s">
        <v>6527</v>
      </c>
      <c r="C4412" s="2" t="s">
        <v>6528</v>
      </c>
      <c r="D4412" s="2" t="s">
        <v>8526</v>
      </c>
      <c r="E4412" s="2" t="s">
        <v>8527</v>
      </c>
      <c r="F4412" s="2" t="s">
        <v>5878</v>
      </c>
      <c r="G4412" s="2" t="s">
        <v>11634</v>
      </c>
    </row>
    <row r="4413" spans="1:94">
      <c r="A4413" s="2" t="s">
        <v>6409</v>
      </c>
      <c r="B4413" s="2" t="s">
        <v>6527</v>
      </c>
      <c r="C4413" s="2" t="s">
        <v>6528</v>
      </c>
      <c r="D4413" s="2" t="s">
        <v>8526</v>
      </c>
      <c r="E4413" s="2" t="s">
        <v>8527</v>
      </c>
      <c r="F4413" s="2" t="s">
        <v>5881</v>
      </c>
      <c r="G4413" s="2" t="s">
        <v>11637</v>
      </c>
    </row>
    <row r="4414" spans="1:94">
      <c r="A4414" s="2" t="s">
        <v>6409</v>
      </c>
      <c r="B4414" s="2" t="s">
        <v>6527</v>
      </c>
      <c r="C4414" s="2" t="s">
        <v>6528</v>
      </c>
      <c r="D4414" s="2" t="s">
        <v>8526</v>
      </c>
      <c r="E4414" s="2" t="s">
        <v>8527</v>
      </c>
      <c r="F4414" s="2" t="s">
        <v>5888</v>
      </c>
      <c r="G4414" s="2" t="s">
        <v>11643</v>
      </c>
      <c r="H4414" s="13">
        <v>2</v>
      </c>
      <c r="AJ4414" s="11">
        <v>1</v>
      </c>
      <c r="CF4414" s="11">
        <v>1</v>
      </c>
    </row>
    <row r="4415" spans="1:94">
      <c r="A4415" s="2" t="s">
        <v>6409</v>
      </c>
      <c r="B4415" s="2" t="s">
        <v>6527</v>
      </c>
      <c r="C4415" s="2" t="s">
        <v>6528</v>
      </c>
      <c r="D4415" s="2" t="s">
        <v>8526</v>
      </c>
      <c r="E4415" s="2" t="s">
        <v>8527</v>
      </c>
      <c r="F4415" s="2" t="s">
        <v>5900</v>
      </c>
      <c r="G4415" s="2" t="s">
        <v>11653</v>
      </c>
    </row>
    <row r="4416" spans="1:94">
      <c r="A4416" s="2" t="s">
        <v>6409</v>
      </c>
      <c r="B4416" s="2" t="s">
        <v>6527</v>
      </c>
      <c r="C4416" s="2" t="s">
        <v>6528</v>
      </c>
      <c r="D4416" s="2" t="s">
        <v>8526</v>
      </c>
      <c r="E4416" s="2" t="s">
        <v>8527</v>
      </c>
      <c r="F4416" s="2" t="s">
        <v>5901</v>
      </c>
      <c r="G4416" s="2" t="s">
        <v>11654</v>
      </c>
    </row>
    <row r="4417" spans="1:86">
      <c r="A4417" s="2" t="s">
        <v>6409</v>
      </c>
      <c r="B4417" s="2" t="s">
        <v>6527</v>
      </c>
      <c r="C4417" s="2" t="s">
        <v>6528</v>
      </c>
      <c r="D4417" s="2" t="s">
        <v>8526</v>
      </c>
      <c r="E4417" s="2" t="s">
        <v>8527</v>
      </c>
      <c r="F4417" s="2" t="s">
        <v>5914</v>
      </c>
      <c r="G4417" s="2" t="s">
        <v>11665</v>
      </c>
      <c r="H4417" s="13">
        <v>1</v>
      </c>
      <c r="I4417" s="16">
        <v>1</v>
      </c>
    </row>
    <row r="4418" spans="1:86">
      <c r="A4418" s="2" t="s">
        <v>6409</v>
      </c>
      <c r="B4418" s="2" t="s">
        <v>6527</v>
      </c>
      <c r="C4418" s="2" t="s">
        <v>6528</v>
      </c>
      <c r="D4418" s="2" t="s">
        <v>8526</v>
      </c>
      <c r="E4418" s="2" t="s">
        <v>8527</v>
      </c>
      <c r="F4418" s="2" t="s">
        <v>5930</v>
      </c>
      <c r="G4418" s="2" t="s">
        <v>11676</v>
      </c>
      <c r="H4418" s="13">
        <v>2</v>
      </c>
      <c r="AZ4418" s="11">
        <v>1</v>
      </c>
      <c r="BG4418" s="11">
        <v>1</v>
      </c>
    </row>
    <row r="4419" spans="1:86">
      <c r="A4419" s="2" t="s">
        <v>6409</v>
      </c>
      <c r="B4419" s="2" t="s">
        <v>6527</v>
      </c>
      <c r="C4419" s="2" t="s">
        <v>6528</v>
      </c>
      <c r="D4419" s="2" t="s">
        <v>8526</v>
      </c>
      <c r="E4419" s="2" t="s">
        <v>8527</v>
      </c>
      <c r="F4419" s="2" t="s">
        <v>2075</v>
      </c>
      <c r="G4419" s="2" t="s">
        <v>8528</v>
      </c>
    </row>
    <row r="4420" spans="1:86">
      <c r="A4420" s="2" t="s">
        <v>6409</v>
      </c>
      <c r="B4420" s="2" t="s">
        <v>6527</v>
      </c>
      <c r="C4420" s="2" t="s">
        <v>6528</v>
      </c>
      <c r="D4420" s="2" t="s">
        <v>8526</v>
      </c>
      <c r="E4420" s="2" t="s">
        <v>8527</v>
      </c>
      <c r="F4420" s="2" t="s">
        <v>5939</v>
      </c>
      <c r="G4420" s="2" t="s">
        <v>11682</v>
      </c>
      <c r="H4420" s="13">
        <v>1</v>
      </c>
      <c r="BG4420" s="11">
        <v>1</v>
      </c>
    </row>
    <row r="4421" spans="1:86">
      <c r="A4421" s="2" t="s">
        <v>6409</v>
      </c>
      <c r="B4421" s="2" t="s">
        <v>6527</v>
      </c>
      <c r="C4421" s="2" t="s">
        <v>6528</v>
      </c>
      <c r="D4421" s="2" t="s">
        <v>8526</v>
      </c>
      <c r="E4421" s="2" t="s">
        <v>8527</v>
      </c>
      <c r="F4421" s="2" t="s">
        <v>5950</v>
      </c>
      <c r="G4421" s="2" t="s">
        <v>11690</v>
      </c>
      <c r="H4421" s="13">
        <v>1</v>
      </c>
      <c r="J4421" s="11">
        <v>1</v>
      </c>
    </row>
    <row r="4422" spans="1:86">
      <c r="A4422" s="2" t="s">
        <v>6409</v>
      </c>
      <c r="B4422" s="2" t="s">
        <v>6527</v>
      </c>
      <c r="C4422" s="2" t="s">
        <v>6528</v>
      </c>
      <c r="D4422" s="2" t="s">
        <v>8526</v>
      </c>
      <c r="E4422" s="2" t="s">
        <v>8527</v>
      </c>
      <c r="F4422" s="2" t="s">
        <v>5963</v>
      </c>
      <c r="G4422" s="2" t="s">
        <v>8261</v>
      </c>
    </row>
    <row r="4423" spans="1:86">
      <c r="A4423" s="2" t="s">
        <v>6409</v>
      </c>
      <c r="B4423" s="2" t="s">
        <v>6527</v>
      </c>
      <c r="C4423" s="2" t="s">
        <v>6528</v>
      </c>
      <c r="D4423" s="2" t="s">
        <v>8526</v>
      </c>
      <c r="E4423" s="2" t="s">
        <v>8527</v>
      </c>
      <c r="F4423" s="2" t="s">
        <v>5969</v>
      </c>
      <c r="G4423" s="2" t="s">
        <v>10104</v>
      </c>
    </row>
    <row r="4424" spans="1:86">
      <c r="A4424" s="2" t="s">
        <v>6409</v>
      </c>
      <c r="B4424" s="2" t="s">
        <v>6527</v>
      </c>
      <c r="C4424" s="2" t="s">
        <v>6528</v>
      </c>
      <c r="D4424" s="2" t="s">
        <v>8526</v>
      </c>
      <c r="E4424" s="2" t="s">
        <v>8527</v>
      </c>
      <c r="F4424" s="2" t="s">
        <v>2084</v>
      </c>
      <c r="G4424" s="2" t="s">
        <v>8535</v>
      </c>
    </row>
    <row r="4425" spans="1:86">
      <c r="A4425" s="2" t="s">
        <v>6409</v>
      </c>
      <c r="B4425" s="2" t="s">
        <v>6527</v>
      </c>
      <c r="C4425" s="2" t="s">
        <v>6528</v>
      </c>
      <c r="D4425" s="2" t="s">
        <v>8526</v>
      </c>
      <c r="E4425" s="2" t="s">
        <v>8527</v>
      </c>
      <c r="F4425" s="2" t="s">
        <v>5225</v>
      </c>
      <c r="G4425" s="2" t="s">
        <v>11147</v>
      </c>
    </row>
    <row r="4426" spans="1:86">
      <c r="A4426" s="2" t="s">
        <v>6409</v>
      </c>
      <c r="B4426" s="2" t="s">
        <v>6527</v>
      </c>
      <c r="C4426" s="2" t="s">
        <v>6528</v>
      </c>
      <c r="D4426" s="2" t="s">
        <v>8526</v>
      </c>
      <c r="E4426" s="2" t="s">
        <v>8527</v>
      </c>
      <c r="F4426" s="2" t="s">
        <v>5980</v>
      </c>
      <c r="G4426" s="2" t="s">
        <v>11711</v>
      </c>
    </row>
    <row r="4427" spans="1:86">
      <c r="A4427" s="2" t="s">
        <v>6409</v>
      </c>
      <c r="B4427" s="2" t="s">
        <v>6527</v>
      </c>
      <c r="C4427" s="2" t="s">
        <v>6528</v>
      </c>
      <c r="D4427" s="2" t="s">
        <v>8526</v>
      </c>
      <c r="E4427" s="2" t="s">
        <v>8527</v>
      </c>
      <c r="F4427" s="2" t="s">
        <v>5982</v>
      </c>
      <c r="G4427" s="2" t="s">
        <v>11712</v>
      </c>
      <c r="H4427" s="13">
        <v>1</v>
      </c>
      <c r="J4427" s="11">
        <v>1</v>
      </c>
    </row>
    <row r="4428" spans="1:86">
      <c r="A4428" s="2" t="s">
        <v>6409</v>
      </c>
      <c r="B4428" s="2" t="s">
        <v>6527</v>
      </c>
      <c r="C4428" s="2" t="s">
        <v>6528</v>
      </c>
      <c r="D4428" s="2" t="s">
        <v>8526</v>
      </c>
      <c r="E4428" s="2" t="s">
        <v>8527</v>
      </c>
      <c r="F4428" s="2" t="s">
        <v>5983</v>
      </c>
      <c r="G4428" s="2" t="s">
        <v>11713</v>
      </c>
    </row>
    <row r="4429" spans="1:86">
      <c r="A4429" s="2" t="s">
        <v>6409</v>
      </c>
      <c r="B4429" s="2" t="s">
        <v>6527</v>
      </c>
      <c r="C4429" s="2" t="s">
        <v>6528</v>
      </c>
      <c r="D4429" s="2" t="s">
        <v>8526</v>
      </c>
      <c r="E4429" s="2" t="s">
        <v>8527</v>
      </c>
      <c r="F4429" s="2" t="s">
        <v>5989</v>
      </c>
      <c r="G4429" s="2" t="s">
        <v>11716</v>
      </c>
    </row>
    <row r="4430" spans="1:86">
      <c r="A4430" s="2" t="s">
        <v>6409</v>
      </c>
      <c r="B4430" s="2" t="s">
        <v>6527</v>
      </c>
      <c r="C4430" s="2" t="s">
        <v>6528</v>
      </c>
      <c r="D4430" s="2" t="s">
        <v>8526</v>
      </c>
      <c r="E4430" s="2" t="s">
        <v>8527</v>
      </c>
      <c r="F4430" s="2" t="s">
        <v>5993</v>
      </c>
      <c r="G4430" s="2" t="s">
        <v>11719</v>
      </c>
    </row>
    <row r="4431" spans="1:86">
      <c r="A4431" s="2" t="s">
        <v>6409</v>
      </c>
      <c r="B4431" s="2" t="s">
        <v>6527</v>
      </c>
      <c r="C4431" s="2" t="s">
        <v>6528</v>
      </c>
      <c r="D4431" s="2" t="s">
        <v>8526</v>
      </c>
      <c r="E4431" s="2" t="s">
        <v>8527</v>
      </c>
      <c r="F4431" s="2" t="s">
        <v>5997</v>
      </c>
      <c r="G4431" s="2" t="s">
        <v>11722</v>
      </c>
      <c r="H4431" s="13">
        <v>1</v>
      </c>
      <c r="CA4431" s="11">
        <v>1</v>
      </c>
    </row>
    <row r="4432" spans="1:86">
      <c r="A4432" s="2" t="s">
        <v>6409</v>
      </c>
      <c r="B4432" s="2" t="s">
        <v>6527</v>
      </c>
      <c r="C4432" s="2" t="s">
        <v>6528</v>
      </c>
      <c r="D4432" s="2" t="s">
        <v>8526</v>
      </c>
      <c r="E4432" s="2" t="s">
        <v>8527</v>
      </c>
      <c r="F4432" s="2" t="s">
        <v>5999</v>
      </c>
      <c r="G4432" s="2" t="s">
        <v>11724</v>
      </c>
      <c r="H4432" s="13">
        <v>2</v>
      </c>
      <c r="AZ4432" s="11">
        <v>1</v>
      </c>
      <c r="CH4432" s="11">
        <v>1</v>
      </c>
    </row>
    <row r="4433" spans="1:58">
      <c r="A4433" s="2" t="s">
        <v>6409</v>
      </c>
      <c r="B4433" s="2" t="s">
        <v>6527</v>
      </c>
      <c r="C4433" s="2" t="s">
        <v>6528</v>
      </c>
      <c r="D4433" s="2" t="s">
        <v>8526</v>
      </c>
      <c r="E4433" s="2" t="s">
        <v>8527</v>
      </c>
      <c r="F4433" s="2" t="s">
        <v>2080</v>
      </c>
      <c r="G4433" s="2" t="s">
        <v>7570</v>
      </c>
    </row>
    <row r="4434" spans="1:58">
      <c r="A4434" s="2" t="s">
        <v>6409</v>
      </c>
      <c r="B4434" s="2" t="s">
        <v>6527</v>
      </c>
      <c r="C4434" s="2" t="s">
        <v>6528</v>
      </c>
      <c r="D4434" s="2" t="s">
        <v>8526</v>
      </c>
      <c r="E4434" s="2" t="s">
        <v>8527</v>
      </c>
      <c r="F4434" s="2" t="s">
        <v>6000</v>
      </c>
      <c r="G4434" s="2" t="s">
        <v>11725</v>
      </c>
    </row>
    <row r="4435" spans="1:58">
      <c r="A4435" s="2" t="s">
        <v>6409</v>
      </c>
      <c r="B4435" s="2" t="s">
        <v>6527</v>
      </c>
      <c r="C4435" s="2" t="s">
        <v>6528</v>
      </c>
      <c r="D4435" s="2" t="s">
        <v>8526</v>
      </c>
      <c r="E4435" s="2" t="s">
        <v>8527</v>
      </c>
      <c r="F4435" s="2" t="s">
        <v>6005</v>
      </c>
      <c r="G4435" s="2" t="s">
        <v>11729</v>
      </c>
      <c r="H4435" s="13">
        <v>2</v>
      </c>
      <c r="AF4435" s="11">
        <v>1</v>
      </c>
      <c r="AZ4435" s="11">
        <v>1</v>
      </c>
    </row>
    <row r="4436" spans="1:58">
      <c r="A4436" s="2" t="s">
        <v>6409</v>
      </c>
      <c r="B4436" s="2" t="s">
        <v>6527</v>
      </c>
      <c r="C4436" s="2" t="s">
        <v>6528</v>
      </c>
      <c r="D4436" s="2" t="s">
        <v>8526</v>
      </c>
      <c r="E4436" s="2" t="s">
        <v>8527</v>
      </c>
      <c r="F4436" s="2" t="s">
        <v>2087</v>
      </c>
      <c r="G4436" s="2" t="s">
        <v>8539</v>
      </c>
    </row>
    <row r="4437" spans="1:58">
      <c r="A4437" s="2" t="s">
        <v>6409</v>
      </c>
      <c r="B4437" s="2" t="s">
        <v>6527</v>
      </c>
      <c r="C4437" s="2" t="s">
        <v>6528</v>
      </c>
      <c r="D4437" s="2" t="s">
        <v>8526</v>
      </c>
      <c r="E4437" s="2" t="s">
        <v>8527</v>
      </c>
      <c r="F4437" s="2" t="s">
        <v>6008</v>
      </c>
      <c r="G4437" s="2" t="s">
        <v>11732</v>
      </c>
      <c r="H4437" s="13">
        <v>1</v>
      </c>
      <c r="BA4437" s="11">
        <v>1</v>
      </c>
    </row>
    <row r="4438" spans="1:58">
      <c r="A4438" s="2" t="s">
        <v>6409</v>
      </c>
      <c r="B4438" s="2" t="s">
        <v>6527</v>
      </c>
      <c r="C4438" s="2" t="s">
        <v>6528</v>
      </c>
      <c r="D4438" s="2" t="s">
        <v>8526</v>
      </c>
      <c r="E4438" s="2" t="s">
        <v>8527</v>
      </c>
      <c r="F4438" s="2" t="s">
        <v>6010</v>
      </c>
      <c r="G4438" s="2" t="s">
        <v>11733</v>
      </c>
      <c r="H4438" s="13">
        <v>1</v>
      </c>
      <c r="K4438" s="11">
        <v>1</v>
      </c>
    </row>
    <row r="4439" spans="1:58">
      <c r="A4439" s="2" t="s">
        <v>6409</v>
      </c>
      <c r="B4439" s="2" t="s">
        <v>6527</v>
      </c>
      <c r="C4439" s="2" t="s">
        <v>6528</v>
      </c>
      <c r="D4439" s="2" t="s">
        <v>8526</v>
      </c>
      <c r="E4439" s="2" t="s">
        <v>8527</v>
      </c>
      <c r="F4439" s="2" t="s">
        <v>6013</v>
      </c>
      <c r="G4439" s="2" t="s">
        <v>11736</v>
      </c>
      <c r="H4439" s="13">
        <v>1</v>
      </c>
      <c r="R4439" s="11">
        <v>1</v>
      </c>
    </row>
    <row r="4440" spans="1:58">
      <c r="A4440" s="2" t="s">
        <v>6409</v>
      </c>
      <c r="B4440" s="2" t="s">
        <v>6527</v>
      </c>
      <c r="C4440" s="2" t="s">
        <v>6528</v>
      </c>
      <c r="D4440" s="2" t="s">
        <v>8526</v>
      </c>
      <c r="E4440" s="2" t="s">
        <v>8527</v>
      </c>
      <c r="F4440" s="2" t="s">
        <v>6016</v>
      </c>
      <c r="G4440" s="2" t="s">
        <v>11739</v>
      </c>
    </row>
    <row r="4441" spans="1:58">
      <c r="A4441" s="2" t="s">
        <v>6409</v>
      </c>
      <c r="B4441" s="2" t="s">
        <v>6527</v>
      </c>
      <c r="C4441" s="2" t="s">
        <v>6528</v>
      </c>
      <c r="D4441" s="2" t="s">
        <v>8526</v>
      </c>
      <c r="E4441" s="2" t="s">
        <v>8527</v>
      </c>
      <c r="F4441" s="2" t="s">
        <v>5241</v>
      </c>
      <c r="G4441" s="2" t="s">
        <v>11162</v>
      </c>
    </row>
    <row r="4442" spans="1:58">
      <c r="A4442" s="2" t="s">
        <v>6409</v>
      </c>
      <c r="B4442" s="2" t="s">
        <v>6527</v>
      </c>
      <c r="C4442" s="2" t="s">
        <v>6528</v>
      </c>
      <c r="D4442" s="2" t="s">
        <v>8526</v>
      </c>
      <c r="E4442" s="2" t="s">
        <v>8527</v>
      </c>
      <c r="F4442" s="2" t="s">
        <v>6019</v>
      </c>
      <c r="G4442" s="2" t="s">
        <v>11741</v>
      </c>
    </row>
    <row r="4443" spans="1:58">
      <c r="A4443" s="2" t="s">
        <v>6409</v>
      </c>
      <c r="B4443" s="2" t="s">
        <v>6527</v>
      </c>
      <c r="C4443" s="2" t="s">
        <v>6528</v>
      </c>
      <c r="D4443" s="2" t="s">
        <v>8526</v>
      </c>
      <c r="E4443" s="2" t="s">
        <v>8527</v>
      </c>
      <c r="F4443" s="2" t="s">
        <v>6020</v>
      </c>
      <c r="G4443" s="2" t="s">
        <v>8449</v>
      </c>
    </row>
    <row r="4444" spans="1:58">
      <c r="A4444" s="2" t="s">
        <v>6409</v>
      </c>
      <c r="B4444" s="2" t="s">
        <v>6527</v>
      </c>
      <c r="C4444" s="2" t="s">
        <v>6528</v>
      </c>
      <c r="D4444" s="2" t="s">
        <v>8526</v>
      </c>
      <c r="E4444" s="2" t="s">
        <v>8527</v>
      </c>
      <c r="F4444" s="2" t="s">
        <v>6023</v>
      </c>
      <c r="G4444" s="2" t="s">
        <v>11744</v>
      </c>
      <c r="H4444" s="13">
        <v>5</v>
      </c>
      <c r="U4444" s="11">
        <v>3</v>
      </c>
      <c r="AG4444" s="11">
        <v>1</v>
      </c>
      <c r="AZ4444" s="11">
        <v>1</v>
      </c>
    </row>
    <row r="4445" spans="1:58">
      <c r="A4445" s="2" t="s">
        <v>6409</v>
      </c>
      <c r="B4445" s="2" t="s">
        <v>6527</v>
      </c>
      <c r="C4445" s="2" t="s">
        <v>6528</v>
      </c>
      <c r="D4445" s="2" t="s">
        <v>8526</v>
      </c>
      <c r="E4445" s="2" t="s">
        <v>8527</v>
      </c>
      <c r="F4445" s="2" t="s">
        <v>6031</v>
      </c>
      <c r="G4445" s="2" t="s">
        <v>7767</v>
      </c>
      <c r="H4445" s="13">
        <v>1</v>
      </c>
      <c r="BF4445" s="11">
        <v>1</v>
      </c>
    </row>
    <row r="4446" spans="1:58">
      <c r="A4446" s="2" t="s">
        <v>6409</v>
      </c>
      <c r="B4446" s="2" t="s">
        <v>6527</v>
      </c>
      <c r="C4446" s="2" t="s">
        <v>6528</v>
      </c>
      <c r="D4446" s="2" t="s">
        <v>8526</v>
      </c>
      <c r="E4446" s="2" t="s">
        <v>8527</v>
      </c>
      <c r="F4446" s="2" t="s">
        <v>6032</v>
      </c>
      <c r="G4446" s="2" t="s">
        <v>6577</v>
      </c>
    </row>
    <row r="4447" spans="1:58">
      <c r="A4447" s="2" t="s">
        <v>6409</v>
      </c>
      <c r="B4447" s="2" t="s">
        <v>6527</v>
      </c>
      <c r="C4447" s="2" t="s">
        <v>6528</v>
      </c>
      <c r="D4447" s="2" t="s">
        <v>11149</v>
      </c>
      <c r="E4447" s="2" t="s">
        <v>11150</v>
      </c>
      <c r="F4447" s="2" t="s">
        <v>5863</v>
      </c>
      <c r="G4447" s="2" t="s">
        <v>11624</v>
      </c>
      <c r="H4447" s="13">
        <v>2</v>
      </c>
      <c r="J4447" s="11">
        <v>1</v>
      </c>
      <c r="BE4447" s="11">
        <v>1</v>
      </c>
    </row>
    <row r="4448" spans="1:58">
      <c r="A4448" s="2" t="s">
        <v>6409</v>
      </c>
      <c r="B4448" s="2" t="s">
        <v>6527</v>
      </c>
      <c r="C4448" s="2" t="s">
        <v>6528</v>
      </c>
      <c r="D4448" s="2" t="s">
        <v>11149</v>
      </c>
      <c r="E4448" s="2" t="s">
        <v>11150</v>
      </c>
      <c r="F4448" s="2" t="s">
        <v>5864</v>
      </c>
      <c r="G4448" s="2" t="s">
        <v>11625</v>
      </c>
    </row>
    <row r="4449" spans="1:92">
      <c r="A4449" s="2" t="s">
        <v>6409</v>
      </c>
      <c r="B4449" s="2" t="s">
        <v>6527</v>
      </c>
      <c r="C4449" s="2" t="s">
        <v>6528</v>
      </c>
      <c r="D4449" s="2" t="s">
        <v>11149</v>
      </c>
      <c r="E4449" s="2" t="s">
        <v>11150</v>
      </c>
      <c r="F4449" s="2" t="s">
        <v>5869</v>
      </c>
      <c r="G4449" s="2" t="s">
        <v>7057</v>
      </c>
    </row>
    <row r="4450" spans="1:92">
      <c r="A4450" s="2" t="s">
        <v>6409</v>
      </c>
      <c r="B4450" s="2" t="s">
        <v>6527</v>
      </c>
      <c r="C4450" s="2" t="s">
        <v>6528</v>
      </c>
      <c r="D4450" s="2" t="s">
        <v>11149</v>
      </c>
      <c r="E4450" s="2" t="s">
        <v>11150</v>
      </c>
      <c r="F4450" s="2" t="s">
        <v>5882</v>
      </c>
      <c r="G4450" s="2" t="s">
        <v>11638</v>
      </c>
    </row>
    <row r="4451" spans="1:92">
      <c r="A4451" s="2" t="s">
        <v>6409</v>
      </c>
      <c r="B4451" s="2" t="s">
        <v>6527</v>
      </c>
      <c r="C4451" s="2" t="s">
        <v>6528</v>
      </c>
      <c r="D4451" s="2" t="s">
        <v>11149</v>
      </c>
      <c r="E4451" s="2" t="s">
        <v>11150</v>
      </c>
      <c r="F4451" s="2" t="s">
        <v>5883</v>
      </c>
      <c r="G4451" s="2" t="s">
        <v>11639</v>
      </c>
    </row>
    <row r="4452" spans="1:92">
      <c r="A4452" s="2" t="s">
        <v>6409</v>
      </c>
      <c r="B4452" s="2" t="s">
        <v>6527</v>
      </c>
      <c r="C4452" s="2" t="s">
        <v>6528</v>
      </c>
      <c r="D4452" s="2" t="s">
        <v>11149</v>
      </c>
      <c r="E4452" s="2" t="s">
        <v>11150</v>
      </c>
      <c r="F4452" s="2" t="s">
        <v>5891</v>
      </c>
      <c r="G4452" s="2" t="s">
        <v>11646</v>
      </c>
      <c r="H4452" s="13">
        <v>2</v>
      </c>
      <c r="AC4452" s="11">
        <v>1</v>
      </c>
      <c r="CF4452" s="11">
        <v>1</v>
      </c>
    </row>
    <row r="4453" spans="1:92">
      <c r="A4453" s="2" t="s">
        <v>6409</v>
      </c>
      <c r="B4453" s="2" t="s">
        <v>6527</v>
      </c>
      <c r="C4453" s="2" t="s">
        <v>6528</v>
      </c>
      <c r="D4453" s="2" t="s">
        <v>11149</v>
      </c>
      <c r="E4453" s="2" t="s">
        <v>11150</v>
      </c>
      <c r="F4453" s="2" t="s">
        <v>5905</v>
      </c>
      <c r="G4453" s="2" t="s">
        <v>11658</v>
      </c>
    </row>
    <row r="4454" spans="1:92">
      <c r="A4454" s="2" t="s">
        <v>6409</v>
      </c>
      <c r="B4454" s="2" t="s">
        <v>6527</v>
      </c>
      <c r="C4454" s="2" t="s">
        <v>6528</v>
      </c>
      <c r="D4454" s="2" t="s">
        <v>11149</v>
      </c>
      <c r="E4454" s="2" t="s">
        <v>11150</v>
      </c>
      <c r="F4454" s="2" t="s">
        <v>5907</v>
      </c>
      <c r="G4454" s="2" t="s">
        <v>11660</v>
      </c>
      <c r="H4454" s="13">
        <v>6</v>
      </c>
      <c r="AN4454" s="11">
        <v>2</v>
      </c>
      <c r="AZ4454" s="11">
        <v>3</v>
      </c>
      <c r="CG4454" s="11">
        <v>1</v>
      </c>
    </row>
    <row r="4455" spans="1:92">
      <c r="A4455" s="2" t="s">
        <v>6409</v>
      </c>
      <c r="B4455" s="2" t="s">
        <v>6527</v>
      </c>
      <c r="C4455" s="2" t="s">
        <v>6528</v>
      </c>
      <c r="D4455" s="2" t="s">
        <v>11149</v>
      </c>
      <c r="E4455" s="2" t="s">
        <v>11150</v>
      </c>
      <c r="F4455" s="2" t="s">
        <v>5910</v>
      </c>
      <c r="G4455" s="2" t="s">
        <v>8644</v>
      </c>
    </row>
    <row r="4456" spans="1:92">
      <c r="A4456" s="2" t="s">
        <v>6409</v>
      </c>
      <c r="B4456" s="2" t="s">
        <v>6527</v>
      </c>
      <c r="C4456" s="2" t="s">
        <v>6528</v>
      </c>
      <c r="D4456" s="2" t="s">
        <v>11149</v>
      </c>
      <c r="E4456" s="2" t="s">
        <v>11150</v>
      </c>
      <c r="F4456" s="2" t="s">
        <v>5917</v>
      </c>
      <c r="G4456" s="2" t="s">
        <v>10069</v>
      </c>
    </row>
    <row r="4457" spans="1:92">
      <c r="A4457" s="2" t="s">
        <v>6409</v>
      </c>
      <c r="B4457" s="2" t="s">
        <v>6527</v>
      </c>
      <c r="C4457" s="2" t="s">
        <v>6528</v>
      </c>
      <c r="D4457" s="2" t="s">
        <v>11149</v>
      </c>
      <c r="E4457" s="2" t="s">
        <v>11150</v>
      </c>
      <c r="F4457" s="2" t="s">
        <v>5236</v>
      </c>
      <c r="G4457" s="2" t="s">
        <v>11158</v>
      </c>
    </row>
    <row r="4458" spans="1:92">
      <c r="A4458" s="2" t="s">
        <v>6409</v>
      </c>
      <c r="B4458" s="2" t="s">
        <v>6527</v>
      </c>
      <c r="C4458" s="2" t="s">
        <v>6528</v>
      </c>
      <c r="D4458" s="2" t="s">
        <v>11149</v>
      </c>
      <c r="E4458" s="2" t="s">
        <v>11150</v>
      </c>
      <c r="F4458" s="2" t="s">
        <v>5919</v>
      </c>
      <c r="G4458" s="2" t="s">
        <v>11668</v>
      </c>
    </row>
    <row r="4459" spans="1:92">
      <c r="A4459" s="2" t="s">
        <v>6409</v>
      </c>
      <c r="B4459" s="2" t="s">
        <v>6527</v>
      </c>
      <c r="C4459" s="2" t="s">
        <v>6528</v>
      </c>
      <c r="D4459" s="2" t="s">
        <v>11149</v>
      </c>
      <c r="E4459" s="2" t="s">
        <v>11150</v>
      </c>
      <c r="F4459" s="2" t="s">
        <v>5923</v>
      </c>
      <c r="G4459" s="2" t="s">
        <v>11671</v>
      </c>
    </row>
    <row r="4460" spans="1:92">
      <c r="A4460" s="2" t="s">
        <v>6409</v>
      </c>
      <c r="B4460" s="2" t="s">
        <v>6527</v>
      </c>
      <c r="C4460" s="2" t="s">
        <v>6528</v>
      </c>
      <c r="D4460" s="2" t="s">
        <v>11149</v>
      </c>
      <c r="E4460" s="2" t="s">
        <v>11150</v>
      </c>
      <c r="F4460" s="2" t="s">
        <v>5931</v>
      </c>
      <c r="G4460" s="2" t="s">
        <v>6658</v>
      </c>
    </row>
    <row r="4461" spans="1:92">
      <c r="A4461" s="2" t="s">
        <v>6409</v>
      </c>
      <c r="B4461" s="2" t="s">
        <v>6527</v>
      </c>
      <c r="C4461" s="2" t="s">
        <v>6528</v>
      </c>
      <c r="D4461" s="2" t="s">
        <v>11149</v>
      </c>
      <c r="E4461" s="2" t="s">
        <v>11150</v>
      </c>
      <c r="F4461" s="2" t="s">
        <v>5937</v>
      </c>
      <c r="G4461" s="2" t="s">
        <v>9170</v>
      </c>
    </row>
    <row r="4462" spans="1:92">
      <c r="A4462" s="2" t="s">
        <v>6409</v>
      </c>
      <c r="B4462" s="2" t="s">
        <v>6527</v>
      </c>
      <c r="C4462" s="2" t="s">
        <v>6528</v>
      </c>
      <c r="D4462" s="2" t="s">
        <v>11149</v>
      </c>
      <c r="E4462" s="2" t="s">
        <v>11150</v>
      </c>
      <c r="F4462" s="2" t="s">
        <v>5945</v>
      </c>
      <c r="G4462" s="2" t="s">
        <v>11687</v>
      </c>
      <c r="H4462" s="13">
        <v>1</v>
      </c>
      <c r="CF4462" s="11">
        <v>1</v>
      </c>
    </row>
    <row r="4463" spans="1:92">
      <c r="A4463" s="2" t="s">
        <v>6409</v>
      </c>
      <c r="B4463" s="2" t="s">
        <v>6527</v>
      </c>
      <c r="C4463" s="2" t="s">
        <v>6528</v>
      </c>
      <c r="D4463" s="2" t="s">
        <v>11149</v>
      </c>
      <c r="E4463" s="2" t="s">
        <v>11150</v>
      </c>
      <c r="F4463" s="2" t="s">
        <v>5946</v>
      </c>
      <c r="G4463" s="2" t="s">
        <v>11150</v>
      </c>
      <c r="H4463" s="13">
        <v>54</v>
      </c>
      <c r="J4463" s="11">
        <v>1</v>
      </c>
      <c r="V4463" s="11">
        <v>1</v>
      </c>
      <c r="Z4463" s="11">
        <v>1</v>
      </c>
      <c r="AG4463" s="11">
        <v>2</v>
      </c>
      <c r="AJ4463" s="11">
        <v>1</v>
      </c>
      <c r="AM4463" s="11">
        <v>1</v>
      </c>
      <c r="AN4463" s="11">
        <v>3</v>
      </c>
      <c r="AP4463" s="11">
        <v>1</v>
      </c>
      <c r="AW4463" s="11">
        <v>1</v>
      </c>
      <c r="AY4463" s="11">
        <v>2</v>
      </c>
      <c r="AZ4463" s="11">
        <v>3</v>
      </c>
      <c r="BG4463" s="11">
        <v>1</v>
      </c>
      <c r="BN4463" s="11">
        <v>1</v>
      </c>
      <c r="BR4463" s="11">
        <v>2</v>
      </c>
      <c r="CE4463" s="11">
        <v>1</v>
      </c>
      <c r="CF4463" s="11">
        <v>4</v>
      </c>
      <c r="CG4463" s="11">
        <v>24</v>
      </c>
      <c r="CL4463" s="11">
        <v>1</v>
      </c>
      <c r="CM4463" s="11">
        <v>1</v>
      </c>
      <c r="CN4463" s="11">
        <v>2</v>
      </c>
    </row>
    <row r="4464" spans="1:92">
      <c r="A4464" s="2" t="s">
        <v>6409</v>
      </c>
      <c r="B4464" s="2" t="s">
        <v>6527</v>
      </c>
      <c r="C4464" s="2" t="s">
        <v>6528</v>
      </c>
      <c r="D4464" s="2" t="s">
        <v>11149</v>
      </c>
      <c r="E4464" s="2" t="s">
        <v>11150</v>
      </c>
      <c r="F4464" s="2" t="s">
        <v>5949</v>
      </c>
      <c r="G4464" s="2" t="s">
        <v>11689</v>
      </c>
    </row>
    <row r="4465" spans="1:94">
      <c r="A4465" s="2" t="s">
        <v>6409</v>
      </c>
      <c r="B4465" s="2" t="s">
        <v>6527</v>
      </c>
      <c r="C4465" s="2" t="s">
        <v>6528</v>
      </c>
      <c r="D4465" s="2" t="s">
        <v>11149</v>
      </c>
      <c r="E4465" s="2" t="s">
        <v>11150</v>
      </c>
      <c r="F4465" s="2" t="s">
        <v>5966</v>
      </c>
      <c r="G4465" s="2" t="s">
        <v>6671</v>
      </c>
      <c r="H4465" s="13">
        <v>1</v>
      </c>
      <c r="AZ4465" s="11">
        <v>1</v>
      </c>
    </row>
    <row r="4466" spans="1:94">
      <c r="A4466" s="2" t="s">
        <v>6409</v>
      </c>
      <c r="B4466" s="2" t="s">
        <v>6527</v>
      </c>
      <c r="C4466" s="2" t="s">
        <v>6528</v>
      </c>
      <c r="D4466" s="2" t="s">
        <v>11149</v>
      </c>
      <c r="E4466" s="2" t="s">
        <v>11150</v>
      </c>
      <c r="F4466" s="2" t="s">
        <v>5970</v>
      </c>
      <c r="G4466" s="2" t="s">
        <v>9604</v>
      </c>
    </row>
    <row r="4467" spans="1:94">
      <c r="A4467" s="2" t="s">
        <v>6409</v>
      </c>
      <c r="B4467" s="2" t="s">
        <v>6527</v>
      </c>
      <c r="C4467" s="2" t="s">
        <v>6528</v>
      </c>
      <c r="D4467" s="2" t="s">
        <v>11149</v>
      </c>
      <c r="E4467" s="2" t="s">
        <v>11150</v>
      </c>
      <c r="F4467" s="2" t="s">
        <v>5972</v>
      </c>
      <c r="G4467" s="2" t="s">
        <v>11704</v>
      </c>
      <c r="H4467" s="13">
        <v>1</v>
      </c>
      <c r="CM4467" s="11">
        <v>1</v>
      </c>
    </row>
    <row r="4468" spans="1:94">
      <c r="A4468" s="2" t="s">
        <v>6409</v>
      </c>
      <c r="B4468" s="2" t="s">
        <v>6527</v>
      </c>
      <c r="C4468" s="2" t="s">
        <v>6528</v>
      </c>
      <c r="D4468" s="2" t="s">
        <v>11149</v>
      </c>
      <c r="E4468" s="2" t="s">
        <v>11150</v>
      </c>
      <c r="F4468" s="2" t="s">
        <v>5973</v>
      </c>
      <c r="G4468" s="2" t="s">
        <v>11705</v>
      </c>
      <c r="H4468" s="13">
        <v>1</v>
      </c>
      <c r="BN4468" s="11">
        <v>1</v>
      </c>
    </row>
    <row r="4469" spans="1:94">
      <c r="A4469" s="2" t="s">
        <v>6409</v>
      </c>
      <c r="B4469" s="2" t="s">
        <v>6527</v>
      </c>
      <c r="C4469" s="2" t="s">
        <v>6528</v>
      </c>
      <c r="D4469" s="2" t="s">
        <v>11149</v>
      </c>
      <c r="E4469" s="2" t="s">
        <v>11150</v>
      </c>
      <c r="F4469" s="2" t="s">
        <v>5975</v>
      </c>
      <c r="G4469" s="2" t="s">
        <v>11707</v>
      </c>
      <c r="H4469" s="13">
        <v>2</v>
      </c>
      <c r="CF4469" s="11">
        <v>2</v>
      </c>
    </row>
    <row r="4470" spans="1:94">
      <c r="A4470" s="2" t="s">
        <v>6409</v>
      </c>
      <c r="B4470" s="2" t="s">
        <v>6527</v>
      </c>
      <c r="C4470" s="2" t="s">
        <v>6528</v>
      </c>
      <c r="D4470" s="2" t="s">
        <v>11149</v>
      </c>
      <c r="E4470" s="2" t="s">
        <v>11150</v>
      </c>
      <c r="F4470" s="2" t="s">
        <v>5986</v>
      </c>
      <c r="G4470" s="2" t="s">
        <v>8420</v>
      </c>
    </row>
    <row r="4471" spans="1:94">
      <c r="A4471" s="2" t="s">
        <v>6409</v>
      </c>
      <c r="B4471" s="2" t="s">
        <v>6527</v>
      </c>
      <c r="C4471" s="2" t="s">
        <v>6528</v>
      </c>
      <c r="D4471" s="2" t="s">
        <v>11149</v>
      </c>
      <c r="E4471" s="2" t="s">
        <v>11150</v>
      </c>
      <c r="F4471" s="2" t="s">
        <v>5995</v>
      </c>
      <c r="G4471" s="2" t="s">
        <v>10433</v>
      </c>
      <c r="H4471" s="13">
        <v>4</v>
      </c>
      <c r="BF4471" s="11">
        <v>2</v>
      </c>
      <c r="BG4471" s="11">
        <v>1</v>
      </c>
      <c r="CF4471" s="11">
        <v>1</v>
      </c>
    </row>
    <row r="4472" spans="1:94">
      <c r="A4472" s="2" t="s">
        <v>6409</v>
      </c>
      <c r="B4472" s="2" t="s">
        <v>6527</v>
      </c>
      <c r="C4472" s="2" t="s">
        <v>6528</v>
      </c>
      <c r="D4472" s="2" t="s">
        <v>11149</v>
      </c>
      <c r="E4472" s="2" t="s">
        <v>11150</v>
      </c>
      <c r="F4472" s="2" t="s">
        <v>5996</v>
      </c>
      <c r="G4472" s="2" t="s">
        <v>11721</v>
      </c>
    </row>
    <row r="4473" spans="1:94">
      <c r="A4473" s="2" t="s">
        <v>6409</v>
      </c>
      <c r="B4473" s="2" t="s">
        <v>6527</v>
      </c>
      <c r="C4473" s="2" t="s">
        <v>6528</v>
      </c>
      <c r="D4473" s="2" t="s">
        <v>11149</v>
      </c>
      <c r="E4473" s="2" t="s">
        <v>11150</v>
      </c>
      <c r="F4473" s="2" t="s">
        <v>5227</v>
      </c>
      <c r="G4473" s="2" t="s">
        <v>11151</v>
      </c>
    </row>
    <row r="4474" spans="1:94">
      <c r="A4474" s="2" t="s">
        <v>6409</v>
      </c>
      <c r="B4474" s="2" t="s">
        <v>6527</v>
      </c>
      <c r="C4474" s="2" t="s">
        <v>6528</v>
      </c>
      <c r="D4474" s="2" t="s">
        <v>11149</v>
      </c>
      <c r="E4474" s="2" t="s">
        <v>11150</v>
      </c>
      <c r="F4474" s="2" t="s">
        <v>6012</v>
      </c>
      <c r="G4474" s="2" t="s">
        <v>11735</v>
      </c>
    </row>
    <row r="4475" spans="1:94">
      <c r="A4475" s="2" t="s">
        <v>6409</v>
      </c>
      <c r="B4475" s="2" t="s">
        <v>6527</v>
      </c>
      <c r="C4475" s="2" t="s">
        <v>6528</v>
      </c>
      <c r="D4475" s="2" t="s">
        <v>11149</v>
      </c>
      <c r="E4475" s="2" t="s">
        <v>11150</v>
      </c>
      <c r="F4475" s="2" t="s">
        <v>5238</v>
      </c>
      <c r="G4475" s="2" t="s">
        <v>11004</v>
      </c>
    </row>
    <row r="4476" spans="1:94">
      <c r="A4476" s="2" t="s">
        <v>6409</v>
      </c>
      <c r="B4476" s="2" t="s">
        <v>6527</v>
      </c>
      <c r="C4476" s="2" t="s">
        <v>6528</v>
      </c>
      <c r="D4476" s="2" t="s">
        <v>11149</v>
      </c>
      <c r="E4476" s="2" t="s">
        <v>11150</v>
      </c>
      <c r="F4476" s="2" t="s">
        <v>6030</v>
      </c>
      <c r="G4476" s="2" t="s">
        <v>8116</v>
      </c>
      <c r="H4476" s="13">
        <v>1</v>
      </c>
      <c r="BG4476" s="11">
        <v>1</v>
      </c>
    </row>
    <row r="4477" spans="1:94">
      <c r="A4477" s="2" t="s">
        <v>6409</v>
      </c>
      <c r="B4477" s="2" t="s">
        <v>6527</v>
      </c>
      <c r="C4477" s="2" t="s">
        <v>6528</v>
      </c>
      <c r="D4477" s="2" t="s">
        <v>6529</v>
      </c>
      <c r="E4477" s="2" t="s">
        <v>6530</v>
      </c>
      <c r="F4477" s="2" t="s">
        <v>5860</v>
      </c>
      <c r="G4477" s="2" t="s">
        <v>11621</v>
      </c>
    </row>
    <row r="4478" spans="1:94">
      <c r="A4478" s="2" t="s">
        <v>6409</v>
      </c>
      <c r="B4478" s="2" t="s">
        <v>6527</v>
      </c>
      <c r="C4478" s="2" t="s">
        <v>6528</v>
      </c>
      <c r="D4478" s="2" t="s">
        <v>6529</v>
      </c>
      <c r="E4478" s="2" t="s">
        <v>6530</v>
      </c>
      <c r="F4478" s="2" t="s">
        <v>5862</v>
      </c>
      <c r="G4478" s="2" t="s">
        <v>11623</v>
      </c>
      <c r="H4478" s="13">
        <v>1</v>
      </c>
      <c r="CP4478" s="11">
        <v>1</v>
      </c>
    </row>
    <row r="4479" spans="1:94">
      <c r="A4479" s="2" t="s">
        <v>6409</v>
      </c>
      <c r="B4479" s="2" t="s">
        <v>6527</v>
      </c>
      <c r="C4479" s="2" t="s">
        <v>6528</v>
      </c>
      <c r="D4479" s="2" t="s">
        <v>6529</v>
      </c>
      <c r="E4479" s="2" t="s">
        <v>6530</v>
      </c>
      <c r="F4479" s="2" t="s">
        <v>5896</v>
      </c>
      <c r="G4479" s="2" t="s">
        <v>11649</v>
      </c>
      <c r="H4479" s="13">
        <v>1</v>
      </c>
      <c r="CF4479" s="11">
        <v>1</v>
      </c>
    </row>
    <row r="4480" spans="1:94">
      <c r="A4480" s="2" t="s">
        <v>6409</v>
      </c>
      <c r="B4480" s="2" t="s">
        <v>6527</v>
      </c>
      <c r="C4480" s="2" t="s">
        <v>6528</v>
      </c>
      <c r="D4480" s="2" t="s">
        <v>6529</v>
      </c>
      <c r="E4480" s="2" t="s">
        <v>6530</v>
      </c>
      <c r="F4480" s="2" t="s">
        <v>5871</v>
      </c>
      <c r="G4480" s="2" t="s">
        <v>11630</v>
      </c>
    </row>
    <row r="4481" spans="1:94">
      <c r="A4481" s="2" t="s">
        <v>6409</v>
      </c>
      <c r="B4481" s="2" t="s">
        <v>6527</v>
      </c>
      <c r="C4481" s="2" t="s">
        <v>6528</v>
      </c>
      <c r="D4481" s="2" t="s">
        <v>6529</v>
      </c>
      <c r="E4481" s="2" t="s">
        <v>6530</v>
      </c>
      <c r="F4481" s="2" t="s">
        <v>5872</v>
      </c>
      <c r="G4481" s="2" t="s">
        <v>6797</v>
      </c>
    </row>
    <row r="4482" spans="1:94">
      <c r="A4482" s="2" t="s">
        <v>6409</v>
      </c>
      <c r="B4482" s="2" t="s">
        <v>6527</v>
      </c>
      <c r="C4482" s="2" t="s">
        <v>6528</v>
      </c>
      <c r="D4482" s="2" t="s">
        <v>6529</v>
      </c>
      <c r="E4482" s="2" t="s">
        <v>6530</v>
      </c>
      <c r="F4482" s="2" t="s">
        <v>5874</v>
      </c>
      <c r="G4482" s="2" t="s">
        <v>11632</v>
      </c>
    </row>
    <row r="4483" spans="1:94">
      <c r="A4483" s="2" t="s">
        <v>6409</v>
      </c>
      <c r="B4483" s="2" t="s">
        <v>6527</v>
      </c>
      <c r="C4483" s="2" t="s">
        <v>6528</v>
      </c>
      <c r="D4483" s="2" t="s">
        <v>6529</v>
      </c>
      <c r="E4483" s="2" t="s">
        <v>6530</v>
      </c>
      <c r="F4483" s="2" t="s">
        <v>5879</v>
      </c>
      <c r="G4483" s="2" t="s">
        <v>11635</v>
      </c>
    </row>
    <row r="4484" spans="1:94">
      <c r="A4484" s="2" t="s">
        <v>6409</v>
      </c>
      <c r="B4484" s="2" t="s">
        <v>6527</v>
      </c>
      <c r="C4484" s="2" t="s">
        <v>6528</v>
      </c>
      <c r="D4484" s="2" t="s">
        <v>6529</v>
      </c>
      <c r="E4484" s="2" t="s">
        <v>6530</v>
      </c>
      <c r="F4484" s="2" t="s">
        <v>5884</v>
      </c>
      <c r="G4484" s="2" t="s">
        <v>9309</v>
      </c>
      <c r="H4484" s="13">
        <v>2</v>
      </c>
      <c r="I4484" s="16">
        <v>1</v>
      </c>
      <c r="X4484" s="11">
        <v>1</v>
      </c>
    </row>
    <row r="4485" spans="1:94">
      <c r="A4485" s="2" t="s">
        <v>6409</v>
      </c>
      <c r="B4485" s="2" t="s">
        <v>6527</v>
      </c>
      <c r="C4485" s="2" t="s">
        <v>6528</v>
      </c>
      <c r="D4485" s="2" t="s">
        <v>6529</v>
      </c>
      <c r="E4485" s="2" t="s">
        <v>6530</v>
      </c>
      <c r="F4485" s="2" t="s">
        <v>5885</v>
      </c>
      <c r="G4485" s="2" t="s">
        <v>11640</v>
      </c>
    </row>
    <row r="4486" spans="1:94">
      <c r="A4486" s="2" t="s">
        <v>6409</v>
      </c>
      <c r="B4486" s="2" t="s">
        <v>6527</v>
      </c>
      <c r="C4486" s="2" t="s">
        <v>6528</v>
      </c>
      <c r="D4486" s="2" t="s">
        <v>6529</v>
      </c>
      <c r="E4486" s="2" t="s">
        <v>6530</v>
      </c>
      <c r="F4486" s="2" t="s">
        <v>5886</v>
      </c>
      <c r="G4486" s="2" t="s">
        <v>11641</v>
      </c>
    </row>
    <row r="4487" spans="1:94">
      <c r="A4487" s="2" t="s">
        <v>6409</v>
      </c>
      <c r="B4487" s="2" t="s">
        <v>6527</v>
      </c>
      <c r="C4487" s="2" t="s">
        <v>6528</v>
      </c>
      <c r="D4487" s="2" t="s">
        <v>6529</v>
      </c>
      <c r="E4487" s="2" t="s">
        <v>6530</v>
      </c>
      <c r="F4487" s="2" t="s">
        <v>5894</v>
      </c>
      <c r="G4487" s="2" t="s">
        <v>9359</v>
      </c>
    </row>
    <row r="4488" spans="1:94">
      <c r="A4488" s="2" t="s">
        <v>6409</v>
      </c>
      <c r="B4488" s="2" t="s">
        <v>6527</v>
      </c>
      <c r="C4488" s="2" t="s">
        <v>6528</v>
      </c>
      <c r="D4488" s="2" t="s">
        <v>6529</v>
      </c>
      <c r="E4488" s="2" t="s">
        <v>6530</v>
      </c>
      <c r="F4488" s="2" t="s">
        <v>5897</v>
      </c>
      <c r="G4488" s="2" t="s">
        <v>11650</v>
      </c>
    </row>
    <row r="4489" spans="1:94">
      <c r="A4489" s="2" t="s">
        <v>6409</v>
      </c>
      <c r="B4489" s="2" t="s">
        <v>6527</v>
      </c>
      <c r="C4489" s="2" t="s">
        <v>6528</v>
      </c>
      <c r="D4489" s="2" t="s">
        <v>6529</v>
      </c>
      <c r="E4489" s="2" t="s">
        <v>6530</v>
      </c>
      <c r="F4489" s="2" t="s">
        <v>5899</v>
      </c>
      <c r="G4489" s="2" t="s">
        <v>11652</v>
      </c>
    </row>
    <row r="4490" spans="1:94">
      <c r="A4490" s="2" t="s">
        <v>6409</v>
      </c>
      <c r="B4490" s="2" t="s">
        <v>6527</v>
      </c>
      <c r="C4490" s="2" t="s">
        <v>6528</v>
      </c>
      <c r="D4490" s="2" t="s">
        <v>6529</v>
      </c>
      <c r="E4490" s="2" t="s">
        <v>6530</v>
      </c>
      <c r="F4490" s="2" t="s">
        <v>5902</v>
      </c>
      <c r="G4490" s="2" t="s">
        <v>11655</v>
      </c>
    </row>
    <row r="4491" spans="1:94">
      <c r="A4491" s="2" t="s">
        <v>6409</v>
      </c>
      <c r="B4491" s="2" t="s">
        <v>6527</v>
      </c>
      <c r="C4491" s="2" t="s">
        <v>6528</v>
      </c>
      <c r="D4491" s="2" t="s">
        <v>6529</v>
      </c>
      <c r="E4491" s="2" t="s">
        <v>6530</v>
      </c>
      <c r="F4491" s="2" t="s">
        <v>5904</v>
      </c>
      <c r="G4491" s="2" t="s">
        <v>11657</v>
      </c>
    </row>
    <row r="4492" spans="1:94">
      <c r="A4492" s="2" t="s">
        <v>6409</v>
      </c>
      <c r="B4492" s="2" t="s">
        <v>6527</v>
      </c>
      <c r="C4492" s="2" t="s">
        <v>6528</v>
      </c>
      <c r="D4492" s="2" t="s">
        <v>6529</v>
      </c>
      <c r="E4492" s="2" t="s">
        <v>6530</v>
      </c>
      <c r="F4492" s="2" t="s">
        <v>5908</v>
      </c>
      <c r="G4492" s="2" t="s">
        <v>11661</v>
      </c>
    </row>
    <row r="4493" spans="1:94">
      <c r="A4493" s="2" t="s">
        <v>6409</v>
      </c>
      <c r="B4493" s="2" t="s">
        <v>6527</v>
      </c>
      <c r="C4493" s="2" t="s">
        <v>6528</v>
      </c>
      <c r="D4493" s="2" t="s">
        <v>6529</v>
      </c>
      <c r="E4493" s="2" t="s">
        <v>6530</v>
      </c>
      <c r="F4493" s="2" t="s">
        <v>5909</v>
      </c>
      <c r="G4493" s="2" t="s">
        <v>11662</v>
      </c>
    </row>
    <row r="4494" spans="1:94">
      <c r="A4494" s="2" t="s">
        <v>6409</v>
      </c>
      <c r="B4494" s="2" t="s">
        <v>6527</v>
      </c>
      <c r="C4494" s="2" t="s">
        <v>6528</v>
      </c>
      <c r="D4494" s="2" t="s">
        <v>6529</v>
      </c>
      <c r="E4494" s="2" t="s">
        <v>6530</v>
      </c>
      <c r="F4494" s="2" t="s">
        <v>5916</v>
      </c>
      <c r="G4494" s="2" t="s">
        <v>9849</v>
      </c>
    </row>
    <row r="4495" spans="1:94">
      <c r="A4495" s="2" t="s">
        <v>6409</v>
      </c>
      <c r="B4495" s="2" t="s">
        <v>6527</v>
      </c>
      <c r="C4495" s="2" t="s">
        <v>6528</v>
      </c>
      <c r="D4495" s="2" t="s">
        <v>6529</v>
      </c>
      <c r="E4495" s="2" t="s">
        <v>6530</v>
      </c>
      <c r="F4495" s="2" t="s">
        <v>5920</v>
      </c>
      <c r="G4495" s="2" t="s">
        <v>6492</v>
      </c>
      <c r="H4495" s="13">
        <v>6</v>
      </c>
      <c r="R4495" s="11">
        <v>1</v>
      </c>
      <c r="AE4495" s="11">
        <v>1</v>
      </c>
      <c r="AG4495" s="11">
        <v>2</v>
      </c>
      <c r="BG4495" s="11">
        <v>1</v>
      </c>
      <c r="CP4495" s="11">
        <v>1</v>
      </c>
    </row>
    <row r="4496" spans="1:94">
      <c r="A4496" s="2" t="s">
        <v>6409</v>
      </c>
      <c r="B4496" s="2" t="s">
        <v>6527</v>
      </c>
      <c r="C4496" s="2" t="s">
        <v>6528</v>
      </c>
      <c r="D4496" s="2" t="s">
        <v>6529</v>
      </c>
      <c r="E4496" s="2" t="s">
        <v>6530</v>
      </c>
      <c r="F4496" s="2" t="s">
        <v>5922</v>
      </c>
      <c r="G4496" s="2" t="s">
        <v>11670</v>
      </c>
      <c r="H4496" s="13">
        <v>1</v>
      </c>
      <c r="BR4496" s="11">
        <v>1</v>
      </c>
    </row>
    <row r="4497" spans="1:94">
      <c r="A4497" s="2" t="s">
        <v>6409</v>
      </c>
      <c r="B4497" s="2" t="s">
        <v>6527</v>
      </c>
      <c r="C4497" s="2" t="s">
        <v>6528</v>
      </c>
      <c r="D4497" s="2" t="s">
        <v>6529</v>
      </c>
      <c r="E4497" s="2" t="s">
        <v>6530</v>
      </c>
      <c r="F4497" s="2" t="s">
        <v>5924</v>
      </c>
      <c r="G4497" s="2" t="s">
        <v>11672</v>
      </c>
      <c r="H4497" s="13">
        <v>2</v>
      </c>
      <c r="J4497" s="11">
        <v>1</v>
      </c>
      <c r="BF4497" s="11">
        <v>1</v>
      </c>
    </row>
    <row r="4498" spans="1:94">
      <c r="A4498" s="2" t="s">
        <v>6409</v>
      </c>
      <c r="B4498" s="2" t="s">
        <v>6527</v>
      </c>
      <c r="C4498" s="2" t="s">
        <v>6528</v>
      </c>
      <c r="D4498" s="2" t="s">
        <v>6529</v>
      </c>
      <c r="E4498" s="2" t="s">
        <v>6530</v>
      </c>
      <c r="F4498" s="2" t="s">
        <v>5928</v>
      </c>
      <c r="G4498" s="2" t="s">
        <v>11675</v>
      </c>
    </row>
    <row r="4499" spans="1:94">
      <c r="A4499" s="2" t="s">
        <v>6409</v>
      </c>
      <c r="B4499" s="2" t="s">
        <v>6527</v>
      </c>
      <c r="C4499" s="2" t="s">
        <v>6528</v>
      </c>
      <c r="D4499" s="2" t="s">
        <v>6529</v>
      </c>
      <c r="E4499" s="2" t="s">
        <v>6530</v>
      </c>
      <c r="F4499" s="2" t="s">
        <v>5934</v>
      </c>
      <c r="G4499" s="2" t="s">
        <v>11216</v>
      </c>
    </row>
    <row r="4500" spans="1:94">
      <c r="A4500" s="2" t="s">
        <v>6409</v>
      </c>
      <c r="B4500" s="2" t="s">
        <v>6527</v>
      </c>
      <c r="C4500" s="2" t="s">
        <v>6528</v>
      </c>
      <c r="D4500" s="2" t="s">
        <v>6529</v>
      </c>
      <c r="E4500" s="2" t="s">
        <v>6530</v>
      </c>
      <c r="F4500" s="2" t="s">
        <v>5936</v>
      </c>
      <c r="G4500" s="2" t="s">
        <v>11680</v>
      </c>
      <c r="H4500" s="13">
        <v>9</v>
      </c>
      <c r="AY4500" s="11">
        <v>1</v>
      </c>
      <c r="AZ4500" s="11">
        <v>3</v>
      </c>
      <c r="BG4500" s="11">
        <v>2</v>
      </c>
      <c r="BQ4500" s="11">
        <v>1</v>
      </c>
      <c r="CF4500" s="11">
        <v>1</v>
      </c>
      <c r="CP4500" s="11">
        <v>1</v>
      </c>
    </row>
    <row r="4501" spans="1:94">
      <c r="A4501" s="2" t="s">
        <v>6409</v>
      </c>
      <c r="B4501" s="2" t="s">
        <v>6527</v>
      </c>
      <c r="C4501" s="2" t="s">
        <v>6528</v>
      </c>
      <c r="D4501" s="2" t="s">
        <v>6529</v>
      </c>
      <c r="E4501" s="2" t="s">
        <v>6530</v>
      </c>
      <c r="F4501" s="2" t="s">
        <v>5203</v>
      </c>
      <c r="G4501" s="2" t="s">
        <v>11131</v>
      </c>
    </row>
    <row r="4502" spans="1:94">
      <c r="A4502" s="2" t="s">
        <v>6409</v>
      </c>
      <c r="B4502" s="2" t="s">
        <v>6527</v>
      </c>
      <c r="C4502" s="2" t="s">
        <v>6528</v>
      </c>
      <c r="D4502" s="2" t="s">
        <v>6529</v>
      </c>
      <c r="E4502" s="2" t="s">
        <v>6530</v>
      </c>
      <c r="F4502" s="2" t="s">
        <v>5229</v>
      </c>
      <c r="G4502" s="2" t="s">
        <v>11152</v>
      </c>
    </row>
    <row r="4503" spans="1:94">
      <c r="A4503" s="2" t="s">
        <v>6409</v>
      </c>
      <c r="B4503" s="2" t="s">
        <v>6527</v>
      </c>
      <c r="C4503" s="2" t="s">
        <v>6528</v>
      </c>
      <c r="D4503" s="2" t="s">
        <v>6529</v>
      </c>
      <c r="E4503" s="2" t="s">
        <v>6530</v>
      </c>
      <c r="F4503" s="2" t="s">
        <v>5938</v>
      </c>
      <c r="G4503" s="2" t="s">
        <v>11681</v>
      </c>
    </row>
    <row r="4504" spans="1:94">
      <c r="A4504" s="2" t="s">
        <v>6409</v>
      </c>
      <c r="B4504" s="2" t="s">
        <v>6527</v>
      </c>
      <c r="C4504" s="2" t="s">
        <v>6528</v>
      </c>
      <c r="D4504" s="2" t="s">
        <v>6529</v>
      </c>
      <c r="E4504" s="2" t="s">
        <v>6530</v>
      </c>
      <c r="F4504" s="2" t="s">
        <v>5941</v>
      </c>
      <c r="G4504" s="2" t="s">
        <v>11684</v>
      </c>
    </row>
    <row r="4505" spans="1:94">
      <c r="A4505" s="2" t="s">
        <v>6409</v>
      </c>
      <c r="B4505" s="2" t="s">
        <v>6527</v>
      </c>
      <c r="C4505" s="2" t="s">
        <v>6528</v>
      </c>
      <c r="D4505" s="2" t="s">
        <v>6529</v>
      </c>
      <c r="E4505" s="2" t="s">
        <v>6530</v>
      </c>
      <c r="F4505" s="2" t="s">
        <v>5944</v>
      </c>
      <c r="G4505" s="2" t="s">
        <v>6629</v>
      </c>
    </row>
    <row r="4506" spans="1:94">
      <c r="A4506" s="2" t="s">
        <v>6409</v>
      </c>
      <c r="B4506" s="2" t="s">
        <v>6527</v>
      </c>
      <c r="C4506" s="2" t="s">
        <v>6528</v>
      </c>
      <c r="D4506" s="2" t="s">
        <v>6529</v>
      </c>
      <c r="E4506" s="2" t="s">
        <v>6530</v>
      </c>
      <c r="F4506" s="2" t="s">
        <v>5947</v>
      </c>
      <c r="G4506" s="2" t="s">
        <v>11502</v>
      </c>
    </row>
    <row r="4507" spans="1:94">
      <c r="A4507" s="2" t="s">
        <v>6409</v>
      </c>
      <c r="B4507" s="2" t="s">
        <v>6527</v>
      </c>
      <c r="C4507" s="2" t="s">
        <v>6528</v>
      </c>
      <c r="D4507" s="2" t="s">
        <v>6529</v>
      </c>
      <c r="E4507" s="2" t="s">
        <v>6530</v>
      </c>
      <c r="F4507" s="2" t="s">
        <v>5953</v>
      </c>
      <c r="G4507" s="2" t="s">
        <v>10861</v>
      </c>
    </row>
    <row r="4508" spans="1:94">
      <c r="A4508" s="2" t="s">
        <v>6409</v>
      </c>
      <c r="B4508" s="2" t="s">
        <v>6527</v>
      </c>
      <c r="C4508" s="2" t="s">
        <v>6528</v>
      </c>
      <c r="D4508" s="2" t="s">
        <v>6529</v>
      </c>
      <c r="E4508" s="2" t="s">
        <v>6530</v>
      </c>
      <c r="F4508" s="2" t="s">
        <v>5954</v>
      </c>
      <c r="G4508" s="2" t="s">
        <v>11692</v>
      </c>
    </row>
    <row r="4509" spans="1:94">
      <c r="A4509" s="2" t="s">
        <v>6409</v>
      </c>
      <c r="B4509" s="2" t="s">
        <v>6527</v>
      </c>
      <c r="C4509" s="2" t="s">
        <v>6528</v>
      </c>
      <c r="D4509" s="2" t="s">
        <v>6529</v>
      </c>
      <c r="E4509" s="2" t="s">
        <v>6530</v>
      </c>
      <c r="F4509" s="2" t="s">
        <v>148</v>
      </c>
      <c r="G4509" s="2" t="s">
        <v>6531</v>
      </c>
    </row>
    <row r="4510" spans="1:94">
      <c r="A4510" s="2" t="s">
        <v>6409</v>
      </c>
      <c r="B4510" s="2" t="s">
        <v>6527</v>
      </c>
      <c r="C4510" s="2" t="s">
        <v>6528</v>
      </c>
      <c r="D4510" s="2" t="s">
        <v>6529</v>
      </c>
      <c r="E4510" s="2" t="s">
        <v>6530</v>
      </c>
      <c r="F4510" s="2" t="s">
        <v>5955</v>
      </c>
      <c r="G4510" s="2" t="s">
        <v>11693</v>
      </c>
    </row>
    <row r="4511" spans="1:94">
      <c r="A4511" s="2" t="s">
        <v>6409</v>
      </c>
      <c r="B4511" s="2" t="s">
        <v>6527</v>
      </c>
      <c r="C4511" s="2" t="s">
        <v>6528</v>
      </c>
      <c r="D4511" s="2" t="s">
        <v>6529</v>
      </c>
      <c r="E4511" s="2" t="s">
        <v>6530</v>
      </c>
      <c r="F4511" s="2" t="s">
        <v>5956</v>
      </c>
      <c r="G4511" s="2" t="s">
        <v>11694</v>
      </c>
    </row>
    <row r="4512" spans="1:94">
      <c r="A4512" s="2" t="s">
        <v>6409</v>
      </c>
      <c r="B4512" s="2" t="s">
        <v>6527</v>
      </c>
      <c r="C4512" s="2" t="s">
        <v>6528</v>
      </c>
      <c r="D4512" s="2" t="s">
        <v>6529</v>
      </c>
      <c r="E4512" s="2" t="s">
        <v>6530</v>
      </c>
      <c r="F4512" s="2" t="s">
        <v>5958</v>
      </c>
      <c r="G4512" s="2" t="s">
        <v>11139</v>
      </c>
    </row>
    <row r="4513" spans="1:94">
      <c r="A4513" s="2" t="s">
        <v>6409</v>
      </c>
      <c r="B4513" s="2" t="s">
        <v>6527</v>
      </c>
      <c r="C4513" s="2" t="s">
        <v>6528</v>
      </c>
      <c r="D4513" s="2" t="s">
        <v>6529</v>
      </c>
      <c r="E4513" s="2" t="s">
        <v>6530</v>
      </c>
      <c r="F4513" s="2" t="s">
        <v>5959</v>
      </c>
      <c r="G4513" s="2" t="s">
        <v>11696</v>
      </c>
      <c r="H4513" s="13">
        <v>1</v>
      </c>
      <c r="CF4513" s="11">
        <v>1</v>
      </c>
    </row>
    <row r="4514" spans="1:94">
      <c r="A4514" s="2" t="s">
        <v>6409</v>
      </c>
      <c r="B4514" s="2" t="s">
        <v>6527</v>
      </c>
      <c r="C4514" s="2" t="s">
        <v>6528</v>
      </c>
      <c r="D4514" s="2" t="s">
        <v>6529</v>
      </c>
      <c r="E4514" s="2" t="s">
        <v>6530</v>
      </c>
      <c r="F4514" s="2" t="s">
        <v>5962</v>
      </c>
      <c r="G4514" s="2" t="s">
        <v>11698</v>
      </c>
    </row>
    <row r="4515" spans="1:94">
      <c r="A4515" s="2" t="s">
        <v>6409</v>
      </c>
      <c r="B4515" s="2" t="s">
        <v>6527</v>
      </c>
      <c r="C4515" s="2" t="s">
        <v>6528</v>
      </c>
      <c r="D4515" s="2" t="s">
        <v>6529</v>
      </c>
      <c r="E4515" s="2" t="s">
        <v>6530</v>
      </c>
      <c r="F4515" s="2" t="s">
        <v>2083</v>
      </c>
      <c r="G4515" s="2" t="s">
        <v>8534</v>
      </c>
    </row>
    <row r="4516" spans="1:94">
      <c r="A4516" s="2" t="s">
        <v>6409</v>
      </c>
      <c r="B4516" s="2" t="s">
        <v>6527</v>
      </c>
      <c r="C4516" s="2" t="s">
        <v>6528</v>
      </c>
      <c r="D4516" s="2" t="s">
        <v>6529</v>
      </c>
      <c r="E4516" s="2" t="s">
        <v>6530</v>
      </c>
      <c r="F4516" s="2" t="s">
        <v>5971</v>
      </c>
      <c r="G4516" s="2" t="s">
        <v>11703</v>
      </c>
    </row>
    <row r="4517" spans="1:94">
      <c r="A4517" s="2" t="s">
        <v>6409</v>
      </c>
      <c r="B4517" s="2" t="s">
        <v>6527</v>
      </c>
      <c r="C4517" s="2" t="s">
        <v>6528</v>
      </c>
      <c r="D4517" s="2" t="s">
        <v>6529</v>
      </c>
      <c r="E4517" s="2" t="s">
        <v>6530</v>
      </c>
      <c r="F4517" s="2" t="s">
        <v>5974</v>
      </c>
      <c r="G4517" s="2" t="s">
        <v>11706</v>
      </c>
    </row>
    <row r="4518" spans="1:94">
      <c r="A4518" s="2" t="s">
        <v>6409</v>
      </c>
      <c r="B4518" s="2" t="s">
        <v>6527</v>
      </c>
      <c r="C4518" s="2" t="s">
        <v>6528</v>
      </c>
      <c r="D4518" s="2" t="s">
        <v>6529</v>
      </c>
      <c r="E4518" s="2" t="s">
        <v>6530</v>
      </c>
      <c r="F4518" s="2" t="s">
        <v>5979</v>
      </c>
      <c r="G4518" s="2" t="s">
        <v>11710</v>
      </c>
    </row>
    <row r="4519" spans="1:94">
      <c r="A4519" s="2" t="s">
        <v>6409</v>
      </c>
      <c r="B4519" s="2" t="s">
        <v>6527</v>
      </c>
      <c r="C4519" s="2" t="s">
        <v>6528</v>
      </c>
      <c r="D4519" s="2" t="s">
        <v>6529</v>
      </c>
      <c r="E4519" s="2" t="s">
        <v>6530</v>
      </c>
      <c r="F4519" s="2" t="s">
        <v>5981</v>
      </c>
      <c r="G4519" s="2" t="s">
        <v>11154</v>
      </c>
    </row>
    <row r="4520" spans="1:94">
      <c r="A4520" s="2" t="s">
        <v>6409</v>
      </c>
      <c r="B4520" s="2" t="s">
        <v>6527</v>
      </c>
      <c r="C4520" s="2" t="s">
        <v>6528</v>
      </c>
      <c r="D4520" s="2" t="s">
        <v>6529</v>
      </c>
      <c r="E4520" s="2" t="s">
        <v>6530</v>
      </c>
      <c r="F4520" s="2" t="s">
        <v>5984</v>
      </c>
      <c r="G4520" s="2" t="s">
        <v>7982</v>
      </c>
      <c r="H4520" s="13">
        <v>1</v>
      </c>
      <c r="AD4520" s="11">
        <v>1</v>
      </c>
    </row>
    <row r="4521" spans="1:94">
      <c r="A4521" s="2" t="s">
        <v>6409</v>
      </c>
      <c r="B4521" s="2" t="s">
        <v>6527</v>
      </c>
      <c r="C4521" s="2" t="s">
        <v>6528</v>
      </c>
      <c r="D4521" s="2" t="s">
        <v>6529</v>
      </c>
      <c r="E4521" s="2" t="s">
        <v>6530</v>
      </c>
      <c r="F4521" s="2" t="s">
        <v>5992</v>
      </c>
      <c r="G4521" s="2" t="s">
        <v>11718</v>
      </c>
      <c r="H4521" s="13">
        <v>3</v>
      </c>
      <c r="X4521" s="11">
        <v>1</v>
      </c>
      <c r="AG4521" s="11">
        <v>2</v>
      </c>
    </row>
    <row r="4522" spans="1:94">
      <c r="A4522" s="2" t="s">
        <v>6409</v>
      </c>
      <c r="B4522" s="2" t="s">
        <v>6527</v>
      </c>
      <c r="C4522" s="2" t="s">
        <v>6528</v>
      </c>
      <c r="D4522" s="2" t="s">
        <v>6529</v>
      </c>
      <c r="E4522" s="2" t="s">
        <v>6530</v>
      </c>
      <c r="F4522" s="2" t="s">
        <v>5994</v>
      </c>
      <c r="G4522" s="2" t="s">
        <v>11720</v>
      </c>
    </row>
    <row r="4523" spans="1:94">
      <c r="A4523" s="2" t="s">
        <v>6409</v>
      </c>
      <c r="B4523" s="2" t="s">
        <v>6527</v>
      </c>
      <c r="C4523" s="2" t="s">
        <v>6528</v>
      </c>
      <c r="D4523" s="2" t="s">
        <v>6529</v>
      </c>
      <c r="E4523" s="2" t="s">
        <v>6530</v>
      </c>
      <c r="F4523" s="2" t="s">
        <v>5998</v>
      </c>
      <c r="G4523" s="2" t="s">
        <v>11723</v>
      </c>
      <c r="H4523" s="13">
        <v>2</v>
      </c>
      <c r="AY4523" s="11">
        <v>1</v>
      </c>
      <c r="AZ4523" s="11">
        <v>1</v>
      </c>
    </row>
    <row r="4524" spans="1:94">
      <c r="A4524" s="2" t="s">
        <v>6409</v>
      </c>
      <c r="B4524" s="2" t="s">
        <v>6527</v>
      </c>
      <c r="C4524" s="2" t="s">
        <v>6528</v>
      </c>
      <c r="D4524" s="2" t="s">
        <v>6529</v>
      </c>
      <c r="E4524" s="2" t="s">
        <v>6530</v>
      </c>
      <c r="F4524" s="2" t="s">
        <v>6002</v>
      </c>
      <c r="G4524" s="2" t="s">
        <v>8805</v>
      </c>
      <c r="H4524" s="13">
        <v>1</v>
      </c>
      <c r="CF4524" s="11">
        <v>1</v>
      </c>
    </row>
    <row r="4525" spans="1:94">
      <c r="A4525" s="2" t="s">
        <v>6409</v>
      </c>
      <c r="B4525" s="2" t="s">
        <v>6527</v>
      </c>
      <c r="C4525" s="2" t="s">
        <v>6528</v>
      </c>
      <c r="D4525" s="2" t="s">
        <v>6529</v>
      </c>
      <c r="E4525" s="2" t="s">
        <v>6530</v>
      </c>
      <c r="F4525" s="2" t="s">
        <v>5561</v>
      </c>
      <c r="G4525" s="2" t="s">
        <v>11064</v>
      </c>
      <c r="H4525" s="13">
        <v>1</v>
      </c>
      <c r="AY4525" s="11">
        <v>1</v>
      </c>
    </row>
    <row r="4526" spans="1:94">
      <c r="A4526" s="2" t="s">
        <v>6409</v>
      </c>
      <c r="B4526" s="2" t="s">
        <v>6527</v>
      </c>
      <c r="C4526" s="2" t="s">
        <v>6528</v>
      </c>
      <c r="D4526" s="2" t="s">
        <v>6529</v>
      </c>
      <c r="E4526" s="2" t="s">
        <v>6530</v>
      </c>
      <c r="F4526" s="2" t="s">
        <v>6007</v>
      </c>
      <c r="G4526" s="2" t="s">
        <v>11731</v>
      </c>
      <c r="H4526" s="13">
        <v>1</v>
      </c>
      <c r="AG4526" s="11">
        <v>1</v>
      </c>
    </row>
    <row r="4527" spans="1:94">
      <c r="A4527" s="2" t="s">
        <v>6409</v>
      </c>
      <c r="B4527" s="2" t="s">
        <v>6527</v>
      </c>
      <c r="C4527" s="2" t="s">
        <v>6528</v>
      </c>
      <c r="D4527" s="2" t="s">
        <v>6529</v>
      </c>
      <c r="E4527" s="2" t="s">
        <v>6530</v>
      </c>
      <c r="F4527" s="2" t="s">
        <v>6014</v>
      </c>
      <c r="G4527" s="2" t="s">
        <v>11737</v>
      </c>
      <c r="H4527" s="13">
        <v>35</v>
      </c>
      <c r="R4527" s="11">
        <v>6</v>
      </c>
      <c r="S4527" s="11">
        <v>1</v>
      </c>
      <c r="U4527" s="11">
        <v>1</v>
      </c>
      <c r="X4527" s="11">
        <v>1</v>
      </c>
      <c r="AD4527" s="11">
        <v>8</v>
      </c>
      <c r="AE4527" s="11">
        <v>1</v>
      </c>
      <c r="AG4527" s="11">
        <v>2</v>
      </c>
      <c r="AI4527" s="11">
        <v>1</v>
      </c>
      <c r="AJ4527" s="11">
        <v>1</v>
      </c>
      <c r="AK4527" s="11">
        <v>6</v>
      </c>
      <c r="AL4527" s="11">
        <v>1</v>
      </c>
      <c r="AY4527" s="11">
        <v>1</v>
      </c>
      <c r="BN4527" s="11">
        <v>1</v>
      </c>
      <c r="CA4527" s="11">
        <v>1</v>
      </c>
      <c r="CF4527" s="11">
        <v>2</v>
      </c>
      <c r="CG4527" s="11">
        <v>1</v>
      </c>
    </row>
    <row r="4528" spans="1:94">
      <c r="A4528" s="2" t="s">
        <v>6409</v>
      </c>
      <c r="B4528" s="2" t="s">
        <v>6527</v>
      </c>
      <c r="C4528" s="2" t="s">
        <v>6528</v>
      </c>
      <c r="D4528" s="2" t="s">
        <v>6529</v>
      </c>
      <c r="E4528" s="2" t="s">
        <v>6530</v>
      </c>
      <c r="F4528" s="2" t="s">
        <v>6017</v>
      </c>
      <c r="G4528" s="2" t="s">
        <v>6530</v>
      </c>
      <c r="H4528" s="13">
        <v>96</v>
      </c>
      <c r="I4528" s="16">
        <v>5</v>
      </c>
      <c r="J4528" s="11">
        <v>3</v>
      </c>
      <c r="R4528" s="11">
        <v>5</v>
      </c>
      <c r="V4528" s="11">
        <v>1</v>
      </c>
      <c r="X4528" s="11">
        <v>1</v>
      </c>
      <c r="Z4528" s="11">
        <v>1</v>
      </c>
      <c r="AF4528" s="11">
        <v>1</v>
      </c>
      <c r="AG4528" s="11">
        <v>2</v>
      </c>
      <c r="AI4528" s="11">
        <v>6</v>
      </c>
      <c r="AJ4528" s="11">
        <v>4</v>
      </c>
      <c r="AL4528" s="11">
        <v>1</v>
      </c>
      <c r="AU4528" s="11">
        <v>3</v>
      </c>
      <c r="AW4528" s="11">
        <v>2</v>
      </c>
      <c r="AX4528" s="11">
        <v>1</v>
      </c>
      <c r="AY4528" s="11">
        <v>2</v>
      </c>
      <c r="AZ4528" s="11">
        <v>6</v>
      </c>
      <c r="BD4528" s="11">
        <v>2</v>
      </c>
      <c r="BE4528" s="11">
        <v>3</v>
      </c>
      <c r="BF4528" s="11">
        <v>1</v>
      </c>
      <c r="BG4528" s="11">
        <v>5</v>
      </c>
      <c r="BN4528" s="11">
        <v>1</v>
      </c>
      <c r="BR4528" s="11">
        <v>1</v>
      </c>
      <c r="BT4528" s="11">
        <v>1</v>
      </c>
      <c r="BW4528" s="11">
        <v>1</v>
      </c>
      <c r="CA4528" s="11">
        <v>1</v>
      </c>
      <c r="CB4528" s="11">
        <v>1</v>
      </c>
      <c r="CE4528" s="11">
        <v>8</v>
      </c>
      <c r="CF4528" s="11">
        <v>10</v>
      </c>
      <c r="CG4528" s="11">
        <v>14</v>
      </c>
      <c r="CH4528" s="11">
        <v>1</v>
      </c>
      <c r="CI4528" s="11">
        <v>1</v>
      </c>
      <c r="CP4528" s="11">
        <v>1</v>
      </c>
    </row>
    <row r="4529" spans="1:57">
      <c r="A4529" s="2" t="s">
        <v>6409</v>
      </c>
      <c r="B4529" s="2" t="s">
        <v>6527</v>
      </c>
      <c r="C4529" s="2" t="s">
        <v>6528</v>
      </c>
      <c r="D4529" s="2" t="s">
        <v>6529</v>
      </c>
      <c r="E4529" s="2" t="s">
        <v>6530</v>
      </c>
      <c r="F4529" s="2" t="s">
        <v>6021</v>
      </c>
      <c r="G4529" s="2" t="s">
        <v>11742</v>
      </c>
    </row>
    <row r="4530" spans="1:57">
      <c r="A4530" s="2" t="s">
        <v>6409</v>
      </c>
      <c r="B4530" s="2" t="s">
        <v>6527</v>
      </c>
      <c r="C4530" s="2" t="s">
        <v>6528</v>
      </c>
      <c r="D4530" s="2" t="s">
        <v>6529</v>
      </c>
      <c r="E4530" s="2" t="s">
        <v>6530</v>
      </c>
      <c r="F4530" s="2" t="s">
        <v>6022</v>
      </c>
      <c r="G4530" s="2" t="s">
        <v>11743</v>
      </c>
      <c r="H4530" s="13">
        <v>1</v>
      </c>
      <c r="BE4530" s="11">
        <v>1</v>
      </c>
    </row>
    <row r="4531" spans="1:57">
      <c r="A4531" s="2" t="s">
        <v>6409</v>
      </c>
      <c r="B4531" s="2" t="s">
        <v>6527</v>
      </c>
      <c r="C4531" s="2" t="s">
        <v>6528</v>
      </c>
      <c r="D4531" s="2" t="s">
        <v>6529</v>
      </c>
      <c r="E4531" s="2" t="s">
        <v>6530</v>
      </c>
      <c r="F4531" s="2" t="s">
        <v>6024</v>
      </c>
      <c r="G4531" s="2" t="s">
        <v>7418</v>
      </c>
    </row>
    <row r="4532" spans="1:57">
      <c r="A4532" s="2" t="s">
        <v>6409</v>
      </c>
      <c r="B4532" s="2" t="s">
        <v>6527</v>
      </c>
      <c r="C4532" s="2" t="s">
        <v>6528</v>
      </c>
      <c r="D4532" s="2" t="s">
        <v>6529</v>
      </c>
      <c r="E4532" s="2" t="s">
        <v>6530</v>
      </c>
      <c r="F4532" s="2" t="s">
        <v>6027</v>
      </c>
      <c r="G4532" s="2" t="s">
        <v>6471</v>
      </c>
    </row>
    <row r="4533" spans="1:57">
      <c r="A4533" s="2" t="s">
        <v>6409</v>
      </c>
      <c r="B4533" s="2" t="s">
        <v>6527</v>
      </c>
      <c r="C4533" s="2" t="s">
        <v>6528</v>
      </c>
      <c r="D4533" s="2" t="s">
        <v>6529</v>
      </c>
      <c r="E4533" s="2" t="s">
        <v>6530</v>
      </c>
      <c r="F4533" s="2" t="s">
        <v>6028</v>
      </c>
      <c r="G4533" s="2" t="s">
        <v>11747</v>
      </c>
    </row>
    <row r="4534" spans="1:57">
      <c r="A4534" s="2" t="s">
        <v>6409</v>
      </c>
      <c r="B4534" s="2" t="s">
        <v>6527</v>
      </c>
      <c r="C4534" s="2" t="s">
        <v>6528</v>
      </c>
      <c r="D4534" s="2" t="s">
        <v>8537</v>
      </c>
      <c r="E4534" s="2" t="s">
        <v>6528</v>
      </c>
      <c r="F4534" s="2" t="s">
        <v>5865</v>
      </c>
      <c r="G4534" s="2" t="s">
        <v>11626</v>
      </c>
    </row>
    <row r="4535" spans="1:57">
      <c r="A4535" s="2" t="s">
        <v>6409</v>
      </c>
      <c r="B4535" s="2" t="s">
        <v>6527</v>
      </c>
      <c r="C4535" s="2" t="s">
        <v>6528</v>
      </c>
      <c r="D4535" s="2" t="s">
        <v>8537</v>
      </c>
      <c r="E4535" s="2" t="s">
        <v>6528</v>
      </c>
      <c r="F4535" s="2" t="s">
        <v>5866</v>
      </c>
      <c r="G4535" s="2" t="s">
        <v>11627</v>
      </c>
      <c r="H4535" s="13">
        <v>1</v>
      </c>
      <c r="AZ4535" s="11">
        <v>1</v>
      </c>
    </row>
    <row r="4536" spans="1:57">
      <c r="A4536" s="2" t="s">
        <v>6409</v>
      </c>
      <c r="B4536" s="2" t="s">
        <v>6527</v>
      </c>
      <c r="C4536" s="2" t="s">
        <v>6528</v>
      </c>
      <c r="D4536" s="2" t="s">
        <v>8537</v>
      </c>
      <c r="E4536" s="2" t="s">
        <v>6528</v>
      </c>
      <c r="F4536" s="2" t="s">
        <v>5873</v>
      </c>
      <c r="G4536" s="2" t="s">
        <v>11631</v>
      </c>
    </row>
    <row r="4537" spans="1:57">
      <c r="A4537" s="2" t="s">
        <v>6409</v>
      </c>
      <c r="B4537" s="2" t="s">
        <v>6527</v>
      </c>
      <c r="C4537" s="2" t="s">
        <v>6528</v>
      </c>
      <c r="D4537" s="2" t="s">
        <v>8537</v>
      </c>
      <c r="E4537" s="2" t="s">
        <v>6528</v>
      </c>
      <c r="F4537" s="2" t="s">
        <v>5875</v>
      </c>
      <c r="G4537" s="2" t="s">
        <v>8179</v>
      </c>
    </row>
    <row r="4538" spans="1:57">
      <c r="A4538" s="2" t="s">
        <v>6409</v>
      </c>
      <c r="B4538" s="2" t="s">
        <v>6527</v>
      </c>
      <c r="C4538" s="2" t="s">
        <v>6528</v>
      </c>
      <c r="D4538" s="2" t="s">
        <v>8537</v>
      </c>
      <c r="E4538" s="2" t="s">
        <v>6528</v>
      </c>
      <c r="F4538" s="2" t="s">
        <v>5252</v>
      </c>
      <c r="G4538" s="2" t="s">
        <v>11169</v>
      </c>
    </row>
    <row r="4539" spans="1:57">
      <c r="A4539" s="2" t="s">
        <v>6409</v>
      </c>
      <c r="B4539" s="2" t="s">
        <v>6527</v>
      </c>
      <c r="C4539" s="2" t="s">
        <v>6528</v>
      </c>
      <c r="D4539" s="2" t="s">
        <v>8537</v>
      </c>
      <c r="E4539" s="2" t="s">
        <v>6528</v>
      </c>
      <c r="F4539" s="2" t="s">
        <v>5892</v>
      </c>
      <c r="G4539" s="2" t="s">
        <v>11647</v>
      </c>
      <c r="H4539" s="13">
        <v>1</v>
      </c>
      <c r="AC4539" s="11">
        <v>1</v>
      </c>
    </row>
    <row r="4540" spans="1:57">
      <c r="A4540" s="2" t="s">
        <v>6409</v>
      </c>
      <c r="B4540" s="2" t="s">
        <v>6527</v>
      </c>
      <c r="C4540" s="2" t="s">
        <v>6528</v>
      </c>
      <c r="D4540" s="2" t="s">
        <v>8537</v>
      </c>
      <c r="E4540" s="2" t="s">
        <v>6528</v>
      </c>
      <c r="F4540" s="2" t="s">
        <v>5893</v>
      </c>
      <c r="G4540" s="2" t="s">
        <v>9829</v>
      </c>
      <c r="H4540" s="13">
        <v>1</v>
      </c>
      <c r="V4540" s="11">
        <v>1</v>
      </c>
    </row>
    <row r="4541" spans="1:57">
      <c r="A4541" s="2" t="s">
        <v>6409</v>
      </c>
      <c r="B4541" s="2" t="s">
        <v>6527</v>
      </c>
      <c r="C4541" s="2" t="s">
        <v>6528</v>
      </c>
      <c r="D4541" s="2" t="s">
        <v>8537</v>
      </c>
      <c r="E4541" s="2" t="s">
        <v>6528</v>
      </c>
      <c r="F4541" s="2" t="s">
        <v>5895</v>
      </c>
      <c r="G4541" s="2" t="s">
        <v>11648</v>
      </c>
    </row>
    <row r="4542" spans="1:57">
      <c r="A4542" s="2" t="s">
        <v>6409</v>
      </c>
      <c r="B4542" s="2" t="s">
        <v>6527</v>
      </c>
      <c r="C4542" s="2" t="s">
        <v>6528</v>
      </c>
      <c r="D4542" s="2" t="s">
        <v>8537</v>
      </c>
      <c r="E4542" s="2" t="s">
        <v>6528</v>
      </c>
      <c r="F4542" s="2" t="s">
        <v>5903</v>
      </c>
      <c r="G4542" s="2" t="s">
        <v>11656</v>
      </c>
    </row>
    <row r="4543" spans="1:57">
      <c r="A4543" s="2" t="s">
        <v>6409</v>
      </c>
      <c r="B4543" s="2" t="s">
        <v>6527</v>
      </c>
      <c r="C4543" s="2" t="s">
        <v>6528</v>
      </c>
      <c r="D4543" s="2" t="s">
        <v>8537</v>
      </c>
      <c r="E4543" s="2" t="s">
        <v>6528</v>
      </c>
      <c r="F4543" s="2" t="s">
        <v>5906</v>
      </c>
      <c r="G4543" s="2" t="s">
        <v>11659</v>
      </c>
      <c r="H4543" s="13">
        <v>1</v>
      </c>
      <c r="I4543" s="16">
        <v>1</v>
      </c>
    </row>
    <row r="4544" spans="1:57">
      <c r="A4544" s="2" t="s">
        <v>6409</v>
      </c>
      <c r="B4544" s="2" t="s">
        <v>6527</v>
      </c>
      <c r="C4544" s="2" t="s">
        <v>6528</v>
      </c>
      <c r="D4544" s="2" t="s">
        <v>8537</v>
      </c>
      <c r="E4544" s="2" t="s">
        <v>6528</v>
      </c>
      <c r="F4544" s="2" t="s">
        <v>5912</v>
      </c>
      <c r="G4544" s="2" t="s">
        <v>11664</v>
      </c>
    </row>
    <row r="4545" spans="1:84">
      <c r="A4545" s="2" t="s">
        <v>6409</v>
      </c>
      <c r="B4545" s="2" t="s">
        <v>6527</v>
      </c>
      <c r="C4545" s="2" t="s">
        <v>6528</v>
      </c>
      <c r="D4545" s="2" t="s">
        <v>8537</v>
      </c>
      <c r="E4545" s="2" t="s">
        <v>6528</v>
      </c>
      <c r="F4545" s="2" t="s">
        <v>5913</v>
      </c>
      <c r="G4545" s="2" t="s">
        <v>7720</v>
      </c>
    </row>
    <row r="4546" spans="1:84">
      <c r="A4546" s="2" t="s">
        <v>6409</v>
      </c>
      <c r="B4546" s="2" t="s">
        <v>6527</v>
      </c>
      <c r="C4546" s="2" t="s">
        <v>6528</v>
      </c>
      <c r="D4546" s="2" t="s">
        <v>8537</v>
      </c>
      <c r="E4546" s="2" t="s">
        <v>6528</v>
      </c>
      <c r="F4546" s="2" t="s">
        <v>5915</v>
      </c>
      <c r="G4546" s="2" t="s">
        <v>11666</v>
      </c>
    </row>
    <row r="4547" spans="1:84">
      <c r="A4547" s="2" t="s">
        <v>6409</v>
      </c>
      <c r="B4547" s="2" t="s">
        <v>6527</v>
      </c>
      <c r="C4547" s="2" t="s">
        <v>6528</v>
      </c>
      <c r="D4547" s="2" t="s">
        <v>8537</v>
      </c>
      <c r="E4547" s="2" t="s">
        <v>6528</v>
      </c>
      <c r="F4547" s="2" t="s">
        <v>5918</v>
      </c>
      <c r="G4547" s="2" t="s">
        <v>11667</v>
      </c>
    </row>
    <row r="4548" spans="1:84">
      <c r="A4548" s="2" t="s">
        <v>6409</v>
      </c>
      <c r="B4548" s="2" t="s">
        <v>6527</v>
      </c>
      <c r="C4548" s="2" t="s">
        <v>6528</v>
      </c>
      <c r="D4548" s="2" t="s">
        <v>8537</v>
      </c>
      <c r="E4548" s="2" t="s">
        <v>6528</v>
      </c>
      <c r="F4548" s="2" t="s">
        <v>5927</v>
      </c>
      <c r="G4548" s="2" t="s">
        <v>8382</v>
      </c>
    </row>
    <row r="4549" spans="1:84">
      <c r="A4549" s="2" t="s">
        <v>6409</v>
      </c>
      <c r="B4549" s="2" t="s">
        <v>6527</v>
      </c>
      <c r="C4549" s="2" t="s">
        <v>6528</v>
      </c>
      <c r="D4549" s="2" t="s">
        <v>8537</v>
      </c>
      <c r="E4549" s="2" t="s">
        <v>6528</v>
      </c>
      <c r="F4549" s="2" t="s">
        <v>5929</v>
      </c>
      <c r="G4549" s="2" t="s">
        <v>6656</v>
      </c>
    </row>
    <row r="4550" spans="1:84">
      <c r="A4550" s="2" t="s">
        <v>6409</v>
      </c>
      <c r="B4550" s="2" t="s">
        <v>6527</v>
      </c>
      <c r="C4550" s="2" t="s">
        <v>6528</v>
      </c>
      <c r="D4550" s="2" t="s">
        <v>8537</v>
      </c>
      <c r="E4550" s="2" t="s">
        <v>6528</v>
      </c>
      <c r="F4550" s="2" t="s">
        <v>5933</v>
      </c>
      <c r="G4550" s="2" t="s">
        <v>11678</v>
      </c>
    </row>
    <row r="4551" spans="1:84">
      <c r="A4551" s="2" t="s">
        <v>6409</v>
      </c>
      <c r="B4551" s="2" t="s">
        <v>6527</v>
      </c>
      <c r="C4551" s="2" t="s">
        <v>6528</v>
      </c>
      <c r="D4551" s="2" t="s">
        <v>8537</v>
      </c>
      <c r="E4551" s="2" t="s">
        <v>6528</v>
      </c>
      <c r="F4551" s="2" t="s">
        <v>5935</v>
      </c>
      <c r="G4551" s="2" t="s">
        <v>11679</v>
      </c>
    </row>
    <row r="4552" spans="1:84">
      <c r="A4552" s="2" t="s">
        <v>6409</v>
      </c>
      <c r="B4552" s="2" t="s">
        <v>6527</v>
      </c>
      <c r="C4552" s="2" t="s">
        <v>6528</v>
      </c>
      <c r="D4552" s="2" t="s">
        <v>8537</v>
      </c>
      <c r="E4552" s="2" t="s">
        <v>6528</v>
      </c>
      <c r="F4552" s="2" t="s">
        <v>5943</v>
      </c>
      <c r="G4552" s="2" t="s">
        <v>11686</v>
      </c>
      <c r="H4552" s="13">
        <v>2</v>
      </c>
      <c r="J4552" s="11">
        <v>1</v>
      </c>
      <c r="CF4552" s="11">
        <v>1</v>
      </c>
    </row>
    <row r="4553" spans="1:84">
      <c r="A4553" s="2" t="s">
        <v>6409</v>
      </c>
      <c r="B4553" s="2" t="s">
        <v>6527</v>
      </c>
      <c r="C4553" s="2" t="s">
        <v>6528</v>
      </c>
      <c r="D4553" s="2" t="s">
        <v>8537</v>
      </c>
      <c r="E4553" s="2" t="s">
        <v>6528</v>
      </c>
      <c r="F4553" s="2" t="s">
        <v>5248</v>
      </c>
      <c r="G4553" s="2" t="s">
        <v>7257</v>
      </c>
    </row>
    <row r="4554" spans="1:84">
      <c r="A4554" s="2" t="s">
        <v>6409</v>
      </c>
      <c r="B4554" s="2" t="s">
        <v>6527</v>
      </c>
      <c r="C4554" s="2" t="s">
        <v>6528</v>
      </c>
      <c r="D4554" s="2" t="s">
        <v>8537</v>
      </c>
      <c r="E4554" s="2" t="s">
        <v>6528</v>
      </c>
      <c r="F4554" s="2" t="s">
        <v>5948</v>
      </c>
      <c r="G4554" s="2" t="s">
        <v>11688</v>
      </c>
      <c r="H4554" s="13">
        <v>4</v>
      </c>
      <c r="Y4554" s="11">
        <v>1</v>
      </c>
      <c r="AD4554" s="11">
        <v>1</v>
      </c>
      <c r="CF4554" s="11">
        <v>2</v>
      </c>
    </row>
    <row r="4555" spans="1:84">
      <c r="A4555" s="2" t="s">
        <v>6409</v>
      </c>
      <c r="B4555" s="2" t="s">
        <v>6527</v>
      </c>
      <c r="C4555" s="2" t="s">
        <v>6528</v>
      </c>
      <c r="D4555" s="2" t="s">
        <v>8537</v>
      </c>
      <c r="E4555" s="2" t="s">
        <v>6528</v>
      </c>
      <c r="F4555" s="2" t="s">
        <v>5951</v>
      </c>
      <c r="G4555" s="2" t="s">
        <v>11691</v>
      </c>
    </row>
    <row r="4556" spans="1:84">
      <c r="A4556" s="2" t="s">
        <v>6409</v>
      </c>
      <c r="B4556" s="2" t="s">
        <v>6527</v>
      </c>
      <c r="C4556" s="2" t="s">
        <v>6528</v>
      </c>
      <c r="D4556" s="2" t="s">
        <v>8537</v>
      </c>
      <c r="E4556" s="2" t="s">
        <v>6528</v>
      </c>
      <c r="F4556" s="2" t="s">
        <v>5957</v>
      </c>
      <c r="G4556" s="2" t="s">
        <v>11695</v>
      </c>
      <c r="H4556" s="13">
        <v>3</v>
      </c>
      <c r="AX4556" s="11">
        <v>1</v>
      </c>
      <c r="AZ4556" s="11">
        <v>1</v>
      </c>
      <c r="BX4556" s="11">
        <v>1</v>
      </c>
    </row>
    <row r="4557" spans="1:84">
      <c r="A4557" s="2" t="s">
        <v>6409</v>
      </c>
      <c r="B4557" s="2" t="s">
        <v>6527</v>
      </c>
      <c r="C4557" s="2" t="s">
        <v>6528</v>
      </c>
      <c r="D4557" s="2" t="s">
        <v>8537</v>
      </c>
      <c r="E4557" s="2" t="s">
        <v>6528</v>
      </c>
      <c r="F4557" s="2" t="s">
        <v>5960</v>
      </c>
      <c r="G4557" s="2" t="s">
        <v>7114</v>
      </c>
    </row>
    <row r="4558" spans="1:84">
      <c r="A4558" s="2" t="s">
        <v>6409</v>
      </c>
      <c r="B4558" s="2" t="s">
        <v>6527</v>
      </c>
      <c r="C4558" s="2" t="s">
        <v>6528</v>
      </c>
      <c r="D4558" s="2" t="s">
        <v>8537</v>
      </c>
      <c r="E4558" s="2" t="s">
        <v>6528</v>
      </c>
      <c r="F4558" s="2" t="s">
        <v>5964</v>
      </c>
      <c r="G4558" s="2" t="s">
        <v>11699</v>
      </c>
    </row>
    <row r="4559" spans="1:84">
      <c r="A4559" s="2" t="s">
        <v>6409</v>
      </c>
      <c r="B4559" s="2" t="s">
        <v>6527</v>
      </c>
      <c r="C4559" s="2" t="s">
        <v>6528</v>
      </c>
      <c r="D4559" s="2" t="s">
        <v>8537</v>
      </c>
      <c r="E4559" s="2" t="s">
        <v>6528</v>
      </c>
      <c r="F4559" s="2" t="s">
        <v>5965</v>
      </c>
      <c r="G4559" s="2" t="s">
        <v>11700</v>
      </c>
    </row>
    <row r="4560" spans="1:84">
      <c r="A4560" s="2" t="s">
        <v>6409</v>
      </c>
      <c r="B4560" s="2" t="s">
        <v>6527</v>
      </c>
      <c r="C4560" s="2" t="s">
        <v>6528</v>
      </c>
      <c r="D4560" s="2" t="s">
        <v>8537</v>
      </c>
      <c r="E4560" s="2" t="s">
        <v>6528</v>
      </c>
      <c r="F4560" s="2" t="s">
        <v>5967</v>
      </c>
      <c r="G4560" s="2" t="s">
        <v>11701</v>
      </c>
    </row>
    <row r="4561" spans="1:84">
      <c r="A4561" s="2" t="s">
        <v>6409</v>
      </c>
      <c r="B4561" s="2" t="s">
        <v>6527</v>
      </c>
      <c r="C4561" s="2" t="s">
        <v>6528</v>
      </c>
      <c r="D4561" s="2" t="s">
        <v>8537</v>
      </c>
      <c r="E4561" s="2" t="s">
        <v>6528</v>
      </c>
      <c r="F4561" s="2" t="s">
        <v>5968</v>
      </c>
      <c r="G4561" s="2" t="s">
        <v>11702</v>
      </c>
      <c r="H4561" s="13">
        <v>2</v>
      </c>
      <c r="BG4561" s="11">
        <v>1</v>
      </c>
      <c r="CF4561" s="11">
        <v>1</v>
      </c>
    </row>
    <row r="4562" spans="1:84">
      <c r="A4562" s="2" t="s">
        <v>6409</v>
      </c>
      <c r="B4562" s="2" t="s">
        <v>6527</v>
      </c>
      <c r="C4562" s="2" t="s">
        <v>6528</v>
      </c>
      <c r="D4562" s="2" t="s">
        <v>8537</v>
      </c>
      <c r="E4562" s="2" t="s">
        <v>6528</v>
      </c>
      <c r="F4562" s="2" t="s">
        <v>5256</v>
      </c>
      <c r="G4562" s="2" t="s">
        <v>11172</v>
      </c>
    </row>
    <row r="4563" spans="1:84">
      <c r="A4563" s="2" t="s">
        <v>6409</v>
      </c>
      <c r="B4563" s="2" t="s">
        <v>6527</v>
      </c>
      <c r="C4563" s="2" t="s">
        <v>6528</v>
      </c>
      <c r="D4563" s="2" t="s">
        <v>8537</v>
      </c>
      <c r="E4563" s="2" t="s">
        <v>6528</v>
      </c>
      <c r="F4563" s="2" t="s">
        <v>5976</v>
      </c>
      <c r="G4563" s="2" t="s">
        <v>9889</v>
      </c>
    </row>
    <row r="4564" spans="1:84">
      <c r="A4564" s="2" t="s">
        <v>6409</v>
      </c>
      <c r="B4564" s="2" t="s">
        <v>6527</v>
      </c>
      <c r="C4564" s="2" t="s">
        <v>6528</v>
      </c>
      <c r="D4564" s="2" t="s">
        <v>8537</v>
      </c>
      <c r="E4564" s="2" t="s">
        <v>6528</v>
      </c>
      <c r="F4564" s="2" t="s">
        <v>5977</v>
      </c>
      <c r="G4564" s="2" t="s">
        <v>11708</v>
      </c>
    </row>
    <row r="4565" spans="1:84">
      <c r="A4565" s="2" t="s">
        <v>6409</v>
      </c>
      <c r="B4565" s="2" t="s">
        <v>6527</v>
      </c>
      <c r="C4565" s="2" t="s">
        <v>6528</v>
      </c>
      <c r="D4565" s="2" t="s">
        <v>8537</v>
      </c>
      <c r="E4565" s="2" t="s">
        <v>6528</v>
      </c>
      <c r="F4565" s="2" t="s">
        <v>2086</v>
      </c>
      <c r="G4565" s="2" t="s">
        <v>8538</v>
      </c>
    </row>
    <row r="4566" spans="1:84">
      <c r="A4566" s="2" t="s">
        <v>6409</v>
      </c>
      <c r="B4566" s="2" t="s">
        <v>6527</v>
      </c>
      <c r="C4566" s="2" t="s">
        <v>6528</v>
      </c>
      <c r="D4566" s="2" t="s">
        <v>8537</v>
      </c>
      <c r="E4566" s="2" t="s">
        <v>6528</v>
      </c>
      <c r="F4566" s="2" t="s">
        <v>5985</v>
      </c>
      <c r="G4566" s="2" t="s">
        <v>11714</v>
      </c>
    </row>
    <row r="4567" spans="1:84">
      <c r="A4567" s="2" t="s">
        <v>6409</v>
      </c>
      <c r="B4567" s="2" t="s">
        <v>6527</v>
      </c>
      <c r="C4567" s="2" t="s">
        <v>6528</v>
      </c>
      <c r="D4567" s="2" t="s">
        <v>8537</v>
      </c>
      <c r="E4567" s="2" t="s">
        <v>6528</v>
      </c>
      <c r="F4567" s="2" t="s">
        <v>5988</v>
      </c>
      <c r="G4567" s="2" t="s">
        <v>7271</v>
      </c>
      <c r="H4567" s="13">
        <v>1</v>
      </c>
      <c r="J4567" s="11">
        <v>1</v>
      </c>
    </row>
    <row r="4568" spans="1:84">
      <c r="A4568" s="2" t="s">
        <v>6409</v>
      </c>
      <c r="B4568" s="2" t="s">
        <v>6527</v>
      </c>
      <c r="C4568" s="2" t="s">
        <v>6528</v>
      </c>
      <c r="D4568" s="2" t="s">
        <v>8537</v>
      </c>
      <c r="E4568" s="2" t="s">
        <v>6528</v>
      </c>
      <c r="F4568" s="2" t="s">
        <v>5274</v>
      </c>
      <c r="G4568" s="2" t="s">
        <v>11187</v>
      </c>
    </row>
    <row r="4569" spans="1:84">
      <c r="A4569" s="2" t="s">
        <v>6409</v>
      </c>
      <c r="B4569" s="2" t="s">
        <v>6527</v>
      </c>
      <c r="C4569" s="2" t="s">
        <v>6528</v>
      </c>
      <c r="D4569" s="2" t="s">
        <v>8537</v>
      </c>
      <c r="E4569" s="2" t="s">
        <v>6528</v>
      </c>
      <c r="F4569" s="2" t="s">
        <v>5990</v>
      </c>
      <c r="G4569" s="2" t="s">
        <v>11717</v>
      </c>
    </row>
    <row r="4570" spans="1:84">
      <c r="A4570" s="2" t="s">
        <v>6409</v>
      </c>
      <c r="B4570" s="2" t="s">
        <v>6527</v>
      </c>
      <c r="C4570" s="2" t="s">
        <v>6528</v>
      </c>
      <c r="D4570" s="2" t="s">
        <v>8537</v>
      </c>
      <c r="E4570" s="2" t="s">
        <v>6528</v>
      </c>
      <c r="F4570" s="2" t="s">
        <v>5991</v>
      </c>
      <c r="G4570" s="2" t="s">
        <v>10559</v>
      </c>
    </row>
    <row r="4571" spans="1:84">
      <c r="A4571" s="2" t="s">
        <v>6409</v>
      </c>
      <c r="B4571" s="2" t="s">
        <v>6527</v>
      </c>
      <c r="C4571" s="2" t="s">
        <v>6528</v>
      </c>
      <c r="D4571" s="2" t="s">
        <v>8537</v>
      </c>
      <c r="E4571" s="2" t="s">
        <v>6528</v>
      </c>
      <c r="F4571" s="2" t="s">
        <v>6001</v>
      </c>
      <c r="G4571" s="2" t="s">
        <v>11726</v>
      </c>
    </row>
    <row r="4572" spans="1:84">
      <c r="A4572" s="2" t="s">
        <v>6409</v>
      </c>
      <c r="B4572" s="2" t="s">
        <v>6527</v>
      </c>
      <c r="C4572" s="2" t="s">
        <v>6528</v>
      </c>
      <c r="D4572" s="2" t="s">
        <v>8537</v>
      </c>
      <c r="E4572" s="2" t="s">
        <v>6528</v>
      </c>
      <c r="F4572" s="2" t="s">
        <v>6003</v>
      </c>
      <c r="G4572" s="2" t="s">
        <v>11727</v>
      </c>
      <c r="H4572" s="13">
        <v>1</v>
      </c>
      <c r="AG4572" s="11">
        <v>1</v>
      </c>
    </row>
    <row r="4573" spans="1:84">
      <c r="A4573" s="2" t="s">
        <v>6409</v>
      </c>
      <c r="B4573" s="2" t="s">
        <v>6527</v>
      </c>
      <c r="C4573" s="2" t="s">
        <v>6528</v>
      </c>
      <c r="D4573" s="2" t="s">
        <v>8537</v>
      </c>
      <c r="E4573" s="2" t="s">
        <v>6528</v>
      </c>
      <c r="F4573" s="2" t="s">
        <v>6004</v>
      </c>
      <c r="G4573" s="2" t="s">
        <v>11728</v>
      </c>
    </row>
    <row r="4574" spans="1:84">
      <c r="A4574" s="2" t="s">
        <v>6409</v>
      </c>
      <c r="B4574" s="2" t="s">
        <v>6527</v>
      </c>
      <c r="C4574" s="2" t="s">
        <v>6528</v>
      </c>
      <c r="D4574" s="2" t="s">
        <v>8537</v>
      </c>
      <c r="E4574" s="2" t="s">
        <v>6528</v>
      </c>
      <c r="F4574" s="2" t="s">
        <v>6009</v>
      </c>
      <c r="G4574" s="2" t="s">
        <v>6358</v>
      </c>
      <c r="H4574" s="13">
        <v>1</v>
      </c>
      <c r="J4574" s="11">
        <v>1</v>
      </c>
    </row>
    <row r="4575" spans="1:84">
      <c r="A4575" s="2" t="s">
        <v>6409</v>
      </c>
      <c r="B4575" s="2" t="s">
        <v>6527</v>
      </c>
      <c r="C4575" s="2" t="s">
        <v>6528</v>
      </c>
      <c r="D4575" s="2" t="s">
        <v>8537</v>
      </c>
      <c r="E4575" s="2" t="s">
        <v>6528</v>
      </c>
      <c r="F4575" s="2" t="s">
        <v>6011</v>
      </c>
      <c r="G4575" s="2" t="s">
        <v>11734</v>
      </c>
      <c r="H4575" s="13">
        <v>1</v>
      </c>
      <c r="CF4575" s="11">
        <v>1</v>
      </c>
    </row>
    <row r="4576" spans="1:84">
      <c r="A4576" s="2" t="s">
        <v>6409</v>
      </c>
      <c r="B4576" s="2" t="s">
        <v>6527</v>
      </c>
      <c r="C4576" s="2" t="s">
        <v>6528</v>
      </c>
      <c r="D4576" s="2" t="s">
        <v>8537</v>
      </c>
      <c r="E4576" s="2" t="s">
        <v>6528</v>
      </c>
      <c r="F4576" s="2" t="s">
        <v>6015</v>
      </c>
      <c r="G4576" s="2" t="s">
        <v>11738</v>
      </c>
    </row>
    <row r="4577" spans="1:95">
      <c r="A4577" s="2" t="s">
        <v>6409</v>
      </c>
      <c r="B4577" s="2" t="s">
        <v>6527</v>
      </c>
      <c r="C4577" s="2" t="s">
        <v>6528</v>
      </c>
      <c r="D4577" s="2" t="s">
        <v>8537</v>
      </c>
      <c r="E4577" s="2" t="s">
        <v>6528</v>
      </c>
      <c r="F4577" s="2" t="s">
        <v>6018</v>
      </c>
      <c r="G4577" s="2" t="s">
        <v>11740</v>
      </c>
    </row>
    <row r="4578" spans="1:95">
      <c r="A4578" s="2" t="s">
        <v>6409</v>
      </c>
      <c r="B4578" s="2" t="s">
        <v>6527</v>
      </c>
      <c r="C4578" s="2" t="s">
        <v>6528</v>
      </c>
      <c r="D4578" s="2" t="s">
        <v>8537</v>
      </c>
      <c r="E4578" s="2" t="s">
        <v>6528</v>
      </c>
      <c r="F4578" s="2" t="s">
        <v>6025</v>
      </c>
      <c r="G4578" s="2" t="s">
        <v>11745</v>
      </c>
      <c r="H4578" s="13">
        <v>1</v>
      </c>
      <c r="AZ4578" s="11">
        <v>1</v>
      </c>
    </row>
    <row r="4579" spans="1:95">
      <c r="A4579" s="2" t="s">
        <v>6409</v>
      </c>
      <c r="B4579" s="2" t="s">
        <v>6527</v>
      </c>
      <c r="C4579" s="2" t="s">
        <v>6528</v>
      </c>
      <c r="D4579" s="2" t="s">
        <v>8537</v>
      </c>
      <c r="E4579" s="2" t="s">
        <v>6528</v>
      </c>
      <c r="F4579" s="2" t="s">
        <v>5284</v>
      </c>
      <c r="G4579" s="2" t="s">
        <v>11193</v>
      </c>
    </row>
    <row r="4580" spans="1:95">
      <c r="A4580" s="2" t="s">
        <v>6409</v>
      </c>
      <c r="B4580" s="2" t="s">
        <v>6527</v>
      </c>
      <c r="C4580" s="2" t="s">
        <v>6528</v>
      </c>
      <c r="D4580" s="2" t="s">
        <v>8537</v>
      </c>
      <c r="E4580" s="2" t="s">
        <v>6528</v>
      </c>
      <c r="F4580" s="2" t="s">
        <v>6029</v>
      </c>
      <c r="G4580" s="2" t="s">
        <v>11748</v>
      </c>
    </row>
    <row r="4581" spans="1:95">
      <c r="A4581" s="2" t="s">
        <v>6409</v>
      </c>
      <c r="B4581" s="2" t="s">
        <v>6527</v>
      </c>
      <c r="C4581" s="2" t="s">
        <v>6528</v>
      </c>
      <c r="D4581" s="2" t="s">
        <v>8537</v>
      </c>
      <c r="E4581" s="2" t="s">
        <v>6528</v>
      </c>
      <c r="F4581" s="2" t="s">
        <v>5859</v>
      </c>
      <c r="G4581" s="2" t="s">
        <v>6528</v>
      </c>
      <c r="H4581" s="13">
        <v>116</v>
      </c>
      <c r="I4581" s="16">
        <v>5</v>
      </c>
      <c r="R4581" s="11">
        <v>1</v>
      </c>
      <c r="AB4581" s="11">
        <v>1</v>
      </c>
      <c r="AC4581" s="11">
        <v>1</v>
      </c>
      <c r="AF4581" s="11">
        <v>1</v>
      </c>
      <c r="AG4581" s="11">
        <v>9</v>
      </c>
      <c r="AI4581" s="11">
        <v>1</v>
      </c>
      <c r="AJ4581" s="11">
        <v>4</v>
      </c>
      <c r="AK4581" s="11">
        <v>8</v>
      </c>
      <c r="AM4581" s="11">
        <v>6</v>
      </c>
      <c r="AN4581" s="11">
        <v>7</v>
      </c>
      <c r="AU4581" s="11">
        <v>2</v>
      </c>
      <c r="AV4581" s="11">
        <v>2</v>
      </c>
      <c r="AW4581" s="11">
        <v>1</v>
      </c>
      <c r="AX4581" s="11">
        <v>4</v>
      </c>
      <c r="AY4581" s="11">
        <v>7</v>
      </c>
      <c r="AZ4581" s="11">
        <v>13</v>
      </c>
      <c r="BE4581" s="11">
        <v>1</v>
      </c>
      <c r="BF4581" s="11">
        <v>1</v>
      </c>
      <c r="BG4581" s="11">
        <v>3</v>
      </c>
      <c r="BL4581" s="11">
        <v>1</v>
      </c>
      <c r="BN4581" s="11">
        <v>1</v>
      </c>
      <c r="BO4581" s="11">
        <v>1</v>
      </c>
      <c r="BQ4581" s="11">
        <v>2</v>
      </c>
      <c r="BR4581" s="11">
        <v>1</v>
      </c>
      <c r="CA4581" s="11">
        <v>1</v>
      </c>
      <c r="CE4581" s="11">
        <v>8</v>
      </c>
      <c r="CF4581" s="11">
        <v>10</v>
      </c>
      <c r="CG4581" s="11">
        <v>7</v>
      </c>
      <c r="CI4581" s="11">
        <v>2</v>
      </c>
      <c r="CK4581" s="11">
        <v>1</v>
      </c>
      <c r="CO4581" s="11">
        <v>1</v>
      </c>
      <c r="CP4581" s="11">
        <v>1</v>
      </c>
      <c r="CQ4581" s="11">
        <v>1</v>
      </c>
    </row>
    <row r="4582" spans="1:95">
      <c r="A4582" s="2" t="s">
        <v>6401</v>
      </c>
      <c r="B4582" s="2" t="s">
        <v>6630</v>
      </c>
      <c r="C4582" s="2" t="s">
        <v>6631</v>
      </c>
      <c r="D4582" s="2" t="s">
        <v>9022</v>
      </c>
      <c r="E4582" s="2" t="s">
        <v>6631</v>
      </c>
      <c r="F4582" s="2" t="s">
        <v>4675</v>
      </c>
      <c r="G4582" s="2" t="s">
        <v>6984</v>
      </c>
      <c r="H4582" s="13">
        <v>8</v>
      </c>
      <c r="I4582" s="16">
        <v>1</v>
      </c>
      <c r="Z4582" s="11">
        <v>3</v>
      </c>
      <c r="BS4582" s="11">
        <v>1</v>
      </c>
      <c r="CE4582" s="11">
        <v>2</v>
      </c>
      <c r="CF4582" s="11">
        <v>1</v>
      </c>
    </row>
    <row r="4583" spans="1:95">
      <c r="A4583" s="2" t="s">
        <v>6401</v>
      </c>
      <c r="B4583" s="2" t="s">
        <v>6630</v>
      </c>
      <c r="C4583" s="2" t="s">
        <v>6631</v>
      </c>
      <c r="D4583" s="2" t="s">
        <v>9022</v>
      </c>
      <c r="E4583" s="2" t="s">
        <v>6631</v>
      </c>
      <c r="F4583" s="2" t="s">
        <v>4674</v>
      </c>
      <c r="G4583" s="2" t="s">
        <v>6631</v>
      </c>
      <c r="H4583" s="13">
        <v>112</v>
      </c>
      <c r="I4583" s="16">
        <v>8</v>
      </c>
      <c r="J4583" s="11">
        <v>2</v>
      </c>
      <c r="AC4583" s="11">
        <v>2</v>
      </c>
      <c r="AD4583" s="11">
        <v>1</v>
      </c>
      <c r="AE4583" s="11">
        <v>1</v>
      </c>
      <c r="AF4583" s="11">
        <v>1</v>
      </c>
      <c r="AG4583" s="11">
        <v>8</v>
      </c>
      <c r="AH4583" s="11">
        <v>4</v>
      </c>
      <c r="AI4583" s="11">
        <v>1</v>
      </c>
      <c r="AJ4583" s="11">
        <v>4</v>
      </c>
      <c r="AK4583" s="11">
        <v>2</v>
      </c>
      <c r="AM4583" s="11">
        <v>1</v>
      </c>
      <c r="AP4583" s="11">
        <v>1</v>
      </c>
      <c r="AQ4583" s="11">
        <v>1</v>
      </c>
      <c r="AW4583" s="11">
        <v>2</v>
      </c>
      <c r="AX4583" s="11">
        <v>1</v>
      </c>
      <c r="AY4583" s="11">
        <v>5</v>
      </c>
      <c r="AZ4583" s="11">
        <v>7</v>
      </c>
      <c r="BA4583" s="11">
        <v>1</v>
      </c>
      <c r="BG4583" s="11">
        <v>4</v>
      </c>
      <c r="BH4583" s="11">
        <v>1</v>
      </c>
      <c r="BM4583" s="11">
        <v>1</v>
      </c>
      <c r="BN4583" s="11">
        <v>1</v>
      </c>
      <c r="BO4583" s="11">
        <v>1</v>
      </c>
      <c r="BR4583" s="11">
        <v>6</v>
      </c>
      <c r="BZ4583" s="11">
        <v>1</v>
      </c>
      <c r="CB4583" s="11">
        <v>1</v>
      </c>
      <c r="CD4583" s="11">
        <v>1</v>
      </c>
      <c r="CE4583" s="11">
        <v>11</v>
      </c>
      <c r="CF4583" s="11">
        <v>9</v>
      </c>
      <c r="CG4583" s="11">
        <v>16</v>
      </c>
      <c r="CH4583" s="11">
        <v>1</v>
      </c>
      <c r="CI4583" s="11">
        <v>1</v>
      </c>
      <c r="CK4583" s="11">
        <v>1</v>
      </c>
      <c r="CP4583" s="11">
        <v>3</v>
      </c>
    </row>
    <row r="4584" spans="1:95">
      <c r="A4584" s="2" t="s">
        <v>6401</v>
      </c>
      <c r="B4584" s="2" t="s">
        <v>6630</v>
      </c>
      <c r="C4584" s="2" t="s">
        <v>6631</v>
      </c>
      <c r="D4584" s="2" t="s">
        <v>9022</v>
      </c>
      <c r="E4584" s="2" t="s">
        <v>6631</v>
      </c>
      <c r="F4584" s="2" t="s">
        <v>4680</v>
      </c>
      <c r="G4584" s="2" t="s">
        <v>10718</v>
      </c>
      <c r="H4584" s="13">
        <v>3</v>
      </c>
      <c r="AG4584" s="11">
        <v>1</v>
      </c>
      <c r="CP4584" s="11">
        <v>2</v>
      </c>
    </row>
    <row r="4585" spans="1:95">
      <c r="A4585" s="2" t="s">
        <v>6401</v>
      </c>
      <c r="B4585" s="2" t="s">
        <v>6630</v>
      </c>
      <c r="C4585" s="2" t="s">
        <v>6631</v>
      </c>
      <c r="D4585" s="2" t="s">
        <v>9022</v>
      </c>
      <c r="E4585" s="2" t="s">
        <v>6631</v>
      </c>
      <c r="F4585" s="2" t="s">
        <v>4682</v>
      </c>
      <c r="G4585" s="2" t="s">
        <v>10719</v>
      </c>
      <c r="H4585" s="13">
        <v>1</v>
      </c>
      <c r="U4585" s="11">
        <v>1</v>
      </c>
    </row>
    <row r="4586" spans="1:95">
      <c r="A4586" s="2" t="s">
        <v>6401</v>
      </c>
      <c r="B4586" s="2" t="s">
        <v>6630</v>
      </c>
      <c r="C4586" s="2" t="s">
        <v>6631</v>
      </c>
      <c r="D4586" s="2" t="s">
        <v>9022</v>
      </c>
      <c r="E4586" s="2" t="s">
        <v>6631</v>
      </c>
      <c r="F4586" s="2" t="s">
        <v>4686</v>
      </c>
      <c r="G4586" s="2" t="s">
        <v>10722</v>
      </c>
    </row>
    <row r="4587" spans="1:95">
      <c r="A4587" s="2" t="s">
        <v>6401</v>
      </c>
      <c r="B4587" s="2" t="s">
        <v>6630</v>
      </c>
      <c r="C4587" s="2" t="s">
        <v>6631</v>
      </c>
      <c r="D4587" s="2" t="s">
        <v>9022</v>
      </c>
      <c r="E4587" s="2" t="s">
        <v>6631</v>
      </c>
      <c r="F4587" s="2" t="s">
        <v>4687</v>
      </c>
      <c r="G4587" s="2" t="s">
        <v>10723</v>
      </c>
      <c r="H4587" s="13">
        <v>2</v>
      </c>
      <c r="CF4587" s="11">
        <v>1</v>
      </c>
      <c r="CG4587" s="11">
        <v>1</v>
      </c>
    </row>
    <row r="4588" spans="1:95">
      <c r="A4588" s="2" t="s">
        <v>6401</v>
      </c>
      <c r="B4588" s="2" t="s">
        <v>6630</v>
      </c>
      <c r="C4588" s="2" t="s">
        <v>6631</v>
      </c>
      <c r="D4588" s="2" t="s">
        <v>9022</v>
      </c>
      <c r="E4588" s="2" t="s">
        <v>6631</v>
      </c>
      <c r="F4588" s="2" t="s">
        <v>4688</v>
      </c>
      <c r="G4588" s="2" t="s">
        <v>10724</v>
      </c>
    </row>
    <row r="4589" spans="1:95">
      <c r="A4589" s="2" t="s">
        <v>6401</v>
      </c>
      <c r="B4589" s="2" t="s">
        <v>6630</v>
      </c>
      <c r="C4589" s="2" t="s">
        <v>6631</v>
      </c>
      <c r="D4589" s="2" t="s">
        <v>9022</v>
      </c>
      <c r="E4589" s="2" t="s">
        <v>6631</v>
      </c>
      <c r="F4589" s="2" t="s">
        <v>4690</v>
      </c>
      <c r="G4589" s="2" t="s">
        <v>10726</v>
      </c>
      <c r="H4589" s="13">
        <v>6</v>
      </c>
      <c r="R4589" s="11">
        <v>1</v>
      </c>
      <c r="AB4589" s="11">
        <v>1</v>
      </c>
      <c r="AW4589" s="11">
        <v>1</v>
      </c>
      <c r="AY4589" s="11">
        <v>1</v>
      </c>
      <c r="AZ4589" s="11">
        <v>1</v>
      </c>
      <c r="CG4589" s="11">
        <v>1</v>
      </c>
    </row>
    <row r="4590" spans="1:95">
      <c r="A4590" s="2" t="s">
        <v>6401</v>
      </c>
      <c r="B4590" s="2" t="s">
        <v>6630</v>
      </c>
      <c r="C4590" s="2" t="s">
        <v>6631</v>
      </c>
      <c r="D4590" s="2" t="s">
        <v>9022</v>
      </c>
      <c r="E4590" s="2" t="s">
        <v>6631</v>
      </c>
      <c r="F4590" s="2" t="s">
        <v>4693</v>
      </c>
      <c r="G4590" s="2" t="s">
        <v>6609</v>
      </c>
    </row>
    <row r="4591" spans="1:95">
      <c r="A4591" s="2" t="s">
        <v>6401</v>
      </c>
      <c r="B4591" s="2" t="s">
        <v>6630</v>
      </c>
      <c r="C4591" s="2" t="s">
        <v>6631</v>
      </c>
      <c r="D4591" s="2" t="s">
        <v>9022</v>
      </c>
      <c r="E4591" s="2" t="s">
        <v>6631</v>
      </c>
      <c r="F4591" s="2" t="s">
        <v>4695</v>
      </c>
      <c r="G4591" s="2" t="s">
        <v>10728</v>
      </c>
      <c r="H4591" s="13">
        <v>1</v>
      </c>
      <c r="BA4591" s="11">
        <v>1</v>
      </c>
    </row>
    <row r="4592" spans="1:95">
      <c r="A4592" s="2" t="s">
        <v>6401</v>
      </c>
      <c r="B4592" s="2" t="s">
        <v>6630</v>
      </c>
      <c r="C4592" s="2" t="s">
        <v>6631</v>
      </c>
      <c r="D4592" s="2" t="s">
        <v>9022</v>
      </c>
      <c r="E4592" s="2" t="s">
        <v>6631</v>
      </c>
      <c r="F4592" s="2" t="s">
        <v>4697</v>
      </c>
      <c r="G4592" s="2" t="s">
        <v>10730</v>
      </c>
    </row>
    <row r="4593" spans="1:95">
      <c r="A4593" s="2" t="s">
        <v>6401</v>
      </c>
      <c r="B4593" s="2" t="s">
        <v>6630</v>
      </c>
      <c r="C4593" s="2" t="s">
        <v>6631</v>
      </c>
      <c r="D4593" s="2" t="s">
        <v>9022</v>
      </c>
      <c r="E4593" s="2" t="s">
        <v>6631</v>
      </c>
      <c r="F4593" s="2" t="s">
        <v>4700</v>
      </c>
      <c r="G4593" s="2" t="s">
        <v>10732</v>
      </c>
    </row>
    <row r="4594" spans="1:95">
      <c r="A4594" s="2" t="s">
        <v>6401</v>
      </c>
      <c r="B4594" s="2" t="s">
        <v>6630</v>
      </c>
      <c r="C4594" s="2" t="s">
        <v>6631</v>
      </c>
      <c r="D4594" s="2" t="s">
        <v>9022</v>
      </c>
      <c r="E4594" s="2" t="s">
        <v>6631</v>
      </c>
      <c r="F4594" s="2" t="s">
        <v>4703</v>
      </c>
      <c r="G4594" s="2" t="s">
        <v>10734</v>
      </c>
      <c r="H4594" s="13">
        <v>3</v>
      </c>
      <c r="CD4594" s="11">
        <v>1</v>
      </c>
      <c r="CF4594" s="11">
        <v>1</v>
      </c>
      <c r="CQ4594" s="11">
        <v>1</v>
      </c>
    </row>
    <row r="4595" spans="1:95">
      <c r="A4595" s="2" t="s">
        <v>6401</v>
      </c>
      <c r="B4595" s="2" t="s">
        <v>6630</v>
      </c>
      <c r="C4595" s="2" t="s">
        <v>6631</v>
      </c>
      <c r="D4595" s="2" t="s">
        <v>9022</v>
      </c>
      <c r="E4595" s="2" t="s">
        <v>6631</v>
      </c>
      <c r="F4595" s="2" t="s">
        <v>4707</v>
      </c>
      <c r="G4595" s="2" t="s">
        <v>10737</v>
      </c>
      <c r="H4595" s="13">
        <v>3</v>
      </c>
      <c r="AG4595" s="11">
        <v>1</v>
      </c>
      <c r="AO4595" s="11">
        <v>1</v>
      </c>
      <c r="BA4595" s="11">
        <v>1</v>
      </c>
    </row>
    <row r="4596" spans="1:95">
      <c r="A4596" s="2" t="s">
        <v>6401</v>
      </c>
      <c r="B4596" s="2" t="s">
        <v>6630</v>
      </c>
      <c r="C4596" s="2" t="s">
        <v>6631</v>
      </c>
      <c r="D4596" s="2" t="s">
        <v>9022</v>
      </c>
      <c r="E4596" s="2" t="s">
        <v>6631</v>
      </c>
      <c r="F4596" s="2" t="s">
        <v>4709</v>
      </c>
      <c r="G4596" s="2" t="s">
        <v>10739</v>
      </c>
      <c r="H4596" s="13">
        <v>1</v>
      </c>
      <c r="CP4596" s="11">
        <v>1</v>
      </c>
    </row>
    <row r="4597" spans="1:95">
      <c r="A4597" s="2" t="s">
        <v>6401</v>
      </c>
      <c r="B4597" s="2" t="s">
        <v>6630</v>
      </c>
      <c r="C4597" s="2" t="s">
        <v>6631</v>
      </c>
      <c r="D4597" s="2" t="s">
        <v>9022</v>
      </c>
      <c r="E4597" s="2" t="s">
        <v>6631</v>
      </c>
      <c r="F4597" s="2" t="s">
        <v>4713</v>
      </c>
      <c r="G4597" s="2" t="s">
        <v>10743</v>
      </c>
      <c r="H4597" s="13">
        <v>1</v>
      </c>
      <c r="AZ4597" s="11">
        <v>1</v>
      </c>
    </row>
    <row r="4598" spans="1:95">
      <c r="A4598" s="2" t="s">
        <v>6401</v>
      </c>
      <c r="B4598" s="2" t="s">
        <v>6630</v>
      </c>
      <c r="C4598" s="2" t="s">
        <v>6631</v>
      </c>
      <c r="D4598" s="2" t="s">
        <v>9022</v>
      </c>
      <c r="E4598" s="2" t="s">
        <v>6631</v>
      </c>
      <c r="F4598" s="2" t="s">
        <v>4714</v>
      </c>
      <c r="G4598" s="2" t="s">
        <v>10744</v>
      </c>
    </row>
    <row r="4599" spans="1:95">
      <c r="A4599" s="2" t="s">
        <v>6401</v>
      </c>
      <c r="B4599" s="2" t="s">
        <v>6630</v>
      </c>
      <c r="C4599" s="2" t="s">
        <v>6631</v>
      </c>
      <c r="D4599" s="2" t="s">
        <v>9022</v>
      </c>
      <c r="E4599" s="2" t="s">
        <v>6631</v>
      </c>
      <c r="F4599" s="2" t="s">
        <v>4717</v>
      </c>
      <c r="G4599" s="2" t="s">
        <v>10746</v>
      </c>
      <c r="H4599" s="13">
        <v>1</v>
      </c>
      <c r="CD4599" s="11">
        <v>1</v>
      </c>
    </row>
    <row r="4600" spans="1:95">
      <c r="A4600" s="2" t="s">
        <v>6401</v>
      </c>
      <c r="B4600" s="2" t="s">
        <v>6630</v>
      </c>
      <c r="C4600" s="2" t="s">
        <v>6631</v>
      </c>
      <c r="D4600" s="2" t="s">
        <v>9022</v>
      </c>
      <c r="E4600" s="2" t="s">
        <v>6631</v>
      </c>
      <c r="F4600" s="2" t="s">
        <v>4720</v>
      </c>
      <c r="G4600" s="2" t="s">
        <v>8175</v>
      </c>
    </row>
    <row r="4601" spans="1:95">
      <c r="A4601" s="2" t="s">
        <v>6401</v>
      </c>
      <c r="B4601" s="2" t="s">
        <v>6630</v>
      </c>
      <c r="C4601" s="2" t="s">
        <v>6631</v>
      </c>
      <c r="D4601" s="2" t="s">
        <v>9022</v>
      </c>
      <c r="E4601" s="2" t="s">
        <v>6631</v>
      </c>
      <c r="F4601" s="2" t="s">
        <v>4725</v>
      </c>
      <c r="G4601" s="2" t="s">
        <v>8334</v>
      </c>
    </row>
    <row r="4602" spans="1:95">
      <c r="A4602" s="2" t="s">
        <v>6401</v>
      </c>
      <c r="B4602" s="2" t="s">
        <v>6630</v>
      </c>
      <c r="C4602" s="2" t="s">
        <v>6631</v>
      </c>
      <c r="D4602" s="2" t="s">
        <v>9022</v>
      </c>
      <c r="E4602" s="2" t="s">
        <v>6631</v>
      </c>
      <c r="F4602" s="2" t="s">
        <v>4726</v>
      </c>
      <c r="G4602" s="2" t="s">
        <v>10753</v>
      </c>
      <c r="H4602" s="13">
        <v>1</v>
      </c>
      <c r="CF4602" s="11">
        <v>1</v>
      </c>
    </row>
    <row r="4603" spans="1:95">
      <c r="A4603" s="2" t="s">
        <v>6401</v>
      </c>
      <c r="B4603" s="2" t="s">
        <v>6630</v>
      </c>
      <c r="C4603" s="2" t="s">
        <v>6631</v>
      </c>
      <c r="D4603" s="2" t="s">
        <v>9022</v>
      </c>
      <c r="E4603" s="2" t="s">
        <v>6631</v>
      </c>
      <c r="F4603" s="2" t="s">
        <v>4728</v>
      </c>
      <c r="G4603" s="2" t="s">
        <v>10754</v>
      </c>
    </row>
    <row r="4604" spans="1:95">
      <c r="A4604" s="2" t="s">
        <v>6401</v>
      </c>
      <c r="B4604" s="2" t="s">
        <v>6630</v>
      </c>
      <c r="C4604" s="2" t="s">
        <v>6631</v>
      </c>
      <c r="D4604" s="2" t="s">
        <v>9022</v>
      </c>
      <c r="E4604" s="2" t="s">
        <v>6631</v>
      </c>
      <c r="F4604" s="2" t="s">
        <v>4731</v>
      </c>
      <c r="G4604" s="2" t="s">
        <v>10756</v>
      </c>
    </row>
    <row r="4605" spans="1:95">
      <c r="A4605" s="2" t="s">
        <v>6401</v>
      </c>
      <c r="B4605" s="2" t="s">
        <v>6630</v>
      </c>
      <c r="C4605" s="2" t="s">
        <v>6631</v>
      </c>
      <c r="D4605" s="2" t="s">
        <v>9022</v>
      </c>
      <c r="E4605" s="2" t="s">
        <v>6631</v>
      </c>
      <c r="F4605" s="2" t="s">
        <v>4734</v>
      </c>
      <c r="G4605" s="2" t="s">
        <v>10759</v>
      </c>
    </row>
    <row r="4606" spans="1:95">
      <c r="A4606" s="2" t="s">
        <v>6401</v>
      </c>
      <c r="B4606" s="2" t="s">
        <v>6630</v>
      </c>
      <c r="C4606" s="2" t="s">
        <v>6631</v>
      </c>
      <c r="D4606" s="2" t="s">
        <v>9022</v>
      </c>
      <c r="E4606" s="2" t="s">
        <v>6631</v>
      </c>
      <c r="F4606" s="2" t="s">
        <v>4741</v>
      </c>
      <c r="G4606" s="2" t="s">
        <v>10762</v>
      </c>
      <c r="H4606" s="13">
        <v>1</v>
      </c>
      <c r="BG4606" s="11">
        <v>1</v>
      </c>
    </row>
    <row r="4607" spans="1:95">
      <c r="A4607" s="2" t="s">
        <v>6401</v>
      </c>
      <c r="B4607" s="2" t="s">
        <v>6630</v>
      </c>
      <c r="C4607" s="2" t="s">
        <v>6631</v>
      </c>
      <c r="D4607" s="2" t="s">
        <v>9022</v>
      </c>
      <c r="E4607" s="2" t="s">
        <v>6631</v>
      </c>
      <c r="F4607" s="2" t="s">
        <v>4743</v>
      </c>
      <c r="G4607" s="2" t="s">
        <v>10764</v>
      </c>
      <c r="H4607" s="13">
        <v>1</v>
      </c>
      <c r="AH4607" s="11">
        <v>1</v>
      </c>
    </row>
    <row r="4608" spans="1:95">
      <c r="A4608" s="2" t="s">
        <v>6401</v>
      </c>
      <c r="B4608" s="2" t="s">
        <v>6630</v>
      </c>
      <c r="C4608" s="2" t="s">
        <v>6631</v>
      </c>
      <c r="D4608" s="2" t="s">
        <v>9022</v>
      </c>
      <c r="E4608" s="2" t="s">
        <v>6631</v>
      </c>
      <c r="F4608" s="2" t="s">
        <v>4746</v>
      </c>
      <c r="G4608" s="2" t="s">
        <v>7863</v>
      </c>
      <c r="H4608" s="13">
        <v>1</v>
      </c>
      <c r="BG4608" s="11">
        <v>1</v>
      </c>
    </row>
    <row r="4609" spans="1:94">
      <c r="A4609" s="2" t="s">
        <v>6401</v>
      </c>
      <c r="B4609" s="2" t="s">
        <v>6630</v>
      </c>
      <c r="C4609" s="2" t="s">
        <v>6631</v>
      </c>
      <c r="D4609" s="2" t="s">
        <v>9022</v>
      </c>
      <c r="E4609" s="2" t="s">
        <v>6631</v>
      </c>
      <c r="F4609" s="2" t="s">
        <v>4748</v>
      </c>
      <c r="G4609" s="2" t="s">
        <v>10767</v>
      </c>
      <c r="H4609" s="13">
        <v>11</v>
      </c>
      <c r="AE4609" s="11">
        <v>5</v>
      </c>
      <c r="AN4609" s="11">
        <v>1</v>
      </c>
      <c r="BG4609" s="11">
        <v>1</v>
      </c>
      <c r="CD4609" s="11">
        <v>1</v>
      </c>
      <c r="CF4609" s="11">
        <v>3</v>
      </c>
    </row>
    <row r="4610" spans="1:94">
      <c r="A4610" s="2" t="s">
        <v>6401</v>
      </c>
      <c r="B4610" s="2" t="s">
        <v>6630</v>
      </c>
      <c r="C4610" s="2" t="s">
        <v>6631</v>
      </c>
      <c r="D4610" s="2" t="s">
        <v>9022</v>
      </c>
      <c r="E4610" s="2" t="s">
        <v>6631</v>
      </c>
      <c r="F4610" s="2" t="s">
        <v>4749</v>
      </c>
      <c r="G4610" s="2" t="s">
        <v>10768</v>
      </c>
      <c r="H4610" s="13">
        <v>5</v>
      </c>
      <c r="AH4610" s="11">
        <v>2</v>
      </c>
      <c r="AI4610" s="11">
        <v>1</v>
      </c>
      <c r="CE4610" s="11">
        <v>1</v>
      </c>
      <c r="CF4610" s="11">
        <v>1</v>
      </c>
    </row>
    <row r="4611" spans="1:94">
      <c r="A4611" s="2" t="s">
        <v>6401</v>
      </c>
      <c r="B4611" s="2" t="s">
        <v>6630</v>
      </c>
      <c r="C4611" s="2" t="s">
        <v>6631</v>
      </c>
      <c r="D4611" s="2" t="s">
        <v>9022</v>
      </c>
      <c r="E4611" s="2" t="s">
        <v>6631</v>
      </c>
      <c r="F4611" s="2" t="s">
        <v>4754</v>
      </c>
      <c r="G4611" s="2" t="s">
        <v>10772</v>
      </c>
      <c r="H4611" s="13">
        <v>1</v>
      </c>
      <c r="BA4611" s="11">
        <v>1</v>
      </c>
    </row>
    <row r="4612" spans="1:94">
      <c r="A4612" s="2" t="s">
        <v>6401</v>
      </c>
      <c r="B4612" s="2" t="s">
        <v>6630</v>
      </c>
      <c r="C4612" s="2" t="s">
        <v>6631</v>
      </c>
      <c r="D4612" s="2" t="s">
        <v>9022</v>
      </c>
      <c r="E4612" s="2" t="s">
        <v>6631</v>
      </c>
      <c r="F4612" s="2" t="s">
        <v>4756</v>
      </c>
      <c r="G4612" s="2" t="s">
        <v>10773</v>
      </c>
      <c r="H4612" s="13">
        <v>1</v>
      </c>
      <c r="AW4612" s="11">
        <v>1</v>
      </c>
    </row>
    <row r="4613" spans="1:94">
      <c r="A4613" s="2" t="s">
        <v>6401</v>
      </c>
      <c r="B4613" s="2" t="s">
        <v>6630</v>
      </c>
      <c r="C4613" s="2" t="s">
        <v>6631</v>
      </c>
      <c r="D4613" s="2" t="s">
        <v>9022</v>
      </c>
      <c r="E4613" s="2" t="s">
        <v>6631</v>
      </c>
      <c r="F4613" s="2" t="s">
        <v>4759</v>
      </c>
      <c r="G4613" s="2" t="s">
        <v>10776</v>
      </c>
      <c r="H4613" s="13">
        <v>2</v>
      </c>
      <c r="CF4613" s="11">
        <v>2</v>
      </c>
    </row>
    <row r="4614" spans="1:94">
      <c r="A4614" s="2" t="s">
        <v>6401</v>
      </c>
      <c r="B4614" s="2" t="s">
        <v>6630</v>
      </c>
      <c r="C4614" s="2" t="s">
        <v>6631</v>
      </c>
      <c r="D4614" s="2" t="s">
        <v>9022</v>
      </c>
      <c r="E4614" s="2" t="s">
        <v>6631</v>
      </c>
      <c r="F4614" s="2" t="s">
        <v>2612</v>
      </c>
      <c r="G4614" s="2" t="s">
        <v>9023</v>
      </c>
      <c r="H4614" s="13">
        <v>1</v>
      </c>
      <c r="I4614" s="16">
        <v>1</v>
      </c>
    </row>
    <row r="4615" spans="1:94">
      <c r="A4615" s="2" t="s">
        <v>6401</v>
      </c>
      <c r="B4615" s="2" t="s">
        <v>6630</v>
      </c>
      <c r="C4615" s="2" t="s">
        <v>6631</v>
      </c>
      <c r="D4615" s="2" t="s">
        <v>9022</v>
      </c>
      <c r="E4615" s="2" t="s">
        <v>6631</v>
      </c>
      <c r="F4615" s="2" t="s">
        <v>4764</v>
      </c>
      <c r="G4615" s="2" t="s">
        <v>10780</v>
      </c>
      <c r="H4615" s="13">
        <v>1</v>
      </c>
      <c r="CP4615" s="11">
        <v>1</v>
      </c>
    </row>
    <row r="4616" spans="1:94">
      <c r="A4616" s="2" t="s">
        <v>6401</v>
      </c>
      <c r="B4616" s="2" t="s">
        <v>6630</v>
      </c>
      <c r="C4616" s="2" t="s">
        <v>6631</v>
      </c>
      <c r="D4616" s="2" t="s">
        <v>9022</v>
      </c>
      <c r="E4616" s="2" t="s">
        <v>6631</v>
      </c>
      <c r="F4616" s="2" t="s">
        <v>4768</v>
      </c>
      <c r="G4616" s="2" t="s">
        <v>10784</v>
      </c>
      <c r="H4616" s="13">
        <v>1</v>
      </c>
      <c r="CP4616" s="11">
        <v>1</v>
      </c>
    </row>
    <row r="4617" spans="1:94">
      <c r="A4617" s="2" t="s">
        <v>6401</v>
      </c>
      <c r="B4617" s="2" t="s">
        <v>6630</v>
      </c>
      <c r="C4617" s="2" t="s">
        <v>6631</v>
      </c>
      <c r="D4617" s="2" t="s">
        <v>9022</v>
      </c>
      <c r="E4617" s="2" t="s">
        <v>6631</v>
      </c>
      <c r="F4617" s="2" t="s">
        <v>4769</v>
      </c>
      <c r="G4617" s="2" t="s">
        <v>10785</v>
      </c>
      <c r="H4617" s="13">
        <v>1</v>
      </c>
      <c r="R4617" s="11">
        <v>1</v>
      </c>
    </row>
    <row r="4618" spans="1:94">
      <c r="A4618" s="2" t="s">
        <v>6401</v>
      </c>
      <c r="B4618" s="2" t="s">
        <v>6630</v>
      </c>
      <c r="C4618" s="2" t="s">
        <v>6631</v>
      </c>
      <c r="D4618" s="2" t="s">
        <v>9022</v>
      </c>
      <c r="E4618" s="2" t="s">
        <v>6631</v>
      </c>
      <c r="F4618" s="2" t="s">
        <v>4773</v>
      </c>
      <c r="G4618" s="2" t="s">
        <v>10788</v>
      </c>
    </row>
    <row r="4619" spans="1:94">
      <c r="A4619" s="2" t="s">
        <v>6401</v>
      </c>
      <c r="B4619" s="2" t="s">
        <v>6630</v>
      </c>
      <c r="C4619" s="2" t="s">
        <v>6631</v>
      </c>
      <c r="D4619" s="2" t="s">
        <v>9022</v>
      </c>
      <c r="E4619" s="2" t="s">
        <v>6631</v>
      </c>
      <c r="F4619" s="2" t="s">
        <v>4778</v>
      </c>
      <c r="G4619" s="2" t="s">
        <v>7286</v>
      </c>
    </row>
    <row r="4620" spans="1:94">
      <c r="A4620" s="2" t="s">
        <v>6401</v>
      </c>
      <c r="B4620" s="2" t="s">
        <v>6630</v>
      </c>
      <c r="C4620" s="2" t="s">
        <v>6631</v>
      </c>
      <c r="D4620" s="2" t="s">
        <v>9022</v>
      </c>
      <c r="E4620" s="2" t="s">
        <v>6631</v>
      </c>
      <c r="F4620" s="2" t="s">
        <v>4782</v>
      </c>
      <c r="G4620" s="2" t="s">
        <v>9918</v>
      </c>
    </row>
    <row r="4621" spans="1:94">
      <c r="A4621" s="2" t="s">
        <v>6401</v>
      </c>
      <c r="B4621" s="2" t="s">
        <v>6630</v>
      </c>
      <c r="C4621" s="2" t="s">
        <v>6631</v>
      </c>
      <c r="D4621" s="2" t="s">
        <v>9022</v>
      </c>
      <c r="E4621" s="2" t="s">
        <v>6631</v>
      </c>
      <c r="F4621" s="2" t="s">
        <v>4786</v>
      </c>
      <c r="G4621" s="2" t="s">
        <v>10797</v>
      </c>
    </row>
    <row r="4622" spans="1:94">
      <c r="A4622" s="2" t="s">
        <v>6401</v>
      </c>
      <c r="B4622" s="2" t="s">
        <v>6630</v>
      </c>
      <c r="C4622" s="2" t="s">
        <v>6631</v>
      </c>
      <c r="D4622" s="2" t="s">
        <v>9022</v>
      </c>
      <c r="E4622" s="2" t="s">
        <v>6631</v>
      </c>
      <c r="F4622" s="2" t="s">
        <v>5055</v>
      </c>
      <c r="G4622" s="2" t="s">
        <v>11009</v>
      </c>
    </row>
    <row r="4623" spans="1:94">
      <c r="A4623" s="2" t="s">
        <v>6401</v>
      </c>
      <c r="B4623" s="2" t="s">
        <v>6630</v>
      </c>
      <c r="C4623" s="2" t="s">
        <v>6631</v>
      </c>
      <c r="D4623" s="2" t="s">
        <v>9022</v>
      </c>
      <c r="E4623" s="2" t="s">
        <v>6631</v>
      </c>
      <c r="F4623" s="2" t="s">
        <v>4789</v>
      </c>
      <c r="G4623" s="2" t="s">
        <v>6768</v>
      </c>
    </row>
    <row r="4624" spans="1:94">
      <c r="A4624" s="2" t="s">
        <v>6401</v>
      </c>
      <c r="B4624" s="2" t="s">
        <v>6630</v>
      </c>
      <c r="C4624" s="2" t="s">
        <v>6631</v>
      </c>
      <c r="D4624" s="2" t="s">
        <v>9022</v>
      </c>
      <c r="E4624" s="2" t="s">
        <v>6631</v>
      </c>
      <c r="F4624" s="2" t="s">
        <v>4791</v>
      </c>
      <c r="G4624" s="2" t="s">
        <v>10800</v>
      </c>
    </row>
    <row r="4625" spans="1:94">
      <c r="A4625" s="2" t="s">
        <v>6401</v>
      </c>
      <c r="B4625" s="2" t="s">
        <v>6630</v>
      </c>
      <c r="C4625" s="2" t="s">
        <v>6631</v>
      </c>
      <c r="D4625" s="2" t="s">
        <v>6632</v>
      </c>
      <c r="E4625" s="2" t="s">
        <v>6633</v>
      </c>
      <c r="F4625" s="2" t="s">
        <v>4676</v>
      </c>
      <c r="G4625" s="2" t="s">
        <v>9446</v>
      </c>
    </row>
    <row r="4626" spans="1:94">
      <c r="A4626" s="2" t="s">
        <v>6401</v>
      </c>
      <c r="B4626" s="2" t="s">
        <v>6630</v>
      </c>
      <c r="C4626" s="2" t="s">
        <v>6631</v>
      </c>
      <c r="D4626" s="2" t="s">
        <v>6632</v>
      </c>
      <c r="E4626" s="2" t="s">
        <v>6633</v>
      </c>
      <c r="F4626" s="2" t="s">
        <v>4678</v>
      </c>
      <c r="G4626" s="2" t="s">
        <v>6602</v>
      </c>
      <c r="H4626" s="13">
        <v>1</v>
      </c>
      <c r="BG4626" s="11">
        <v>1</v>
      </c>
    </row>
    <row r="4627" spans="1:94">
      <c r="A4627" s="2" t="s">
        <v>6401</v>
      </c>
      <c r="B4627" s="2" t="s">
        <v>6630</v>
      </c>
      <c r="C4627" s="2" t="s">
        <v>6631</v>
      </c>
      <c r="D4627" s="2" t="s">
        <v>6632</v>
      </c>
      <c r="E4627" s="2" t="s">
        <v>6633</v>
      </c>
      <c r="F4627" s="2" t="s">
        <v>4679</v>
      </c>
      <c r="G4627" s="2" t="s">
        <v>8707</v>
      </c>
    </row>
    <row r="4628" spans="1:94">
      <c r="A4628" s="2" t="s">
        <v>6401</v>
      </c>
      <c r="B4628" s="2" t="s">
        <v>6630</v>
      </c>
      <c r="C4628" s="2" t="s">
        <v>6631</v>
      </c>
      <c r="D4628" s="2" t="s">
        <v>6632</v>
      </c>
      <c r="E4628" s="2" t="s">
        <v>6633</v>
      </c>
      <c r="F4628" s="2" t="s">
        <v>4681</v>
      </c>
      <c r="G4628" s="2" t="s">
        <v>6633</v>
      </c>
      <c r="H4628" s="13">
        <v>90</v>
      </c>
      <c r="U4628" s="11">
        <v>1</v>
      </c>
      <c r="V4628" s="11">
        <v>1</v>
      </c>
      <c r="AB4628" s="11">
        <v>1</v>
      </c>
      <c r="AE4628" s="11">
        <v>2</v>
      </c>
      <c r="AF4628" s="11">
        <v>2</v>
      </c>
      <c r="AG4628" s="11">
        <v>4</v>
      </c>
      <c r="AJ4628" s="11">
        <v>4</v>
      </c>
      <c r="AM4628" s="11">
        <v>1</v>
      </c>
      <c r="AQ4628" s="11">
        <v>1</v>
      </c>
      <c r="AX4628" s="11">
        <v>1</v>
      </c>
      <c r="AY4628" s="11">
        <v>6</v>
      </c>
      <c r="AZ4628" s="11">
        <v>11</v>
      </c>
      <c r="BE4628" s="11">
        <v>1</v>
      </c>
      <c r="BG4628" s="11">
        <v>4</v>
      </c>
      <c r="BK4628" s="11">
        <v>1</v>
      </c>
      <c r="BL4628" s="11">
        <v>2</v>
      </c>
      <c r="BN4628" s="11">
        <v>3</v>
      </c>
      <c r="BQ4628" s="11">
        <v>1</v>
      </c>
      <c r="BV4628" s="11">
        <v>1</v>
      </c>
      <c r="BW4628" s="11">
        <v>1</v>
      </c>
      <c r="CA4628" s="11">
        <v>1</v>
      </c>
      <c r="CE4628" s="11">
        <v>7</v>
      </c>
      <c r="CF4628" s="11">
        <v>10</v>
      </c>
      <c r="CG4628" s="11">
        <v>14</v>
      </c>
      <c r="CH4628" s="11">
        <v>3</v>
      </c>
      <c r="CI4628" s="11">
        <v>1</v>
      </c>
      <c r="CK4628" s="11">
        <v>2</v>
      </c>
      <c r="CM4628" s="11">
        <v>1</v>
      </c>
      <c r="CP4628" s="11">
        <v>2</v>
      </c>
    </row>
    <row r="4629" spans="1:94">
      <c r="A4629" s="2" t="s">
        <v>6401</v>
      </c>
      <c r="B4629" s="2" t="s">
        <v>6630</v>
      </c>
      <c r="C4629" s="2" t="s">
        <v>6631</v>
      </c>
      <c r="D4629" s="2" t="s">
        <v>6632</v>
      </c>
      <c r="E4629" s="2" t="s">
        <v>6633</v>
      </c>
      <c r="F4629" s="2" t="s">
        <v>4689</v>
      </c>
      <c r="G4629" s="2" t="s">
        <v>10725</v>
      </c>
      <c r="H4629" s="13">
        <v>1</v>
      </c>
      <c r="CF4629" s="11">
        <v>1</v>
      </c>
    </row>
    <row r="4630" spans="1:94">
      <c r="A4630" s="2" t="s">
        <v>6401</v>
      </c>
      <c r="B4630" s="2" t="s">
        <v>6630</v>
      </c>
      <c r="C4630" s="2" t="s">
        <v>6631</v>
      </c>
      <c r="D4630" s="2" t="s">
        <v>6632</v>
      </c>
      <c r="E4630" s="2" t="s">
        <v>6633</v>
      </c>
      <c r="F4630" s="2" t="s">
        <v>2470</v>
      </c>
      <c r="G4630" s="2" t="s">
        <v>8902</v>
      </c>
    </row>
    <row r="4631" spans="1:94">
      <c r="A4631" s="2" t="s">
        <v>6401</v>
      </c>
      <c r="B4631" s="2" t="s">
        <v>6630</v>
      </c>
      <c r="C4631" s="2" t="s">
        <v>6631</v>
      </c>
      <c r="D4631" s="2" t="s">
        <v>6632</v>
      </c>
      <c r="E4631" s="2" t="s">
        <v>6633</v>
      </c>
      <c r="F4631" s="2" t="s">
        <v>4691</v>
      </c>
      <c r="G4631" s="2" t="s">
        <v>8321</v>
      </c>
    </row>
    <row r="4632" spans="1:94">
      <c r="A4632" s="2" t="s">
        <v>6401</v>
      </c>
      <c r="B4632" s="2" t="s">
        <v>6630</v>
      </c>
      <c r="C4632" s="2" t="s">
        <v>6631</v>
      </c>
      <c r="D4632" s="2" t="s">
        <v>6632</v>
      </c>
      <c r="E4632" s="2" t="s">
        <v>6633</v>
      </c>
      <c r="F4632" s="2" t="s">
        <v>4692</v>
      </c>
      <c r="G4632" s="2" t="s">
        <v>8193</v>
      </c>
      <c r="H4632" s="13">
        <v>1</v>
      </c>
      <c r="CF4632" s="11">
        <v>1</v>
      </c>
    </row>
    <row r="4633" spans="1:94">
      <c r="A4633" s="2" t="s">
        <v>6401</v>
      </c>
      <c r="B4633" s="2" t="s">
        <v>6630</v>
      </c>
      <c r="C4633" s="2" t="s">
        <v>6631</v>
      </c>
      <c r="D4633" s="2" t="s">
        <v>6632</v>
      </c>
      <c r="E4633" s="2" t="s">
        <v>6633</v>
      </c>
      <c r="F4633" s="2" t="s">
        <v>4696</v>
      </c>
      <c r="G4633" s="2" t="s">
        <v>10729</v>
      </c>
    </row>
    <row r="4634" spans="1:94">
      <c r="A4634" s="2" t="s">
        <v>6401</v>
      </c>
      <c r="B4634" s="2" t="s">
        <v>6630</v>
      </c>
      <c r="C4634" s="2" t="s">
        <v>6631</v>
      </c>
      <c r="D4634" s="2" t="s">
        <v>6632</v>
      </c>
      <c r="E4634" s="2" t="s">
        <v>6633</v>
      </c>
      <c r="F4634" s="2" t="s">
        <v>4699</v>
      </c>
      <c r="G4634" s="2" t="s">
        <v>8324</v>
      </c>
    </row>
    <row r="4635" spans="1:94">
      <c r="A4635" s="2" t="s">
        <v>6401</v>
      </c>
      <c r="B4635" s="2" t="s">
        <v>6630</v>
      </c>
      <c r="C4635" s="2" t="s">
        <v>6631</v>
      </c>
      <c r="D4635" s="2" t="s">
        <v>6632</v>
      </c>
      <c r="E4635" s="2" t="s">
        <v>6633</v>
      </c>
      <c r="F4635" s="2" t="s">
        <v>4701</v>
      </c>
      <c r="G4635" s="2" t="s">
        <v>7510</v>
      </c>
    </row>
    <row r="4636" spans="1:94">
      <c r="A4636" s="2" t="s">
        <v>6401</v>
      </c>
      <c r="B4636" s="2" t="s">
        <v>6630</v>
      </c>
      <c r="C4636" s="2" t="s">
        <v>6631</v>
      </c>
      <c r="D4636" s="2" t="s">
        <v>6632</v>
      </c>
      <c r="E4636" s="2" t="s">
        <v>6633</v>
      </c>
      <c r="F4636" s="2" t="s">
        <v>212</v>
      </c>
      <c r="G4636" s="2" t="s">
        <v>6634</v>
      </c>
    </row>
    <row r="4637" spans="1:94">
      <c r="A4637" s="2" t="s">
        <v>6401</v>
      </c>
      <c r="B4637" s="2" t="s">
        <v>6630</v>
      </c>
      <c r="C4637" s="2" t="s">
        <v>6631</v>
      </c>
      <c r="D4637" s="2" t="s">
        <v>6632</v>
      </c>
      <c r="E4637" s="2" t="s">
        <v>6633</v>
      </c>
      <c r="F4637" s="2" t="s">
        <v>4694</v>
      </c>
      <c r="G4637" s="2" t="s">
        <v>10727</v>
      </c>
    </row>
    <row r="4638" spans="1:94">
      <c r="A4638" s="2" t="s">
        <v>6401</v>
      </c>
      <c r="B4638" s="2" t="s">
        <v>6630</v>
      </c>
      <c r="C4638" s="2" t="s">
        <v>6631</v>
      </c>
      <c r="D4638" s="2" t="s">
        <v>6632</v>
      </c>
      <c r="E4638" s="2" t="s">
        <v>6633</v>
      </c>
      <c r="F4638" s="2" t="s">
        <v>4702</v>
      </c>
      <c r="G4638" s="2" t="s">
        <v>10733</v>
      </c>
    </row>
    <row r="4639" spans="1:94">
      <c r="A4639" s="2" t="s">
        <v>6401</v>
      </c>
      <c r="B4639" s="2" t="s">
        <v>6630</v>
      </c>
      <c r="C4639" s="2" t="s">
        <v>6631</v>
      </c>
      <c r="D4639" s="2" t="s">
        <v>6632</v>
      </c>
      <c r="E4639" s="2" t="s">
        <v>6633</v>
      </c>
      <c r="F4639" s="2" t="s">
        <v>4704</v>
      </c>
      <c r="G4639" s="2" t="s">
        <v>7720</v>
      </c>
    </row>
    <row r="4640" spans="1:94">
      <c r="A4640" s="2" t="s">
        <v>6401</v>
      </c>
      <c r="B4640" s="2" t="s">
        <v>6630</v>
      </c>
      <c r="C4640" s="2" t="s">
        <v>6631</v>
      </c>
      <c r="D4640" s="2" t="s">
        <v>6632</v>
      </c>
      <c r="E4640" s="2" t="s">
        <v>6633</v>
      </c>
      <c r="F4640" s="2" t="s">
        <v>4705</v>
      </c>
      <c r="G4640" s="2" t="s">
        <v>10735</v>
      </c>
      <c r="H4640" s="13">
        <v>3</v>
      </c>
      <c r="I4640" s="16">
        <v>1</v>
      </c>
      <c r="CF4640" s="11">
        <v>2</v>
      </c>
    </row>
    <row r="4641" spans="1:94">
      <c r="A4641" s="2" t="s">
        <v>6401</v>
      </c>
      <c r="B4641" s="2" t="s">
        <v>6630</v>
      </c>
      <c r="C4641" s="2" t="s">
        <v>6631</v>
      </c>
      <c r="D4641" s="2" t="s">
        <v>6632</v>
      </c>
      <c r="E4641" s="2" t="s">
        <v>6633</v>
      </c>
      <c r="F4641" s="2" t="s">
        <v>4706</v>
      </c>
      <c r="G4641" s="2" t="s">
        <v>10736</v>
      </c>
      <c r="H4641" s="13">
        <v>1</v>
      </c>
      <c r="BG4641" s="11">
        <v>1</v>
      </c>
    </row>
    <row r="4642" spans="1:94">
      <c r="A4642" s="2" t="s">
        <v>6401</v>
      </c>
      <c r="B4642" s="2" t="s">
        <v>6630</v>
      </c>
      <c r="C4642" s="2" t="s">
        <v>6631</v>
      </c>
      <c r="D4642" s="2" t="s">
        <v>6632</v>
      </c>
      <c r="E4642" s="2" t="s">
        <v>6633</v>
      </c>
      <c r="F4642" s="2" t="s">
        <v>4708</v>
      </c>
      <c r="G4642" s="2" t="s">
        <v>10738</v>
      </c>
    </row>
    <row r="4643" spans="1:94">
      <c r="A4643" s="2" t="s">
        <v>6401</v>
      </c>
      <c r="B4643" s="2" t="s">
        <v>6630</v>
      </c>
      <c r="C4643" s="2" t="s">
        <v>6631</v>
      </c>
      <c r="D4643" s="2" t="s">
        <v>6632</v>
      </c>
      <c r="E4643" s="2" t="s">
        <v>6633</v>
      </c>
      <c r="F4643" s="2" t="s">
        <v>4710</v>
      </c>
      <c r="G4643" s="2" t="s">
        <v>10740</v>
      </c>
    </row>
    <row r="4644" spans="1:94">
      <c r="A4644" s="2" t="s">
        <v>6401</v>
      </c>
      <c r="B4644" s="2" t="s">
        <v>6630</v>
      </c>
      <c r="C4644" s="2" t="s">
        <v>6631</v>
      </c>
      <c r="D4644" s="2" t="s">
        <v>6632</v>
      </c>
      <c r="E4644" s="2" t="s">
        <v>6633</v>
      </c>
      <c r="F4644" s="2" t="s">
        <v>4711</v>
      </c>
      <c r="G4644" s="2" t="s">
        <v>10741</v>
      </c>
    </row>
    <row r="4645" spans="1:94">
      <c r="A4645" s="2" t="s">
        <v>6401</v>
      </c>
      <c r="B4645" s="2" t="s">
        <v>6630</v>
      </c>
      <c r="C4645" s="2" t="s">
        <v>6631</v>
      </c>
      <c r="D4645" s="2" t="s">
        <v>6632</v>
      </c>
      <c r="E4645" s="2" t="s">
        <v>6633</v>
      </c>
      <c r="F4645" s="2" t="s">
        <v>4712</v>
      </c>
      <c r="G4645" s="2" t="s">
        <v>10742</v>
      </c>
    </row>
    <row r="4646" spans="1:94">
      <c r="A4646" s="2" t="s">
        <v>6401</v>
      </c>
      <c r="B4646" s="2" t="s">
        <v>6630</v>
      </c>
      <c r="C4646" s="2" t="s">
        <v>6631</v>
      </c>
      <c r="D4646" s="2" t="s">
        <v>6632</v>
      </c>
      <c r="E4646" s="2" t="s">
        <v>6633</v>
      </c>
      <c r="F4646" s="2" t="s">
        <v>4715</v>
      </c>
      <c r="G4646" s="2" t="s">
        <v>10745</v>
      </c>
    </row>
    <row r="4647" spans="1:94">
      <c r="A4647" s="2" t="s">
        <v>6401</v>
      </c>
      <c r="B4647" s="2" t="s">
        <v>6630</v>
      </c>
      <c r="C4647" s="2" t="s">
        <v>6631</v>
      </c>
      <c r="D4647" s="2" t="s">
        <v>6632</v>
      </c>
      <c r="E4647" s="2" t="s">
        <v>6633</v>
      </c>
      <c r="F4647" s="2" t="s">
        <v>4716</v>
      </c>
      <c r="G4647" s="2" t="s">
        <v>7637</v>
      </c>
    </row>
    <row r="4648" spans="1:94">
      <c r="A4648" s="2" t="s">
        <v>6401</v>
      </c>
      <c r="B4648" s="2" t="s">
        <v>6630</v>
      </c>
      <c r="C4648" s="2" t="s">
        <v>6631</v>
      </c>
      <c r="D4648" s="2" t="s">
        <v>6632</v>
      </c>
      <c r="E4648" s="2" t="s">
        <v>6633</v>
      </c>
      <c r="F4648" s="2" t="s">
        <v>4718</v>
      </c>
      <c r="G4648" s="2" t="s">
        <v>10747</v>
      </c>
      <c r="H4648" s="13">
        <v>9</v>
      </c>
      <c r="R4648" s="11">
        <v>2</v>
      </c>
      <c r="Z4648" s="11">
        <v>1</v>
      </c>
      <c r="AE4648" s="11">
        <v>2</v>
      </c>
      <c r="BE4648" s="11">
        <v>1</v>
      </c>
      <c r="BG4648" s="11">
        <v>1</v>
      </c>
      <c r="CD4648" s="11">
        <v>1</v>
      </c>
      <c r="CF4648" s="11">
        <v>1</v>
      </c>
    </row>
    <row r="4649" spans="1:94">
      <c r="A4649" s="2" t="s">
        <v>6401</v>
      </c>
      <c r="B4649" s="2" t="s">
        <v>6630</v>
      </c>
      <c r="C4649" s="2" t="s">
        <v>6631</v>
      </c>
      <c r="D4649" s="2" t="s">
        <v>6632</v>
      </c>
      <c r="E4649" s="2" t="s">
        <v>6633</v>
      </c>
      <c r="F4649" s="2" t="s">
        <v>4719</v>
      </c>
      <c r="G4649" s="2" t="s">
        <v>10748</v>
      </c>
    </row>
    <row r="4650" spans="1:94">
      <c r="A4650" s="2" t="s">
        <v>6401</v>
      </c>
      <c r="B4650" s="2" t="s">
        <v>6630</v>
      </c>
      <c r="C4650" s="2" t="s">
        <v>6631</v>
      </c>
      <c r="D4650" s="2" t="s">
        <v>6632</v>
      </c>
      <c r="E4650" s="2" t="s">
        <v>6633</v>
      </c>
      <c r="F4650" s="2" t="s">
        <v>4721</v>
      </c>
      <c r="G4650" s="2" t="s">
        <v>10749</v>
      </c>
      <c r="H4650" s="13">
        <v>21</v>
      </c>
      <c r="U4650" s="11">
        <v>3</v>
      </c>
      <c r="AD4650" s="11">
        <v>2</v>
      </c>
      <c r="AH4650" s="11">
        <v>1</v>
      </c>
      <c r="AW4650" s="11">
        <v>1</v>
      </c>
      <c r="AY4650" s="11">
        <v>1</v>
      </c>
      <c r="AZ4650" s="11">
        <v>2</v>
      </c>
      <c r="BA4650" s="11">
        <v>1</v>
      </c>
      <c r="BF4650" s="11">
        <v>2</v>
      </c>
      <c r="CF4650" s="11">
        <v>7</v>
      </c>
      <c r="CP4650" s="11">
        <v>1</v>
      </c>
    </row>
    <row r="4651" spans="1:94">
      <c r="A4651" s="2" t="s">
        <v>6401</v>
      </c>
      <c r="B4651" s="2" t="s">
        <v>6630</v>
      </c>
      <c r="C4651" s="2" t="s">
        <v>6631</v>
      </c>
      <c r="D4651" s="2" t="s">
        <v>6632</v>
      </c>
      <c r="E4651" s="2" t="s">
        <v>6633</v>
      </c>
      <c r="F4651" s="2" t="s">
        <v>4722</v>
      </c>
      <c r="G4651" s="2" t="s">
        <v>10750</v>
      </c>
    </row>
    <row r="4652" spans="1:94">
      <c r="A4652" s="2" t="s">
        <v>6401</v>
      </c>
      <c r="B4652" s="2" t="s">
        <v>6630</v>
      </c>
      <c r="C4652" s="2" t="s">
        <v>6631</v>
      </c>
      <c r="D4652" s="2" t="s">
        <v>6632</v>
      </c>
      <c r="E4652" s="2" t="s">
        <v>6633</v>
      </c>
      <c r="F4652" s="2" t="s">
        <v>4723</v>
      </c>
      <c r="G4652" s="2" t="s">
        <v>10751</v>
      </c>
    </row>
    <row r="4653" spans="1:94">
      <c r="A4653" s="2" t="s">
        <v>6401</v>
      </c>
      <c r="B4653" s="2" t="s">
        <v>6630</v>
      </c>
      <c r="C4653" s="2" t="s">
        <v>6631</v>
      </c>
      <c r="D4653" s="2" t="s">
        <v>6632</v>
      </c>
      <c r="E4653" s="2" t="s">
        <v>6633</v>
      </c>
      <c r="F4653" s="2" t="s">
        <v>4724</v>
      </c>
      <c r="G4653" s="2" t="s">
        <v>10752</v>
      </c>
    </row>
    <row r="4654" spans="1:94">
      <c r="A4654" s="2" t="s">
        <v>6401</v>
      </c>
      <c r="B4654" s="2" t="s">
        <v>6630</v>
      </c>
      <c r="C4654" s="2" t="s">
        <v>6631</v>
      </c>
      <c r="D4654" s="2" t="s">
        <v>6632</v>
      </c>
      <c r="E4654" s="2" t="s">
        <v>6633</v>
      </c>
      <c r="F4654" s="2" t="s">
        <v>2441</v>
      </c>
      <c r="G4654" s="2" t="s">
        <v>8872</v>
      </c>
    </row>
    <row r="4655" spans="1:94">
      <c r="A4655" s="2" t="s">
        <v>6401</v>
      </c>
      <c r="B4655" s="2" t="s">
        <v>6630</v>
      </c>
      <c r="C4655" s="2" t="s">
        <v>6631</v>
      </c>
      <c r="D4655" s="2" t="s">
        <v>6632</v>
      </c>
      <c r="E4655" s="2" t="s">
        <v>6633</v>
      </c>
      <c r="F4655" s="2" t="s">
        <v>439</v>
      </c>
      <c r="G4655" s="2" t="s">
        <v>6946</v>
      </c>
    </row>
    <row r="4656" spans="1:94">
      <c r="A4656" s="2" t="s">
        <v>6401</v>
      </c>
      <c r="B4656" s="2" t="s">
        <v>6630</v>
      </c>
      <c r="C4656" s="2" t="s">
        <v>6631</v>
      </c>
      <c r="D4656" s="2" t="s">
        <v>6632</v>
      </c>
      <c r="E4656" s="2" t="s">
        <v>6633</v>
      </c>
      <c r="F4656" s="2" t="s">
        <v>4729</v>
      </c>
      <c r="G4656" s="2" t="s">
        <v>10755</v>
      </c>
      <c r="H4656" s="13">
        <v>2</v>
      </c>
      <c r="I4656" s="16">
        <v>1</v>
      </c>
      <c r="CF4656" s="11">
        <v>1</v>
      </c>
    </row>
    <row r="4657" spans="1:95">
      <c r="A4657" s="2" t="s">
        <v>6401</v>
      </c>
      <c r="B4657" s="2" t="s">
        <v>6630</v>
      </c>
      <c r="C4657" s="2" t="s">
        <v>6631</v>
      </c>
      <c r="D4657" s="2" t="s">
        <v>6632</v>
      </c>
      <c r="E4657" s="2" t="s">
        <v>6633</v>
      </c>
      <c r="F4657" s="2" t="s">
        <v>4730</v>
      </c>
      <c r="G4657" s="2" t="s">
        <v>10529</v>
      </c>
    </row>
    <row r="4658" spans="1:95">
      <c r="A4658" s="2" t="s">
        <v>6401</v>
      </c>
      <c r="B4658" s="2" t="s">
        <v>6630</v>
      </c>
      <c r="C4658" s="2" t="s">
        <v>6631</v>
      </c>
      <c r="D4658" s="2" t="s">
        <v>6632</v>
      </c>
      <c r="E4658" s="2" t="s">
        <v>6633</v>
      </c>
      <c r="F4658" s="2" t="s">
        <v>4732</v>
      </c>
      <c r="G4658" s="2" t="s">
        <v>10757</v>
      </c>
    </row>
    <row r="4659" spans="1:95">
      <c r="A4659" s="2" t="s">
        <v>6401</v>
      </c>
      <c r="B4659" s="2" t="s">
        <v>6630</v>
      </c>
      <c r="C4659" s="2" t="s">
        <v>6631</v>
      </c>
      <c r="D4659" s="2" t="s">
        <v>6632</v>
      </c>
      <c r="E4659" s="2" t="s">
        <v>6633</v>
      </c>
      <c r="F4659" s="2" t="s">
        <v>4733</v>
      </c>
      <c r="G4659" s="2" t="s">
        <v>10758</v>
      </c>
    </row>
    <row r="4660" spans="1:95">
      <c r="A4660" s="2" t="s">
        <v>6401</v>
      </c>
      <c r="B4660" s="2" t="s">
        <v>6630</v>
      </c>
      <c r="C4660" s="2" t="s">
        <v>6631</v>
      </c>
      <c r="D4660" s="2" t="s">
        <v>6632</v>
      </c>
      <c r="E4660" s="2" t="s">
        <v>6633</v>
      </c>
      <c r="F4660" s="2" t="s">
        <v>4735</v>
      </c>
      <c r="G4660" s="2" t="s">
        <v>7456</v>
      </c>
    </row>
    <row r="4661" spans="1:95">
      <c r="A4661" s="2" t="s">
        <v>6401</v>
      </c>
      <c r="B4661" s="2" t="s">
        <v>6630</v>
      </c>
      <c r="C4661" s="2" t="s">
        <v>6631</v>
      </c>
      <c r="D4661" s="2" t="s">
        <v>6632</v>
      </c>
      <c r="E4661" s="2" t="s">
        <v>6633</v>
      </c>
      <c r="F4661" s="2" t="s">
        <v>4736</v>
      </c>
      <c r="G4661" s="2" t="s">
        <v>10760</v>
      </c>
    </row>
    <row r="4662" spans="1:95">
      <c r="A4662" s="2" t="s">
        <v>6401</v>
      </c>
      <c r="B4662" s="2" t="s">
        <v>6630</v>
      </c>
      <c r="C4662" s="2" t="s">
        <v>6631</v>
      </c>
      <c r="D4662" s="2" t="s">
        <v>6632</v>
      </c>
      <c r="E4662" s="2" t="s">
        <v>6633</v>
      </c>
      <c r="F4662" s="2" t="s">
        <v>4737</v>
      </c>
      <c r="G4662" s="2" t="s">
        <v>7901</v>
      </c>
    </row>
    <row r="4663" spans="1:95">
      <c r="A4663" s="2" t="s">
        <v>6401</v>
      </c>
      <c r="B4663" s="2" t="s">
        <v>6630</v>
      </c>
      <c r="C4663" s="2" t="s">
        <v>6631</v>
      </c>
      <c r="D4663" s="2" t="s">
        <v>6632</v>
      </c>
      <c r="E4663" s="2" t="s">
        <v>6633</v>
      </c>
      <c r="F4663" s="2" t="s">
        <v>4739</v>
      </c>
      <c r="G4663" s="2" t="s">
        <v>6780</v>
      </c>
      <c r="H4663" s="13">
        <v>1</v>
      </c>
      <c r="CP4663" s="11">
        <v>1</v>
      </c>
    </row>
    <row r="4664" spans="1:95">
      <c r="A4664" s="2" t="s">
        <v>6401</v>
      </c>
      <c r="B4664" s="2" t="s">
        <v>6630</v>
      </c>
      <c r="C4664" s="2" t="s">
        <v>6631</v>
      </c>
      <c r="D4664" s="2" t="s">
        <v>6632</v>
      </c>
      <c r="E4664" s="2" t="s">
        <v>6633</v>
      </c>
      <c r="F4664" s="2" t="s">
        <v>4740</v>
      </c>
      <c r="G4664" s="2" t="s">
        <v>8084</v>
      </c>
      <c r="H4664" s="13">
        <v>5</v>
      </c>
      <c r="R4664" s="11">
        <v>3</v>
      </c>
      <c r="AN4664" s="11">
        <v>1</v>
      </c>
      <c r="CQ4664" s="11">
        <v>1</v>
      </c>
    </row>
    <row r="4665" spans="1:95">
      <c r="A4665" s="2" t="s">
        <v>6401</v>
      </c>
      <c r="B4665" s="2" t="s">
        <v>6630</v>
      </c>
      <c r="C4665" s="2" t="s">
        <v>6631</v>
      </c>
      <c r="D4665" s="2" t="s">
        <v>6632</v>
      </c>
      <c r="E4665" s="2" t="s">
        <v>6633</v>
      </c>
      <c r="F4665" s="2" t="s">
        <v>4744</v>
      </c>
      <c r="G4665" s="2" t="s">
        <v>10765</v>
      </c>
      <c r="H4665" s="13">
        <v>1</v>
      </c>
      <c r="BA4665" s="11">
        <v>1</v>
      </c>
    </row>
    <row r="4666" spans="1:95">
      <c r="A4666" s="2" t="s">
        <v>6401</v>
      </c>
      <c r="B4666" s="2" t="s">
        <v>6630</v>
      </c>
      <c r="C4666" s="2" t="s">
        <v>6631</v>
      </c>
      <c r="D4666" s="2" t="s">
        <v>6632</v>
      </c>
      <c r="E4666" s="2" t="s">
        <v>6633</v>
      </c>
      <c r="F4666" s="2" t="s">
        <v>4745</v>
      </c>
      <c r="G4666" s="2" t="s">
        <v>7734</v>
      </c>
    </row>
    <row r="4667" spans="1:95">
      <c r="A4667" s="2" t="s">
        <v>6401</v>
      </c>
      <c r="B4667" s="2" t="s">
        <v>6630</v>
      </c>
      <c r="C4667" s="2" t="s">
        <v>6631</v>
      </c>
      <c r="D4667" s="2" t="s">
        <v>6632</v>
      </c>
      <c r="E4667" s="2" t="s">
        <v>6633</v>
      </c>
      <c r="F4667" s="2" t="s">
        <v>4747</v>
      </c>
      <c r="G4667" s="2" t="s">
        <v>10766</v>
      </c>
      <c r="H4667" s="13">
        <v>1</v>
      </c>
      <c r="BX4667" s="11">
        <v>1</v>
      </c>
    </row>
    <row r="4668" spans="1:95">
      <c r="A4668" s="2" t="s">
        <v>6401</v>
      </c>
      <c r="B4668" s="2" t="s">
        <v>6630</v>
      </c>
      <c r="C4668" s="2" t="s">
        <v>6631</v>
      </c>
      <c r="D4668" s="2" t="s">
        <v>6632</v>
      </c>
      <c r="E4668" s="2" t="s">
        <v>6633</v>
      </c>
      <c r="F4668" s="2" t="s">
        <v>213</v>
      </c>
      <c r="G4668" s="2" t="s">
        <v>6635</v>
      </c>
    </row>
    <row r="4669" spans="1:95">
      <c r="A4669" s="2" t="s">
        <v>6401</v>
      </c>
      <c r="B4669" s="2" t="s">
        <v>6630</v>
      </c>
      <c r="C4669" s="2" t="s">
        <v>6631</v>
      </c>
      <c r="D4669" s="2" t="s">
        <v>6632</v>
      </c>
      <c r="E4669" s="2" t="s">
        <v>6633</v>
      </c>
      <c r="F4669" s="2" t="s">
        <v>4752</v>
      </c>
      <c r="G4669" s="2" t="s">
        <v>10770</v>
      </c>
    </row>
    <row r="4670" spans="1:95">
      <c r="A4670" s="2" t="s">
        <v>6401</v>
      </c>
      <c r="B4670" s="2" t="s">
        <v>6630</v>
      </c>
      <c r="C4670" s="2" t="s">
        <v>6631</v>
      </c>
      <c r="D4670" s="2" t="s">
        <v>6632</v>
      </c>
      <c r="E4670" s="2" t="s">
        <v>6633</v>
      </c>
      <c r="F4670" s="2" t="s">
        <v>4753</v>
      </c>
      <c r="G4670" s="2" t="s">
        <v>10771</v>
      </c>
      <c r="H4670" s="13">
        <v>1</v>
      </c>
      <c r="R4670" s="11">
        <v>1</v>
      </c>
    </row>
    <row r="4671" spans="1:95">
      <c r="A4671" s="2" t="s">
        <v>6401</v>
      </c>
      <c r="B4671" s="2" t="s">
        <v>6630</v>
      </c>
      <c r="C4671" s="2" t="s">
        <v>6631</v>
      </c>
      <c r="D4671" s="2" t="s">
        <v>6632</v>
      </c>
      <c r="E4671" s="2" t="s">
        <v>6633</v>
      </c>
      <c r="F4671" s="2" t="s">
        <v>4755</v>
      </c>
      <c r="G4671" s="2" t="s">
        <v>10558</v>
      </c>
      <c r="H4671" s="13">
        <v>14</v>
      </c>
      <c r="AH4671" s="11">
        <v>12</v>
      </c>
      <c r="AI4671" s="11">
        <v>2</v>
      </c>
    </row>
    <row r="4672" spans="1:95">
      <c r="A4672" s="2" t="s">
        <v>6401</v>
      </c>
      <c r="B4672" s="2" t="s">
        <v>6630</v>
      </c>
      <c r="C4672" s="2" t="s">
        <v>6631</v>
      </c>
      <c r="D4672" s="2" t="s">
        <v>6632</v>
      </c>
      <c r="E4672" s="2" t="s">
        <v>6633</v>
      </c>
      <c r="F4672" s="2" t="s">
        <v>4757</v>
      </c>
      <c r="G4672" s="2" t="s">
        <v>10774</v>
      </c>
      <c r="H4672" s="13">
        <v>2</v>
      </c>
      <c r="AI4672" s="11">
        <v>2</v>
      </c>
    </row>
    <row r="4673" spans="1:86">
      <c r="A4673" s="2" t="s">
        <v>6401</v>
      </c>
      <c r="B4673" s="2" t="s">
        <v>6630</v>
      </c>
      <c r="C4673" s="2" t="s">
        <v>6631</v>
      </c>
      <c r="D4673" s="2" t="s">
        <v>6632</v>
      </c>
      <c r="E4673" s="2" t="s">
        <v>6633</v>
      </c>
      <c r="F4673" s="2" t="s">
        <v>4758</v>
      </c>
      <c r="G4673" s="2" t="s">
        <v>10775</v>
      </c>
    </row>
    <row r="4674" spans="1:86">
      <c r="A4674" s="2" t="s">
        <v>6401</v>
      </c>
      <c r="B4674" s="2" t="s">
        <v>6630</v>
      </c>
      <c r="C4674" s="2" t="s">
        <v>6631</v>
      </c>
      <c r="D4674" s="2" t="s">
        <v>6632</v>
      </c>
      <c r="E4674" s="2" t="s">
        <v>6633</v>
      </c>
      <c r="F4674" s="2" t="s">
        <v>4780</v>
      </c>
      <c r="G4674" s="2" t="s">
        <v>10794</v>
      </c>
    </row>
    <row r="4675" spans="1:86">
      <c r="A4675" s="2" t="s">
        <v>6401</v>
      </c>
      <c r="B4675" s="2" t="s">
        <v>6630</v>
      </c>
      <c r="C4675" s="2" t="s">
        <v>6631</v>
      </c>
      <c r="D4675" s="2" t="s">
        <v>6632</v>
      </c>
      <c r="E4675" s="2" t="s">
        <v>6633</v>
      </c>
      <c r="F4675" s="2" t="s">
        <v>4761</v>
      </c>
      <c r="G4675" s="2" t="s">
        <v>6503</v>
      </c>
    </row>
    <row r="4676" spans="1:86">
      <c r="A4676" s="2" t="s">
        <v>6401</v>
      </c>
      <c r="B4676" s="2" t="s">
        <v>6630</v>
      </c>
      <c r="C4676" s="2" t="s">
        <v>6631</v>
      </c>
      <c r="D4676" s="2" t="s">
        <v>6632</v>
      </c>
      <c r="E4676" s="2" t="s">
        <v>6633</v>
      </c>
      <c r="F4676" s="2" t="s">
        <v>4762</v>
      </c>
      <c r="G4676" s="2" t="s">
        <v>10778</v>
      </c>
      <c r="H4676" s="13">
        <v>4</v>
      </c>
      <c r="AD4676" s="11">
        <v>3</v>
      </c>
      <c r="AJ4676" s="11">
        <v>1</v>
      </c>
    </row>
    <row r="4677" spans="1:86">
      <c r="A4677" s="2" t="s">
        <v>6401</v>
      </c>
      <c r="B4677" s="2" t="s">
        <v>6630</v>
      </c>
      <c r="C4677" s="2" t="s">
        <v>6631</v>
      </c>
      <c r="D4677" s="2" t="s">
        <v>6632</v>
      </c>
      <c r="E4677" s="2" t="s">
        <v>6633</v>
      </c>
      <c r="F4677" s="2" t="s">
        <v>4763</v>
      </c>
      <c r="G4677" s="2" t="s">
        <v>10779</v>
      </c>
    </row>
    <row r="4678" spans="1:86">
      <c r="A4678" s="2" t="s">
        <v>6401</v>
      </c>
      <c r="B4678" s="2" t="s">
        <v>6630</v>
      </c>
      <c r="C4678" s="2" t="s">
        <v>6631</v>
      </c>
      <c r="D4678" s="2" t="s">
        <v>6632</v>
      </c>
      <c r="E4678" s="2" t="s">
        <v>6633</v>
      </c>
      <c r="F4678" s="2" t="s">
        <v>5061</v>
      </c>
      <c r="G4678" s="2" t="s">
        <v>11019</v>
      </c>
    </row>
    <row r="4679" spans="1:86">
      <c r="A4679" s="2" t="s">
        <v>6401</v>
      </c>
      <c r="B4679" s="2" t="s">
        <v>6630</v>
      </c>
      <c r="C4679" s="2" t="s">
        <v>6631</v>
      </c>
      <c r="D4679" s="2" t="s">
        <v>6632</v>
      </c>
      <c r="E4679" s="2" t="s">
        <v>6633</v>
      </c>
      <c r="F4679" s="2" t="s">
        <v>4765</v>
      </c>
      <c r="G4679" s="2" t="s">
        <v>10781</v>
      </c>
      <c r="H4679" s="13">
        <v>1</v>
      </c>
      <c r="AL4679" s="11">
        <v>1</v>
      </c>
    </row>
    <row r="4680" spans="1:86">
      <c r="A4680" s="2" t="s">
        <v>6401</v>
      </c>
      <c r="B4680" s="2" t="s">
        <v>6630</v>
      </c>
      <c r="C4680" s="2" t="s">
        <v>6631</v>
      </c>
      <c r="D4680" s="2" t="s">
        <v>6632</v>
      </c>
      <c r="E4680" s="2" t="s">
        <v>6633</v>
      </c>
      <c r="F4680" s="2" t="s">
        <v>4767</v>
      </c>
      <c r="G4680" s="2" t="s">
        <v>10783</v>
      </c>
      <c r="H4680" s="13">
        <v>6</v>
      </c>
      <c r="J4680" s="11">
        <v>1</v>
      </c>
      <c r="CH4680" s="11">
        <v>5</v>
      </c>
    </row>
    <row r="4681" spans="1:86">
      <c r="A4681" s="2" t="s">
        <v>6401</v>
      </c>
      <c r="B4681" s="2" t="s">
        <v>6630</v>
      </c>
      <c r="C4681" s="2" t="s">
        <v>6631</v>
      </c>
      <c r="D4681" s="2" t="s">
        <v>6632</v>
      </c>
      <c r="E4681" s="2" t="s">
        <v>6633</v>
      </c>
      <c r="F4681" s="2" t="s">
        <v>4770</v>
      </c>
      <c r="G4681" s="2" t="s">
        <v>10786</v>
      </c>
    </row>
    <row r="4682" spans="1:86">
      <c r="A4682" s="2" t="s">
        <v>6401</v>
      </c>
      <c r="B4682" s="2" t="s">
        <v>6630</v>
      </c>
      <c r="C4682" s="2" t="s">
        <v>6631</v>
      </c>
      <c r="D4682" s="2" t="s">
        <v>6632</v>
      </c>
      <c r="E4682" s="2" t="s">
        <v>6633</v>
      </c>
      <c r="F4682" s="2" t="s">
        <v>4771</v>
      </c>
      <c r="G4682" s="2" t="s">
        <v>10787</v>
      </c>
    </row>
    <row r="4683" spans="1:86">
      <c r="A4683" s="2" t="s">
        <v>6401</v>
      </c>
      <c r="B4683" s="2" t="s">
        <v>6630</v>
      </c>
      <c r="C4683" s="2" t="s">
        <v>6631</v>
      </c>
      <c r="D4683" s="2" t="s">
        <v>6632</v>
      </c>
      <c r="E4683" s="2" t="s">
        <v>6633</v>
      </c>
      <c r="F4683" s="2" t="s">
        <v>4772</v>
      </c>
      <c r="G4683" s="2" t="s">
        <v>8563</v>
      </c>
    </row>
    <row r="4684" spans="1:86">
      <c r="A4684" s="2" t="s">
        <v>6401</v>
      </c>
      <c r="B4684" s="2" t="s">
        <v>6630</v>
      </c>
      <c r="C4684" s="2" t="s">
        <v>6631</v>
      </c>
      <c r="D4684" s="2" t="s">
        <v>6632</v>
      </c>
      <c r="E4684" s="2" t="s">
        <v>6633</v>
      </c>
      <c r="F4684" s="2" t="s">
        <v>805</v>
      </c>
      <c r="G4684" s="2" t="s">
        <v>7302</v>
      </c>
    </row>
    <row r="4685" spans="1:86">
      <c r="A4685" s="2" t="s">
        <v>6401</v>
      </c>
      <c r="B4685" s="2" t="s">
        <v>6630</v>
      </c>
      <c r="C4685" s="2" t="s">
        <v>6631</v>
      </c>
      <c r="D4685" s="2" t="s">
        <v>6632</v>
      </c>
      <c r="E4685" s="2" t="s">
        <v>6633</v>
      </c>
      <c r="F4685" s="2" t="s">
        <v>4775</v>
      </c>
      <c r="G4685" s="2" t="s">
        <v>10790</v>
      </c>
    </row>
    <row r="4686" spans="1:86">
      <c r="A4686" s="2" t="s">
        <v>6401</v>
      </c>
      <c r="B4686" s="2" t="s">
        <v>6630</v>
      </c>
      <c r="C4686" s="2" t="s">
        <v>6631</v>
      </c>
      <c r="D4686" s="2" t="s">
        <v>6632</v>
      </c>
      <c r="E4686" s="2" t="s">
        <v>6633</v>
      </c>
      <c r="F4686" s="2" t="s">
        <v>2442</v>
      </c>
      <c r="G4686" s="2" t="s">
        <v>8873</v>
      </c>
    </row>
    <row r="4687" spans="1:86">
      <c r="A4687" s="2" t="s">
        <v>6401</v>
      </c>
      <c r="B4687" s="2" t="s">
        <v>6630</v>
      </c>
      <c r="C4687" s="2" t="s">
        <v>6631</v>
      </c>
      <c r="D4687" s="2" t="s">
        <v>6632</v>
      </c>
      <c r="E4687" s="2" t="s">
        <v>6633</v>
      </c>
      <c r="F4687" s="2" t="s">
        <v>4776</v>
      </c>
      <c r="G4687" s="2" t="s">
        <v>10791</v>
      </c>
    </row>
    <row r="4688" spans="1:86">
      <c r="A4688" s="2" t="s">
        <v>6401</v>
      </c>
      <c r="B4688" s="2" t="s">
        <v>6630</v>
      </c>
      <c r="C4688" s="2" t="s">
        <v>6631</v>
      </c>
      <c r="D4688" s="2" t="s">
        <v>6632</v>
      </c>
      <c r="E4688" s="2" t="s">
        <v>6633</v>
      </c>
      <c r="F4688" s="2" t="s">
        <v>4777</v>
      </c>
      <c r="G4688" s="2" t="s">
        <v>10792</v>
      </c>
    </row>
    <row r="4689" spans="1:96">
      <c r="A4689" s="2" t="s">
        <v>6401</v>
      </c>
      <c r="B4689" s="2" t="s">
        <v>6630</v>
      </c>
      <c r="C4689" s="2" t="s">
        <v>6631</v>
      </c>
      <c r="D4689" s="2" t="s">
        <v>6632</v>
      </c>
      <c r="E4689" s="2" t="s">
        <v>6633</v>
      </c>
      <c r="F4689" s="2" t="s">
        <v>4779</v>
      </c>
      <c r="G4689" s="2" t="s">
        <v>10793</v>
      </c>
    </row>
    <row r="4690" spans="1:96">
      <c r="A4690" s="2" t="s">
        <v>6401</v>
      </c>
      <c r="B4690" s="2" t="s">
        <v>6630</v>
      </c>
      <c r="C4690" s="2" t="s">
        <v>6631</v>
      </c>
      <c r="D4690" s="2" t="s">
        <v>6632</v>
      </c>
      <c r="E4690" s="2" t="s">
        <v>6633</v>
      </c>
      <c r="F4690" s="2" t="s">
        <v>421</v>
      </c>
      <c r="G4690" s="2" t="s">
        <v>6931</v>
      </c>
      <c r="H4690" s="13">
        <v>1</v>
      </c>
      <c r="I4690" s="16">
        <v>1</v>
      </c>
    </row>
    <row r="4691" spans="1:96">
      <c r="A4691" s="2" t="s">
        <v>6401</v>
      </c>
      <c r="B4691" s="2" t="s">
        <v>6630</v>
      </c>
      <c r="C4691" s="2" t="s">
        <v>6631</v>
      </c>
      <c r="D4691" s="2" t="s">
        <v>6632</v>
      </c>
      <c r="E4691" s="2" t="s">
        <v>6633</v>
      </c>
      <c r="F4691" s="2" t="s">
        <v>4781</v>
      </c>
      <c r="G4691" s="2" t="s">
        <v>10795</v>
      </c>
      <c r="H4691" s="13">
        <v>8</v>
      </c>
      <c r="AG4691" s="11">
        <v>1</v>
      </c>
      <c r="BA4691" s="11">
        <v>2</v>
      </c>
      <c r="BG4691" s="11">
        <v>1</v>
      </c>
      <c r="CF4691" s="11">
        <v>2</v>
      </c>
      <c r="CH4691" s="11">
        <v>2</v>
      </c>
    </row>
    <row r="4692" spans="1:96">
      <c r="A4692" s="2" t="s">
        <v>6401</v>
      </c>
      <c r="B4692" s="2" t="s">
        <v>6630</v>
      </c>
      <c r="C4692" s="2" t="s">
        <v>6631</v>
      </c>
      <c r="D4692" s="2" t="s">
        <v>6632</v>
      </c>
      <c r="E4692" s="2" t="s">
        <v>6633</v>
      </c>
      <c r="F4692" s="2" t="s">
        <v>4783</v>
      </c>
      <c r="G4692" s="2" t="s">
        <v>10601</v>
      </c>
      <c r="H4692" s="13">
        <v>1</v>
      </c>
      <c r="R4692" s="11">
        <v>1</v>
      </c>
    </row>
    <row r="4693" spans="1:96">
      <c r="A4693" s="2" t="s">
        <v>6401</v>
      </c>
      <c r="B4693" s="2" t="s">
        <v>6630</v>
      </c>
      <c r="C4693" s="2" t="s">
        <v>6631</v>
      </c>
      <c r="D4693" s="2" t="s">
        <v>6632</v>
      </c>
      <c r="E4693" s="2" t="s">
        <v>6633</v>
      </c>
      <c r="F4693" s="2" t="s">
        <v>4784</v>
      </c>
      <c r="G4693" s="2" t="s">
        <v>10441</v>
      </c>
    </row>
    <row r="4694" spans="1:96">
      <c r="A4694" s="2" t="s">
        <v>6401</v>
      </c>
      <c r="B4694" s="2" t="s">
        <v>6630</v>
      </c>
      <c r="C4694" s="2" t="s">
        <v>6631</v>
      </c>
      <c r="D4694" s="2" t="s">
        <v>6632</v>
      </c>
      <c r="E4694" s="2" t="s">
        <v>6633</v>
      </c>
      <c r="F4694" s="2" t="s">
        <v>4785</v>
      </c>
      <c r="G4694" s="2" t="s">
        <v>10796</v>
      </c>
      <c r="H4694" s="13">
        <v>1</v>
      </c>
      <c r="CG4694" s="11">
        <v>1</v>
      </c>
    </row>
    <row r="4695" spans="1:96">
      <c r="A4695" s="2" t="s">
        <v>6401</v>
      </c>
      <c r="B4695" s="2" t="s">
        <v>6630</v>
      </c>
      <c r="C4695" s="2" t="s">
        <v>6631</v>
      </c>
      <c r="D4695" s="2" t="s">
        <v>6632</v>
      </c>
      <c r="E4695" s="2" t="s">
        <v>6633</v>
      </c>
      <c r="F4695" s="2" t="s">
        <v>4787</v>
      </c>
      <c r="G4695" s="2" t="s">
        <v>10798</v>
      </c>
    </row>
    <row r="4696" spans="1:96">
      <c r="A4696" s="2" t="s">
        <v>6401</v>
      </c>
      <c r="B4696" s="2" t="s">
        <v>6630</v>
      </c>
      <c r="C4696" s="2" t="s">
        <v>6631</v>
      </c>
      <c r="D4696" s="2" t="s">
        <v>6632</v>
      </c>
      <c r="E4696" s="2" t="s">
        <v>6633</v>
      </c>
      <c r="F4696" s="2" t="s">
        <v>4790</v>
      </c>
      <c r="G4696" s="2" t="s">
        <v>10799</v>
      </c>
      <c r="H4696" s="13">
        <v>1</v>
      </c>
      <c r="AD4696" s="11">
        <v>1</v>
      </c>
    </row>
    <row r="4697" spans="1:96">
      <c r="A4697" s="2" t="s">
        <v>6401</v>
      </c>
      <c r="B4697" s="2" t="s">
        <v>6630</v>
      </c>
      <c r="C4697" s="2" t="s">
        <v>6631</v>
      </c>
      <c r="D4697" s="2" t="s">
        <v>6632</v>
      </c>
      <c r="E4697" s="2" t="s">
        <v>6633</v>
      </c>
      <c r="F4697" s="2" t="s">
        <v>4792</v>
      </c>
      <c r="G4697" s="2" t="s">
        <v>10801</v>
      </c>
    </row>
    <row r="4698" spans="1:96">
      <c r="A4698" s="2" t="s">
        <v>6401</v>
      </c>
      <c r="B4698" s="2" t="s">
        <v>10802</v>
      </c>
      <c r="C4698" s="2" t="s">
        <v>10803</v>
      </c>
      <c r="D4698" s="2" t="s">
        <v>10804</v>
      </c>
      <c r="E4698" s="2" t="s">
        <v>10805</v>
      </c>
      <c r="F4698" s="2" t="s">
        <v>4793</v>
      </c>
      <c r="G4698" s="2" t="s">
        <v>10805</v>
      </c>
      <c r="H4698" s="13">
        <v>3128</v>
      </c>
      <c r="I4698" s="16">
        <v>64</v>
      </c>
      <c r="J4698" s="11">
        <v>11</v>
      </c>
      <c r="K4698" s="11">
        <v>1</v>
      </c>
      <c r="O4698" s="11">
        <v>1</v>
      </c>
      <c r="R4698" s="11">
        <v>35</v>
      </c>
      <c r="S4698" s="11">
        <v>5</v>
      </c>
      <c r="U4698" s="11">
        <v>17</v>
      </c>
      <c r="V4698" s="11">
        <v>13</v>
      </c>
      <c r="W4698" s="11">
        <v>3</v>
      </c>
      <c r="X4698" s="11">
        <v>1</v>
      </c>
      <c r="Y4698" s="11">
        <v>1</v>
      </c>
      <c r="Z4698" s="11">
        <v>9</v>
      </c>
      <c r="AB4698" s="11">
        <v>5</v>
      </c>
      <c r="AC4698" s="11">
        <v>14</v>
      </c>
      <c r="AD4698" s="11">
        <v>7</v>
      </c>
      <c r="AE4698" s="11">
        <v>4</v>
      </c>
      <c r="AF4698" s="11">
        <v>5</v>
      </c>
      <c r="AG4698" s="11">
        <v>12</v>
      </c>
      <c r="AH4698" s="11">
        <v>36</v>
      </c>
      <c r="AI4698" s="11">
        <v>37</v>
      </c>
      <c r="AJ4698" s="11">
        <v>31</v>
      </c>
      <c r="AK4698" s="11">
        <v>4</v>
      </c>
      <c r="AL4698" s="11">
        <v>2</v>
      </c>
      <c r="AM4698" s="11">
        <v>10</v>
      </c>
      <c r="AN4698" s="11">
        <v>10</v>
      </c>
      <c r="AO4698" s="11">
        <v>9</v>
      </c>
      <c r="AP4698" s="11">
        <v>24</v>
      </c>
      <c r="AQ4698" s="11">
        <v>8</v>
      </c>
      <c r="AR4698" s="11">
        <v>4</v>
      </c>
      <c r="AS4698" s="11">
        <v>7</v>
      </c>
      <c r="AT4698" s="11">
        <v>2</v>
      </c>
      <c r="AU4698" s="11">
        <v>49</v>
      </c>
      <c r="AV4698" s="11">
        <v>42</v>
      </c>
      <c r="AW4698" s="11">
        <v>24</v>
      </c>
      <c r="AX4698" s="11">
        <v>28</v>
      </c>
      <c r="AY4698" s="11">
        <v>128</v>
      </c>
      <c r="AZ4698" s="11">
        <v>276</v>
      </c>
      <c r="BA4698" s="11">
        <v>22</v>
      </c>
      <c r="BB4698" s="11">
        <v>1</v>
      </c>
      <c r="BC4698" s="11">
        <v>5</v>
      </c>
      <c r="BD4698" s="11">
        <v>12</v>
      </c>
      <c r="BE4698" s="11">
        <v>19</v>
      </c>
      <c r="BF4698" s="11">
        <v>13</v>
      </c>
      <c r="BG4698" s="11">
        <v>64</v>
      </c>
      <c r="BH4698" s="11">
        <v>27</v>
      </c>
      <c r="BI4698" s="11">
        <v>1</v>
      </c>
      <c r="BJ4698" s="11">
        <v>3</v>
      </c>
      <c r="BK4698" s="11">
        <v>41</v>
      </c>
      <c r="BL4698" s="11">
        <v>113</v>
      </c>
      <c r="BM4698" s="11">
        <v>15</v>
      </c>
      <c r="BN4698" s="11">
        <v>126</v>
      </c>
      <c r="BO4698" s="11">
        <v>79</v>
      </c>
      <c r="BP4698" s="11">
        <v>7</v>
      </c>
      <c r="BQ4698" s="11">
        <v>41</v>
      </c>
      <c r="BR4698" s="11">
        <v>90</v>
      </c>
      <c r="BS4698" s="11">
        <v>21</v>
      </c>
      <c r="BT4698" s="11">
        <v>68</v>
      </c>
      <c r="BU4698" s="11">
        <v>60</v>
      </c>
      <c r="BV4698" s="11">
        <v>40</v>
      </c>
      <c r="BW4698" s="11">
        <v>27</v>
      </c>
      <c r="BX4698" s="11">
        <v>13</v>
      </c>
      <c r="BY4698" s="11">
        <v>6</v>
      </c>
      <c r="BZ4698" s="11">
        <v>13</v>
      </c>
      <c r="CA4698" s="11">
        <v>36</v>
      </c>
      <c r="CB4698" s="11">
        <v>5</v>
      </c>
      <c r="CC4698" s="11">
        <v>17</v>
      </c>
      <c r="CD4698" s="11">
        <v>92</v>
      </c>
      <c r="CE4698" s="11">
        <v>192</v>
      </c>
      <c r="CF4698" s="11">
        <v>294</v>
      </c>
      <c r="CG4698" s="11">
        <v>435</v>
      </c>
      <c r="CH4698" s="11">
        <v>24</v>
      </c>
      <c r="CI4698" s="11">
        <v>25</v>
      </c>
      <c r="CJ4698" s="11">
        <v>21</v>
      </c>
      <c r="CK4698" s="11">
        <v>20</v>
      </c>
      <c r="CL4698" s="11">
        <v>18</v>
      </c>
      <c r="CM4698" s="11">
        <v>8</v>
      </c>
      <c r="CN4698" s="11">
        <v>20</v>
      </c>
      <c r="CO4698" s="11">
        <v>7</v>
      </c>
      <c r="CP4698" s="11">
        <v>44</v>
      </c>
      <c r="CQ4698" s="11">
        <v>3</v>
      </c>
      <c r="CR4698" s="11">
        <v>1</v>
      </c>
    </row>
    <row r="4699" spans="1:96">
      <c r="A4699" s="2" t="s">
        <v>6401</v>
      </c>
      <c r="B4699" s="2" t="s">
        <v>6402</v>
      </c>
      <c r="C4699" s="2" t="s">
        <v>6403</v>
      </c>
      <c r="D4699" s="2" t="s">
        <v>10809</v>
      </c>
      <c r="E4699" s="2" t="s">
        <v>10810</v>
      </c>
      <c r="F4699" s="2" t="s">
        <v>4797</v>
      </c>
      <c r="G4699" s="2" t="s">
        <v>10811</v>
      </c>
    </row>
    <row r="4700" spans="1:96">
      <c r="A4700" s="2" t="s">
        <v>6401</v>
      </c>
      <c r="B4700" s="2" t="s">
        <v>6402</v>
      </c>
      <c r="C4700" s="2" t="s">
        <v>6403</v>
      </c>
      <c r="D4700" s="2" t="s">
        <v>10809</v>
      </c>
      <c r="E4700" s="2" t="s">
        <v>10810</v>
      </c>
      <c r="F4700" s="2" t="s">
        <v>4805</v>
      </c>
      <c r="G4700" s="2" t="s">
        <v>10820</v>
      </c>
    </row>
    <row r="4701" spans="1:96">
      <c r="A4701" s="2" t="s">
        <v>6401</v>
      </c>
      <c r="B4701" s="2" t="s">
        <v>6402</v>
      </c>
      <c r="C4701" s="2" t="s">
        <v>6403</v>
      </c>
      <c r="D4701" s="2" t="s">
        <v>10809</v>
      </c>
      <c r="E4701" s="2" t="s">
        <v>10810</v>
      </c>
      <c r="F4701" s="2" t="s">
        <v>4807</v>
      </c>
      <c r="G4701" s="2" t="s">
        <v>10822</v>
      </c>
      <c r="H4701" s="13">
        <v>5</v>
      </c>
      <c r="AZ4701" s="11">
        <v>1</v>
      </c>
      <c r="BE4701" s="11">
        <v>1</v>
      </c>
      <c r="CF4701" s="11">
        <v>3</v>
      </c>
    </row>
    <row r="4702" spans="1:96">
      <c r="A4702" s="2" t="s">
        <v>6401</v>
      </c>
      <c r="B4702" s="2" t="s">
        <v>6402</v>
      </c>
      <c r="C4702" s="2" t="s">
        <v>6403</v>
      </c>
      <c r="D4702" s="2" t="s">
        <v>10809</v>
      </c>
      <c r="E4702" s="2" t="s">
        <v>10810</v>
      </c>
      <c r="F4702" s="2" t="s">
        <v>4812</v>
      </c>
      <c r="G4702" s="2" t="s">
        <v>10825</v>
      </c>
    </row>
    <row r="4703" spans="1:96">
      <c r="A4703" s="2" t="s">
        <v>6401</v>
      </c>
      <c r="B4703" s="2" t="s">
        <v>6402</v>
      </c>
      <c r="C4703" s="2" t="s">
        <v>6403</v>
      </c>
      <c r="D4703" s="2" t="s">
        <v>10809</v>
      </c>
      <c r="E4703" s="2" t="s">
        <v>10810</v>
      </c>
      <c r="F4703" s="2" t="s">
        <v>4819</v>
      </c>
      <c r="G4703" s="2" t="s">
        <v>10810</v>
      </c>
      <c r="H4703" s="13">
        <v>32</v>
      </c>
      <c r="I4703" s="16">
        <v>2</v>
      </c>
      <c r="V4703" s="11">
        <v>1</v>
      </c>
      <c r="X4703" s="11">
        <v>1</v>
      </c>
      <c r="AX4703" s="11">
        <v>1</v>
      </c>
      <c r="AZ4703" s="11">
        <v>7</v>
      </c>
      <c r="BA4703" s="11">
        <v>1</v>
      </c>
      <c r="BG4703" s="11">
        <v>3</v>
      </c>
      <c r="BO4703" s="11">
        <v>1</v>
      </c>
      <c r="BT4703" s="11">
        <v>1</v>
      </c>
      <c r="CE4703" s="11">
        <v>1</v>
      </c>
      <c r="CF4703" s="11">
        <v>5</v>
      </c>
      <c r="CG4703" s="11">
        <v>8</v>
      </c>
    </row>
    <row r="4704" spans="1:96">
      <c r="A4704" s="2" t="s">
        <v>6401</v>
      </c>
      <c r="B4704" s="2" t="s">
        <v>6402</v>
      </c>
      <c r="C4704" s="2" t="s">
        <v>6403</v>
      </c>
      <c r="D4704" s="2" t="s">
        <v>10809</v>
      </c>
      <c r="E4704" s="2" t="s">
        <v>10810</v>
      </c>
      <c r="F4704" s="2" t="s">
        <v>4824</v>
      </c>
      <c r="G4704" s="2" t="s">
        <v>10833</v>
      </c>
    </row>
    <row r="4705" spans="1:90">
      <c r="A4705" s="2" t="s">
        <v>6401</v>
      </c>
      <c r="B4705" s="2" t="s">
        <v>6402</v>
      </c>
      <c r="C4705" s="2" t="s">
        <v>6403</v>
      </c>
      <c r="D4705" s="2" t="s">
        <v>10809</v>
      </c>
      <c r="E4705" s="2" t="s">
        <v>10810</v>
      </c>
      <c r="F4705" s="2" t="s">
        <v>4828</v>
      </c>
      <c r="G4705" s="2" t="s">
        <v>10836</v>
      </c>
    </row>
    <row r="4706" spans="1:90">
      <c r="A4706" s="2" t="s">
        <v>6401</v>
      </c>
      <c r="B4706" s="2" t="s">
        <v>6402</v>
      </c>
      <c r="C4706" s="2" t="s">
        <v>6403</v>
      </c>
      <c r="D4706" s="2" t="s">
        <v>10809</v>
      </c>
      <c r="E4706" s="2" t="s">
        <v>10810</v>
      </c>
      <c r="F4706" s="2" t="s">
        <v>4841</v>
      </c>
      <c r="G4706" s="2" t="s">
        <v>10846</v>
      </c>
    </row>
    <row r="4707" spans="1:90">
      <c r="A4707" s="2" t="s">
        <v>6401</v>
      </c>
      <c r="B4707" s="2" t="s">
        <v>6402</v>
      </c>
      <c r="C4707" s="2" t="s">
        <v>6403</v>
      </c>
      <c r="D4707" s="2" t="s">
        <v>10809</v>
      </c>
      <c r="E4707" s="2" t="s">
        <v>10810</v>
      </c>
      <c r="F4707" s="2" t="s">
        <v>4846</v>
      </c>
      <c r="G4707" s="2" t="s">
        <v>10850</v>
      </c>
    </row>
    <row r="4708" spans="1:90">
      <c r="A4708" s="2" t="s">
        <v>6401</v>
      </c>
      <c r="B4708" s="2" t="s">
        <v>6402</v>
      </c>
      <c r="C4708" s="2" t="s">
        <v>6403</v>
      </c>
      <c r="D4708" s="2" t="s">
        <v>10809</v>
      </c>
      <c r="E4708" s="2" t="s">
        <v>10810</v>
      </c>
      <c r="F4708" s="2" t="s">
        <v>4851</v>
      </c>
      <c r="G4708" s="2" t="s">
        <v>10854</v>
      </c>
      <c r="H4708" s="13">
        <v>1</v>
      </c>
      <c r="J4708" s="11">
        <v>1</v>
      </c>
    </row>
    <row r="4709" spans="1:90">
      <c r="A4709" s="2" t="s">
        <v>6401</v>
      </c>
      <c r="B4709" s="2" t="s">
        <v>6402</v>
      </c>
      <c r="C4709" s="2" t="s">
        <v>6403</v>
      </c>
      <c r="D4709" s="2" t="s">
        <v>10809</v>
      </c>
      <c r="E4709" s="2" t="s">
        <v>10810</v>
      </c>
      <c r="F4709" s="2" t="s">
        <v>4852</v>
      </c>
      <c r="G4709" s="2" t="s">
        <v>10855</v>
      </c>
    </row>
    <row r="4710" spans="1:90">
      <c r="A4710" s="2" t="s">
        <v>6401</v>
      </c>
      <c r="B4710" s="2" t="s">
        <v>6402</v>
      </c>
      <c r="C4710" s="2" t="s">
        <v>6403</v>
      </c>
      <c r="D4710" s="2" t="s">
        <v>10809</v>
      </c>
      <c r="E4710" s="2" t="s">
        <v>10810</v>
      </c>
      <c r="F4710" s="2" t="s">
        <v>4854</v>
      </c>
      <c r="G4710" s="2" t="s">
        <v>6629</v>
      </c>
    </row>
    <row r="4711" spans="1:90">
      <c r="A4711" s="2" t="s">
        <v>6401</v>
      </c>
      <c r="B4711" s="2" t="s">
        <v>6402</v>
      </c>
      <c r="C4711" s="2" t="s">
        <v>6403</v>
      </c>
      <c r="D4711" s="2" t="s">
        <v>10809</v>
      </c>
      <c r="E4711" s="2" t="s">
        <v>10810</v>
      </c>
      <c r="F4711" s="2" t="s">
        <v>4855</v>
      </c>
      <c r="G4711" s="2" t="s">
        <v>10857</v>
      </c>
    </row>
    <row r="4712" spans="1:90">
      <c r="A4712" s="2" t="s">
        <v>6401</v>
      </c>
      <c r="B4712" s="2" t="s">
        <v>6402</v>
      </c>
      <c r="C4712" s="2" t="s">
        <v>6403</v>
      </c>
      <c r="D4712" s="2" t="s">
        <v>10809</v>
      </c>
      <c r="E4712" s="2" t="s">
        <v>10810</v>
      </c>
      <c r="F4712" s="2" t="s">
        <v>4861</v>
      </c>
      <c r="G4712" s="2" t="s">
        <v>10862</v>
      </c>
      <c r="H4712" s="13">
        <v>4</v>
      </c>
      <c r="W4712" s="11">
        <v>1</v>
      </c>
      <c r="AZ4712" s="11">
        <v>1</v>
      </c>
      <c r="BG4712" s="11">
        <v>1</v>
      </c>
      <c r="CF4712" s="11">
        <v>1</v>
      </c>
    </row>
    <row r="4713" spans="1:90">
      <c r="A4713" s="2" t="s">
        <v>6401</v>
      </c>
      <c r="B4713" s="2" t="s">
        <v>6402</v>
      </c>
      <c r="C4713" s="2" t="s">
        <v>6403</v>
      </c>
      <c r="D4713" s="2" t="s">
        <v>10809</v>
      </c>
      <c r="E4713" s="2" t="s">
        <v>10810</v>
      </c>
      <c r="F4713" s="2" t="s">
        <v>4869</v>
      </c>
      <c r="G4713" s="2" t="s">
        <v>10868</v>
      </c>
      <c r="H4713" s="13">
        <v>1</v>
      </c>
      <c r="AZ4713" s="11">
        <v>1</v>
      </c>
    </row>
    <row r="4714" spans="1:90">
      <c r="A4714" s="2" t="s">
        <v>6401</v>
      </c>
      <c r="B4714" s="2" t="s">
        <v>6402</v>
      </c>
      <c r="C4714" s="2" t="s">
        <v>6403</v>
      </c>
      <c r="D4714" s="2" t="s">
        <v>10809</v>
      </c>
      <c r="E4714" s="2" t="s">
        <v>10810</v>
      </c>
      <c r="F4714" s="2" t="s">
        <v>5549</v>
      </c>
      <c r="G4714" s="2" t="s">
        <v>11393</v>
      </c>
      <c r="H4714" s="13">
        <v>1</v>
      </c>
      <c r="CD4714" s="11">
        <v>1</v>
      </c>
    </row>
    <row r="4715" spans="1:90">
      <c r="A4715" s="2" t="s">
        <v>6401</v>
      </c>
      <c r="B4715" s="2" t="s">
        <v>6402</v>
      </c>
      <c r="C4715" s="2" t="s">
        <v>6403</v>
      </c>
      <c r="D4715" s="2" t="s">
        <v>10809</v>
      </c>
      <c r="E4715" s="2" t="s">
        <v>10810</v>
      </c>
      <c r="F4715" s="2" t="s">
        <v>4899</v>
      </c>
      <c r="G4715" s="2" t="s">
        <v>10891</v>
      </c>
      <c r="H4715" s="13">
        <v>1</v>
      </c>
      <c r="I4715" s="16">
        <v>1</v>
      </c>
    </row>
    <row r="4716" spans="1:90">
      <c r="A4716" s="2" t="s">
        <v>6401</v>
      </c>
      <c r="B4716" s="2" t="s">
        <v>6402</v>
      </c>
      <c r="C4716" s="2" t="s">
        <v>6403</v>
      </c>
      <c r="D4716" s="2" t="s">
        <v>10816</v>
      </c>
      <c r="E4716" s="2" t="s">
        <v>10817</v>
      </c>
      <c r="F4716" s="2" t="s">
        <v>4803</v>
      </c>
      <c r="G4716" s="2" t="s">
        <v>10818</v>
      </c>
      <c r="H4716" s="13">
        <v>3</v>
      </c>
      <c r="R4716" s="11">
        <v>2</v>
      </c>
      <c r="AY4716" s="11">
        <v>1</v>
      </c>
    </row>
    <row r="4717" spans="1:90">
      <c r="A4717" s="2" t="s">
        <v>6401</v>
      </c>
      <c r="B4717" s="2" t="s">
        <v>6402</v>
      </c>
      <c r="C4717" s="2" t="s">
        <v>6403</v>
      </c>
      <c r="D4717" s="2" t="s">
        <v>10816</v>
      </c>
      <c r="E4717" s="2" t="s">
        <v>10817</v>
      </c>
      <c r="F4717" s="2" t="s">
        <v>4804</v>
      </c>
      <c r="G4717" s="2" t="s">
        <v>10819</v>
      </c>
      <c r="H4717" s="13">
        <v>1</v>
      </c>
      <c r="CL4717" s="11">
        <v>1</v>
      </c>
    </row>
    <row r="4718" spans="1:90">
      <c r="A4718" s="2" t="s">
        <v>6401</v>
      </c>
      <c r="B4718" s="2" t="s">
        <v>6402</v>
      </c>
      <c r="C4718" s="2" t="s">
        <v>6403</v>
      </c>
      <c r="D4718" s="2" t="s">
        <v>10816</v>
      </c>
      <c r="E4718" s="2" t="s">
        <v>10817</v>
      </c>
      <c r="F4718" s="2" t="s">
        <v>4817</v>
      </c>
      <c r="G4718" s="2" t="s">
        <v>6971</v>
      </c>
    </row>
    <row r="4719" spans="1:90">
      <c r="A4719" s="2" t="s">
        <v>6401</v>
      </c>
      <c r="B4719" s="2" t="s">
        <v>6402</v>
      </c>
      <c r="C4719" s="2" t="s">
        <v>6403</v>
      </c>
      <c r="D4719" s="2" t="s">
        <v>10816</v>
      </c>
      <c r="E4719" s="2" t="s">
        <v>10817</v>
      </c>
      <c r="F4719" s="2" t="s">
        <v>4818</v>
      </c>
      <c r="G4719" s="2" t="s">
        <v>10829</v>
      </c>
    </row>
    <row r="4720" spans="1:90">
      <c r="A4720" s="2" t="s">
        <v>6401</v>
      </c>
      <c r="B4720" s="2" t="s">
        <v>6402</v>
      </c>
      <c r="C4720" s="2" t="s">
        <v>6403</v>
      </c>
      <c r="D4720" s="2" t="s">
        <v>10816</v>
      </c>
      <c r="E4720" s="2" t="s">
        <v>10817</v>
      </c>
      <c r="F4720" s="2" t="s">
        <v>4821</v>
      </c>
      <c r="G4720" s="2" t="s">
        <v>10831</v>
      </c>
      <c r="H4720" s="13">
        <v>2</v>
      </c>
      <c r="R4720" s="11">
        <v>1</v>
      </c>
      <c r="AZ4720" s="11">
        <v>1</v>
      </c>
    </row>
    <row r="4721" spans="1:94">
      <c r="A4721" s="2" t="s">
        <v>6401</v>
      </c>
      <c r="B4721" s="2" t="s">
        <v>6402</v>
      </c>
      <c r="C4721" s="2" t="s">
        <v>6403</v>
      </c>
      <c r="D4721" s="2" t="s">
        <v>10816</v>
      </c>
      <c r="E4721" s="2" t="s">
        <v>10817</v>
      </c>
      <c r="F4721" s="2" t="s">
        <v>4829</v>
      </c>
      <c r="G4721" s="2" t="s">
        <v>10817</v>
      </c>
      <c r="H4721" s="13">
        <v>71</v>
      </c>
      <c r="Z4721" s="11">
        <v>2</v>
      </c>
      <c r="AD4721" s="11">
        <v>2</v>
      </c>
      <c r="AF4721" s="11">
        <v>1</v>
      </c>
      <c r="AH4721" s="11">
        <v>5</v>
      </c>
      <c r="AI4721" s="11">
        <v>11</v>
      </c>
      <c r="AJ4721" s="11">
        <v>1</v>
      </c>
      <c r="AK4721" s="11">
        <v>23</v>
      </c>
      <c r="AM4721" s="11">
        <v>2</v>
      </c>
      <c r="AN4721" s="11">
        <v>1</v>
      </c>
      <c r="AO4721" s="11">
        <v>1</v>
      </c>
      <c r="AU4721" s="11">
        <v>1</v>
      </c>
      <c r="AY4721" s="11">
        <v>2</v>
      </c>
      <c r="AZ4721" s="11">
        <v>2</v>
      </c>
      <c r="BO4721" s="11">
        <v>1</v>
      </c>
      <c r="BR4721" s="11">
        <v>2</v>
      </c>
      <c r="BS4721" s="11">
        <v>1</v>
      </c>
      <c r="CD4721" s="11">
        <v>3</v>
      </c>
      <c r="CE4721" s="11">
        <v>3</v>
      </c>
      <c r="CF4721" s="11">
        <v>3</v>
      </c>
      <c r="CL4721" s="11">
        <v>1</v>
      </c>
      <c r="CM4721" s="11">
        <v>2</v>
      </c>
      <c r="CN4721" s="11">
        <v>1</v>
      </c>
    </row>
    <row r="4722" spans="1:94">
      <c r="A4722" s="2" t="s">
        <v>6401</v>
      </c>
      <c r="B4722" s="2" t="s">
        <v>6402</v>
      </c>
      <c r="C4722" s="2" t="s">
        <v>6403</v>
      </c>
      <c r="D4722" s="2" t="s">
        <v>10816</v>
      </c>
      <c r="E4722" s="2" t="s">
        <v>10817</v>
      </c>
      <c r="F4722" s="2" t="s">
        <v>4832</v>
      </c>
      <c r="G4722" s="2" t="s">
        <v>10838</v>
      </c>
      <c r="H4722" s="13">
        <v>4</v>
      </c>
      <c r="AH4722" s="11">
        <v>1</v>
      </c>
      <c r="AJ4722" s="11">
        <v>1</v>
      </c>
      <c r="BA4722" s="11">
        <v>1</v>
      </c>
      <c r="BG4722" s="11">
        <v>1</v>
      </c>
    </row>
    <row r="4723" spans="1:94">
      <c r="A4723" s="2" t="s">
        <v>6401</v>
      </c>
      <c r="B4723" s="2" t="s">
        <v>6402</v>
      </c>
      <c r="C4723" s="2" t="s">
        <v>6403</v>
      </c>
      <c r="D4723" s="2" t="s">
        <v>10816</v>
      </c>
      <c r="E4723" s="2" t="s">
        <v>10817</v>
      </c>
      <c r="F4723" s="2" t="s">
        <v>4847</v>
      </c>
      <c r="G4723" s="2" t="s">
        <v>10851</v>
      </c>
    </row>
    <row r="4724" spans="1:94">
      <c r="A4724" s="2" t="s">
        <v>6401</v>
      </c>
      <c r="B4724" s="2" t="s">
        <v>6402</v>
      </c>
      <c r="C4724" s="2" t="s">
        <v>6403</v>
      </c>
      <c r="D4724" s="2" t="s">
        <v>10816</v>
      </c>
      <c r="E4724" s="2" t="s">
        <v>10817</v>
      </c>
      <c r="F4724" s="2" t="s">
        <v>4879</v>
      </c>
      <c r="G4724" s="2" t="s">
        <v>10877</v>
      </c>
      <c r="H4724" s="13">
        <v>1</v>
      </c>
      <c r="CP4724" s="11">
        <v>1</v>
      </c>
    </row>
    <row r="4725" spans="1:94">
      <c r="A4725" s="2" t="s">
        <v>6401</v>
      </c>
      <c r="B4725" s="2" t="s">
        <v>6402</v>
      </c>
      <c r="C4725" s="2" t="s">
        <v>6403</v>
      </c>
      <c r="D4725" s="2" t="s">
        <v>10816</v>
      </c>
      <c r="E4725" s="2" t="s">
        <v>10817</v>
      </c>
      <c r="F4725" s="2" t="s">
        <v>4907</v>
      </c>
      <c r="G4725" s="2" t="s">
        <v>10899</v>
      </c>
      <c r="H4725" s="13">
        <v>20</v>
      </c>
      <c r="I4725" s="16">
        <v>1</v>
      </c>
      <c r="U4725" s="11">
        <v>2</v>
      </c>
      <c r="AC4725" s="11">
        <v>3</v>
      </c>
      <c r="AN4725" s="11">
        <v>4</v>
      </c>
      <c r="AZ4725" s="11">
        <v>2</v>
      </c>
      <c r="BE4725" s="11">
        <v>1</v>
      </c>
      <c r="BG4725" s="11">
        <v>1</v>
      </c>
      <c r="BN4725" s="11">
        <v>1</v>
      </c>
      <c r="CF4725" s="11">
        <v>1</v>
      </c>
      <c r="CG4725" s="11">
        <v>4</v>
      </c>
    </row>
    <row r="4726" spans="1:94">
      <c r="A4726" s="2" t="s">
        <v>6401</v>
      </c>
      <c r="B4726" s="2" t="s">
        <v>6402</v>
      </c>
      <c r="C4726" s="2" t="s">
        <v>6403</v>
      </c>
      <c r="D4726" s="2" t="s">
        <v>8576</v>
      </c>
      <c r="E4726" s="2" t="s">
        <v>8487</v>
      </c>
      <c r="F4726" s="2" t="s">
        <v>5732</v>
      </c>
      <c r="G4726" s="2" t="s">
        <v>11528</v>
      </c>
      <c r="H4726" s="13">
        <v>1</v>
      </c>
      <c r="BZ4726" s="11">
        <v>1</v>
      </c>
    </row>
    <row r="4727" spans="1:94">
      <c r="A4727" s="2" t="s">
        <v>6401</v>
      </c>
      <c r="B4727" s="2" t="s">
        <v>6402</v>
      </c>
      <c r="C4727" s="2" t="s">
        <v>6403</v>
      </c>
      <c r="D4727" s="2" t="s">
        <v>8576</v>
      </c>
      <c r="E4727" s="2" t="s">
        <v>8487</v>
      </c>
      <c r="F4727" s="2" t="s">
        <v>2119</v>
      </c>
      <c r="G4727" s="2" t="s">
        <v>7066</v>
      </c>
      <c r="H4727" s="13">
        <v>1</v>
      </c>
      <c r="AG4727" s="11">
        <v>1</v>
      </c>
    </row>
    <row r="4728" spans="1:94">
      <c r="A4728" s="2" t="s">
        <v>6401</v>
      </c>
      <c r="B4728" s="2" t="s">
        <v>6402</v>
      </c>
      <c r="C4728" s="2" t="s">
        <v>6403</v>
      </c>
      <c r="D4728" s="2" t="s">
        <v>8576</v>
      </c>
      <c r="E4728" s="2" t="s">
        <v>8487</v>
      </c>
      <c r="F4728" s="2" t="s">
        <v>4944</v>
      </c>
      <c r="G4728" s="2" t="s">
        <v>10927</v>
      </c>
    </row>
    <row r="4729" spans="1:94">
      <c r="A4729" s="2" t="s">
        <v>6401</v>
      </c>
      <c r="B4729" s="2" t="s">
        <v>6402</v>
      </c>
      <c r="C4729" s="2" t="s">
        <v>6403</v>
      </c>
      <c r="D4729" s="2" t="s">
        <v>8576</v>
      </c>
      <c r="E4729" s="2" t="s">
        <v>8487</v>
      </c>
      <c r="F4729" s="2" t="s">
        <v>5783</v>
      </c>
      <c r="G4729" s="2" t="s">
        <v>6994</v>
      </c>
    </row>
    <row r="4730" spans="1:94">
      <c r="A4730" s="2" t="s">
        <v>6401</v>
      </c>
      <c r="B4730" s="2" t="s">
        <v>6402</v>
      </c>
      <c r="C4730" s="2" t="s">
        <v>6403</v>
      </c>
      <c r="D4730" s="2" t="s">
        <v>8576</v>
      </c>
      <c r="E4730" s="2" t="s">
        <v>8487</v>
      </c>
      <c r="F4730" s="2" t="s">
        <v>4837</v>
      </c>
      <c r="G4730" s="2" t="s">
        <v>10843</v>
      </c>
    </row>
    <row r="4731" spans="1:94">
      <c r="A4731" s="2" t="s">
        <v>6401</v>
      </c>
      <c r="B4731" s="2" t="s">
        <v>6402</v>
      </c>
      <c r="C4731" s="2" t="s">
        <v>6403</v>
      </c>
      <c r="D4731" s="2" t="s">
        <v>8576</v>
      </c>
      <c r="E4731" s="2" t="s">
        <v>8487</v>
      </c>
      <c r="F4731" s="2" t="s">
        <v>4856</v>
      </c>
      <c r="G4731" s="2" t="s">
        <v>10858</v>
      </c>
    </row>
    <row r="4732" spans="1:94">
      <c r="A4732" s="2" t="s">
        <v>6401</v>
      </c>
      <c r="B4732" s="2" t="s">
        <v>6402</v>
      </c>
      <c r="C4732" s="2" t="s">
        <v>6403</v>
      </c>
      <c r="D4732" s="2" t="s">
        <v>8576</v>
      </c>
      <c r="E4732" s="2" t="s">
        <v>8487</v>
      </c>
      <c r="F4732" s="2" t="s">
        <v>4964</v>
      </c>
      <c r="G4732" s="2" t="s">
        <v>10943</v>
      </c>
      <c r="H4732" s="13">
        <v>4</v>
      </c>
      <c r="BF4732" s="11">
        <v>3</v>
      </c>
      <c r="BG4732" s="11">
        <v>1</v>
      </c>
    </row>
    <row r="4733" spans="1:94">
      <c r="A4733" s="2" t="s">
        <v>6401</v>
      </c>
      <c r="B4733" s="2" t="s">
        <v>6402</v>
      </c>
      <c r="C4733" s="2" t="s">
        <v>6403</v>
      </c>
      <c r="D4733" s="2" t="s">
        <v>8576</v>
      </c>
      <c r="E4733" s="2" t="s">
        <v>8487</v>
      </c>
      <c r="F4733" s="2" t="s">
        <v>4968</v>
      </c>
      <c r="G4733" s="2" t="s">
        <v>8487</v>
      </c>
      <c r="H4733" s="13">
        <v>25</v>
      </c>
      <c r="L4733" s="11">
        <v>1</v>
      </c>
      <c r="Z4733" s="11">
        <v>2</v>
      </c>
      <c r="AH4733" s="11">
        <v>1</v>
      </c>
      <c r="AK4733" s="11">
        <v>3</v>
      </c>
      <c r="AW4733" s="11">
        <v>1</v>
      </c>
      <c r="AZ4733" s="11">
        <v>3</v>
      </c>
      <c r="BD4733" s="11">
        <v>7</v>
      </c>
      <c r="BF4733" s="11">
        <v>1</v>
      </c>
      <c r="BG4733" s="11">
        <v>1</v>
      </c>
      <c r="BL4733" s="11">
        <v>1</v>
      </c>
      <c r="CE4733" s="11">
        <v>1</v>
      </c>
      <c r="CF4733" s="11">
        <v>3</v>
      </c>
    </row>
    <row r="4734" spans="1:94">
      <c r="A4734" s="2" t="s">
        <v>6401</v>
      </c>
      <c r="B4734" s="2" t="s">
        <v>6402</v>
      </c>
      <c r="C4734" s="2" t="s">
        <v>6403</v>
      </c>
      <c r="D4734" s="2" t="s">
        <v>8576</v>
      </c>
      <c r="E4734" s="2" t="s">
        <v>8487</v>
      </c>
      <c r="F4734" s="2" t="s">
        <v>4971</v>
      </c>
      <c r="G4734" s="2" t="s">
        <v>10948</v>
      </c>
    </row>
    <row r="4735" spans="1:94">
      <c r="A4735" s="2" t="s">
        <v>6401</v>
      </c>
      <c r="B4735" s="2" t="s">
        <v>6402</v>
      </c>
      <c r="C4735" s="2" t="s">
        <v>6403</v>
      </c>
      <c r="D4735" s="2" t="s">
        <v>8576</v>
      </c>
      <c r="E4735" s="2" t="s">
        <v>8487</v>
      </c>
      <c r="F4735" s="2" t="s">
        <v>5829</v>
      </c>
      <c r="G4735" s="2" t="s">
        <v>11453</v>
      </c>
    </row>
    <row r="4736" spans="1:94">
      <c r="A4736" s="2" t="s">
        <v>6401</v>
      </c>
      <c r="B4736" s="2" t="s">
        <v>6402</v>
      </c>
      <c r="C4736" s="2" t="s">
        <v>6403</v>
      </c>
      <c r="D4736" s="2" t="s">
        <v>8576</v>
      </c>
      <c r="E4736" s="2" t="s">
        <v>8487</v>
      </c>
      <c r="F4736" s="2" t="s">
        <v>5835</v>
      </c>
      <c r="G4736" s="2" t="s">
        <v>11604</v>
      </c>
      <c r="H4736" s="13">
        <v>1</v>
      </c>
      <c r="CF4736" s="11">
        <v>1</v>
      </c>
    </row>
    <row r="4737" spans="1:85">
      <c r="A4737" s="2" t="s">
        <v>6401</v>
      </c>
      <c r="B4737" s="2" t="s">
        <v>6402</v>
      </c>
      <c r="C4737" s="2" t="s">
        <v>6403</v>
      </c>
      <c r="D4737" s="2" t="s">
        <v>8576</v>
      </c>
      <c r="E4737" s="2" t="s">
        <v>8487</v>
      </c>
      <c r="F4737" s="2" t="s">
        <v>4988</v>
      </c>
      <c r="G4737" s="2" t="s">
        <v>10963</v>
      </c>
    </row>
    <row r="4738" spans="1:85">
      <c r="A4738" s="2" t="s">
        <v>6401</v>
      </c>
      <c r="B4738" s="2" t="s">
        <v>6402</v>
      </c>
      <c r="C4738" s="2" t="s">
        <v>6403</v>
      </c>
      <c r="D4738" s="2" t="s">
        <v>8576</v>
      </c>
      <c r="E4738" s="2" t="s">
        <v>8487</v>
      </c>
      <c r="F4738" s="2" t="s">
        <v>4989</v>
      </c>
      <c r="G4738" s="2" t="s">
        <v>7911</v>
      </c>
      <c r="H4738" s="13">
        <v>1</v>
      </c>
      <c r="I4738" s="16">
        <v>1</v>
      </c>
    </row>
    <row r="4739" spans="1:85">
      <c r="A4739" s="2" t="s">
        <v>6401</v>
      </c>
      <c r="B4739" s="2" t="s">
        <v>6402</v>
      </c>
      <c r="C4739" s="2" t="s">
        <v>6403</v>
      </c>
      <c r="D4739" s="2" t="s">
        <v>8520</v>
      </c>
      <c r="E4739" s="2" t="s">
        <v>8521</v>
      </c>
      <c r="F4739" s="2" t="s">
        <v>4795</v>
      </c>
      <c r="G4739" s="2" t="s">
        <v>10807</v>
      </c>
      <c r="H4739" s="13">
        <v>1</v>
      </c>
      <c r="BM4739" s="11">
        <v>1</v>
      </c>
    </row>
    <row r="4740" spans="1:85">
      <c r="A4740" s="2" t="s">
        <v>6401</v>
      </c>
      <c r="B4740" s="2" t="s">
        <v>6402</v>
      </c>
      <c r="C4740" s="2" t="s">
        <v>6403</v>
      </c>
      <c r="D4740" s="2" t="s">
        <v>8520</v>
      </c>
      <c r="E4740" s="2" t="s">
        <v>8521</v>
      </c>
      <c r="F4740" s="2" t="s">
        <v>4808</v>
      </c>
      <c r="G4740" s="2" t="s">
        <v>10823</v>
      </c>
    </row>
    <row r="4741" spans="1:85">
      <c r="A4741" s="2" t="s">
        <v>6401</v>
      </c>
      <c r="B4741" s="2" t="s">
        <v>6402</v>
      </c>
      <c r="C4741" s="2" t="s">
        <v>6403</v>
      </c>
      <c r="D4741" s="2" t="s">
        <v>8520</v>
      </c>
      <c r="E4741" s="2" t="s">
        <v>8521</v>
      </c>
      <c r="F4741" s="2" t="s">
        <v>4820</v>
      </c>
      <c r="G4741" s="2" t="s">
        <v>10830</v>
      </c>
      <c r="H4741" s="13">
        <v>1</v>
      </c>
      <c r="BQ4741" s="11">
        <v>1</v>
      </c>
    </row>
    <row r="4742" spans="1:85">
      <c r="A4742" s="2" t="s">
        <v>6401</v>
      </c>
      <c r="B4742" s="2" t="s">
        <v>6402</v>
      </c>
      <c r="C4742" s="2" t="s">
        <v>6403</v>
      </c>
      <c r="D4742" s="2" t="s">
        <v>8520</v>
      </c>
      <c r="E4742" s="2" t="s">
        <v>8521</v>
      </c>
      <c r="F4742" s="2" t="s">
        <v>4827</v>
      </c>
      <c r="G4742" s="2" t="s">
        <v>10835</v>
      </c>
      <c r="H4742" s="13">
        <v>1</v>
      </c>
      <c r="AY4742" s="11">
        <v>1</v>
      </c>
    </row>
    <row r="4743" spans="1:85">
      <c r="A4743" s="2" t="s">
        <v>6401</v>
      </c>
      <c r="B4743" s="2" t="s">
        <v>6402</v>
      </c>
      <c r="C4743" s="2" t="s">
        <v>6403</v>
      </c>
      <c r="D4743" s="2" t="s">
        <v>8520</v>
      </c>
      <c r="E4743" s="2" t="s">
        <v>8521</v>
      </c>
      <c r="F4743" s="2" t="s">
        <v>4833</v>
      </c>
      <c r="G4743" s="2" t="s">
        <v>10839</v>
      </c>
    </row>
    <row r="4744" spans="1:85">
      <c r="A4744" s="2" t="s">
        <v>6401</v>
      </c>
      <c r="B4744" s="2" t="s">
        <v>6402</v>
      </c>
      <c r="C4744" s="2" t="s">
        <v>6403</v>
      </c>
      <c r="D4744" s="2" t="s">
        <v>8520</v>
      </c>
      <c r="E4744" s="2" t="s">
        <v>8521</v>
      </c>
      <c r="F4744" s="2" t="s">
        <v>4834</v>
      </c>
      <c r="G4744" s="2" t="s">
        <v>10840</v>
      </c>
      <c r="H4744" s="13">
        <v>1</v>
      </c>
      <c r="AX4744" s="11">
        <v>1</v>
      </c>
    </row>
    <row r="4745" spans="1:85">
      <c r="A4745" s="2" t="s">
        <v>6401</v>
      </c>
      <c r="B4745" s="2" t="s">
        <v>6402</v>
      </c>
      <c r="C4745" s="2" t="s">
        <v>6403</v>
      </c>
      <c r="D4745" s="2" t="s">
        <v>8520</v>
      </c>
      <c r="E4745" s="2" t="s">
        <v>8521</v>
      </c>
      <c r="F4745" s="2" t="s">
        <v>4836</v>
      </c>
      <c r="G4745" s="2" t="s">
        <v>10842</v>
      </c>
    </row>
    <row r="4746" spans="1:85">
      <c r="A4746" s="2" t="s">
        <v>6401</v>
      </c>
      <c r="B4746" s="2" t="s">
        <v>6402</v>
      </c>
      <c r="C4746" s="2" t="s">
        <v>6403</v>
      </c>
      <c r="D4746" s="2" t="s">
        <v>8520</v>
      </c>
      <c r="E4746" s="2" t="s">
        <v>8521</v>
      </c>
      <c r="F4746" s="2" t="s">
        <v>4863</v>
      </c>
      <c r="G4746" s="2" t="s">
        <v>10864</v>
      </c>
      <c r="H4746" s="13">
        <v>1</v>
      </c>
      <c r="CF4746" s="11">
        <v>1</v>
      </c>
    </row>
    <row r="4747" spans="1:85">
      <c r="A4747" s="2" t="s">
        <v>6401</v>
      </c>
      <c r="B4747" s="2" t="s">
        <v>6402</v>
      </c>
      <c r="C4747" s="2" t="s">
        <v>6403</v>
      </c>
      <c r="D4747" s="2" t="s">
        <v>8520</v>
      </c>
      <c r="E4747" s="2" t="s">
        <v>8521</v>
      </c>
      <c r="F4747" s="2" t="s">
        <v>4871</v>
      </c>
      <c r="G4747" s="2" t="s">
        <v>10870</v>
      </c>
    </row>
    <row r="4748" spans="1:85">
      <c r="A4748" s="2" t="s">
        <v>6401</v>
      </c>
      <c r="B4748" s="2" t="s">
        <v>6402</v>
      </c>
      <c r="C4748" s="2" t="s">
        <v>6403</v>
      </c>
      <c r="D4748" s="2" t="s">
        <v>8520</v>
      </c>
      <c r="E4748" s="2" t="s">
        <v>8521</v>
      </c>
      <c r="F4748" s="2" t="s">
        <v>4872</v>
      </c>
      <c r="G4748" s="2" t="s">
        <v>10871</v>
      </c>
    </row>
    <row r="4749" spans="1:85">
      <c r="A4749" s="2" t="s">
        <v>6401</v>
      </c>
      <c r="B4749" s="2" t="s">
        <v>6402</v>
      </c>
      <c r="C4749" s="2" t="s">
        <v>6403</v>
      </c>
      <c r="D4749" s="2" t="s">
        <v>8520</v>
      </c>
      <c r="E4749" s="2" t="s">
        <v>8521</v>
      </c>
      <c r="F4749" s="2" t="s">
        <v>4878</v>
      </c>
      <c r="G4749" s="2" t="s">
        <v>8521</v>
      </c>
      <c r="H4749" s="13">
        <v>11</v>
      </c>
      <c r="R4749" s="11">
        <v>2</v>
      </c>
      <c r="AG4749" s="11">
        <v>1</v>
      </c>
      <c r="AU4749" s="11">
        <v>1</v>
      </c>
      <c r="AV4749" s="11">
        <v>1</v>
      </c>
      <c r="AY4749" s="11">
        <v>1</v>
      </c>
      <c r="BE4749" s="11">
        <v>1</v>
      </c>
      <c r="CF4749" s="11">
        <v>3</v>
      </c>
      <c r="CG4749" s="11">
        <v>1</v>
      </c>
    </row>
    <row r="4750" spans="1:85">
      <c r="A4750" s="2" t="s">
        <v>6401</v>
      </c>
      <c r="B4750" s="2" t="s">
        <v>6402</v>
      </c>
      <c r="C4750" s="2" t="s">
        <v>6403</v>
      </c>
      <c r="D4750" s="2" t="s">
        <v>8520</v>
      </c>
      <c r="E4750" s="2" t="s">
        <v>8521</v>
      </c>
      <c r="F4750" s="2" t="s">
        <v>4880</v>
      </c>
      <c r="G4750" s="2" t="s">
        <v>10878</v>
      </c>
    </row>
    <row r="4751" spans="1:85">
      <c r="A4751" s="2" t="s">
        <v>6401</v>
      </c>
      <c r="B4751" s="2" t="s">
        <v>6402</v>
      </c>
      <c r="C4751" s="2" t="s">
        <v>6403</v>
      </c>
      <c r="D4751" s="2" t="s">
        <v>8520</v>
      </c>
      <c r="E4751" s="2" t="s">
        <v>8521</v>
      </c>
      <c r="F4751" s="2" t="s">
        <v>4882</v>
      </c>
      <c r="G4751" s="2" t="s">
        <v>6622</v>
      </c>
      <c r="H4751" s="13">
        <v>1</v>
      </c>
      <c r="I4751" s="16">
        <v>1</v>
      </c>
    </row>
    <row r="4752" spans="1:85">
      <c r="A4752" s="2" t="s">
        <v>6401</v>
      </c>
      <c r="B4752" s="2" t="s">
        <v>6402</v>
      </c>
      <c r="C4752" s="2" t="s">
        <v>6403</v>
      </c>
      <c r="D4752" s="2" t="s">
        <v>8520</v>
      </c>
      <c r="E4752" s="2" t="s">
        <v>8521</v>
      </c>
      <c r="F4752" s="2" t="s">
        <v>2071</v>
      </c>
      <c r="G4752" s="2" t="s">
        <v>8522</v>
      </c>
    </row>
    <row r="4753" spans="1:94">
      <c r="A4753" s="2" t="s">
        <v>6401</v>
      </c>
      <c r="B4753" s="2" t="s">
        <v>6402</v>
      </c>
      <c r="C4753" s="2" t="s">
        <v>6403</v>
      </c>
      <c r="D4753" s="2" t="s">
        <v>8520</v>
      </c>
      <c r="E4753" s="2" t="s">
        <v>8521</v>
      </c>
      <c r="F4753" s="2" t="s">
        <v>4888</v>
      </c>
      <c r="G4753" s="2" t="s">
        <v>10885</v>
      </c>
      <c r="H4753" s="13">
        <v>1</v>
      </c>
      <c r="AC4753" s="11">
        <v>1</v>
      </c>
    </row>
    <row r="4754" spans="1:94">
      <c r="A4754" s="2" t="s">
        <v>6401</v>
      </c>
      <c r="B4754" s="2" t="s">
        <v>6402</v>
      </c>
      <c r="C4754" s="2" t="s">
        <v>6403</v>
      </c>
      <c r="D4754" s="2" t="s">
        <v>8520</v>
      </c>
      <c r="E4754" s="2" t="s">
        <v>8521</v>
      </c>
      <c r="F4754" s="2" t="s">
        <v>4896</v>
      </c>
      <c r="G4754" s="2" t="s">
        <v>10889</v>
      </c>
      <c r="H4754" s="13">
        <v>2</v>
      </c>
      <c r="AO4754" s="11">
        <v>1</v>
      </c>
      <c r="AY4754" s="11">
        <v>1</v>
      </c>
    </row>
    <row r="4755" spans="1:94">
      <c r="A4755" s="2" t="s">
        <v>6401</v>
      </c>
      <c r="B4755" s="2" t="s">
        <v>6402</v>
      </c>
      <c r="C4755" s="2" t="s">
        <v>6403</v>
      </c>
      <c r="D4755" s="2" t="s">
        <v>8520</v>
      </c>
      <c r="E4755" s="2" t="s">
        <v>8521</v>
      </c>
      <c r="F4755" s="2" t="s">
        <v>4903</v>
      </c>
      <c r="G4755" s="2" t="s">
        <v>10895</v>
      </c>
    </row>
    <row r="4756" spans="1:94">
      <c r="A4756" s="2" t="s">
        <v>6401</v>
      </c>
      <c r="B4756" s="2" t="s">
        <v>6402</v>
      </c>
      <c r="C4756" s="2" t="s">
        <v>6403</v>
      </c>
      <c r="D4756" s="2" t="s">
        <v>8520</v>
      </c>
      <c r="E4756" s="2" t="s">
        <v>8521</v>
      </c>
      <c r="F4756" s="2" t="s">
        <v>4908</v>
      </c>
      <c r="G4756" s="2" t="s">
        <v>10900</v>
      </c>
      <c r="H4756" s="13">
        <v>1</v>
      </c>
      <c r="AY4756" s="11">
        <v>1</v>
      </c>
    </row>
    <row r="4757" spans="1:94">
      <c r="A4757" s="2" t="s">
        <v>6401</v>
      </c>
      <c r="B4757" s="2" t="s">
        <v>6402</v>
      </c>
      <c r="C4757" s="2" t="s">
        <v>6403</v>
      </c>
      <c r="D4757" s="2" t="s">
        <v>8520</v>
      </c>
      <c r="E4757" s="2" t="s">
        <v>8521</v>
      </c>
      <c r="F4757" s="2" t="s">
        <v>4914</v>
      </c>
      <c r="G4757" s="2" t="s">
        <v>10903</v>
      </c>
    </row>
    <row r="4758" spans="1:94">
      <c r="A4758" s="2" t="s">
        <v>6401</v>
      </c>
      <c r="B4758" s="2" t="s">
        <v>6402</v>
      </c>
      <c r="C4758" s="2" t="s">
        <v>6403</v>
      </c>
      <c r="D4758" s="2" t="s">
        <v>8520</v>
      </c>
      <c r="E4758" s="2" t="s">
        <v>8521</v>
      </c>
      <c r="F4758" s="2" t="s">
        <v>4915</v>
      </c>
      <c r="G4758" s="2" t="s">
        <v>10904</v>
      </c>
      <c r="H4758" s="13">
        <v>2</v>
      </c>
      <c r="BG4758" s="11">
        <v>1</v>
      </c>
      <c r="CF4758" s="11">
        <v>1</v>
      </c>
    </row>
    <row r="4759" spans="1:94">
      <c r="A4759" s="2" t="s">
        <v>6401</v>
      </c>
      <c r="B4759" s="2" t="s">
        <v>6402</v>
      </c>
      <c r="C4759" s="2" t="s">
        <v>6403</v>
      </c>
      <c r="D4759" s="2" t="s">
        <v>8520</v>
      </c>
      <c r="E4759" s="2" t="s">
        <v>8521</v>
      </c>
      <c r="F4759" s="2" t="s">
        <v>4916</v>
      </c>
      <c r="G4759" s="2" t="s">
        <v>10905</v>
      </c>
    </row>
    <row r="4760" spans="1:94">
      <c r="A4760" s="2" t="s">
        <v>6401</v>
      </c>
      <c r="B4760" s="2" t="s">
        <v>6402</v>
      </c>
      <c r="C4760" s="2" t="s">
        <v>6403</v>
      </c>
      <c r="D4760" s="2" t="s">
        <v>8520</v>
      </c>
      <c r="E4760" s="2" t="s">
        <v>8521</v>
      </c>
      <c r="F4760" s="2" t="s">
        <v>4917</v>
      </c>
      <c r="G4760" s="2" t="s">
        <v>10906</v>
      </c>
      <c r="H4760" s="13">
        <v>9</v>
      </c>
      <c r="AM4760" s="11">
        <v>1</v>
      </c>
      <c r="AZ4760" s="11">
        <v>1</v>
      </c>
      <c r="BG4760" s="11">
        <v>1</v>
      </c>
      <c r="CE4760" s="11">
        <v>1</v>
      </c>
      <c r="CG4760" s="11">
        <v>2</v>
      </c>
      <c r="CH4760" s="11">
        <v>1</v>
      </c>
      <c r="CN4760" s="11">
        <v>1</v>
      </c>
      <c r="CP4760" s="11">
        <v>1</v>
      </c>
    </row>
    <row r="4761" spans="1:94">
      <c r="A4761" s="2" t="s">
        <v>6401</v>
      </c>
      <c r="B4761" s="2" t="s">
        <v>6402</v>
      </c>
      <c r="C4761" s="2" t="s">
        <v>6403</v>
      </c>
      <c r="D4761" s="2" t="s">
        <v>8520</v>
      </c>
      <c r="E4761" s="2" t="s">
        <v>8521</v>
      </c>
      <c r="F4761" s="2" t="s">
        <v>4918</v>
      </c>
      <c r="G4761" s="2" t="s">
        <v>10907</v>
      </c>
    </row>
    <row r="4762" spans="1:94">
      <c r="A4762" s="2" t="s">
        <v>6401</v>
      </c>
      <c r="B4762" s="2" t="s">
        <v>6402</v>
      </c>
      <c r="C4762" s="2" t="s">
        <v>6403</v>
      </c>
      <c r="D4762" s="2" t="s">
        <v>8520</v>
      </c>
      <c r="E4762" s="2" t="s">
        <v>8521</v>
      </c>
      <c r="F4762" s="2" t="s">
        <v>4919</v>
      </c>
      <c r="G4762" s="2" t="s">
        <v>7296</v>
      </c>
      <c r="H4762" s="13">
        <v>2</v>
      </c>
      <c r="I4762" s="16">
        <v>1</v>
      </c>
      <c r="CL4762" s="11">
        <v>1</v>
      </c>
    </row>
    <row r="4763" spans="1:94">
      <c r="A4763" s="2" t="s">
        <v>6401</v>
      </c>
      <c r="B4763" s="2" t="s">
        <v>6402</v>
      </c>
      <c r="C4763" s="2" t="s">
        <v>6403</v>
      </c>
      <c r="D4763" s="2" t="s">
        <v>8515</v>
      </c>
      <c r="E4763" s="2" t="s">
        <v>7133</v>
      </c>
      <c r="F4763" s="2" t="s">
        <v>4794</v>
      </c>
      <c r="G4763" s="2" t="s">
        <v>10806</v>
      </c>
    </row>
    <row r="4764" spans="1:94">
      <c r="A4764" s="2" t="s">
        <v>6401</v>
      </c>
      <c r="B4764" s="2" t="s">
        <v>6402</v>
      </c>
      <c r="C4764" s="2" t="s">
        <v>6403</v>
      </c>
      <c r="D4764" s="2" t="s">
        <v>8515</v>
      </c>
      <c r="E4764" s="2" t="s">
        <v>7133</v>
      </c>
      <c r="F4764" s="2" t="s">
        <v>4796</v>
      </c>
      <c r="G4764" s="2" t="s">
        <v>10808</v>
      </c>
      <c r="H4764" s="13">
        <v>6</v>
      </c>
      <c r="AU4764" s="11">
        <v>1</v>
      </c>
      <c r="BK4764" s="11">
        <v>1</v>
      </c>
      <c r="BT4764" s="11">
        <v>1</v>
      </c>
      <c r="CD4764" s="11">
        <v>1</v>
      </c>
      <c r="CG4764" s="11">
        <v>2</v>
      </c>
    </row>
    <row r="4765" spans="1:94">
      <c r="A4765" s="2" t="s">
        <v>6401</v>
      </c>
      <c r="B4765" s="2" t="s">
        <v>6402</v>
      </c>
      <c r="C4765" s="2" t="s">
        <v>6403</v>
      </c>
      <c r="D4765" s="2" t="s">
        <v>8515</v>
      </c>
      <c r="E4765" s="2" t="s">
        <v>7133</v>
      </c>
      <c r="F4765" s="2" t="s">
        <v>4798</v>
      </c>
      <c r="G4765" s="2" t="s">
        <v>10812</v>
      </c>
      <c r="H4765" s="13">
        <v>1</v>
      </c>
      <c r="AZ4765" s="11">
        <v>1</v>
      </c>
    </row>
    <row r="4766" spans="1:94">
      <c r="A4766" s="2" t="s">
        <v>6401</v>
      </c>
      <c r="B4766" s="2" t="s">
        <v>6402</v>
      </c>
      <c r="C4766" s="2" t="s">
        <v>6403</v>
      </c>
      <c r="D4766" s="2" t="s">
        <v>8515</v>
      </c>
      <c r="E4766" s="2" t="s">
        <v>7133</v>
      </c>
      <c r="F4766" s="2" t="s">
        <v>4684</v>
      </c>
      <c r="G4766" s="2" t="s">
        <v>10721</v>
      </c>
      <c r="H4766" s="13">
        <v>1</v>
      </c>
      <c r="J4766" s="11">
        <v>1</v>
      </c>
    </row>
    <row r="4767" spans="1:94">
      <c r="A4767" s="2" t="s">
        <v>6401</v>
      </c>
      <c r="B4767" s="2" t="s">
        <v>6402</v>
      </c>
      <c r="C4767" s="2" t="s">
        <v>6403</v>
      </c>
      <c r="D4767" s="2" t="s">
        <v>8515</v>
      </c>
      <c r="E4767" s="2" t="s">
        <v>7133</v>
      </c>
      <c r="F4767" s="2" t="s">
        <v>4810</v>
      </c>
      <c r="G4767" s="2" t="s">
        <v>8664</v>
      </c>
    </row>
    <row r="4768" spans="1:94">
      <c r="A4768" s="2" t="s">
        <v>6401</v>
      </c>
      <c r="B4768" s="2" t="s">
        <v>6402</v>
      </c>
      <c r="C4768" s="2" t="s">
        <v>6403</v>
      </c>
      <c r="D4768" s="2" t="s">
        <v>8515</v>
      </c>
      <c r="E4768" s="2" t="s">
        <v>7133</v>
      </c>
      <c r="F4768" s="2" t="s">
        <v>4814</v>
      </c>
      <c r="G4768" s="2" t="s">
        <v>10827</v>
      </c>
    </row>
    <row r="4769" spans="1:94">
      <c r="A4769" s="2" t="s">
        <v>6401</v>
      </c>
      <c r="B4769" s="2" t="s">
        <v>6402</v>
      </c>
      <c r="C4769" s="2" t="s">
        <v>6403</v>
      </c>
      <c r="D4769" s="2" t="s">
        <v>8515</v>
      </c>
      <c r="E4769" s="2" t="s">
        <v>7133</v>
      </c>
      <c r="F4769" s="2" t="s">
        <v>4822</v>
      </c>
      <c r="G4769" s="2" t="s">
        <v>10832</v>
      </c>
    </row>
    <row r="4770" spans="1:94">
      <c r="A4770" s="2" t="s">
        <v>6401</v>
      </c>
      <c r="B4770" s="2" t="s">
        <v>6402</v>
      </c>
      <c r="C4770" s="2" t="s">
        <v>6403</v>
      </c>
      <c r="D4770" s="2" t="s">
        <v>8515</v>
      </c>
      <c r="E4770" s="2" t="s">
        <v>7133</v>
      </c>
      <c r="F4770" s="2" t="s">
        <v>4823</v>
      </c>
      <c r="G4770" s="2" t="s">
        <v>9663</v>
      </c>
      <c r="H4770" s="13">
        <v>1</v>
      </c>
      <c r="AG4770" s="11">
        <v>1</v>
      </c>
    </row>
    <row r="4771" spans="1:94">
      <c r="A4771" s="2" t="s">
        <v>6401</v>
      </c>
      <c r="B4771" s="2" t="s">
        <v>6402</v>
      </c>
      <c r="C4771" s="2" t="s">
        <v>6403</v>
      </c>
      <c r="D4771" s="2" t="s">
        <v>8515</v>
      </c>
      <c r="E4771" s="2" t="s">
        <v>7133</v>
      </c>
      <c r="F4771" s="2" t="s">
        <v>4825</v>
      </c>
      <c r="G4771" s="2" t="s">
        <v>6988</v>
      </c>
      <c r="H4771" s="13">
        <v>3</v>
      </c>
      <c r="AG4771" s="11">
        <v>1</v>
      </c>
      <c r="CE4771" s="11">
        <v>1</v>
      </c>
      <c r="CF4771" s="11">
        <v>1</v>
      </c>
    </row>
    <row r="4772" spans="1:94">
      <c r="A4772" s="2" t="s">
        <v>6401</v>
      </c>
      <c r="B4772" s="2" t="s">
        <v>6402</v>
      </c>
      <c r="C4772" s="2" t="s">
        <v>6403</v>
      </c>
      <c r="D4772" s="2" t="s">
        <v>8515</v>
      </c>
      <c r="E4772" s="2" t="s">
        <v>7133</v>
      </c>
      <c r="F4772" s="2" t="s">
        <v>4826</v>
      </c>
      <c r="G4772" s="2" t="s">
        <v>10834</v>
      </c>
    </row>
    <row r="4773" spans="1:94">
      <c r="A4773" s="2" t="s">
        <v>6401</v>
      </c>
      <c r="B4773" s="2" t="s">
        <v>6402</v>
      </c>
      <c r="C4773" s="2" t="s">
        <v>6403</v>
      </c>
      <c r="D4773" s="2" t="s">
        <v>8515</v>
      </c>
      <c r="E4773" s="2" t="s">
        <v>7133</v>
      </c>
      <c r="F4773" s="2" t="s">
        <v>4843</v>
      </c>
      <c r="G4773" s="2" t="s">
        <v>10848</v>
      </c>
      <c r="H4773" s="13">
        <v>89</v>
      </c>
      <c r="I4773" s="16">
        <v>4</v>
      </c>
      <c r="J4773" s="11">
        <v>1</v>
      </c>
      <c r="R4773" s="11">
        <v>2</v>
      </c>
      <c r="U4773" s="11">
        <v>1</v>
      </c>
      <c r="AE4773" s="11">
        <v>1</v>
      </c>
      <c r="AH4773" s="11">
        <v>11</v>
      </c>
      <c r="AI4773" s="11">
        <v>1</v>
      </c>
      <c r="AJ4773" s="11">
        <v>3</v>
      </c>
      <c r="AK4773" s="11">
        <v>1</v>
      </c>
      <c r="AL4773" s="11">
        <v>2</v>
      </c>
      <c r="AR4773" s="11">
        <v>1</v>
      </c>
      <c r="AS4773" s="11">
        <v>1</v>
      </c>
      <c r="AW4773" s="11">
        <v>1</v>
      </c>
      <c r="AY4773" s="11">
        <v>11</v>
      </c>
      <c r="AZ4773" s="11">
        <v>21</v>
      </c>
      <c r="BA4773" s="11">
        <v>2</v>
      </c>
      <c r="BD4773" s="11">
        <v>4</v>
      </c>
      <c r="BE4773" s="11">
        <v>3</v>
      </c>
      <c r="BG4773" s="11">
        <v>3</v>
      </c>
      <c r="BI4773" s="11">
        <v>1</v>
      </c>
      <c r="BK4773" s="11">
        <v>2</v>
      </c>
      <c r="BO4773" s="11">
        <v>4</v>
      </c>
      <c r="BR4773" s="11">
        <v>1</v>
      </c>
      <c r="BX4773" s="11">
        <v>1</v>
      </c>
      <c r="CD4773" s="11">
        <v>1</v>
      </c>
      <c r="CE4773" s="11">
        <v>2</v>
      </c>
      <c r="CF4773" s="11">
        <v>1</v>
      </c>
      <c r="CG4773" s="11">
        <v>1</v>
      </c>
      <c r="CM4773" s="11">
        <v>1</v>
      </c>
    </row>
    <row r="4774" spans="1:94">
      <c r="A4774" s="2" t="s">
        <v>6401</v>
      </c>
      <c r="B4774" s="2" t="s">
        <v>6402</v>
      </c>
      <c r="C4774" s="2" t="s">
        <v>6403</v>
      </c>
      <c r="D4774" s="2" t="s">
        <v>8515</v>
      </c>
      <c r="E4774" s="2" t="s">
        <v>7133</v>
      </c>
      <c r="F4774" s="2" t="s">
        <v>4844</v>
      </c>
      <c r="G4774" s="2" t="s">
        <v>10849</v>
      </c>
      <c r="H4774" s="13">
        <v>3</v>
      </c>
      <c r="P4774" s="11">
        <v>1</v>
      </c>
      <c r="AE4774" s="11">
        <v>1</v>
      </c>
      <c r="CF4774" s="11">
        <v>1</v>
      </c>
    </row>
    <row r="4775" spans="1:94">
      <c r="A4775" s="2" t="s">
        <v>6401</v>
      </c>
      <c r="B4775" s="2" t="s">
        <v>6402</v>
      </c>
      <c r="C4775" s="2" t="s">
        <v>6403</v>
      </c>
      <c r="D4775" s="2" t="s">
        <v>8515</v>
      </c>
      <c r="E4775" s="2" t="s">
        <v>7133</v>
      </c>
      <c r="F4775" s="2" t="s">
        <v>4845</v>
      </c>
      <c r="G4775" s="2" t="s">
        <v>10350</v>
      </c>
      <c r="H4775" s="13">
        <v>8</v>
      </c>
      <c r="AJ4775" s="11">
        <v>2</v>
      </c>
      <c r="AU4775" s="11">
        <v>1</v>
      </c>
      <c r="AV4775" s="11">
        <v>1</v>
      </c>
      <c r="AY4775" s="11">
        <v>1</v>
      </c>
      <c r="BF4775" s="11">
        <v>1</v>
      </c>
      <c r="BR4775" s="11">
        <v>1</v>
      </c>
      <c r="CP4775" s="11">
        <v>1</v>
      </c>
    </row>
    <row r="4776" spans="1:94">
      <c r="A4776" s="2" t="s">
        <v>6401</v>
      </c>
      <c r="B4776" s="2" t="s">
        <v>6402</v>
      </c>
      <c r="C4776" s="2" t="s">
        <v>6403</v>
      </c>
      <c r="D4776" s="2" t="s">
        <v>8515</v>
      </c>
      <c r="E4776" s="2" t="s">
        <v>7133</v>
      </c>
      <c r="F4776" s="2" t="s">
        <v>4849</v>
      </c>
      <c r="G4776" s="2" t="s">
        <v>7189</v>
      </c>
    </row>
    <row r="4777" spans="1:94">
      <c r="A4777" s="2" t="s">
        <v>6401</v>
      </c>
      <c r="B4777" s="2" t="s">
        <v>6402</v>
      </c>
      <c r="C4777" s="2" t="s">
        <v>6403</v>
      </c>
      <c r="D4777" s="2" t="s">
        <v>8515</v>
      </c>
      <c r="E4777" s="2" t="s">
        <v>7133</v>
      </c>
      <c r="F4777" s="2" t="s">
        <v>4857</v>
      </c>
      <c r="G4777" s="2" t="s">
        <v>10859</v>
      </c>
      <c r="H4777" s="13">
        <v>2</v>
      </c>
      <c r="AZ4777" s="11">
        <v>1</v>
      </c>
      <c r="CN4777" s="11">
        <v>1</v>
      </c>
    </row>
    <row r="4778" spans="1:94">
      <c r="A4778" s="2" t="s">
        <v>6401</v>
      </c>
      <c r="B4778" s="2" t="s">
        <v>6402</v>
      </c>
      <c r="C4778" s="2" t="s">
        <v>6403</v>
      </c>
      <c r="D4778" s="2" t="s">
        <v>8515</v>
      </c>
      <c r="E4778" s="2" t="s">
        <v>7133</v>
      </c>
      <c r="F4778" s="2" t="s">
        <v>4858</v>
      </c>
      <c r="G4778" s="2" t="s">
        <v>10860</v>
      </c>
      <c r="H4778" s="13">
        <v>1</v>
      </c>
      <c r="CF4778" s="11">
        <v>1</v>
      </c>
    </row>
    <row r="4779" spans="1:94">
      <c r="A4779" s="2" t="s">
        <v>6401</v>
      </c>
      <c r="B4779" s="2" t="s">
        <v>6402</v>
      </c>
      <c r="C4779" s="2" t="s">
        <v>6403</v>
      </c>
      <c r="D4779" s="2" t="s">
        <v>8515</v>
      </c>
      <c r="E4779" s="2" t="s">
        <v>7133</v>
      </c>
      <c r="F4779" s="2" t="s">
        <v>4860</v>
      </c>
      <c r="G4779" s="2" t="s">
        <v>10861</v>
      </c>
      <c r="H4779" s="13">
        <v>7</v>
      </c>
      <c r="I4779" s="16">
        <v>2</v>
      </c>
      <c r="AM4779" s="11">
        <v>2</v>
      </c>
      <c r="BA4779" s="11">
        <v>1</v>
      </c>
      <c r="CF4779" s="11">
        <v>1</v>
      </c>
      <c r="CG4779" s="11">
        <v>1</v>
      </c>
    </row>
    <row r="4780" spans="1:94">
      <c r="A4780" s="2" t="s">
        <v>6401</v>
      </c>
      <c r="B4780" s="2" t="s">
        <v>6402</v>
      </c>
      <c r="C4780" s="2" t="s">
        <v>6403</v>
      </c>
      <c r="D4780" s="2" t="s">
        <v>8515</v>
      </c>
      <c r="E4780" s="2" t="s">
        <v>7133</v>
      </c>
      <c r="F4780" s="2" t="s">
        <v>4862</v>
      </c>
      <c r="G4780" s="2" t="s">
        <v>10863</v>
      </c>
      <c r="H4780" s="13">
        <v>4</v>
      </c>
      <c r="AW4780" s="11">
        <v>1</v>
      </c>
      <c r="AY4780" s="11">
        <v>1</v>
      </c>
      <c r="AZ4780" s="11">
        <v>1</v>
      </c>
      <c r="BR4780" s="11">
        <v>1</v>
      </c>
    </row>
    <row r="4781" spans="1:94">
      <c r="A4781" s="2" t="s">
        <v>6401</v>
      </c>
      <c r="B4781" s="2" t="s">
        <v>6402</v>
      </c>
      <c r="C4781" s="2" t="s">
        <v>6403</v>
      </c>
      <c r="D4781" s="2" t="s">
        <v>8515</v>
      </c>
      <c r="E4781" s="2" t="s">
        <v>7133</v>
      </c>
      <c r="F4781" s="2" t="s">
        <v>4864</v>
      </c>
      <c r="G4781" s="2" t="s">
        <v>6671</v>
      </c>
      <c r="H4781" s="13">
        <v>2</v>
      </c>
      <c r="AJ4781" s="11">
        <v>1</v>
      </c>
      <c r="AY4781" s="11">
        <v>1</v>
      </c>
    </row>
    <row r="4782" spans="1:94">
      <c r="A4782" s="2" t="s">
        <v>6401</v>
      </c>
      <c r="B4782" s="2" t="s">
        <v>6402</v>
      </c>
      <c r="C4782" s="2" t="s">
        <v>6403</v>
      </c>
      <c r="D4782" s="2" t="s">
        <v>8515</v>
      </c>
      <c r="E4782" s="2" t="s">
        <v>7133</v>
      </c>
      <c r="F4782" s="2" t="s">
        <v>2067</v>
      </c>
      <c r="G4782" s="2" t="s">
        <v>8516</v>
      </c>
    </row>
    <row r="4783" spans="1:94">
      <c r="A4783" s="2" t="s">
        <v>6401</v>
      </c>
      <c r="B4783" s="2" t="s">
        <v>6402</v>
      </c>
      <c r="C4783" s="2" t="s">
        <v>6403</v>
      </c>
      <c r="D4783" s="2" t="s">
        <v>8515</v>
      </c>
      <c r="E4783" s="2" t="s">
        <v>7133</v>
      </c>
      <c r="F4783" s="2" t="s">
        <v>4866</v>
      </c>
      <c r="G4783" s="2" t="s">
        <v>10865</v>
      </c>
      <c r="H4783" s="13">
        <v>5</v>
      </c>
      <c r="AD4783" s="11">
        <v>1</v>
      </c>
      <c r="AG4783" s="11">
        <v>1</v>
      </c>
      <c r="AX4783" s="11">
        <v>1</v>
      </c>
      <c r="AZ4783" s="11">
        <v>2</v>
      </c>
    </row>
    <row r="4784" spans="1:94">
      <c r="A4784" s="2" t="s">
        <v>6401</v>
      </c>
      <c r="B4784" s="2" t="s">
        <v>6402</v>
      </c>
      <c r="C4784" s="2" t="s">
        <v>6403</v>
      </c>
      <c r="D4784" s="2" t="s">
        <v>8515</v>
      </c>
      <c r="E4784" s="2" t="s">
        <v>7133</v>
      </c>
      <c r="F4784" s="2" t="s">
        <v>4867</v>
      </c>
      <c r="G4784" s="2" t="s">
        <v>10866</v>
      </c>
      <c r="H4784" s="13">
        <v>7</v>
      </c>
      <c r="K4784" s="11">
        <v>1</v>
      </c>
      <c r="R4784" s="11">
        <v>1</v>
      </c>
      <c r="AY4784" s="11">
        <v>2</v>
      </c>
      <c r="AZ4784" s="11">
        <v>1</v>
      </c>
      <c r="BE4784" s="11">
        <v>1</v>
      </c>
      <c r="CG4784" s="11">
        <v>1</v>
      </c>
    </row>
    <row r="4785" spans="1:94">
      <c r="A4785" s="2" t="s">
        <v>6401</v>
      </c>
      <c r="B4785" s="2" t="s">
        <v>6402</v>
      </c>
      <c r="C4785" s="2" t="s">
        <v>6403</v>
      </c>
      <c r="D4785" s="2" t="s">
        <v>8515</v>
      </c>
      <c r="E4785" s="2" t="s">
        <v>7133</v>
      </c>
      <c r="F4785" s="2" t="s">
        <v>4868</v>
      </c>
      <c r="G4785" s="2" t="s">
        <v>10867</v>
      </c>
      <c r="H4785" s="13">
        <v>1</v>
      </c>
      <c r="CE4785" s="11">
        <v>1</v>
      </c>
    </row>
    <row r="4786" spans="1:94">
      <c r="A4786" s="2" t="s">
        <v>6401</v>
      </c>
      <c r="B4786" s="2" t="s">
        <v>6402</v>
      </c>
      <c r="C4786" s="2" t="s">
        <v>6403</v>
      </c>
      <c r="D4786" s="2" t="s">
        <v>8515</v>
      </c>
      <c r="E4786" s="2" t="s">
        <v>7133</v>
      </c>
      <c r="F4786" s="2" t="s">
        <v>4870</v>
      </c>
      <c r="G4786" s="2" t="s">
        <v>10869</v>
      </c>
      <c r="H4786" s="13">
        <v>1</v>
      </c>
      <c r="CF4786" s="11">
        <v>1</v>
      </c>
    </row>
    <row r="4787" spans="1:94">
      <c r="A4787" s="2" t="s">
        <v>6401</v>
      </c>
      <c r="B4787" s="2" t="s">
        <v>6402</v>
      </c>
      <c r="C4787" s="2" t="s">
        <v>6403</v>
      </c>
      <c r="D4787" s="2" t="s">
        <v>8515</v>
      </c>
      <c r="E4787" s="2" t="s">
        <v>7133</v>
      </c>
      <c r="F4787" s="2" t="s">
        <v>4874</v>
      </c>
      <c r="G4787" s="2" t="s">
        <v>10873</v>
      </c>
      <c r="H4787" s="13">
        <v>1</v>
      </c>
      <c r="CD4787" s="11">
        <v>1</v>
      </c>
    </row>
    <row r="4788" spans="1:94">
      <c r="A4788" s="2" t="s">
        <v>6401</v>
      </c>
      <c r="B4788" s="2" t="s">
        <v>6402</v>
      </c>
      <c r="C4788" s="2" t="s">
        <v>6403</v>
      </c>
      <c r="D4788" s="2" t="s">
        <v>8515</v>
      </c>
      <c r="E4788" s="2" t="s">
        <v>7133</v>
      </c>
      <c r="F4788" s="2" t="s">
        <v>4877</v>
      </c>
      <c r="G4788" s="2" t="s">
        <v>10876</v>
      </c>
    </row>
    <row r="4789" spans="1:94">
      <c r="A4789" s="2" t="s">
        <v>6401</v>
      </c>
      <c r="B4789" s="2" t="s">
        <v>6402</v>
      </c>
      <c r="C4789" s="2" t="s">
        <v>6403</v>
      </c>
      <c r="D4789" s="2" t="s">
        <v>8515</v>
      </c>
      <c r="E4789" s="2" t="s">
        <v>7133</v>
      </c>
      <c r="F4789" s="2" t="s">
        <v>4881</v>
      </c>
      <c r="G4789" s="2" t="s">
        <v>10879</v>
      </c>
      <c r="H4789" s="13">
        <v>1</v>
      </c>
      <c r="CC4789" s="11">
        <v>1</v>
      </c>
    </row>
    <row r="4790" spans="1:94">
      <c r="A4790" s="2" t="s">
        <v>6401</v>
      </c>
      <c r="B4790" s="2" t="s">
        <v>6402</v>
      </c>
      <c r="C4790" s="2" t="s">
        <v>6403</v>
      </c>
      <c r="D4790" s="2" t="s">
        <v>8515</v>
      </c>
      <c r="E4790" s="2" t="s">
        <v>7133</v>
      </c>
      <c r="F4790" s="2" t="s">
        <v>4884</v>
      </c>
      <c r="G4790" s="2" t="s">
        <v>10881</v>
      </c>
    </row>
    <row r="4791" spans="1:94">
      <c r="A4791" s="2" t="s">
        <v>6401</v>
      </c>
      <c r="B4791" s="2" t="s">
        <v>6402</v>
      </c>
      <c r="C4791" s="2" t="s">
        <v>6403</v>
      </c>
      <c r="D4791" s="2" t="s">
        <v>8515</v>
      </c>
      <c r="E4791" s="2" t="s">
        <v>7133</v>
      </c>
      <c r="F4791" s="2" t="s">
        <v>4885</v>
      </c>
      <c r="G4791" s="2" t="s">
        <v>10882</v>
      </c>
      <c r="H4791" s="13">
        <v>2</v>
      </c>
      <c r="Z4791" s="11">
        <v>1</v>
      </c>
      <c r="CE4791" s="11">
        <v>1</v>
      </c>
    </row>
    <row r="4792" spans="1:94">
      <c r="A4792" s="2" t="s">
        <v>6401</v>
      </c>
      <c r="B4792" s="2" t="s">
        <v>6402</v>
      </c>
      <c r="C4792" s="2" t="s">
        <v>6403</v>
      </c>
      <c r="D4792" s="2" t="s">
        <v>8515</v>
      </c>
      <c r="E4792" s="2" t="s">
        <v>7133</v>
      </c>
      <c r="F4792" s="2" t="s">
        <v>4887</v>
      </c>
      <c r="G4792" s="2" t="s">
        <v>10884</v>
      </c>
      <c r="H4792" s="13">
        <v>3</v>
      </c>
      <c r="R4792" s="11">
        <v>1</v>
      </c>
      <c r="AZ4792" s="11">
        <v>1</v>
      </c>
      <c r="CG4792" s="11">
        <v>1</v>
      </c>
    </row>
    <row r="4793" spans="1:94">
      <c r="A4793" s="2" t="s">
        <v>6401</v>
      </c>
      <c r="B4793" s="2" t="s">
        <v>6402</v>
      </c>
      <c r="C4793" s="2" t="s">
        <v>6403</v>
      </c>
      <c r="D4793" s="2" t="s">
        <v>8515</v>
      </c>
      <c r="E4793" s="2" t="s">
        <v>7133</v>
      </c>
      <c r="F4793" s="2" t="s">
        <v>4889</v>
      </c>
      <c r="G4793" s="2" t="s">
        <v>7779</v>
      </c>
      <c r="H4793" s="13">
        <v>5</v>
      </c>
      <c r="R4793" s="11">
        <v>1</v>
      </c>
      <c r="BA4793" s="11">
        <v>3</v>
      </c>
      <c r="CH4793" s="11">
        <v>1</v>
      </c>
    </row>
    <row r="4794" spans="1:94">
      <c r="A4794" s="2" t="s">
        <v>6401</v>
      </c>
      <c r="B4794" s="2" t="s">
        <v>6402</v>
      </c>
      <c r="C4794" s="2" t="s">
        <v>6403</v>
      </c>
      <c r="D4794" s="2" t="s">
        <v>8515</v>
      </c>
      <c r="E4794" s="2" t="s">
        <v>7133</v>
      </c>
      <c r="F4794" s="2" t="s">
        <v>4893</v>
      </c>
      <c r="G4794" s="2" t="s">
        <v>7133</v>
      </c>
      <c r="H4794" s="13">
        <v>17</v>
      </c>
      <c r="I4794" s="16">
        <v>1</v>
      </c>
      <c r="AM4794" s="11">
        <v>1</v>
      </c>
      <c r="AX4794" s="11">
        <v>2</v>
      </c>
      <c r="AY4794" s="11">
        <v>4</v>
      </c>
      <c r="BA4794" s="11">
        <v>1</v>
      </c>
      <c r="BD4794" s="11">
        <v>1</v>
      </c>
      <c r="BE4794" s="11">
        <v>1</v>
      </c>
      <c r="BK4794" s="11">
        <v>1</v>
      </c>
      <c r="CF4794" s="11">
        <v>3</v>
      </c>
      <c r="CG4794" s="11">
        <v>1</v>
      </c>
      <c r="CP4794" s="11">
        <v>1</v>
      </c>
    </row>
    <row r="4795" spans="1:94">
      <c r="A4795" s="2" t="s">
        <v>6401</v>
      </c>
      <c r="B4795" s="2" t="s">
        <v>6402</v>
      </c>
      <c r="C4795" s="2" t="s">
        <v>6403</v>
      </c>
      <c r="D4795" s="2" t="s">
        <v>8515</v>
      </c>
      <c r="E4795" s="2" t="s">
        <v>7133</v>
      </c>
      <c r="F4795" s="2" t="s">
        <v>4895</v>
      </c>
      <c r="G4795" s="2" t="s">
        <v>9798</v>
      </c>
      <c r="H4795" s="13">
        <v>4</v>
      </c>
      <c r="AG4795" s="11">
        <v>1</v>
      </c>
      <c r="AY4795" s="11">
        <v>1</v>
      </c>
      <c r="AZ4795" s="11">
        <v>1</v>
      </c>
      <c r="BR4795" s="11">
        <v>1</v>
      </c>
    </row>
    <row r="4796" spans="1:94">
      <c r="A4796" s="2" t="s">
        <v>6401</v>
      </c>
      <c r="B4796" s="2" t="s">
        <v>6402</v>
      </c>
      <c r="C4796" s="2" t="s">
        <v>6403</v>
      </c>
      <c r="D4796" s="2" t="s">
        <v>8515</v>
      </c>
      <c r="E4796" s="2" t="s">
        <v>7133</v>
      </c>
      <c r="F4796" s="2" t="s">
        <v>4900</v>
      </c>
      <c r="G4796" s="2" t="s">
        <v>10892</v>
      </c>
      <c r="H4796" s="13">
        <v>8</v>
      </c>
      <c r="I4796" s="16">
        <v>1</v>
      </c>
      <c r="J4796" s="11">
        <v>2</v>
      </c>
      <c r="AJ4796" s="11">
        <v>1</v>
      </c>
      <c r="AV4796" s="11">
        <v>1</v>
      </c>
      <c r="BL4796" s="11">
        <v>1</v>
      </c>
      <c r="BN4796" s="11">
        <v>1</v>
      </c>
      <c r="BU4796" s="11">
        <v>1</v>
      </c>
    </row>
    <row r="4797" spans="1:94">
      <c r="A4797" s="2" t="s">
        <v>6401</v>
      </c>
      <c r="B4797" s="2" t="s">
        <v>6402</v>
      </c>
      <c r="C4797" s="2" t="s">
        <v>6403</v>
      </c>
      <c r="D4797" s="2" t="s">
        <v>8515</v>
      </c>
      <c r="E4797" s="2" t="s">
        <v>7133</v>
      </c>
      <c r="F4797" s="2" t="s">
        <v>4901</v>
      </c>
      <c r="G4797" s="2" t="s">
        <v>10893</v>
      </c>
      <c r="H4797" s="13">
        <v>2</v>
      </c>
      <c r="CF4797" s="11">
        <v>2</v>
      </c>
    </row>
    <row r="4798" spans="1:94">
      <c r="A4798" s="2" t="s">
        <v>6401</v>
      </c>
      <c r="B4798" s="2" t="s">
        <v>6402</v>
      </c>
      <c r="C4798" s="2" t="s">
        <v>6403</v>
      </c>
      <c r="D4798" s="2" t="s">
        <v>8515</v>
      </c>
      <c r="E4798" s="2" t="s">
        <v>7133</v>
      </c>
      <c r="F4798" s="2" t="s">
        <v>4902</v>
      </c>
      <c r="G4798" s="2" t="s">
        <v>10894</v>
      </c>
      <c r="H4798" s="13">
        <v>1</v>
      </c>
      <c r="CE4798" s="11">
        <v>1</v>
      </c>
    </row>
    <row r="4799" spans="1:94">
      <c r="A4799" s="2" t="s">
        <v>6401</v>
      </c>
      <c r="B4799" s="2" t="s">
        <v>6402</v>
      </c>
      <c r="C4799" s="2" t="s">
        <v>6403</v>
      </c>
      <c r="D4799" s="2" t="s">
        <v>8515</v>
      </c>
      <c r="E4799" s="2" t="s">
        <v>7133</v>
      </c>
      <c r="F4799" s="2" t="s">
        <v>4906</v>
      </c>
      <c r="G4799" s="2" t="s">
        <v>10898</v>
      </c>
    </row>
    <row r="4800" spans="1:94">
      <c r="A4800" s="2" t="s">
        <v>6401</v>
      </c>
      <c r="B4800" s="2" t="s">
        <v>6402</v>
      </c>
      <c r="C4800" s="2" t="s">
        <v>6403</v>
      </c>
      <c r="D4800" s="2" t="s">
        <v>8515</v>
      </c>
      <c r="E4800" s="2" t="s">
        <v>7133</v>
      </c>
      <c r="F4800" s="2" t="s">
        <v>4909</v>
      </c>
      <c r="G4800" s="2" t="s">
        <v>10901</v>
      </c>
      <c r="H4800" s="13">
        <v>2</v>
      </c>
      <c r="AW4800" s="11">
        <v>1</v>
      </c>
      <c r="BN4800" s="11">
        <v>1</v>
      </c>
    </row>
    <row r="4801" spans="1:94">
      <c r="A4801" s="2" t="s">
        <v>6401</v>
      </c>
      <c r="B4801" s="2" t="s">
        <v>6402</v>
      </c>
      <c r="C4801" s="2" t="s">
        <v>6403</v>
      </c>
      <c r="D4801" s="2" t="s">
        <v>8515</v>
      </c>
      <c r="E4801" s="2" t="s">
        <v>7133</v>
      </c>
      <c r="F4801" s="2" t="s">
        <v>4912</v>
      </c>
      <c r="G4801" s="2" t="s">
        <v>6939</v>
      </c>
      <c r="H4801" s="13">
        <v>1</v>
      </c>
      <c r="CK4801" s="11">
        <v>1</v>
      </c>
    </row>
    <row r="4802" spans="1:94">
      <c r="A4802" s="2" t="s">
        <v>6401</v>
      </c>
      <c r="B4802" s="2" t="s">
        <v>6402</v>
      </c>
      <c r="C4802" s="2" t="s">
        <v>6403</v>
      </c>
      <c r="D4802" s="2" t="s">
        <v>8515</v>
      </c>
      <c r="E4802" s="2" t="s">
        <v>7133</v>
      </c>
      <c r="F4802" s="2" t="s">
        <v>4922</v>
      </c>
      <c r="G4802" s="2" t="s">
        <v>10910</v>
      </c>
      <c r="H4802" s="13">
        <v>3</v>
      </c>
      <c r="J4802" s="11">
        <v>1</v>
      </c>
      <c r="X4802" s="11">
        <v>1</v>
      </c>
      <c r="CP4802" s="11">
        <v>1</v>
      </c>
    </row>
    <row r="4803" spans="1:94">
      <c r="A4803" s="2" t="s">
        <v>6401</v>
      </c>
      <c r="B4803" s="2" t="s">
        <v>6402</v>
      </c>
      <c r="C4803" s="2" t="s">
        <v>6403</v>
      </c>
      <c r="D4803" s="2" t="s">
        <v>8120</v>
      </c>
      <c r="E4803" s="2" t="s">
        <v>8121</v>
      </c>
      <c r="F4803" s="2" t="s">
        <v>4677</v>
      </c>
      <c r="G4803" s="2" t="s">
        <v>7335</v>
      </c>
    </row>
    <row r="4804" spans="1:94">
      <c r="A4804" s="2" t="s">
        <v>6401</v>
      </c>
      <c r="B4804" s="2" t="s">
        <v>6402</v>
      </c>
      <c r="C4804" s="2" t="s">
        <v>6403</v>
      </c>
      <c r="D4804" s="2" t="s">
        <v>8120</v>
      </c>
      <c r="E4804" s="2" t="s">
        <v>8121</v>
      </c>
      <c r="F4804" s="2" t="s">
        <v>5868</v>
      </c>
      <c r="G4804" s="2" t="s">
        <v>11628</v>
      </c>
    </row>
    <row r="4805" spans="1:94">
      <c r="A4805" s="2" t="s">
        <v>6401</v>
      </c>
      <c r="B4805" s="2" t="s">
        <v>6402</v>
      </c>
      <c r="C4805" s="2" t="s">
        <v>6403</v>
      </c>
      <c r="D4805" s="2" t="s">
        <v>8120</v>
      </c>
      <c r="E4805" s="2" t="s">
        <v>8121</v>
      </c>
      <c r="F4805" s="2" t="s">
        <v>5870</v>
      </c>
      <c r="G4805" s="2" t="s">
        <v>11629</v>
      </c>
    </row>
    <row r="4806" spans="1:94">
      <c r="A4806" s="2" t="s">
        <v>6401</v>
      </c>
      <c r="B4806" s="2" t="s">
        <v>6402</v>
      </c>
      <c r="C4806" s="2" t="s">
        <v>6403</v>
      </c>
      <c r="D4806" s="2" t="s">
        <v>8120</v>
      </c>
      <c r="E4806" s="2" t="s">
        <v>8121</v>
      </c>
      <c r="F4806" s="2" t="s">
        <v>4800</v>
      </c>
      <c r="G4806" s="2" t="s">
        <v>10814</v>
      </c>
    </row>
    <row r="4807" spans="1:94">
      <c r="A4807" s="2" t="s">
        <v>6401</v>
      </c>
      <c r="B4807" s="2" t="s">
        <v>6402</v>
      </c>
      <c r="C4807" s="2" t="s">
        <v>6403</v>
      </c>
      <c r="D4807" s="2" t="s">
        <v>8120</v>
      </c>
      <c r="E4807" s="2" t="s">
        <v>8121</v>
      </c>
      <c r="F4807" s="2" t="s">
        <v>4683</v>
      </c>
      <c r="G4807" s="2" t="s">
        <v>10720</v>
      </c>
    </row>
    <row r="4808" spans="1:94">
      <c r="A4808" s="2" t="s">
        <v>6401</v>
      </c>
      <c r="B4808" s="2" t="s">
        <v>6402</v>
      </c>
      <c r="C4808" s="2" t="s">
        <v>6403</v>
      </c>
      <c r="D4808" s="2" t="s">
        <v>8120</v>
      </c>
      <c r="E4808" s="2" t="s">
        <v>8121</v>
      </c>
      <c r="F4808" s="2" t="s">
        <v>4802</v>
      </c>
      <c r="G4808" s="2" t="s">
        <v>10815</v>
      </c>
    </row>
    <row r="4809" spans="1:94">
      <c r="A4809" s="2" t="s">
        <v>6401</v>
      </c>
      <c r="B4809" s="2" t="s">
        <v>6402</v>
      </c>
      <c r="C4809" s="2" t="s">
        <v>6403</v>
      </c>
      <c r="D4809" s="2" t="s">
        <v>8120</v>
      </c>
      <c r="E4809" s="2" t="s">
        <v>8121</v>
      </c>
      <c r="F4809" s="2" t="s">
        <v>4685</v>
      </c>
      <c r="G4809" s="2" t="s">
        <v>8320</v>
      </c>
    </row>
    <row r="4810" spans="1:94">
      <c r="A4810" s="2" t="s">
        <v>6401</v>
      </c>
      <c r="B4810" s="2" t="s">
        <v>6402</v>
      </c>
      <c r="C4810" s="2" t="s">
        <v>6403</v>
      </c>
      <c r="D4810" s="2" t="s">
        <v>8120</v>
      </c>
      <c r="E4810" s="2" t="s">
        <v>8121</v>
      </c>
      <c r="F4810" s="2" t="s">
        <v>5880</v>
      </c>
      <c r="G4810" s="2" t="s">
        <v>11636</v>
      </c>
    </row>
    <row r="4811" spans="1:94">
      <c r="A4811" s="2" t="s">
        <v>6401</v>
      </c>
      <c r="B4811" s="2" t="s">
        <v>6402</v>
      </c>
      <c r="C4811" s="2" t="s">
        <v>6403</v>
      </c>
      <c r="D4811" s="2" t="s">
        <v>8120</v>
      </c>
      <c r="E4811" s="2" t="s">
        <v>8121</v>
      </c>
      <c r="F4811" s="2" t="s">
        <v>4806</v>
      </c>
      <c r="G4811" s="2" t="s">
        <v>10821</v>
      </c>
    </row>
    <row r="4812" spans="1:94">
      <c r="A4812" s="2" t="s">
        <v>6401</v>
      </c>
      <c r="B4812" s="2" t="s">
        <v>6402</v>
      </c>
      <c r="C4812" s="2" t="s">
        <v>6403</v>
      </c>
      <c r="D4812" s="2" t="s">
        <v>8120</v>
      </c>
      <c r="E4812" s="2" t="s">
        <v>8121</v>
      </c>
      <c r="F4812" s="2" t="s">
        <v>5887</v>
      </c>
      <c r="G4812" s="2" t="s">
        <v>11642</v>
      </c>
      <c r="H4812" s="13">
        <v>2</v>
      </c>
      <c r="BE4812" s="11">
        <v>1</v>
      </c>
      <c r="CO4812" s="11">
        <v>1</v>
      </c>
    </row>
    <row r="4813" spans="1:94">
      <c r="A4813" s="2" t="s">
        <v>6401</v>
      </c>
      <c r="B4813" s="2" t="s">
        <v>6402</v>
      </c>
      <c r="C4813" s="2" t="s">
        <v>6403</v>
      </c>
      <c r="D4813" s="2" t="s">
        <v>8120</v>
      </c>
      <c r="E4813" s="2" t="s">
        <v>8121</v>
      </c>
      <c r="F4813" s="2" t="s">
        <v>5889</v>
      </c>
      <c r="G4813" s="2" t="s">
        <v>11644</v>
      </c>
      <c r="H4813" s="13">
        <v>2</v>
      </c>
      <c r="I4813" s="16">
        <v>1</v>
      </c>
      <c r="CG4813" s="11">
        <v>1</v>
      </c>
    </row>
    <row r="4814" spans="1:94">
      <c r="A4814" s="2" t="s">
        <v>6401</v>
      </c>
      <c r="B4814" s="2" t="s">
        <v>6402</v>
      </c>
      <c r="C4814" s="2" t="s">
        <v>6403</v>
      </c>
      <c r="D4814" s="2" t="s">
        <v>8120</v>
      </c>
      <c r="E4814" s="2" t="s">
        <v>8121</v>
      </c>
      <c r="F4814" s="2" t="s">
        <v>5890</v>
      </c>
      <c r="G4814" s="2" t="s">
        <v>11645</v>
      </c>
      <c r="H4814" s="13">
        <v>1</v>
      </c>
      <c r="CE4814" s="11">
        <v>1</v>
      </c>
    </row>
    <row r="4815" spans="1:94">
      <c r="A4815" s="2" t="s">
        <v>6401</v>
      </c>
      <c r="B4815" s="2" t="s">
        <v>6402</v>
      </c>
      <c r="C4815" s="2" t="s">
        <v>6403</v>
      </c>
      <c r="D4815" s="2" t="s">
        <v>8120</v>
      </c>
      <c r="E4815" s="2" t="s">
        <v>8121</v>
      </c>
      <c r="F4815" s="2" t="s">
        <v>4809</v>
      </c>
      <c r="G4815" s="2" t="s">
        <v>7788</v>
      </c>
      <c r="H4815" s="13">
        <v>4</v>
      </c>
      <c r="I4815" s="16">
        <v>1</v>
      </c>
      <c r="AI4815" s="11">
        <v>1</v>
      </c>
      <c r="AJ4815" s="11">
        <v>1</v>
      </c>
      <c r="BA4815" s="11">
        <v>1</v>
      </c>
    </row>
    <row r="4816" spans="1:94">
      <c r="A4816" s="2" t="s">
        <v>6401</v>
      </c>
      <c r="B4816" s="2" t="s">
        <v>6402</v>
      </c>
      <c r="C4816" s="2" t="s">
        <v>6403</v>
      </c>
      <c r="D4816" s="2" t="s">
        <v>8120</v>
      </c>
      <c r="E4816" s="2" t="s">
        <v>8121</v>
      </c>
      <c r="F4816" s="2" t="s">
        <v>4811</v>
      </c>
      <c r="G4816" s="2" t="s">
        <v>10824</v>
      </c>
    </row>
    <row r="4817" spans="1:91">
      <c r="A4817" s="2" t="s">
        <v>6401</v>
      </c>
      <c r="B4817" s="2" t="s">
        <v>6402</v>
      </c>
      <c r="C4817" s="2" t="s">
        <v>6403</v>
      </c>
      <c r="D4817" s="2" t="s">
        <v>8120</v>
      </c>
      <c r="E4817" s="2" t="s">
        <v>8121</v>
      </c>
      <c r="F4817" s="2" t="s">
        <v>4698</v>
      </c>
      <c r="G4817" s="2" t="s">
        <v>10731</v>
      </c>
    </row>
    <row r="4818" spans="1:91">
      <c r="A4818" s="2" t="s">
        <v>6401</v>
      </c>
      <c r="B4818" s="2" t="s">
        <v>6402</v>
      </c>
      <c r="C4818" s="2" t="s">
        <v>6403</v>
      </c>
      <c r="D4818" s="2" t="s">
        <v>8120</v>
      </c>
      <c r="E4818" s="2" t="s">
        <v>8121</v>
      </c>
      <c r="F4818" s="2" t="s">
        <v>5898</v>
      </c>
      <c r="G4818" s="2" t="s">
        <v>11651</v>
      </c>
      <c r="H4818" s="13">
        <v>1</v>
      </c>
      <c r="BW4818" s="11">
        <v>1</v>
      </c>
    </row>
    <row r="4819" spans="1:91">
      <c r="A4819" s="2" t="s">
        <v>6401</v>
      </c>
      <c r="B4819" s="2" t="s">
        <v>6402</v>
      </c>
      <c r="C4819" s="2" t="s">
        <v>6403</v>
      </c>
      <c r="D4819" s="2" t="s">
        <v>8120</v>
      </c>
      <c r="E4819" s="2" t="s">
        <v>8121</v>
      </c>
      <c r="F4819" s="2" t="s">
        <v>4815</v>
      </c>
      <c r="G4819" s="2" t="s">
        <v>6640</v>
      </c>
    </row>
    <row r="4820" spans="1:91">
      <c r="A4820" s="2" t="s">
        <v>6401</v>
      </c>
      <c r="B4820" s="2" t="s">
        <v>6402</v>
      </c>
      <c r="C4820" s="2" t="s">
        <v>6403</v>
      </c>
      <c r="D4820" s="2" t="s">
        <v>8120</v>
      </c>
      <c r="E4820" s="2" t="s">
        <v>8121</v>
      </c>
      <c r="F4820" s="2" t="s">
        <v>5911</v>
      </c>
      <c r="G4820" s="2" t="s">
        <v>11663</v>
      </c>
    </row>
    <row r="4821" spans="1:91">
      <c r="A4821" s="2" t="s">
        <v>6401</v>
      </c>
      <c r="B4821" s="2" t="s">
        <v>6402</v>
      </c>
      <c r="C4821" s="2" t="s">
        <v>6403</v>
      </c>
      <c r="D4821" s="2" t="s">
        <v>8120</v>
      </c>
      <c r="E4821" s="2" t="s">
        <v>8121</v>
      </c>
      <c r="F4821" s="2" t="s">
        <v>5242</v>
      </c>
      <c r="G4821" s="2" t="s">
        <v>6806</v>
      </c>
    </row>
    <row r="4822" spans="1:91">
      <c r="A4822" s="2" t="s">
        <v>6401</v>
      </c>
      <c r="B4822" s="2" t="s">
        <v>6402</v>
      </c>
      <c r="C4822" s="2" t="s">
        <v>6403</v>
      </c>
      <c r="D4822" s="2" t="s">
        <v>8120</v>
      </c>
      <c r="E4822" s="2" t="s">
        <v>8121</v>
      </c>
      <c r="F4822" s="2" t="s">
        <v>5921</v>
      </c>
      <c r="G4822" s="2" t="s">
        <v>11669</v>
      </c>
    </row>
    <row r="4823" spans="1:91">
      <c r="A4823" s="2" t="s">
        <v>6401</v>
      </c>
      <c r="B4823" s="2" t="s">
        <v>6402</v>
      </c>
      <c r="C4823" s="2" t="s">
        <v>6403</v>
      </c>
      <c r="D4823" s="2" t="s">
        <v>8120</v>
      </c>
      <c r="E4823" s="2" t="s">
        <v>8121</v>
      </c>
      <c r="F4823" s="2" t="s">
        <v>5925</v>
      </c>
      <c r="G4823" s="2" t="s">
        <v>11673</v>
      </c>
    </row>
    <row r="4824" spans="1:91">
      <c r="A4824" s="2" t="s">
        <v>6401</v>
      </c>
      <c r="B4824" s="2" t="s">
        <v>6402</v>
      </c>
      <c r="C4824" s="2" t="s">
        <v>6403</v>
      </c>
      <c r="D4824" s="2" t="s">
        <v>8120</v>
      </c>
      <c r="E4824" s="2" t="s">
        <v>8121</v>
      </c>
      <c r="F4824" s="2" t="s">
        <v>5926</v>
      </c>
      <c r="G4824" s="2" t="s">
        <v>11674</v>
      </c>
    </row>
    <row r="4825" spans="1:91">
      <c r="A4825" s="2" t="s">
        <v>6401</v>
      </c>
      <c r="B4825" s="2" t="s">
        <v>6402</v>
      </c>
      <c r="C4825" s="2" t="s">
        <v>6403</v>
      </c>
      <c r="D4825" s="2" t="s">
        <v>8120</v>
      </c>
      <c r="E4825" s="2" t="s">
        <v>8121</v>
      </c>
      <c r="F4825" s="2" t="s">
        <v>4830</v>
      </c>
      <c r="G4825" s="2" t="s">
        <v>10837</v>
      </c>
      <c r="H4825" s="13">
        <v>2</v>
      </c>
      <c r="CG4825" s="11">
        <v>1</v>
      </c>
      <c r="CM4825" s="11">
        <v>1</v>
      </c>
    </row>
    <row r="4826" spans="1:91">
      <c r="A4826" s="2" t="s">
        <v>6401</v>
      </c>
      <c r="B4826" s="2" t="s">
        <v>6402</v>
      </c>
      <c r="C4826" s="2" t="s">
        <v>6403</v>
      </c>
      <c r="D4826" s="2" t="s">
        <v>8120</v>
      </c>
      <c r="E4826" s="2" t="s">
        <v>8121</v>
      </c>
      <c r="F4826" s="2" t="s">
        <v>4727</v>
      </c>
      <c r="G4826" s="2" t="s">
        <v>9203</v>
      </c>
      <c r="H4826" s="13">
        <v>8</v>
      </c>
      <c r="CF4826" s="11">
        <v>8</v>
      </c>
    </row>
    <row r="4827" spans="1:91">
      <c r="A4827" s="2" t="s">
        <v>6401</v>
      </c>
      <c r="B4827" s="2" t="s">
        <v>6402</v>
      </c>
      <c r="C4827" s="2" t="s">
        <v>6403</v>
      </c>
      <c r="D4827" s="2" t="s">
        <v>8120</v>
      </c>
      <c r="E4827" s="2" t="s">
        <v>8121</v>
      </c>
      <c r="F4827" s="2" t="s">
        <v>4835</v>
      </c>
      <c r="G4827" s="2" t="s">
        <v>10841</v>
      </c>
    </row>
    <row r="4828" spans="1:91">
      <c r="A4828" s="2" t="s">
        <v>6401</v>
      </c>
      <c r="B4828" s="2" t="s">
        <v>6402</v>
      </c>
      <c r="C4828" s="2" t="s">
        <v>6403</v>
      </c>
      <c r="D4828" s="2" t="s">
        <v>8120</v>
      </c>
      <c r="E4828" s="2" t="s">
        <v>8121</v>
      </c>
      <c r="F4828" s="2" t="s">
        <v>5932</v>
      </c>
      <c r="G4828" s="2" t="s">
        <v>11677</v>
      </c>
      <c r="H4828" s="13">
        <v>1</v>
      </c>
      <c r="J4828" s="11">
        <v>1</v>
      </c>
    </row>
    <row r="4829" spans="1:91">
      <c r="A4829" s="2" t="s">
        <v>6401</v>
      </c>
      <c r="B4829" s="2" t="s">
        <v>6402</v>
      </c>
      <c r="C4829" s="2" t="s">
        <v>6403</v>
      </c>
      <c r="D4829" s="2" t="s">
        <v>8120</v>
      </c>
      <c r="E4829" s="2" t="s">
        <v>8121</v>
      </c>
      <c r="F4829" s="2" t="s">
        <v>4838</v>
      </c>
      <c r="G4829" s="2" t="s">
        <v>10844</v>
      </c>
    </row>
    <row r="4830" spans="1:91">
      <c r="A4830" s="2" t="s">
        <v>6401</v>
      </c>
      <c r="B4830" s="2" t="s">
        <v>6402</v>
      </c>
      <c r="C4830" s="2" t="s">
        <v>6403</v>
      </c>
      <c r="D4830" s="2" t="s">
        <v>8120</v>
      </c>
      <c r="E4830" s="2" t="s">
        <v>8121</v>
      </c>
      <c r="F4830" s="2" t="s">
        <v>4839</v>
      </c>
      <c r="G4830" s="2" t="s">
        <v>10845</v>
      </c>
    </row>
    <row r="4831" spans="1:91">
      <c r="A4831" s="2" t="s">
        <v>6401</v>
      </c>
      <c r="B4831" s="2" t="s">
        <v>6402</v>
      </c>
      <c r="C4831" s="2" t="s">
        <v>6403</v>
      </c>
      <c r="D4831" s="2" t="s">
        <v>8120</v>
      </c>
      <c r="E4831" s="2" t="s">
        <v>8121</v>
      </c>
      <c r="F4831" s="2" t="s">
        <v>5940</v>
      </c>
      <c r="G4831" s="2" t="s">
        <v>11683</v>
      </c>
      <c r="H4831" s="13">
        <v>2</v>
      </c>
      <c r="AI4831" s="11">
        <v>1</v>
      </c>
      <c r="AZ4831" s="11">
        <v>1</v>
      </c>
    </row>
    <row r="4832" spans="1:91">
      <c r="A4832" s="2" t="s">
        <v>6401</v>
      </c>
      <c r="B4832" s="2" t="s">
        <v>6402</v>
      </c>
      <c r="C4832" s="2" t="s">
        <v>6403</v>
      </c>
      <c r="D4832" s="2" t="s">
        <v>8120</v>
      </c>
      <c r="E4832" s="2" t="s">
        <v>8121</v>
      </c>
      <c r="F4832" s="2" t="s">
        <v>4850</v>
      </c>
      <c r="G4832" s="2" t="s">
        <v>10853</v>
      </c>
    </row>
    <row r="4833" spans="1:86">
      <c r="A4833" s="2" t="s">
        <v>6401</v>
      </c>
      <c r="B4833" s="2" t="s">
        <v>6402</v>
      </c>
      <c r="C4833" s="2" t="s">
        <v>6403</v>
      </c>
      <c r="D4833" s="2" t="s">
        <v>8120</v>
      </c>
      <c r="E4833" s="2" t="s">
        <v>8121</v>
      </c>
      <c r="F4833" s="2" t="s">
        <v>5942</v>
      </c>
      <c r="G4833" s="2" t="s">
        <v>11685</v>
      </c>
    </row>
    <row r="4834" spans="1:86">
      <c r="A4834" s="2" t="s">
        <v>6401</v>
      </c>
      <c r="B4834" s="2" t="s">
        <v>6402</v>
      </c>
      <c r="C4834" s="2" t="s">
        <v>6403</v>
      </c>
      <c r="D4834" s="2" t="s">
        <v>8120</v>
      </c>
      <c r="E4834" s="2" t="s">
        <v>8121</v>
      </c>
      <c r="F4834" s="2" t="s">
        <v>4738</v>
      </c>
      <c r="G4834" s="2" t="s">
        <v>10761</v>
      </c>
    </row>
    <row r="4835" spans="1:86">
      <c r="A4835" s="2" t="s">
        <v>6401</v>
      </c>
      <c r="B4835" s="2" t="s">
        <v>6402</v>
      </c>
      <c r="C4835" s="2" t="s">
        <v>6403</v>
      </c>
      <c r="D4835" s="2" t="s">
        <v>8120</v>
      </c>
      <c r="E4835" s="2" t="s">
        <v>8121</v>
      </c>
      <c r="F4835" s="2" t="s">
        <v>5952</v>
      </c>
      <c r="G4835" s="2" t="s">
        <v>11110</v>
      </c>
    </row>
    <row r="4836" spans="1:86">
      <c r="A4836" s="2" t="s">
        <v>6401</v>
      </c>
      <c r="B4836" s="2" t="s">
        <v>6402</v>
      </c>
      <c r="C4836" s="2" t="s">
        <v>6403</v>
      </c>
      <c r="D4836" s="2" t="s">
        <v>8120</v>
      </c>
      <c r="E4836" s="2" t="s">
        <v>8121</v>
      </c>
      <c r="F4836" s="2" t="s">
        <v>4742</v>
      </c>
      <c r="G4836" s="2" t="s">
        <v>10763</v>
      </c>
    </row>
    <row r="4837" spans="1:86">
      <c r="A4837" s="2" t="s">
        <v>6401</v>
      </c>
      <c r="B4837" s="2" t="s">
        <v>6402</v>
      </c>
      <c r="C4837" s="2" t="s">
        <v>6403</v>
      </c>
      <c r="D4837" s="2" t="s">
        <v>8120</v>
      </c>
      <c r="E4837" s="2" t="s">
        <v>8121</v>
      </c>
      <c r="F4837" s="2" t="s">
        <v>5961</v>
      </c>
      <c r="G4837" s="2" t="s">
        <v>11697</v>
      </c>
      <c r="H4837" s="13">
        <v>1</v>
      </c>
      <c r="I4837" s="16">
        <v>1</v>
      </c>
    </row>
    <row r="4838" spans="1:86">
      <c r="A4838" s="2" t="s">
        <v>6401</v>
      </c>
      <c r="B4838" s="2" t="s">
        <v>6402</v>
      </c>
      <c r="C4838" s="2" t="s">
        <v>6403</v>
      </c>
      <c r="D4838" s="2" t="s">
        <v>8120</v>
      </c>
      <c r="E4838" s="2" t="s">
        <v>8121</v>
      </c>
      <c r="F4838" s="2" t="s">
        <v>2068</v>
      </c>
      <c r="G4838" s="2" t="s">
        <v>8517</v>
      </c>
      <c r="H4838" s="13">
        <v>5</v>
      </c>
      <c r="AN4838" s="11">
        <v>2</v>
      </c>
      <c r="CF4838" s="11">
        <v>2</v>
      </c>
      <c r="CH4838" s="11">
        <v>1</v>
      </c>
    </row>
    <row r="4839" spans="1:86">
      <c r="A4839" s="2" t="s">
        <v>6401</v>
      </c>
      <c r="B4839" s="2" t="s">
        <v>6402</v>
      </c>
      <c r="C4839" s="2" t="s">
        <v>6403</v>
      </c>
      <c r="D4839" s="2" t="s">
        <v>8120</v>
      </c>
      <c r="E4839" s="2" t="s">
        <v>8121</v>
      </c>
      <c r="F4839" s="2" t="s">
        <v>4750</v>
      </c>
      <c r="G4839" s="2" t="s">
        <v>10769</v>
      </c>
    </row>
    <row r="4840" spans="1:86">
      <c r="A4840" s="2" t="s">
        <v>6401</v>
      </c>
      <c r="B4840" s="2" t="s">
        <v>6402</v>
      </c>
      <c r="C4840" s="2" t="s">
        <v>6403</v>
      </c>
      <c r="D4840" s="2" t="s">
        <v>8120</v>
      </c>
      <c r="E4840" s="2" t="s">
        <v>8121</v>
      </c>
      <c r="F4840" s="2" t="s">
        <v>4751</v>
      </c>
      <c r="G4840" s="2" t="s">
        <v>6720</v>
      </c>
    </row>
    <row r="4841" spans="1:86">
      <c r="A4841" s="2" t="s">
        <v>6401</v>
      </c>
      <c r="B4841" s="2" t="s">
        <v>6402</v>
      </c>
      <c r="C4841" s="2" t="s">
        <v>6403</v>
      </c>
      <c r="D4841" s="2" t="s">
        <v>8120</v>
      </c>
      <c r="E4841" s="2" t="s">
        <v>8121</v>
      </c>
      <c r="F4841" s="2" t="s">
        <v>5978</v>
      </c>
      <c r="G4841" s="2" t="s">
        <v>11709</v>
      </c>
      <c r="H4841" s="13">
        <v>1</v>
      </c>
      <c r="V4841" s="11">
        <v>1</v>
      </c>
    </row>
    <row r="4842" spans="1:86">
      <c r="A4842" s="2" t="s">
        <v>6401</v>
      </c>
      <c r="B4842" s="2" t="s">
        <v>6402</v>
      </c>
      <c r="C4842" s="2" t="s">
        <v>6403</v>
      </c>
      <c r="D4842" s="2" t="s">
        <v>8120</v>
      </c>
      <c r="E4842" s="2" t="s">
        <v>8121</v>
      </c>
      <c r="F4842" s="2" t="s">
        <v>5987</v>
      </c>
      <c r="G4842" s="2" t="s">
        <v>11715</v>
      </c>
    </row>
    <row r="4843" spans="1:86">
      <c r="A4843" s="2" t="s">
        <v>6401</v>
      </c>
      <c r="B4843" s="2" t="s">
        <v>6402</v>
      </c>
      <c r="C4843" s="2" t="s">
        <v>6403</v>
      </c>
      <c r="D4843" s="2" t="s">
        <v>8120</v>
      </c>
      <c r="E4843" s="2" t="s">
        <v>8121</v>
      </c>
      <c r="F4843" s="2" t="s">
        <v>4883</v>
      </c>
      <c r="G4843" s="2" t="s">
        <v>10880</v>
      </c>
      <c r="H4843" s="13">
        <v>1</v>
      </c>
      <c r="CF4843" s="11">
        <v>1</v>
      </c>
    </row>
    <row r="4844" spans="1:86">
      <c r="A4844" s="2" t="s">
        <v>6401</v>
      </c>
      <c r="B4844" s="2" t="s">
        <v>6402</v>
      </c>
      <c r="C4844" s="2" t="s">
        <v>6403</v>
      </c>
      <c r="D4844" s="2" t="s">
        <v>8120</v>
      </c>
      <c r="E4844" s="2" t="s">
        <v>8121</v>
      </c>
      <c r="F4844" s="2" t="s">
        <v>1686</v>
      </c>
      <c r="G4844" s="2" t="s">
        <v>6688</v>
      </c>
      <c r="H4844" s="13">
        <v>1</v>
      </c>
      <c r="AU4844" s="11">
        <v>1</v>
      </c>
    </row>
    <row r="4845" spans="1:86">
      <c r="A4845" s="2" t="s">
        <v>6401</v>
      </c>
      <c r="B4845" s="2" t="s">
        <v>6402</v>
      </c>
      <c r="C4845" s="2" t="s">
        <v>6403</v>
      </c>
      <c r="D4845" s="2" t="s">
        <v>8120</v>
      </c>
      <c r="E4845" s="2" t="s">
        <v>8121</v>
      </c>
      <c r="F4845" s="2" t="s">
        <v>2081</v>
      </c>
      <c r="G4845" s="2" t="s">
        <v>7989</v>
      </c>
    </row>
    <row r="4846" spans="1:86">
      <c r="A4846" s="2" t="s">
        <v>6401</v>
      </c>
      <c r="B4846" s="2" t="s">
        <v>6402</v>
      </c>
      <c r="C4846" s="2" t="s">
        <v>6403</v>
      </c>
      <c r="D4846" s="2" t="s">
        <v>8120</v>
      </c>
      <c r="E4846" s="2" t="s">
        <v>8121</v>
      </c>
      <c r="F4846" s="2" t="s">
        <v>4760</v>
      </c>
      <c r="G4846" s="2" t="s">
        <v>10777</v>
      </c>
    </row>
    <row r="4847" spans="1:86">
      <c r="A4847" s="2" t="s">
        <v>6401</v>
      </c>
      <c r="B4847" s="2" t="s">
        <v>6402</v>
      </c>
      <c r="C4847" s="2" t="s">
        <v>6403</v>
      </c>
      <c r="D4847" s="2" t="s">
        <v>8120</v>
      </c>
      <c r="E4847" s="2" t="s">
        <v>8121</v>
      </c>
      <c r="F4847" s="2" t="s">
        <v>4890</v>
      </c>
      <c r="G4847" s="2" t="s">
        <v>10886</v>
      </c>
    </row>
    <row r="4848" spans="1:86">
      <c r="A4848" s="2" t="s">
        <v>6401</v>
      </c>
      <c r="B4848" s="2" t="s">
        <v>6402</v>
      </c>
      <c r="C4848" s="2" t="s">
        <v>6403</v>
      </c>
      <c r="D4848" s="2" t="s">
        <v>8120</v>
      </c>
      <c r="E4848" s="2" t="s">
        <v>8121</v>
      </c>
      <c r="F4848" s="2" t="s">
        <v>4766</v>
      </c>
      <c r="G4848" s="2" t="s">
        <v>10782</v>
      </c>
    </row>
    <row r="4849" spans="1:94">
      <c r="A4849" s="2" t="s">
        <v>6401</v>
      </c>
      <c r="B4849" s="2" t="s">
        <v>6402</v>
      </c>
      <c r="C4849" s="2" t="s">
        <v>6403</v>
      </c>
      <c r="D4849" s="2" t="s">
        <v>8120</v>
      </c>
      <c r="E4849" s="2" t="s">
        <v>8121</v>
      </c>
      <c r="F4849" s="2" t="s">
        <v>4892</v>
      </c>
      <c r="G4849" s="2" t="s">
        <v>10888</v>
      </c>
    </row>
    <row r="4850" spans="1:94">
      <c r="A4850" s="2" t="s">
        <v>6401</v>
      </c>
      <c r="B4850" s="2" t="s">
        <v>6402</v>
      </c>
      <c r="C4850" s="2" t="s">
        <v>6403</v>
      </c>
      <c r="D4850" s="2" t="s">
        <v>8120</v>
      </c>
      <c r="E4850" s="2" t="s">
        <v>8121</v>
      </c>
      <c r="F4850" s="2" t="s">
        <v>4894</v>
      </c>
      <c r="G4850" s="2" t="s">
        <v>8106</v>
      </c>
    </row>
    <row r="4851" spans="1:94">
      <c r="A4851" s="2" t="s">
        <v>6401</v>
      </c>
      <c r="B4851" s="2" t="s">
        <v>6402</v>
      </c>
      <c r="C4851" s="2" t="s">
        <v>6403</v>
      </c>
      <c r="D4851" s="2" t="s">
        <v>8120</v>
      </c>
      <c r="E4851" s="2" t="s">
        <v>8121</v>
      </c>
      <c r="F4851" s="2" t="s">
        <v>4898</v>
      </c>
      <c r="G4851" s="2" t="s">
        <v>8121</v>
      </c>
      <c r="H4851" s="13">
        <v>28</v>
      </c>
      <c r="J4851" s="11">
        <v>1</v>
      </c>
      <c r="R4851" s="11">
        <v>3</v>
      </c>
      <c r="U4851" s="11">
        <v>1</v>
      </c>
      <c r="AD4851" s="11">
        <v>1</v>
      </c>
      <c r="AH4851" s="11">
        <v>1</v>
      </c>
      <c r="AN4851" s="11">
        <v>1</v>
      </c>
      <c r="AU4851" s="11">
        <v>1</v>
      </c>
      <c r="AV4851" s="11">
        <v>2</v>
      </c>
      <c r="AW4851" s="11">
        <v>1</v>
      </c>
      <c r="AZ4851" s="11">
        <v>3</v>
      </c>
      <c r="BA4851" s="11">
        <v>1</v>
      </c>
      <c r="BE4851" s="11">
        <v>1</v>
      </c>
      <c r="BF4851" s="11">
        <v>1</v>
      </c>
      <c r="BN4851" s="11">
        <v>1</v>
      </c>
      <c r="CA4851" s="11">
        <v>1</v>
      </c>
      <c r="CE4851" s="11">
        <v>1</v>
      </c>
      <c r="CF4851" s="11">
        <v>1</v>
      </c>
      <c r="CG4851" s="11">
        <v>5</v>
      </c>
      <c r="CP4851" s="11">
        <v>1</v>
      </c>
    </row>
    <row r="4852" spans="1:94">
      <c r="A4852" s="2" t="s">
        <v>6401</v>
      </c>
      <c r="B4852" s="2" t="s">
        <v>6402</v>
      </c>
      <c r="C4852" s="2" t="s">
        <v>6403</v>
      </c>
      <c r="D4852" s="2" t="s">
        <v>8120</v>
      </c>
      <c r="E4852" s="2" t="s">
        <v>8121</v>
      </c>
      <c r="F4852" s="2" t="s">
        <v>6006</v>
      </c>
      <c r="G4852" s="2" t="s">
        <v>11730</v>
      </c>
    </row>
    <row r="4853" spans="1:94">
      <c r="A4853" s="2" t="s">
        <v>6401</v>
      </c>
      <c r="B4853" s="2" t="s">
        <v>6402</v>
      </c>
      <c r="C4853" s="2" t="s">
        <v>6403</v>
      </c>
      <c r="D4853" s="2" t="s">
        <v>8120</v>
      </c>
      <c r="E4853" s="2" t="s">
        <v>8121</v>
      </c>
      <c r="F4853" s="2" t="s">
        <v>2082</v>
      </c>
      <c r="G4853" s="2" t="s">
        <v>8533</v>
      </c>
    </row>
    <row r="4854" spans="1:94">
      <c r="A4854" s="2" t="s">
        <v>6401</v>
      </c>
      <c r="B4854" s="2" t="s">
        <v>6402</v>
      </c>
      <c r="C4854" s="2" t="s">
        <v>6403</v>
      </c>
      <c r="D4854" s="2" t="s">
        <v>8120</v>
      </c>
      <c r="E4854" s="2" t="s">
        <v>8121</v>
      </c>
      <c r="F4854" s="2" t="s">
        <v>4774</v>
      </c>
      <c r="G4854" s="2" t="s">
        <v>10789</v>
      </c>
    </row>
    <row r="4855" spans="1:94">
      <c r="A4855" s="2" t="s">
        <v>6401</v>
      </c>
      <c r="B4855" s="2" t="s">
        <v>6402</v>
      </c>
      <c r="C4855" s="2" t="s">
        <v>6403</v>
      </c>
      <c r="D4855" s="2" t="s">
        <v>8120</v>
      </c>
      <c r="E4855" s="2" t="s">
        <v>8121</v>
      </c>
      <c r="F4855" s="2" t="s">
        <v>4905</v>
      </c>
      <c r="G4855" s="2" t="s">
        <v>10897</v>
      </c>
    </row>
    <row r="4856" spans="1:94">
      <c r="A4856" s="2" t="s">
        <v>6401</v>
      </c>
      <c r="B4856" s="2" t="s">
        <v>6402</v>
      </c>
      <c r="C4856" s="2" t="s">
        <v>6403</v>
      </c>
      <c r="D4856" s="2" t="s">
        <v>8120</v>
      </c>
      <c r="E4856" s="2" t="s">
        <v>8121</v>
      </c>
      <c r="F4856" s="2" t="s">
        <v>4910</v>
      </c>
      <c r="G4856" s="2" t="s">
        <v>10902</v>
      </c>
    </row>
    <row r="4857" spans="1:94">
      <c r="A4857" s="2" t="s">
        <v>6401</v>
      </c>
      <c r="B4857" s="2" t="s">
        <v>6402</v>
      </c>
      <c r="C4857" s="2" t="s">
        <v>6403</v>
      </c>
      <c r="D4857" s="2" t="s">
        <v>8120</v>
      </c>
      <c r="E4857" s="2" t="s">
        <v>8121</v>
      </c>
      <c r="F4857" s="2" t="s">
        <v>6026</v>
      </c>
      <c r="G4857" s="2" t="s">
        <v>11746</v>
      </c>
    </row>
    <row r="4858" spans="1:94">
      <c r="A4858" s="2" t="s">
        <v>6401</v>
      </c>
      <c r="B4858" s="2" t="s">
        <v>6402</v>
      </c>
      <c r="C4858" s="2" t="s">
        <v>6403</v>
      </c>
      <c r="D4858" s="2" t="s">
        <v>8120</v>
      </c>
      <c r="E4858" s="2" t="s">
        <v>8121</v>
      </c>
      <c r="F4858" s="2" t="s">
        <v>4913</v>
      </c>
      <c r="G4858" s="2" t="s">
        <v>6700</v>
      </c>
    </row>
    <row r="4859" spans="1:94">
      <c r="A4859" s="2" t="s">
        <v>6401</v>
      </c>
      <c r="B4859" s="2" t="s">
        <v>6402</v>
      </c>
      <c r="C4859" s="2" t="s">
        <v>6403</v>
      </c>
      <c r="D4859" s="2" t="s">
        <v>8120</v>
      </c>
      <c r="E4859" s="2" t="s">
        <v>8121</v>
      </c>
      <c r="F4859" s="2" t="s">
        <v>4788</v>
      </c>
      <c r="G4859" s="2" t="s">
        <v>7903</v>
      </c>
    </row>
    <row r="4860" spans="1:94">
      <c r="A4860" s="2" t="s">
        <v>6401</v>
      </c>
      <c r="B4860" s="2" t="s">
        <v>6402</v>
      </c>
      <c r="C4860" s="2" t="s">
        <v>6403</v>
      </c>
      <c r="D4860" s="2" t="s">
        <v>8120</v>
      </c>
      <c r="E4860" s="2" t="s">
        <v>8121</v>
      </c>
      <c r="F4860" s="2" t="s">
        <v>6033</v>
      </c>
      <c r="G4860" s="2" t="s">
        <v>11749</v>
      </c>
    </row>
    <row r="4861" spans="1:94">
      <c r="A4861" s="2" t="s">
        <v>6401</v>
      </c>
      <c r="B4861" s="2" t="s">
        <v>6402</v>
      </c>
      <c r="C4861" s="2" t="s">
        <v>6403</v>
      </c>
      <c r="D4861" s="2" t="s">
        <v>8120</v>
      </c>
      <c r="E4861" s="2" t="s">
        <v>8121</v>
      </c>
      <c r="F4861" s="2" t="s">
        <v>4923</v>
      </c>
      <c r="G4861" s="2" t="s">
        <v>10911</v>
      </c>
    </row>
    <row r="4862" spans="1:94">
      <c r="A4862" s="2" t="s">
        <v>6401</v>
      </c>
      <c r="B4862" s="2" t="s">
        <v>6402</v>
      </c>
      <c r="C4862" s="2" t="s">
        <v>6403</v>
      </c>
      <c r="D4862" s="2" t="s">
        <v>6404</v>
      </c>
      <c r="E4862" s="2" t="s">
        <v>6405</v>
      </c>
      <c r="F4862" s="2" t="s">
        <v>4799</v>
      </c>
      <c r="G4862" s="2" t="s">
        <v>10813</v>
      </c>
      <c r="H4862" s="13">
        <v>7</v>
      </c>
      <c r="R4862" s="11">
        <v>2</v>
      </c>
      <c r="U4862" s="11">
        <v>1</v>
      </c>
      <c r="V4862" s="11">
        <v>1</v>
      </c>
      <c r="AD4862" s="11">
        <v>1</v>
      </c>
      <c r="AY4862" s="11">
        <v>1</v>
      </c>
      <c r="BG4862" s="11">
        <v>1</v>
      </c>
    </row>
    <row r="4863" spans="1:94">
      <c r="A4863" s="2" t="s">
        <v>6401</v>
      </c>
      <c r="B4863" s="2" t="s">
        <v>6402</v>
      </c>
      <c r="C4863" s="2" t="s">
        <v>6403</v>
      </c>
      <c r="D4863" s="2" t="s">
        <v>6404</v>
      </c>
      <c r="E4863" s="2" t="s">
        <v>6405</v>
      </c>
      <c r="F4863" s="2" t="s">
        <v>4801</v>
      </c>
      <c r="G4863" s="2" t="s">
        <v>6976</v>
      </c>
      <c r="H4863" s="13">
        <v>1</v>
      </c>
      <c r="AW4863" s="11">
        <v>1</v>
      </c>
    </row>
    <row r="4864" spans="1:94">
      <c r="A4864" s="2" t="s">
        <v>6401</v>
      </c>
      <c r="B4864" s="2" t="s">
        <v>6402</v>
      </c>
      <c r="C4864" s="2" t="s">
        <v>6403</v>
      </c>
      <c r="D4864" s="2" t="s">
        <v>6404</v>
      </c>
      <c r="E4864" s="2" t="s">
        <v>6405</v>
      </c>
      <c r="F4864" s="2" t="s">
        <v>4813</v>
      </c>
      <c r="G4864" s="2" t="s">
        <v>10826</v>
      </c>
      <c r="H4864" s="13">
        <v>3</v>
      </c>
      <c r="AY4864" s="11">
        <v>1</v>
      </c>
      <c r="BW4864" s="11">
        <v>1</v>
      </c>
      <c r="CP4864" s="11">
        <v>1</v>
      </c>
    </row>
    <row r="4865" spans="1:85">
      <c r="A4865" s="2" t="s">
        <v>6401</v>
      </c>
      <c r="B4865" s="2" t="s">
        <v>6402</v>
      </c>
      <c r="C4865" s="2" t="s">
        <v>6403</v>
      </c>
      <c r="D4865" s="2" t="s">
        <v>6404</v>
      </c>
      <c r="E4865" s="2" t="s">
        <v>6405</v>
      </c>
      <c r="F4865" s="2" t="s">
        <v>4816</v>
      </c>
      <c r="G4865" s="2" t="s">
        <v>10828</v>
      </c>
      <c r="H4865" s="13">
        <v>10</v>
      </c>
      <c r="I4865" s="16">
        <v>1</v>
      </c>
      <c r="W4865" s="11">
        <v>1</v>
      </c>
      <c r="Z4865" s="11">
        <v>1</v>
      </c>
      <c r="AE4865" s="11">
        <v>2</v>
      </c>
      <c r="AN4865" s="11">
        <v>1</v>
      </c>
      <c r="AO4865" s="11">
        <v>1</v>
      </c>
      <c r="AP4865" s="11">
        <v>1</v>
      </c>
      <c r="AZ4865" s="11">
        <v>1</v>
      </c>
      <c r="CG4865" s="11">
        <v>1</v>
      </c>
    </row>
    <row r="4866" spans="1:85">
      <c r="A4866" s="2" t="s">
        <v>6401</v>
      </c>
      <c r="B4866" s="2" t="s">
        <v>6402</v>
      </c>
      <c r="C4866" s="2" t="s">
        <v>6403</v>
      </c>
      <c r="D4866" s="2" t="s">
        <v>6404</v>
      </c>
      <c r="E4866" s="2" t="s">
        <v>6405</v>
      </c>
      <c r="F4866" s="2" t="s">
        <v>4831</v>
      </c>
      <c r="G4866" s="2" t="s">
        <v>7098</v>
      </c>
    </row>
    <row r="4867" spans="1:85">
      <c r="A4867" s="2" t="s">
        <v>6401</v>
      </c>
      <c r="B4867" s="2" t="s">
        <v>6402</v>
      </c>
      <c r="C4867" s="2" t="s">
        <v>6403</v>
      </c>
      <c r="D4867" s="2" t="s">
        <v>6404</v>
      </c>
      <c r="E4867" s="2" t="s">
        <v>6405</v>
      </c>
      <c r="F4867" s="2" t="s">
        <v>4840</v>
      </c>
      <c r="G4867" s="2" t="s">
        <v>8730</v>
      </c>
      <c r="H4867" s="13">
        <v>1</v>
      </c>
      <c r="Z4867" s="11">
        <v>1</v>
      </c>
    </row>
    <row r="4868" spans="1:85">
      <c r="A4868" s="2" t="s">
        <v>6401</v>
      </c>
      <c r="B4868" s="2" t="s">
        <v>6402</v>
      </c>
      <c r="C4868" s="2" t="s">
        <v>6403</v>
      </c>
      <c r="D4868" s="2" t="s">
        <v>6404</v>
      </c>
      <c r="E4868" s="2" t="s">
        <v>6405</v>
      </c>
      <c r="F4868" s="2" t="s">
        <v>4842</v>
      </c>
      <c r="G4868" s="2" t="s">
        <v>10847</v>
      </c>
      <c r="H4868" s="13">
        <v>1</v>
      </c>
      <c r="BG4868" s="11">
        <v>1</v>
      </c>
    </row>
    <row r="4869" spans="1:85">
      <c r="A4869" s="2" t="s">
        <v>6401</v>
      </c>
      <c r="B4869" s="2" t="s">
        <v>6402</v>
      </c>
      <c r="C4869" s="2" t="s">
        <v>6403</v>
      </c>
      <c r="D4869" s="2" t="s">
        <v>6404</v>
      </c>
      <c r="E4869" s="2" t="s">
        <v>6405</v>
      </c>
      <c r="F4869" s="2" t="s">
        <v>4848</v>
      </c>
      <c r="G4869" s="2" t="s">
        <v>10852</v>
      </c>
    </row>
    <row r="4870" spans="1:85">
      <c r="A4870" s="2" t="s">
        <v>6401</v>
      </c>
      <c r="B4870" s="2" t="s">
        <v>6402</v>
      </c>
      <c r="C4870" s="2" t="s">
        <v>6403</v>
      </c>
      <c r="D4870" s="2" t="s">
        <v>6404</v>
      </c>
      <c r="E4870" s="2" t="s">
        <v>6405</v>
      </c>
      <c r="F4870" s="2" t="s">
        <v>4853</v>
      </c>
      <c r="G4870" s="2" t="s">
        <v>10856</v>
      </c>
    </row>
    <row r="4871" spans="1:85">
      <c r="A4871" s="2" t="s">
        <v>6401</v>
      </c>
      <c r="B4871" s="2" t="s">
        <v>6402</v>
      </c>
      <c r="C4871" s="2" t="s">
        <v>6403</v>
      </c>
      <c r="D4871" s="2" t="s">
        <v>6404</v>
      </c>
      <c r="E4871" s="2" t="s">
        <v>6405</v>
      </c>
      <c r="F4871" s="2" t="s">
        <v>4961</v>
      </c>
      <c r="G4871" s="2" t="s">
        <v>10941</v>
      </c>
      <c r="H4871" s="13">
        <v>1</v>
      </c>
      <c r="I4871" s="16">
        <v>1</v>
      </c>
    </row>
    <row r="4872" spans="1:85">
      <c r="A4872" s="2" t="s">
        <v>6401</v>
      </c>
      <c r="B4872" s="2" t="s">
        <v>6402</v>
      </c>
      <c r="C4872" s="2" t="s">
        <v>6403</v>
      </c>
      <c r="D4872" s="2" t="s">
        <v>6404</v>
      </c>
      <c r="E4872" s="2" t="s">
        <v>6405</v>
      </c>
      <c r="F4872" s="2" t="s">
        <v>4859</v>
      </c>
      <c r="G4872" s="2" t="s">
        <v>6665</v>
      </c>
    </row>
    <row r="4873" spans="1:85">
      <c r="A4873" s="2" t="s">
        <v>6401</v>
      </c>
      <c r="B4873" s="2" t="s">
        <v>6402</v>
      </c>
      <c r="C4873" s="2" t="s">
        <v>6403</v>
      </c>
      <c r="D4873" s="2" t="s">
        <v>6404</v>
      </c>
      <c r="E4873" s="2" t="s">
        <v>6405</v>
      </c>
      <c r="F4873" s="2" t="s">
        <v>72</v>
      </c>
      <c r="G4873" s="2" t="s">
        <v>6406</v>
      </c>
      <c r="H4873" s="13">
        <v>1</v>
      </c>
      <c r="AH4873" s="11">
        <v>1</v>
      </c>
    </row>
    <row r="4874" spans="1:85">
      <c r="A4874" s="2" t="s">
        <v>6401</v>
      </c>
      <c r="B4874" s="2" t="s">
        <v>6402</v>
      </c>
      <c r="C4874" s="2" t="s">
        <v>6403</v>
      </c>
      <c r="D4874" s="2" t="s">
        <v>6404</v>
      </c>
      <c r="E4874" s="2" t="s">
        <v>6405</v>
      </c>
      <c r="F4874" s="2" t="s">
        <v>4865</v>
      </c>
      <c r="G4874" s="2" t="s">
        <v>7108</v>
      </c>
      <c r="H4874" s="13">
        <v>1</v>
      </c>
      <c r="J4874" s="11">
        <v>1</v>
      </c>
    </row>
    <row r="4875" spans="1:85">
      <c r="A4875" s="2" t="s">
        <v>6401</v>
      </c>
      <c r="B4875" s="2" t="s">
        <v>6402</v>
      </c>
      <c r="C4875" s="2" t="s">
        <v>6403</v>
      </c>
      <c r="D4875" s="2" t="s">
        <v>6404</v>
      </c>
      <c r="E4875" s="2" t="s">
        <v>6405</v>
      </c>
      <c r="F4875" s="2" t="s">
        <v>4873</v>
      </c>
      <c r="G4875" s="2" t="s">
        <v>10872</v>
      </c>
    </row>
    <row r="4876" spans="1:85">
      <c r="A4876" s="2" t="s">
        <v>6401</v>
      </c>
      <c r="B4876" s="2" t="s">
        <v>6402</v>
      </c>
      <c r="C4876" s="2" t="s">
        <v>6403</v>
      </c>
      <c r="D4876" s="2" t="s">
        <v>6404</v>
      </c>
      <c r="E4876" s="2" t="s">
        <v>6405</v>
      </c>
      <c r="F4876" s="2" t="s">
        <v>4875</v>
      </c>
      <c r="G4876" s="2" t="s">
        <v>10874</v>
      </c>
      <c r="H4876" s="13">
        <v>8</v>
      </c>
      <c r="AY4876" s="11">
        <v>2</v>
      </c>
      <c r="BA4876" s="11">
        <v>1</v>
      </c>
      <c r="BE4876" s="11">
        <v>1</v>
      </c>
      <c r="CD4876" s="11">
        <v>1</v>
      </c>
      <c r="CF4876" s="11">
        <v>1</v>
      </c>
      <c r="CG4876" s="11">
        <v>2</v>
      </c>
    </row>
    <row r="4877" spans="1:85">
      <c r="A4877" s="2" t="s">
        <v>6401</v>
      </c>
      <c r="B4877" s="2" t="s">
        <v>6402</v>
      </c>
      <c r="C4877" s="2" t="s">
        <v>6403</v>
      </c>
      <c r="D4877" s="2" t="s">
        <v>6404</v>
      </c>
      <c r="E4877" s="2" t="s">
        <v>6405</v>
      </c>
      <c r="F4877" s="2" t="s">
        <v>4876</v>
      </c>
      <c r="G4877" s="2" t="s">
        <v>10875</v>
      </c>
    </row>
    <row r="4878" spans="1:85">
      <c r="A4878" s="2" t="s">
        <v>6401</v>
      </c>
      <c r="B4878" s="2" t="s">
        <v>6402</v>
      </c>
      <c r="C4878" s="2" t="s">
        <v>6403</v>
      </c>
      <c r="D4878" s="2" t="s">
        <v>6404</v>
      </c>
      <c r="E4878" s="2" t="s">
        <v>6405</v>
      </c>
      <c r="F4878" s="2" t="s">
        <v>4886</v>
      </c>
      <c r="G4878" s="2" t="s">
        <v>10883</v>
      </c>
    </row>
    <row r="4879" spans="1:85">
      <c r="A4879" s="2" t="s">
        <v>6401</v>
      </c>
      <c r="B4879" s="2" t="s">
        <v>6402</v>
      </c>
      <c r="C4879" s="2" t="s">
        <v>6403</v>
      </c>
      <c r="D4879" s="2" t="s">
        <v>6404</v>
      </c>
      <c r="E4879" s="2" t="s">
        <v>6405</v>
      </c>
      <c r="F4879" s="2" t="s">
        <v>4891</v>
      </c>
      <c r="G4879" s="2" t="s">
        <v>10887</v>
      </c>
      <c r="H4879" s="13">
        <v>1</v>
      </c>
      <c r="S4879" s="11">
        <v>1</v>
      </c>
    </row>
    <row r="4880" spans="1:85">
      <c r="A4880" s="2" t="s">
        <v>6401</v>
      </c>
      <c r="B4880" s="2" t="s">
        <v>6402</v>
      </c>
      <c r="C4880" s="2" t="s">
        <v>6403</v>
      </c>
      <c r="D4880" s="2" t="s">
        <v>6404</v>
      </c>
      <c r="E4880" s="2" t="s">
        <v>6405</v>
      </c>
      <c r="F4880" s="2" t="s">
        <v>4897</v>
      </c>
      <c r="G4880" s="2" t="s">
        <v>10890</v>
      </c>
      <c r="H4880" s="13">
        <v>2</v>
      </c>
      <c r="J4880" s="11">
        <v>1</v>
      </c>
      <c r="BG4880" s="11">
        <v>1</v>
      </c>
    </row>
    <row r="4881" spans="1:94">
      <c r="A4881" s="2" t="s">
        <v>6401</v>
      </c>
      <c r="B4881" s="2" t="s">
        <v>6402</v>
      </c>
      <c r="C4881" s="2" t="s">
        <v>6403</v>
      </c>
      <c r="D4881" s="2" t="s">
        <v>6404</v>
      </c>
      <c r="E4881" s="2" t="s">
        <v>6405</v>
      </c>
      <c r="F4881" s="2" t="s">
        <v>4904</v>
      </c>
      <c r="G4881" s="2" t="s">
        <v>10896</v>
      </c>
      <c r="H4881" s="13">
        <v>1</v>
      </c>
      <c r="AZ4881" s="11">
        <v>1</v>
      </c>
    </row>
    <row r="4882" spans="1:94">
      <c r="A4882" s="2" t="s">
        <v>6401</v>
      </c>
      <c r="B4882" s="2" t="s">
        <v>6402</v>
      </c>
      <c r="C4882" s="2" t="s">
        <v>6403</v>
      </c>
      <c r="D4882" s="2" t="s">
        <v>6404</v>
      </c>
      <c r="E4882" s="2" t="s">
        <v>6405</v>
      </c>
      <c r="F4882" s="2" t="s">
        <v>4911</v>
      </c>
      <c r="G4882" s="2" t="s">
        <v>7363</v>
      </c>
    </row>
    <row r="4883" spans="1:94">
      <c r="A4883" s="2" t="s">
        <v>6401</v>
      </c>
      <c r="B4883" s="2" t="s">
        <v>6402</v>
      </c>
      <c r="C4883" s="2" t="s">
        <v>6403</v>
      </c>
      <c r="D4883" s="2" t="s">
        <v>6404</v>
      </c>
      <c r="E4883" s="2" t="s">
        <v>6405</v>
      </c>
      <c r="F4883" s="2" t="s">
        <v>4920</v>
      </c>
      <c r="G4883" s="2" t="s">
        <v>10908</v>
      </c>
      <c r="H4883" s="13">
        <v>2</v>
      </c>
      <c r="BG4883" s="11">
        <v>1</v>
      </c>
      <c r="CO4883" s="11">
        <v>1</v>
      </c>
    </row>
    <row r="4884" spans="1:94">
      <c r="A4884" s="2" t="s">
        <v>6401</v>
      </c>
      <c r="B4884" s="2" t="s">
        <v>6402</v>
      </c>
      <c r="C4884" s="2" t="s">
        <v>6403</v>
      </c>
      <c r="D4884" s="2" t="s">
        <v>6404</v>
      </c>
      <c r="E4884" s="2" t="s">
        <v>6405</v>
      </c>
      <c r="F4884" s="2" t="s">
        <v>4921</v>
      </c>
      <c r="G4884" s="2" t="s">
        <v>10909</v>
      </c>
    </row>
    <row r="4885" spans="1:94">
      <c r="A4885" s="2" t="s">
        <v>6401</v>
      </c>
      <c r="B4885" s="2" t="s">
        <v>6402</v>
      </c>
      <c r="C4885" s="2" t="s">
        <v>6403</v>
      </c>
      <c r="D4885" s="2" t="s">
        <v>6404</v>
      </c>
      <c r="E4885" s="2" t="s">
        <v>6405</v>
      </c>
      <c r="F4885" s="2" t="s">
        <v>4924</v>
      </c>
      <c r="G4885" s="2" t="s">
        <v>6405</v>
      </c>
      <c r="H4885" s="13">
        <v>16</v>
      </c>
      <c r="I4885" s="16">
        <v>1</v>
      </c>
      <c r="K4885" s="11">
        <v>1</v>
      </c>
      <c r="R4885" s="11">
        <v>3</v>
      </c>
      <c r="AZ4885" s="11">
        <v>2</v>
      </c>
      <c r="CC4885" s="11">
        <v>1</v>
      </c>
      <c r="CE4885" s="11">
        <v>1</v>
      </c>
      <c r="CF4885" s="11">
        <v>5</v>
      </c>
      <c r="CG4885" s="11">
        <v>2</v>
      </c>
    </row>
    <row r="4886" spans="1:94">
      <c r="A4886" s="2" t="s">
        <v>6401</v>
      </c>
      <c r="B4886" s="2" t="s">
        <v>8570</v>
      </c>
      <c r="C4886" s="2" t="s">
        <v>8571</v>
      </c>
      <c r="D4886" s="2" t="s">
        <v>9089</v>
      </c>
      <c r="E4886" s="2" t="s">
        <v>8571</v>
      </c>
      <c r="F4886" s="2" t="s">
        <v>4925</v>
      </c>
      <c r="G4886" s="2" t="s">
        <v>8571</v>
      </c>
      <c r="H4886" s="13">
        <v>176</v>
      </c>
      <c r="I4886" s="16">
        <v>7</v>
      </c>
      <c r="J4886" s="11">
        <v>2</v>
      </c>
      <c r="R4886" s="11">
        <v>3</v>
      </c>
      <c r="U4886" s="11">
        <v>2</v>
      </c>
      <c r="V4886" s="11">
        <v>5</v>
      </c>
      <c r="Z4886" s="11">
        <v>1</v>
      </c>
      <c r="AB4886" s="11">
        <v>2</v>
      </c>
      <c r="AD4886" s="11">
        <v>9</v>
      </c>
      <c r="AE4886" s="11">
        <v>1</v>
      </c>
      <c r="AG4886" s="11">
        <v>1</v>
      </c>
      <c r="AI4886" s="11">
        <v>2</v>
      </c>
      <c r="AK4886" s="11">
        <v>2</v>
      </c>
      <c r="AL4886" s="11">
        <v>1</v>
      </c>
      <c r="AM4886" s="11">
        <v>2</v>
      </c>
      <c r="AQ4886" s="11">
        <v>1</v>
      </c>
      <c r="AS4886" s="11">
        <v>1</v>
      </c>
      <c r="AU4886" s="11">
        <v>4</v>
      </c>
      <c r="AW4886" s="11">
        <v>1</v>
      </c>
      <c r="AX4886" s="11">
        <v>2</v>
      </c>
      <c r="AY4886" s="11">
        <v>4</v>
      </c>
      <c r="AZ4886" s="11">
        <v>11</v>
      </c>
      <c r="BA4886" s="11">
        <v>8</v>
      </c>
      <c r="BD4886" s="11">
        <v>2</v>
      </c>
      <c r="BE4886" s="11">
        <v>1</v>
      </c>
      <c r="BF4886" s="11">
        <v>2</v>
      </c>
      <c r="BG4886" s="11">
        <v>6</v>
      </c>
      <c r="BH4886" s="11">
        <v>1</v>
      </c>
      <c r="BK4886" s="11">
        <v>1</v>
      </c>
      <c r="BM4886" s="11">
        <v>2</v>
      </c>
      <c r="BN4886" s="11">
        <v>7</v>
      </c>
      <c r="BO4886" s="11">
        <v>4</v>
      </c>
      <c r="BQ4886" s="11">
        <v>2</v>
      </c>
      <c r="BR4886" s="11">
        <v>6</v>
      </c>
      <c r="BT4886" s="11">
        <v>1</v>
      </c>
      <c r="BW4886" s="11">
        <v>1</v>
      </c>
      <c r="CC4886" s="11">
        <v>1</v>
      </c>
      <c r="CD4886" s="11">
        <v>1</v>
      </c>
      <c r="CE4886" s="11">
        <v>9</v>
      </c>
      <c r="CF4886" s="11">
        <v>17</v>
      </c>
      <c r="CG4886" s="11">
        <v>27</v>
      </c>
      <c r="CH4886" s="11">
        <v>3</v>
      </c>
      <c r="CI4886" s="11">
        <v>2</v>
      </c>
      <c r="CJ4886" s="11">
        <v>1</v>
      </c>
      <c r="CK4886" s="11">
        <v>1</v>
      </c>
      <c r="CP4886" s="11">
        <v>6</v>
      </c>
    </row>
    <row r="4887" spans="1:94">
      <c r="A4887" s="2" t="s">
        <v>6401</v>
      </c>
      <c r="B4887" s="2" t="s">
        <v>8570</v>
      </c>
      <c r="C4887" s="2" t="s">
        <v>8571</v>
      </c>
      <c r="D4887" s="2" t="s">
        <v>9089</v>
      </c>
      <c r="E4887" s="2" t="s">
        <v>8571</v>
      </c>
      <c r="F4887" s="2" t="s">
        <v>4933</v>
      </c>
      <c r="G4887" s="2" t="s">
        <v>10917</v>
      </c>
    </row>
    <row r="4888" spans="1:94">
      <c r="A4888" s="2" t="s">
        <v>6401</v>
      </c>
      <c r="B4888" s="2" t="s">
        <v>8570</v>
      </c>
      <c r="C4888" s="2" t="s">
        <v>8571</v>
      </c>
      <c r="D4888" s="2" t="s">
        <v>9089</v>
      </c>
      <c r="E4888" s="2" t="s">
        <v>8571</v>
      </c>
      <c r="F4888" s="2" t="s">
        <v>4939</v>
      </c>
      <c r="G4888" s="2" t="s">
        <v>10923</v>
      </c>
      <c r="H4888" s="13">
        <v>1</v>
      </c>
      <c r="AY4888" s="11">
        <v>1</v>
      </c>
    </row>
    <row r="4889" spans="1:94">
      <c r="A4889" s="2" t="s">
        <v>6401</v>
      </c>
      <c r="B4889" s="2" t="s">
        <v>8570</v>
      </c>
      <c r="C4889" s="2" t="s">
        <v>8571</v>
      </c>
      <c r="D4889" s="2" t="s">
        <v>9089</v>
      </c>
      <c r="E4889" s="2" t="s">
        <v>8571</v>
      </c>
      <c r="F4889" s="2" t="s">
        <v>4942</v>
      </c>
      <c r="G4889" s="2" t="s">
        <v>10926</v>
      </c>
      <c r="H4889" s="13">
        <v>2</v>
      </c>
      <c r="I4889" s="16">
        <v>1</v>
      </c>
      <c r="BG4889" s="11">
        <v>1</v>
      </c>
    </row>
    <row r="4890" spans="1:94">
      <c r="A4890" s="2" t="s">
        <v>6401</v>
      </c>
      <c r="B4890" s="2" t="s">
        <v>8570</v>
      </c>
      <c r="C4890" s="2" t="s">
        <v>8571</v>
      </c>
      <c r="D4890" s="2" t="s">
        <v>9089</v>
      </c>
      <c r="E4890" s="2" t="s">
        <v>8571</v>
      </c>
      <c r="F4890" s="2" t="s">
        <v>4949</v>
      </c>
      <c r="G4890" s="2" t="s">
        <v>10932</v>
      </c>
    </row>
    <row r="4891" spans="1:94">
      <c r="A4891" s="2" t="s">
        <v>6401</v>
      </c>
      <c r="B4891" s="2" t="s">
        <v>8570</v>
      </c>
      <c r="C4891" s="2" t="s">
        <v>8571</v>
      </c>
      <c r="D4891" s="2" t="s">
        <v>9089</v>
      </c>
      <c r="E4891" s="2" t="s">
        <v>8571</v>
      </c>
      <c r="F4891" s="2" t="s">
        <v>2692</v>
      </c>
      <c r="G4891" s="2" t="s">
        <v>9090</v>
      </c>
      <c r="H4891" s="13">
        <v>2</v>
      </c>
      <c r="I4891" s="16">
        <v>1</v>
      </c>
      <c r="AG4891" s="11">
        <v>1</v>
      </c>
    </row>
    <row r="4892" spans="1:94">
      <c r="A4892" s="2" t="s">
        <v>6401</v>
      </c>
      <c r="B4892" s="2" t="s">
        <v>8570</v>
      </c>
      <c r="C4892" s="2" t="s">
        <v>8571</v>
      </c>
      <c r="D4892" s="2" t="s">
        <v>9089</v>
      </c>
      <c r="E4892" s="2" t="s">
        <v>8571</v>
      </c>
      <c r="F4892" s="2" t="s">
        <v>4952</v>
      </c>
      <c r="G4892" s="2" t="s">
        <v>10935</v>
      </c>
      <c r="H4892" s="13">
        <v>2</v>
      </c>
      <c r="I4892" s="16">
        <v>2</v>
      </c>
    </row>
    <row r="4893" spans="1:94">
      <c r="A4893" s="2" t="s">
        <v>6401</v>
      </c>
      <c r="B4893" s="2" t="s">
        <v>8570</v>
      </c>
      <c r="C4893" s="2" t="s">
        <v>8571</v>
      </c>
      <c r="D4893" s="2" t="s">
        <v>9089</v>
      </c>
      <c r="E4893" s="2" t="s">
        <v>8571</v>
      </c>
      <c r="F4893" s="2" t="s">
        <v>4953</v>
      </c>
      <c r="G4893" s="2" t="s">
        <v>10936</v>
      </c>
      <c r="H4893" s="13">
        <v>7</v>
      </c>
      <c r="I4893" s="16">
        <v>1</v>
      </c>
      <c r="AZ4893" s="11">
        <v>1</v>
      </c>
      <c r="BF4893" s="11">
        <v>1</v>
      </c>
      <c r="BG4893" s="11">
        <v>1</v>
      </c>
      <c r="BU4893" s="11">
        <v>1</v>
      </c>
      <c r="CF4893" s="11">
        <v>2</v>
      </c>
    </row>
    <row r="4894" spans="1:94">
      <c r="A4894" s="2" t="s">
        <v>6401</v>
      </c>
      <c r="B4894" s="2" t="s">
        <v>8570</v>
      </c>
      <c r="C4894" s="2" t="s">
        <v>8571</v>
      </c>
      <c r="D4894" s="2" t="s">
        <v>9089</v>
      </c>
      <c r="E4894" s="2" t="s">
        <v>8571</v>
      </c>
      <c r="F4894" s="2" t="s">
        <v>4956</v>
      </c>
      <c r="G4894" s="2" t="s">
        <v>10937</v>
      </c>
      <c r="H4894" s="13">
        <v>3</v>
      </c>
      <c r="I4894" s="16">
        <v>1</v>
      </c>
      <c r="R4894" s="11">
        <v>2</v>
      </c>
    </row>
    <row r="4895" spans="1:94">
      <c r="A4895" s="2" t="s">
        <v>6401</v>
      </c>
      <c r="B4895" s="2" t="s">
        <v>8570</v>
      </c>
      <c r="C4895" s="2" t="s">
        <v>8571</v>
      </c>
      <c r="D4895" s="2" t="s">
        <v>9089</v>
      </c>
      <c r="E4895" s="2" t="s">
        <v>8571</v>
      </c>
      <c r="F4895" s="2" t="s">
        <v>4957</v>
      </c>
      <c r="G4895" s="2" t="s">
        <v>10938</v>
      </c>
    </row>
    <row r="4896" spans="1:94">
      <c r="A4896" s="2" t="s">
        <v>6401</v>
      </c>
      <c r="B4896" s="2" t="s">
        <v>8570</v>
      </c>
      <c r="C4896" s="2" t="s">
        <v>8571</v>
      </c>
      <c r="D4896" s="2" t="s">
        <v>9089</v>
      </c>
      <c r="E4896" s="2" t="s">
        <v>8571</v>
      </c>
      <c r="F4896" s="2" t="s">
        <v>4967</v>
      </c>
      <c r="G4896" s="2" t="s">
        <v>10945</v>
      </c>
      <c r="H4896" s="13">
        <v>3</v>
      </c>
      <c r="R4896" s="11">
        <v>1</v>
      </c>
      <c r="BG4896" s="11">
        <v>1</v>
      </c>
      <c r="CE4896" s="11">
        <v>1</v>
      </c>
    </row>
    <row r="4897" spans="1:94">
      <c r="A4897" s="2" t="s">
        <v>6401</v>
      </c>
      <c r="B4897" s="2" t="s">
        <v>8570</v>
      </c>
      <c r="C4897" s="2" t="s">
        <v>8571</v>
      </c>
      <c r="D4897" s="2" t="s">
        <v>9089</v>
      </c>
      <c r="E4897" s="2" t="s">
        <v>8571</v>
      </c>
      <c r="F4897" s="2" t="s">
        <v>4972</v>
      </c>
      <c r="G4897" s="2" t="s">
        <v>10949</v>
      </c>
    </row>
    <row r="4898" spans="1:94">
      <c r="A4898" s="2" t="s">
        <v>6401</v>
      </c>
      <c r="B4898" s="2" t="s">
        <v>8570</v>
      </c>
      <c r="C4898" s="2" t="s">
        <v>8571</v>
      </c>
      <c r="D4898" s="2" t="s">
        <v>9089</v>
      </c>
      <c r="E4898" s="2" t="s">
        <v>8571</v>
      </c>
      <c r="F4898" s="2" t="s">
        <v>4973</v>
      </c>
      <c r="G4898" s="2" t="s">
        <v>10950</v>
      </c>
      <c r="H4898" s="13">
        <v>5</v>
      </c>
      <c r="I4898" s="16">
        <v>1</v>
      </c>
      <c r="J4898" s="11">
        <v>1</v>
      </c>
      <c r="AM4898" s="11">
        <v>1</v>
      </c>
      <c r="AY4898" s="11">
        <v>1</v>
      </c>
      <c r="CF4898" s="11">
        <v>1</v>
      </c>
    </row>
    <row r="4899" spans="1:94">
      <c r="A4899" s="2" t="s">
        <v>6401</v>
      </c>
      <c r="B4899" s="2" t="s">
        <v>8570</v>
      </c>
      <c r="C4899" s="2" t="s">
        <v>8571</v>
      </c>
      <c r="D4899" s="2" t="s">
        <v>9089</v>
      </c>
      <c r="E4899" s="2" t="s">
        <v>8571</v>
      </c>
      <c r="F4899" s="2" t="s">
        <v>4980</v>
      </c>
      <c r="G4899" s="2" t="s">
        <v>10956</v>
      </c>
      <c r="H4899" s="13">
        <v>2</v>
      </c>
      <c r="R4899" s="11">
        <v>2</v>
      </c>
    </row>
    <row r="4900" spans="1:94">
      <c r="A4900" s="2" t="s">
        <v>6401</v>
      </c>
      <c r="B4900" s="2" t="s">
        <v>8570</v>
      </c>
      <c r="C4900" s="2" t="s">
        <v>8571</v>
      </c>
      <c r="D4900" s="2" t="s">
        <v>9089</v>
      </c>
      <c r="E4900" s="2" t="s">
        <v>8571</v>
      </c>
      <c r="F4900" s="2" t="s">
        <v>4981</v>
      </c>
      <c r="G4900" s="2" t="s">
        <v>7946</v>
      </c>
      <c r="H4900" s="13">
        <v>1</v>
      </c>
      <c r="AZ4900" s="11">
        <v>1</v>
      </c>
    </row>
    <row r="4901" spans="1:94">
      <c r="A4901" s="2" t="s">
        <v>6401</v>
      </c>
      <c r="B4901" s="2" t="s">
        <v>8570</v>
      </c>
      <c r="C4901" s="2" t="s">
        <v>8571</v>
      </c>
      <c r="D4901" s="2" t="s">
        <v>9089</v>
      </c>
      <c r="E4901" s="2" t="s">
        <v>8571</v>
      </c>
      <c r="F4901" s="2" t="s">
        <v>4983</v>
      </c>
      <c r="G4901" s="2" t="s">
        <v>10958</v>
      </c>
      <c r="H4901" s="13">
        <v>15</v>
      </c>
      <c r="I4901" s="16">
        <v>1</v>
      </c>
      <c r="AJ4901" s="11">
        <v>1</v>
      </c>
      <c r="AN4901" s="11">
        <v>2</v>
      </c>
      <c r="BN4901" s="11">
        <v>1</v>
      </c>
      <c r="BU4901" s="11">
        <v>1</v>
      </c>
      <c r="CE4901" s="11">
        <v>1</v>
      </c>
      <c r="CF4901" s="11">
        <v>2</v>
      </c>
      <c r="CG4901" s="11">
        <v>4</v>
      </c>
      <c r="CK4901" s="11">
        <v>1</v>
      </c>
      <c r="CM4901" s="11">
        <v>1</v>
      </c>
    </row>
    <row r="4902" spans="1:94">
      <c r="A4902" s="2" t="s">
        <v>6401</v>
      </c>
      <c r="B4902" s="2" t="s">
        <v>8570</v>
      </c>
      <c r="C4902" s="2" t="s">
        <v>8571</v>
      </c>
      <c r="D4902" s="2" t="s">
        <v>9089</v>
      </c>
      <c r="E4902" s="2" t="s">
        <v>8571</v>
      </c>
      <c r="F4902" s="2" t="s">
        <v>4984</v>
      </c>
      <c r="G4902" s="2" t="s">
        <v>10959</v>
      </c>
      <c r="H4902" s="13">
        <v>13</v>
      </c>
      <c r="I4902" s="16">
        <v>1</v>
      </c>
      <c r="J4902" s="11">
        <v>2</v>
      </c>
      <c r="AU4902" s="11">
        <v>1</v>
      </c>
      <c r="AZ4902" s="11">
        <v>3</v>
      </c>
      <c r="BG4902" s="11">
        <v>3</v>
      </c>
      <c r="CE4902" s="11">
        <v>1</v>
      </c>
      <c r="CF4902" s="11">
        <v>1</v>
      </c>
      <c r="CH4902" s="11">
        <v>1</v>
      </c>
    </row>
    <row r="4903" spans="1:94">
      <c r="A4903" s="2" t="s">
        <v>6401</v>
      </c>
      <c r="B4903" s="2" t="s">
        <v>8570</v>
      </c>
      <c r="C4903" s="2" t="s">
        <v>8571</v>
      </c>
      <c r="D4903" s="2" t="s">
        <v>9089</v>
      </c>
      <c r="E4903" s="2" t="s">
        <v>8571</v>
      </c>
      <c r="F4903" s="2" t="s">
        <v>4991</v>
      </c>
      <c r="G4903" s="2" t="s">
        <v>10964</v>
      </c>
      <c r="H4903" s="13">
        <v>4</v>
      </c>
      <c r="AL4903" s="11">
        <v>1</v>
      </c>
      <c r="BF4903" s="11">
        <v>2</v>
      </c>
      <c r="CG4903" s="11">
        <v>1</v>
      </c>
    </row>
    <row r="4904" spans="1:94">
      <c r="A4904" s="2" t="s">
        <v>6401</v>
      </c>
      <c r="B4904" s="2" t="s">
        <v>8570</v>
      </c>
      <c r="C4904" s="2" t="s">
        <v>8571</v>
      </c>
      <c r="D4904" s="2" t="s">
        <v>8572</v>
      </c>
      <c r="E4904" s="2" t="s">
        <v>8573</v>
      </c>
      <c r="F4904" s="2" t="s">
        <v>4927</v>
      </c>
      <c r="G4904" s="2" t="s">
        <v>10914</v>
      </c>
      <c r="H4904" s="13">
        <v>2</v>
      </c>
      <c r="AZ4904" s="11">
        <v>1</v>
      </c>
      <c r="CF4904" s="11">
        <v>1</v>
      </c>
    </row>
    <row r="4905" spans="1:94">
      <c r="A4905" s="2" t="s">
        <v>6401</v>
      </c>
      <c r="B4905" s="2" t="s">
        <v>8570</v>
      </c>
      <c r="C4905" s="2" t="s">
        <v>8571</v>
      </c>
      <c r="D4905" s="2" t="s">
        <v>8572</v>
      </c>
      <c r="E4905" s="2" t="s">
        <v>8573</v>
      </c>
      <c r="F4905" s="2" t="s">
        <v>4928</v>
      </c>
      <c r="G4905" s="2" t="s">
        <v>10915</v>
      </c>
      <c r="H4905" s="13">
        <v>1</v>
      </c>
      <c r="AZ4905" s="11">
        <v>1</v>
      </c>
    </row>
    <row r="4906" spans="1:94">
      <c r="A4906" s="2" t="s">
        <v>6401</v>
      </c>
      <c r="B4906" s="2" t="s">
        <v>8570</v>
      </c>
      <c r="C4906" s="2" t="s">
        <v>8571</v>
      </c>
      <c r="D4906" s="2" t="s">
        <v>8572</v>
      </c>
      <c r="E4906" s="2" t="s">
        <v>8573</v>
      </c>
      <c r="F4906" s="2" t="s">
        <v>4929</v>
      </c>
      <c r="G4906" s="2" t="s">
        <v>9251</v>
      </c>
      <c r="H4906" s="13">
        <v>5</v>
      </c>
      <c r="R4906" s="11">
        <v>1</v>
      </c>
      <c r="AG4906" s="11">
        <v>1</v>
      </c>
      <c r="AY4906" s="11">
        <v>2</v>
      </c>
      <c r="CF4906" s="11">
        <v>1</v>
      </c>
    </row>
    <row r="4907" spans="1:94">
      <c r="A4907" s="2" t="s">
        <v>6401</v>
      </c>
      <c r="B4907" s="2" t="s">
        <v>8570</v>
      </c>
      <c r="C4907" s="2" t="s">
        <v>8571</v>
      </c>
      <c r="D4907" s="2" t="s">
        <v>8572</v>
      </c>
      <c r="E4907" s="2" t="s">
        <v>8573</v>
      </c>
      <c r="F4907" s="2" t="s">
        <v>4931</v>
      </c>
      <c r="G4907" s="2" t="s">
        <v>6383</v>
      </c>
      <c r="H4907" s="13">
        <v>1</v>
      </c>
      <c r="AG4907" s="11">
        <v>1</v>
      </c>
    </row>
    <row r="4908" spans="1:94">
      <c r="A4908" s="2" t="s">
        <v>6401</v>
      </c>
      <c r="B4908" s="2" t="s">
        <v>8570</v>
      </c>
      <c r="C4908" s="2" t="s">
        <v>8571</v>
      </c>
      <c r="D4908" s="2" t="s">
        <v>8572</v>
      </c>
      <c r="E4908" s="2" t="s">
        <v>8573</v>
      </c>
      <c r="F4908" s="2" t="s">
        <v>4934</v>
      </c>
      <c r="G4908" s="2" t="s">
        <v>10918</v>
      </c>
    </row>
    <row r="4909" spans="1:94">
      <c r="A4909" s="2" t="s">
        <v>6401</v>
      </c>
      <c r="B4909" s="2" t="s">
        <v>8570</v>
      </c>
      <c r="C4909" s="2" t="s">
        <v>8571</v>
      </c>
      <c r="D4909" s="2" t="s">
        <v>8572</v>
      </c>
      <c r="E4909" s="2" t="s">
        <v>8573</v>
      </c>
      <c r="F4909" s="2" t="s">
        <v>4940</v>
      </c>
      <c r="G4909" s="2" t="s">
        <v>10924</v>
      </c>
      <c r="H4909" s="13">
        <v>2</v>
      </c>
      <c r="R4909" s="11">
        <v>1</v>
      </c>
      <c r="BG4909" s="11">
        <v>1</v>
      </c>
    </row>
    <row r="4910" spans="1:94">
      <c r="A4910" s="2" t="s">
        <v>6401</v>
      </c>
      <c r="B4910" s="2" t="s">
        <v>8570</v>
      </c>
      <c r="C4910" s="2" t="s">
        <v>8571</v>
      </c>
      <c r="D4910" s="2" t="s">
        <v>8572</v>
      </c>
      <c r="E4910" s="2" t="s">
        <v>8573</v>
      </c>
      <c r="F4910" s="2" t="s">
        <v>4943</v>
      </c>
      <c r="G4910" s="2" t="s">
        <v>8573</v>
      </c>
      <c r="H4910" s="13">
        <v>43</v>
      </c>
      <c r="I4910" s="16">
        <v>2</v>
      </c>
      <c r="R4910" s="11">
        <v>2</v>
      </c>
      <c r="AF4910" s="11">
        <v>1</v>
      </c>
      <c r="AG4910" s="11">
        <v>4</v>
      </c>
      <c r="AJ4910" s="11">
        <v>2</v>
      </c>
      <c r="AK4910" s="11">
        <v>4</v>
      </c>
      <c r="AM4910" s="11">
        <v>1</v>
      </c>
      <c r="AX4910" s="11">
        <v>1</v>
      </c>
      <c r="AY4910" s="11">
        <v>1</v>
      </c>
      <c r="AZ4910" s="11">
        <v>4</v>
      </c>
      <c r="BA4910" s="11">
        <v>2</v>
      </c>
      <c r="BF4910" s="11">
        <v>1</v>
      </c>
      <c r="BL4910" s="11">
        <v>1</v>
      </c>
      <c r="BM4910" s="11">
        <v>1</v>
      </c>
      <c r="BO4910" s="11">
        <v>1</v>
      </c>
      <c r="BR4910" s="11">
        <v>1</v>
      </c>
      <c r="BW4910" s="11">
        <v>1</v>
      </c>
      <c r="CD4910" s="11">
        <v>1</v>
      </c>
      <c r="CE4910" s="11">
        <v>3</v>
      </c>
      <c r="CF4910" s="11">
        <v>4</v>
      </c>
      <c r="CG4910" s="11">
        <v>4</v>
      </c>
      <c r="CP4910" s="11">
        <v>1</v>
      </c>
    </row>
    <row r="4911" spans="1:94">
      <c r="A4911" s="2" t="s">
        <v>6401</v>
      </c>
      <c r="B4911" s="2" t="s">
        <v>8570</v>
      </c>
      <c r="C4911" s="2" t="s">
        <v>8571</v>
      </c>
      <c r="D4911" s="2" t="s">
        <v>8572</v>
      </c>
      <c r="E4911" s="2" t="s">
        <v>8573</v>
      </c>
      <c r="F4911" s="2" t="s">
        <v>2117</v>
      </c>
      <c r="G4911" s="2" t="s">
        <v>8574</v>
      </c>
    </row>
    <row r="4912" spans="1:94">
      <c r="A4912" s="2" t="s">
        <v>6401</v>
      </c>
      <c r="B4912" s="2" t="s">
        <v>8570</v>
      </c>
      <c r="C4912" s="2" t="s">
        <v>8571</v>
      </c>
      <c r="D4912" s="2" t="s">
        <v>8572</v>
      </c>
      <c r="E4912" s="2" t="s">
        <v>8573</v>
      </c>
      <c r="F4912" s="2" t="s">
        <v>4947</v>
      </c>
      <c r="G4912" s="2" t="s">
        <v>10930</v>
      </c>
      <c r="H4912" s="13">
        <v>7</v>
      </c>
      <c r="R4912" s="11">
        <v>1</v>
      </c>
      <c r="AZ4912" s="11">
        <v>2</v>
      </c>
      <c r="CF4912" s="11">
        <v>2</v>
      </c>
      <c r="CH4912" s="11">
        <v>1</v>
      </c>
      <c r="CP4912" s="11">
        <v>1</v>
      </c>
    </row>
    <row r="4913" spans="1:94">
      <c r="A4913" s="2" t="s">
        <v>6401</v>
      </c>
      <c r="B4913" s="2" t="s">
        <v>8570</v>
      </c>
      <c r="C4913" s="2" t="s">
        <v>8571</v>
      </c>
      <c r="D4913" s="2" t="s">
        <v>8572</v>
      </c>
      <c r="E4913" s="2" t="s">
        <v>8573</v>
      </c>
      <c r="F4913" s="2" t="s">
        <v>4948</v>
      </c>
      <c r="G4913" s="2" t="s">
        <v>10931</v>
      </c>
      <c r="H4913" s="13">
        <v>3</v>
      </c>
      <c r="J4913" s="11">
        <v>1</v>
      </c>
      <c r="BN4913" s="11">
        <v>1</v>
      </c>
      <c r="CP4913" s="11">
        <v>1</v>
      </c>
    </row>
    <row r="4914" spans="1:94">
      <c r="A4914" s="2" t="s">
        <v>6401</v>
      </c>
      <c r="B4914" s="2" t="s">
        <v>8570</v>
      </c>
      <c r="C4914" s="2" t="s">
        <v>8571</v>
      </c>
      <c r="D4914" s="2" t="s">
        <v>8572</v>
      </c>
      <c r="E4914" s="2" t="s">
        <v>8573</v>
      </c>
      <c r="F4914" s="2" t="s">
        <v>4950</v>
      </c>
      <c r="G4914" s="2" t="s">
        <v>10933</v>
      </c>
      <c r="H4914" s="13">
        <v>1</v>
      </c>
      <c r="BG4914" s="11">
        <v>1</v>
      </c>
    </row>
    <row r="4915" spans="1:94">
      <c r="A4915" s="2" t="s">
        <v>6401</v>
      </c>
      <c r="B4915" s="2" t="s">
        <v>8570</v>
      </c>
      <c r="C4915" s="2" t="s">
        <v>8571</v>
      </c>
      <c r="D4915" s="2" t="s">
        <v>8572</v>
      </c>
      <c r="E4915" s="2" t="s">
        <v>8573</v>
      </c>
      <c r="F4915" s="2" t="s">
        <v>4951</v>
      </c>
      <c r="G4915" s="2" t="s">
        <v>10934</v>
      </c>
    </row>
    <row r="4916" spans="1:94">
      <c r="A4916" s="2" t="s">
        <v>6401</v>
      </c>
      <c r="B4916" s="2" t="s">
        <v>8570</v>
      </c>
      <c r="C4916" s="2" t="s">
        <v>8571</v>
      </c>
      <c r="D4916" s="2" t="s">
        <v>8572</v>
      </c>
      <c r="E4916" s="2" t="s">
        <v>8573</v>
      </c>
      <c r="F4916" s="2" t="s">
        <v>2545</v>
      </c>
      <c r="G4916" s="2" t="s">
        <v>8962</v>
      </c>
    </row>
    <row r="4917" spans="1:94">
      <c r="A4917" s="2" t="s">
        <v>6401</v>
      </c>
      <c r="B4917" s="2" t="s">
        <v>8570</v>
      </c>
      <c r="C4917" s="2" t="s">
        <v>8571</v>
      </c>
      <c r="D4917" s="2" t="s">
        <v>8572</v>
      </c>
      <c r="E4917" s="2" t="s">
        <v>8573</v>
      </c>
      <c r="F4917" s="2" t="s">
        <v>4958</v>
      </c>
      <c r="G4917" s="2" t="s">
        <v>10939</v>
      </c>
      <c r="H4917" s="13">
        <v>1</v>
      </c>
      <c r="CH4917" s="11">
        <v>1</v>
      </c>
    </row>
    <row r="4918" spans="1:94">
      <c r="A4918" s="2" t="s">
        <v>6401</v>
      </c>
      <c r="B4918" s="2" t="s">
        <v>8570</v>
      </c>
      <c r="C4918" s="2" t="s">
        <v>8571</v>
      </c>
      <c r="D4918" s="2" t="s">
        <v>8572</v>
      </c>
      <c r="E4918" s="2" t="s">
        <v>8573</v>
      </c>
      <c r="F4918" s="2" t="s">
        <v>4959</v>
      </c>
      <c r="G4918" s="2" t="s">
        <v>10854</v>
      </c>
      <c r="H4918" s="13">
        <v>1</v>
      </c>
      <c r="AZ4918" s="11">
        <v>1</v>
      </c>
    </row>
    <row r="4919" spans="1:94">
      <c r="A4919" s="2" t="s">
        <v>6401</v>
      </c>
      <c r="B4919" s="2" t="s">
        <v>8570</v>
      </c>
      <c r="C4919" s="2" t="s">
        <v>8571</v>
      </c>
      <c r="D4919" s="2" t="s">
        <v>8572</v>
      </c>
      <c r="E4919" s="2" t="s">
        <v>8573</v>
      </c>
      <c r="F4919" s="2" t="s">
        <v>4960</v>
      </c>
      <c r="G4919" s="2" t="s">
        <v>10940</v>
      </c>
    </row>
    <row r="4920" spans="1:94">
      <c r="A4920" s="2" t="s">
        <v>6401</v>
      </c>
      <c r="B4920" s="2" t="s">
        <v>8570</v>
      </c>
      <c r="C4920" s="2" t="s">
        <v>8571</v>
      </c>
      <c r="D4920" s="2" t="s">
        <v>8572</v>
      </c>
      <c r="E4920" s="2" t="s">
        <v>8573</v>
      </c>
      <c r="F4920" s="2" t="s">
        <v>4969</v>
      </c>
      <c r="G4920" s="2" t="s">
        <v>10946</v>
      </c>
      <c r="H4920" s="13">
        <v>1</v>
      </c>
      <c r="I4920" s="16">
        <v>1</v>
      </c>
    </row>
    <row r="4921" spans="1:94">
      <c r="A4921" s="2" t="s">
        <v>6401</v>
      </c>
      <c r="B4921" s="2" t="s">
        <v>8570</v>
      </c>
      <c r="C4921" s="2" t="s">
        <v>8571</v>
      </c>
      <c r="D4921" s="2" t="s">
        <v>8572</v>
      </c>
      <c r="E4921" s="2" t="s">
        <v>8573</v>
      </c>
      <c r="F4921" s="2" t="s">
        <v>4970</v>
      </c>
      <c r="G4921" s="2" t="s">
        <v>10947</v>
      </c>
      <c r="H4921" s="13">
        <v>2</v>
      </c>
      <c r="R4921" s="11">
        <v>1</v>
      </c>
      <c r="CF4921" s="11">
        <v>1</v>
      </c>
    </row>
    <row r="4922" spans="1:94">
      <c r="A4922" s="2" t="s">
        <v>6401</v>
      </c>
      <c r="B4922" s="2" t="s">
        <v>8570</v>
      </c>
      <c r="C4922" s="2" t="s">
        <v>8571</v>
      </c>
      <c r="D4922" s="2" t="s">
        <v>8572</v>
      </c>
      <c r="E4922" s="2" t="s">
        <v>8573</v>
      </c>
      <c r="F4922" s="2" t="s">
        <v>4975</v>
      </c>
      <c r="G4922" s="2" t="s">
        <v>10951</v>
      </c>
    </row>
    <row r="4923" spans="1:94">
      <c r="A4923" s="2" t="s">
        <v>6401</v>
      </c>
      <c r="B4923" s="2" t="s">
        <v>8570</v>
      </c>
      <c r="C4923" s="2" t="s">
        <v>8571</v>
      </c>
      <c r="D4923" s="2" t="s">
        <v>8572</v>
      </c>
      <c r="E4923" s="2" t="s">
        <v>8573</v>
      </c>
      <c r="F4923" s="2" t="s">
        <v>4976</v>
      </c>
      <c r="G4923" s="2" t="s">
        <v>10952</v>
      </c>
    </row>
    <row r="4924" spans="1:94">
      <c r="A4924" s="2" t="s">
        <v>6401</v>
      </c>
      <c r="B4924" s="2" t="s">
        <v>8570</v>
      </c>
      <c r="C4924" s="2" t="s">
        <v>8571</v>
      </c>
      <c r="D4924" s="2" t="s">
        <v>8572</v>
      </c>
      <c r="E4924" s="2" t="s">
        <v>8573</v>
      </c>
      <c r="F4924" s="2" t="s">
        <v>4977</v>
      </c>
      <c r="G4924" s="2" t="s">
        <v>10953</v>
      </c>
    </row>
    <row r="4925" spans="1:94">
      <c r="A4925" s="2" t="s">
        <v>6401</v>
      </c>
      <c r="B4925" s="2" t="s">
        <v>8570</v>
      </c>
      <c r="C4925" s="2" t="s">
        <v>8571</v>
      </c>
      <c r="D4925" s="2" t="s">
        <v>8572</v>
      </c>
      <c r="E4925" s="2" t="s">
        <v>8573</v>
      </c>
      <c r="F4925" s="2" t="s">
        <v>4978</v>
      </c>
      <c r="G4925" s="2" t="s">
        <v>10954</v>
      </c>
    </row>
    <row r="4926" spans="1:94">
      <c r="A4926" s="2" t="s">
        <v>6401</v>
      </c>
      <c r="B4926" s="2" t="s">
        <v>8570</v>
      </c>
      <c r="C4926" s="2" t="s">
        <v>8571</v>
      </c>
      <c r="D4926" s="2" t="s">
        <v>8572</v>
      </c>
      <c r="E4926" s="2" t="s">
        <v>8573</v>
      </c>
      <c r="F4926" s="2" t="s">
        <v>4979</v>
      </c>
      <c r="G4926" s="2" t="s">
        <v>10955</v>
      </c>
    </row>
    <row r="4927" spans="1:94">
      <c r="A4927" s="2" t="s">
        <v>6401</v>
      </c>
      <c r="B4927" s="2" t="s">
        <v>8570</v>
      </c>
      <c r="C4927" s="2" t="s">
        <v>8571</v>
      </c>
      <c r="D4927" s="2" t="s">
        <v>8572</v>
      </c>
      <c r="E4927" s="2" t="s">
        <v>8573</v>
      </c>
      <c r="F4927" s="2" t="s">
        <v>4982</v>
      </c>
      <c r="G4927" s="2" t="s">
        <v>10957</v>
      </c>
    </row>
    <row r="4928" spans="1:94">
      <c r="A4928" s="2" t="s">
        <v>6401</v>
      </c>
      <c r="B4928" s="2" t="s">
        <v>8570</v>
      </c>
      <c r="C4928" s="2" t="s">
        <v>8571</v>
      </c>
      <c r="D4928" s="2" t="s">
        <v>8572</v>
      </c>
      <c r="E4928" s="2" t="s">
        <v>8573</v>
      </c>
      <c r="F4928" s="2" t="s">
        <v>4985</v>
      </c>
      <c r="G4928" s="2" t="s">
        <v>10960</v>
      </c>
    </row>
    <row r="4929" spans="1:94">
      <c r="A4929" s="2" t="s">
        <v>6401</v>
      </c>
      <c r="B4929" s="2" t="s">
        <v>8570</v>
      </c>
      <c r="C4929" s="2" t="s">
        <v>8571</v>
      </c>
      <c r="D4929" s="2" t="s">
        <v>8572</v>
      </c>
      <c r="E4929" s="2" t="s">
        <v>8573</v>
      </c>
      <c r="F4929" s="2" t="s">
        <v>4986</v>
      </c>
      <c r="G4929" s="2" t="s">
        <v>10961</v>
      </c>
      <c r="H4929" s="13">
        <v>3</v>
      </c>
      <c r="AD4929" s="11">
        <v>1</v>
      </c>
      <c r="AZ4929" s="11">
        <v>1</v>
      </c>
      <c r="CF4929" s="11">
        <v>1</v>
      </c>
    </row>
    <row r="4930" spans="1:94">
      <c r="A4930" s="2" t="s">
        <v>6401</v>
      </c>
      <c r="B4930" s="2" t="s">
        <v>8570</v>
      </c>
      <c r="C4930" s="2" t="s">
        <v>8571</v>
      </c>
      <c r="D4930" s="2" t="s">
        <v>8572</v>
      </c>
      <c r="E4930" s="2" t="s">
        <v>8573</v>
      </c>
      <c r="F4930" s="2" t="s">
        <v>4987</v>
      </c>
      <c r="G4930" s="2" t="s">
        <v>10962</v>
      </c>
      <c r="H4930" s="13">
        <v>4</v>
      </c>
      <c r="S4930" s="11">
        <v>2</v>
      </c>
      <c r="BS4930" s="11">
        <v>1</v>
      </c>
      <c r="BW4930" s="11">
        <v>1</v>
      </c>
    </row>
    <row r="4931" spans="1:94">
      <c r="A4931" s="2" t="s">
        <v>6401</v>
      </c>
      <c r="B4931" s="2" t="s">
        <v>8570</v>
      </c>
      <c r="C4931" s="2" t="s">
        <v>8571</v>
      </c>
      <c r="D4931" s="2" t="s">
        <v>8572</v>
      </c>
      <c r="E4931" s="2" t="s">
        <v>8573</v>
      </c>
      <c r="F4931" s="2" t="s">
        <v>4990</v>
      </c>
      <c r="G4931" s="2" t="s">
        <v>6788</v>
      </c>
      <c r="H4931" s="13">
        <v>3</v>
      </c>
      <c r="BR4931" s="11">
        <v>2</v>
      </c>
      <c r="CP4931" s="11">
        <v>1</v>
      </c>
    </row>
    <row r="4932" spans="1:94">
      <c r="A4932" s="2" t="s">
        <v>6401</v>
      </c>
      <c r="B4932" s="2" t="s">
        <v>8570</v>
      </c>
      <c r="C4932" s="2" t="s">
        <v>8571</v>
      </c>
      <c r="D4932" s="2" t="s">
        <v>10912</v>
      </c>
      <c r="E4932" s="2" t="s">
        <v>9768</v>
      </c>
      <c r="F4932" s="2" t="s">
        <v>4926</v>
      </c>
      <c r="G4932" s="2" t="s">
        <v>10913</v>
      </c>
      <c r="H4932" s="13">
        <v>1</v>
      </c>
      <c r="U4932" s="11">
        <v>1</v>
      </c>
    </row>
    <row r="4933" spans="1:94">
      <c r="A4933" s="2" t="s">
        <v>6401</v>
      </c>
      <c r="B4933" s="2" t="s">
        <v>8570</v>
      </c>
      <c r="C4933" s="2" t="s">
        <v>8571</v>
      </c>
      <c r="D4933" s="2" t="s">
        <v>10912</v>
      </c>
      <c r="E4933" s="2" t="s">
        <v>9768</v>
      </c>
      <c r="F4933" s="2" t="s">
        <v>4930</v>
      </c>
      <c r="G4933" s="2" t="s">
        <v>10916</v>
      </c>
    </row>
    <row r="4934" spans="1:94">
      <c r="A4934" s="2" t="s">
        <v>6401</v>
      </c>
      <c r="B4934" s="2" t="s">
        <v>8570</v>
      </c>
      <c r="C4934" s="2" t="s">
        <v>8571</v>
      </c>
      <c r="D4934" s="2" t="s">
        <v>10912</v>
      </c>
      <c r="E4934" s="2" t="s">
        <v>9768</v>
      </c>
      <c r="F4934" s="2" t="s">
        <v>4932</v>
      </c>
      <c r="G4934" s="2" t="s">
        <v>6797</v>
      </c>
      <c r="H4934" s="13">
        <v>1</v>
      </c>
      <c r="AY4934" s="11">
        <v>1</v>
      </c>
    </row>
    <row r="4935" spans="1:94">
      <c r="A4935" s="2" t="s">
        <v>6401</v>
      </c>
      <c r="B4935" s="2" t="s">
        <v>8570</v>
      </c>
      <c r="C4935" s="2" t="s">
        <v>8571</v>
      </c>
      <c r="D4935" s="2" t="s">
        <v>10912</v>
      </c>
      <c r="E4935" s="2" t="s">
        <v>9768</v>
      </c>
      <c r="F4935" s="2" t="s">
        <v>4935</v>
      </c>
      <c r="G4935" s="2" t="s">
        <v>10919</v>
      </c>
    </row>
    <row r="4936" spans="1:94">
      <c r="A4936" s="2" t="s">
        <v>6401</v>
      </c>
      <c r="B4936" s="2" t="s">
        <v>8570</v>
      </c>
      <c r="C4936" s="2" t="s">
        <v>8571</v>
      </c>
      <c r="D4936" s="2" t="s">
        <v>10912</v>
      </c>
      <c r="E4936" s="2" t="s">
        <v>9768</v>
      </c>
      <c r="F4936" s="2" t="s">
        <v>4936</v>
      </c>
      <c r="G4936" s="2" t="s">
        <v>10920</v>
      </c>
      <c r="H4936" s="13">
        <v>3</v>
      </c>
      <c r="BD4936" s="11">
        <v>2</v>
      </c>
      <c r="CF4936" s="11">
        <v>1</v>
      </c>
    </row>
    <row r="4937" spans="1:94">
      <c r="A4937" s="2" t="s">
        <v>6401</v>
      </c>
      <c r="B4937" s="2" t="s">
        <v>8570</v>
      </c>
      <c r="C4937" s="2" t="s">
        <v>8571</v>
      </c>
      <c r="D4937" s="2" t="s">
        <v>10912</v>
      </c>
      <c r="E4937" s="2" t="s">
        <v>9768</v>
      </c>
      <c r="F4937" s="2" t="s">
        <v>4937</v>
      </c>
      <c r="G4937" s="2" t="s">
        <v>10921</v>
      </c>
      <c r="H4937" s="13">
        <v>1</v>
      </c>
      <c r="BG4937" s="11">
        <v>1</v>
      </c>
    </row>
    <row r="4938" spans="1:94">
      <c r="A4938" s="2" t="s">
        <v>6401</v>
      </c>
      <c r="B4938" s="2" t="s">
        <v>8570</v>
      </c>
      <c r="C4938" s="2" t="s">
        <v>8571</v>
      </c>
      <c r="D4938" s="2" t="s">
        <v>10912</v>
      </c>
      <c r="E4938" s="2" t="s">
        <v>9768</v>
      </c>
      <c r="F4938" s="2" t="s">
        <v>4938</v>
      </c>
      <c r="G4938" s="2" t="s">
        <v>10922</v>
      </c>
      <c r="H4938" s="13">
        <v>2</v>
      </c>
      <c r="AZ4938" s="11">
        <v>2</v>
      </c>
    </row>
    <row r="4939" spans="1:94">
      <c r="A4939" s="2" t="s">
        <v>6401</v>
      </c>
      <c r="B4939" s="2" t="s">
        <v>8570</v>
      </c>
      <c r="C4939" s="2" t="s">
        <v>8571</v>
      </c>
      <c r="D4939" s="2" t="s">
        <v>10912</v>
      </c>
      <c r="E4939" s="2" t="s">
        <v>9768</v>
      </c>
      <c r="F4939" s="2" t="s">
        <v>4941</v>
      </c>
      <c r="G4939" s="2" t="s">
        <v>10925</v>
      </c>
      <c r="H4939" s="13">
        <v>1</v>
      </c>
      <c r="CE4939" s="11">
        <v>1</v>
      </c>
    </row>
    <row r="4940" spans="1:94">
      <c r="A4940" s="2" t="s">
        <v>6401</v>
      </c>
      <c r="B4940" s="2" t="s">
        <v>8570</v>
      </c>
      <c r="C4940" s="2" t="s">
        <v>8571</v>
      </c>
      <c r="D4940" s="2" t="s">
        <v>10912</v>
      </c>
      <c r="E4940" s="2" t="s">
        <v>9768</v>
      </c>
      <c r="F4940" s="2" t="s">
        <v>4945</v>
      </c>
      <c r="G4940" s="2" t="s">
        <v>10928</v>
      </c>
      <c r="H4940" s="13">
        <v>1</v>
      </c>
      <c r="CG4940" s="11">
        <v>1</v>
      </c>
    </row>
    <row r="4941" spans="1:94">
      <c r="A4941" s="2" t="s">
        <v>6401</v>
      </c>
      <c r="B4941" s="2" t="s">
        <v>8570</v>
      </c>
      <c r="C4941" s="2" t="s">
        <v>8571</v>
      </c>
      <c r="D4941" s="2" t="s">
        <v>10912</v>
      </c>
      <c r="E4941" s="2" t="s">
        <v>9768</v>
      </c>
      <c r="F4941" s="2" t="s">
        <v>4946</v>
      </c>
      <c r="G4941" s="2" t="s">
        <v>10929</v>
      </c>
      <c r="H4941" s="13">
        <v>3</v>
      </c>
      <c r="BF4941" s="11">
        <v>1</v>
      </c>
      <c r="BT4941" s="11">
        <v>1</v>
      </c>
      <c r="CH4941" s="11">
        <v>1</v>
      </c>
    </row>
    <row r="4942" spans="1:94">
      <c r="A4942" s="2" t="s">
        <v>6401</v>
      </c>
      <c r="B4942" s="2" t="s">
        <v>8570</v>
      </c>
      <c r="C4942" s="2" t="s">
        <v>8571</v>
      </c>
      <c r="D4942" s="2" t="s">
        <v>10912</v>
      </c>
      <c r="E4942" s="2" t="s">
        <v>9768</v>
      </c>
      <c r="F4942" s="2" t="s">
        <v>4954</v>
      </c>
      <c r="G4942" s="2" t="s">
        <v>9768</v>
      </c>
      <c r="H4942" s="13">
        <v>53</v>
      </c>
      <c r="I4942" s="16">
        <v>2</v>
      </c>
      <c r="J4942" s="11">
        <v>1</v>
      </c>
      <c r="S4942" s="11">
        <v>1</v>
      </c>
      <c r="V4942" s="11">
        <v>2</v>
      </c>
      <c r="AG4942" s="11">
        <v>1</v>
      </c>
      <c r="AI4942" s="11">
        <v>8</v>
      </c>
      <c r="AJ4942" s="11">
        <v>1</v>
      </c>
      <c r="AK4942" s="11">
        <v>8</v>
      </c>
      <c r="AO4942" s="11">
        <v>1</v>
      </c>
      <c r="AR4942" s="11">
        <v>1</v>
      </c>
      <c r="AX4942" s="11">
        <v>2</v>
      </c>
      <c r="AY4942" s="11">
        <v>2</v>
      </c>
      <c r="AZ4942" s="11">
        <v>3</v>
      </c>
      <c r="BD4942" s="11">
        <v>1</v>
      </c>
      <c r="BF4942" s="11">
        <v>2</v>
      </c>
      <c r="BG4942" s="11">
        <v>3</v>
      </c>
      <c r="BP4942" s="11">
        <v>1</v>
      </c>
      <c r="CA4942" s="11">
        <v>1</v>
      </c>
      <c r="CD4942" s="11">
        <v>2</v>
      </c>
      <c r="CE4942" s="11">
        <v>3</v>
      </c>
      <c r="CF4942" s="11">
        <v>2</v>
      </c>
      <c r="CL4942" s="11">
        <v>1</v>
      </c>
      <c r="CO4942" s="11">
        <v>1</v>
      </c>
      <c r="CP4942" s="11">
        <v>3</v>
      </c>
    </row>
    <row r="4943" spans="1:94">
      <c r="A4943" s="2" t="s">
        <v>6401</v>
      </c>
      <c r="B4943" s="2" t="s">
        <v>8570</v>
      </c>
      <c r="C4943" s="2" t="s">
        <v>8571</v>
      </c>
      <c r="D4943" s="2" t="s">
        <v>10912</v>
      </c>
      <c r="E4943" s="2" t="s">
        <v>9768</v>
      </c>
      <c r="F4943" s="2" t="s">
        <v>4955</v>
      </c>
      <c r="G4943" s="2" t="s">
        <v>7563</v>
      </c>
      <c r="H4943" s="13">
        <v>1</v>
      </c>
      <c r="U4943" s="11">
        <v>1</v>
      </c>
    </row>
    <row r="4944" spans="1:94">
      <c r="A4944" s="2" t="s">
        <v>6401</v>
      </c>
      <c r="B4944" s="2" t="s">
        <v>8570</v>
      </c>
      <c r="C4944" s="2" t="s">
        <v>8571</v>
      </c>
      <c r="D4944" s="2" t="s">
        <v>10912</v>
      </c>
      <c r="E4944" s="2" t="s">
        <v>9768</v>
      </c>
      <c r="F4944" s="2" t="s">
        <v>4962</v>
      </c>
      <c r="G4944" s="2" t="s">
        <v>8661</v>
      </c>
      <c r="H4944" s="13">
        <v>5</v>
      </c>
      <c r="I4944" s="16">
        <v>1</v>
      </c>
      <c r="AG4944" s="11">
        <v>3</v>
      </c>
      <c r="BG4944" s="11">
        <v>1</v>
      </c>
    </row>
    <row r="4945" spans="1:95">
      <c r="A4945" s="2" t="s">
        <v>6401</v>
      </c>
      <c r="B4945" s="2" t="s">
        <v>8570</v>
      </c>
      <c r="C4945" s="2" t="s">
        <v>8571</v>
      </c>
      <c r="D4945" s="2" t="s">
        <v>10912</v>
      </c>
      <c r="E4945" s="2" t="s">
        <v>9768</v>
      </c>
      <c r="F4945" s="2" t="s">
        <v>4963</v>
      </c>
      <c r="G4945" s="2" t="s">
        <v>10942</v>
      </c>
    </row>
    <row r="4946" spans="1:95">
      <c r="A4946" s="2" t="s">
        <v>6401</v>
      </c>
      <c r="B4946" s="2" t="s">
        <v>8570</v>
      </c>
      <c r="C4946" s="2" t="s">
        <v>8571</v>
      </c>
      <c r="D4946" s="2" t="s">
        <v>10912</v>
      </c>
      <c r="E4946" s="2" t="s">
        <v>9768</v>
      </c>
      <c r="F4946" s="2" t="s">
        <v>4965</v>
      </c>
      <c r="G4946" s="2" t="s">
        <v>7114</v>
      </c>
      <c r="H4946" s="13">
        <v>1</v>
      </c>
      <c r="J4946" s="11">
        <v>1</v>
      </c>
    </row>
    <row r="4947" spans="1:95">
      <c r="A4947" s="2" t="s">
        <v>6401</v>
      </c>
      <c r="B4947" s="2" t="s">
        <v>8570</v>
      </c>
      <c r="C4947" s="2" t="s">
        <v>8571</v>
      </c>
      <c r="D4947" s="2" t="s">
        <v>10912</v>
      </c>
      <c r="E4947" s="2" t="s">
        <v>9768</v>
      </c>
      <c r="F4947" s="2" t="s">
        <v>4966</v>
      </c>
      <c r="G4947" s="2" t="s">
        <v>10944</v>
      </c>
      <c r="H4947" s="13">
        <v>1</v>
      </c>
      <c r="R4947" s="11">
        <v>1</v>
      </c>
    </row>
    <row r="4948" spans="1:95">
      <c r="A4948" s="2" t="s">
        <v>6401</v>
      </c>
      <c r="B4948" s="2" t="s">
        <v>8570</v>
      </c>
      <c r="C4948" s="2" t="s">
        <v>8571</v>
      </c>
      <c r="D4948" s="2" t="s">
        <v>10912</v>
      </c>
      <c r="E4948" s="2" t="s">
        <v>9768</v>
      </c>
      <c r="F4948" s="2" t="s">
        <v>4974</v>
      </c>
      <c r="G4948" s="2" t="s">
        <v>6520</v>
      </c>
    </row>
    <row r="4949" spans="1:95">
      <c r="A4949" s="2" t="s">
        <v>6401</v>
      </c>
      <c r="B4949" s="2" t="s">
        <v>11011</v>
      </c>
      <c r="C4949" s="2" t="s">
        <v>8324</v>
      </c>
      <c r="D4949" s="2" t="s">
        <v>11012</v>
      </c>
      <c r="E4949" s="2" t="s">
        <v>8324</v>
      </c>
      <c r="F4949" s="2" t="s">
        <v>5064</v>
      </c>
      <c r="G4949" s="2" t="s">
        <v>11021</v>
      </c>
      <c r="H4949" s="13">
        <v>3</v>
      </c>
      <c r="AY4949" s="11">
        <v>2</v>
      </c>
      <c r="AZ4949" s="11">
        <v>1</v>
      </c>
    </row>
    <row r="4950" spans="1:95">
      <c r="A4950" s="2" t="s">
        <v>6401</v>
      </c>
      <c r="B4950" s="2" t="s">
        <v>11011</v>
      </c>
      <c r="C4950" s="2" t="s">
        <v>8324</v>
      </c>
      <c r="D4950" s="2" t="s">
        <v>11012</v>
      </c>
      <c r="E4950" s="2" t="s">
        <v>8324</v>
      </c>
      <c r="F4950" s="2" t="s">
        <v>5065</v>
      </c>
      <c r="G4950" s="2" t="s">
        <v>6729</v>
      </c>
      <c r="H4950" s="13">
        <v>5</v>
      </c>
      <c r="R4950" s="11">
        <v>1</v>
      </c>
      <c r="BF4950" s="11">
        <v>1</v>
      </c>
      <c r="BW4950" s="11">
        <v>1</v>
      </c>
      <c r="CD4950" s="11">
        <v>1</v>
      </c>
      <c r="CP4950" s="11">
        <v>1</v>
      </c>
    </row>
    <row r="4951" spans="1:95">
      <c r="A4951" s="2" t="s">
        <v>6401</v>
      </c>
      <c r="B4951" s="2" t="s">
        <v>11011</v>
      </c>
      <c r="C4951" s="2" t="s">
        <v>8324</v>
      </c>
      <c r="D4951" s="2" t="s">
        <v>11012</v>
      </c>
      <c r="E4951" s="2" t="s">
        <v>8324</v>
      </c>
      <c r="F4951" s="2" t="s">
        <v>5068</v>
      </c>
      <c r="G4951" s="2" t="s">
        <v>11024</v>
      </c>
      <c r="H4951" s="13">
        <v>8</v>
      </c>
      <c r="AZ4951" s="11">
        <v>1</v>
      </c>
      <c r="BG4951" s="11">
        <v>1</v>
      </c>
      <c r="BZ4951" s="11">
        <v>1</v>
      </c>
      <c r="CF4951" s="11">
        <v>4</v>
      </c>
      <c r="CP4951" s="11">
        <v>1</v>
      </c>
    </row>
    <row r="4952" spans="1:95">
      <c r="A4952" s="2" t="s">
        <v>6401</v>
      </c>
      <c r="B4952" s="2" t="s">
        <v>11011</v>
      </c>
      <c r="C4952" s="2" t="s">
        <v>8324</v>
      </c>
      <c r="D4952" s="2" t="s">
        <v>11012</v>
      </c>
      <c r="E4952" s="2" t="s">
        <v>8324</v>
      </c>
      <c r="F4952" s="2" t="s">
        <v>5071</v>
      </c>
      <c r="G4952" s="2" t="s">
        <v>11026</v>
      </c>
      <c r="H4952" s="13">
        <v>15</v>
      </c>
      <c r="AB4952" s="11">
        <v>1</v>
      </c>
      <c r="AD4952" s="11">
        <v>3</v>
      </c>
      <c r="AG4952" s="11">
        <v>1</v>
      </c>
      <c r="AJ4952" s="11">
        <v>1</v>
      </c>
      <c r="AN4952" s="11">
        <v>1</v>
      </c>
      <c r="AW4952" s="11">
        <v>1</v>
      </c>
      <c r="AZ4952" s="11">
        <v>2</v>
      </c>
      <c r="CD4952" s="11">
        <v>1</v>
      </c>
      <c r="CF4952" s="11">
        <v>3</v>
      </c>
      <c r="CP4952" s="11">
        <v>1</v>
      </c>
    </row>
    <row r="4953" spans="1:95">
      <c r="A4953" s="2" t="s">
        <v>6401</v>
      </c>
      <c r="B4953" s="2" t="s">
        <v>11011</v>
      </c>
      <c r="C4953" s="2" t="s">
        <v>8324</v>
      </c>
      <c r="D4953" s="2" t="s">
        <v>11012</v>
      </c>
      <c r="E4953" s="2" t="s">
        <v>8324</v>
      </c>
      <c r="F4953" s="2" t="s">
        <v>5057</v>
      </c>
      <c r="G4953" s="2" t="s">
        <v>8324</v>
      </c>
      <c r="H4953" s="13">
        <v>145</v>
      </c>
      <c r="I4953" s="16">
        <v>3</v>
      </c>
      <c r="K4953" s="11">
        <v>1</v>
      </c>
      <c r="N4953" s="11">
        <v>4</v>
      </c>
      <c r="P4953" s="11">
        <v>1</v>
      </c>
      <c r="R4953" s="11">
        <v>8</v>
      </c>
      <c r="S4953" s="11">
        <v>1</v>
      </c>
      <c r="AB4953" s="11">
        <v>1</v>
      </c>
      <c r="AD4953" s="11">
        <v>4</v>
      </c>
      <c r="AE4953" s="11">
        <v>1</v>
      </c>
      <c r="AG4953" s="11">
        <v>3</v>
      </c>
      <c r="AI4953" s="11">
        <v>1</v>
      </c>
      <c r="AJ4953" s="11">
        <v>1</v>
      </c>
      <c r="AK4953" s="11">
        <v>6</v>
      </c>
      <c r="AM4953" s="11">
        <v>1</v>
      </c>
      <c r="AN4953" s="11">
        <v>3</v>
      </c>
      <c r="AO4953" s="11">
        <v>1</v>
      </c>
      <c r="AS4953" s="11">
        <v>1</v>
      </c>
      <c r="AX4953" s="11">
        <v>2</v>
      </c>
      <c r="AY4953" s="11">
        <v>10</v>
      </c>
      <c r="AZ4953" s="11">
        <v>21</v>
      </c>
      <c r="BA4953" s="11">
        <v>3</v>
      </c>
      <c r="BD4953" s="11">
        <v>1</v>
      </c>
      <c r="BE4953" s="11">
        <v>1</v>
      </c>
      <c r="BF4953" s="11">
        <v>1</v>
      </c>
      <c r="BG4953" s="11">
        <v>3</v>
      </c>
      <c r="BM4953" s="11">
        <v>1</v>
      </c>
      <c r="BN4953" s="11">
        <v>7</v>
      </c>
      <c r="BR4953" s="11">
        <v>2</v>
      </c>
      <c r="BX4953" s="11">
        <v>1</v>
      </c>
      <c r="BZ4953" s="11">
        <v>1</v>
      </c>
      <c r="CD4953" s="11">
        <v>1</v>
      </c>
      <c r="CE4953" s="11">
        <v>23</v>
      </c>
      <c r="CF4953" s="11">
        <v>9</v>
      </c>
      <c r="CG4953" s="11">
        <v>10</v>
      </c>
      <c r="CK4953" s="11">
        <v>3</v>
      </c>
      <c r="CL4953" s="11">
        <v>1</v>
      </c>
      <c r="CM4953" s="11">
        <v>1</v>
      </c>
      <c r="CP4953" s="11">
        <v>1</v>
      </c>
      <c r="CQ4953" s="11">
        <v>1</v>
      </c>
    </row>
    <row r="4954" spans="1:95">
      <c r="A4954" s="2" t="s">
        <v>6401</v>
      </c>
      <c r="B4954" s="2" t="s">
        <v>11011</v>
      </c>
      <c r="C4954" s="2" t="s">
        <v>8324</v>
      </c>
      <c r="D4954" s="2" t="s">
        <v>11012</v>
      </c>
      <c r="E4954" s="2" t="s">
        <v>8324</v>
      </c>
      <c r="F4954" s="2" t="s">
        <v>5078</v>
      </c>
      <c r="G4954" s="2" t="s">
        <v>6535</v>
      </c>
    </row>
    <row r="4955" spans="1:95">
      <c r="A4955" s="2" t="s">
        <v>6401</v>
      </c>
      <c r="B4955" s="2" t="s">
        <v>11011</v>
      </c>
      <c r="C4955" s="2" t="s">
        <v>8324</v>
      </c>
      <c r="D4955" s="2" t="s">
        <v>11012</v>
      </c>
      <c r="E4955" s="2" t="s">
        <v>8324</v>
      </c>
      <c r="F4955" s="2" t="s">
        <v>5079</v>
      </c>
      <c r="G4955" s="2" t="s">
        <v>11031</v>
      </c>
    </row>
    <row r="4956" spans="1:95">
      <c r="A4956" s="2" t="s">
        <v>6401</v>
      </c>
      <c r="B4956" s="2" t="s">
        <v>11011</v>
      </c>
      <c r="C4956" s="2" t="s">
        <v>8324</v>
      </c>
      <c r="D4956" s="2" t="s">
        <v>11012</v>
      </c>
      <c r="E4956" s="2" t="s">
        <v>8324</v>
      </c>
      <c r="F4956" s="2" t="s">
        <v>5090</v>
      </c>
      <c r="G4956" s="2" t="s">
        <v>7548</v>
      </c>
      <c r="H4956" s="13">
        <v>11</v>
      </c>
      <c r="I4956" s="16">
        <v>1</v>
      </c>
      <c r="N4956" s="11">
        <v>1</v>
      </c>
      <c r="AG4956" s="11">
        <v>4</v>
      </c>
      <c r="AK4956" s="11">
        <v>1</v>
      </c>
      <c r="AN4956" s="11">
        <v>1</v>
      </c>
      <c r="AX4956" s="11">
        <v>1</v>
      </c>
      <c r="AZ4956" s="11">
        <v>1</v>
      </c>
      <c r="CE4956" s="11">
        <v>1</v>
      </c>
    </row>
    <row r="4957" spans="1:95">
      <c r="A4957" s="2" t="s">
        <v>6401</v>
      </c>
      <c r="B4957" s="2" t="s">
        <v>11011</v>
      </c>
      <c r="C4957" s="2" t="s">
        <v>8324</v>
      </c>
      <c r="D4957" s="2" t="s">
        <v>11012</v>
      </c>
      <c r="E4957" s="2" t="s">
        <v>8324</v>
      </c>
      <c r="F4957" s="2" t="s">
        <v>5092</v>
      </c>
      <c r="G4957" s="2" t="s">
        <v>11039</v>
      </c>
      <c r="H4957" s="13">
        <v>3</v>
      </c>
      <c r="I4957" s="16">
        <v>1</v>
      </c>
      <c r="AZ4957" s="11">
        <v>1</v>
      </c>
      <c r="CJ4957" s="11">
        <v>1</v>
      </c>
    </row>
    <row r="4958" spans="1:95">
      <c r="A4958" s="2" t="s">
        <v>6401</v>
      </c>
      <c r="B4958" s="2" t="s">
        <v>11011</v>
      </c>
      <c r="C4958" s="2" t="s">
        <v>8324</v>
      </c>
      <c r="D4958" s="2" t="s">
        <v>11012</v>
      </c>
      <c r="E4958" s="2" t="s">
        <v>8324</v>
      </c>
      <c r="F4958" s="2" t="s">
        <v>5096</v>
      </c>
      <c r="G4958" s="2" t="s">
        <v>9183</v>
      </c>
      <c r="H4958" s="13">
        <v>5</v>
      </c>
      <c r="R4958" s="11">
        <v>1</v>
      </c>
      <c r="BV4958" s="11">
        <v>1</v>
      </c>
      <c r="CE4958" s="11">
        <v>1</v>
      </c>
      <c r="CF4958" s="11">
        <v>1</v>
      </c>
      <c r="CP4958" s="11">
        <v>1</v>
      </c>
    </row>
    <row r="4959" spans="1:95">
      <c r="A4959" s="2" t="s">
        <v>6401</v>
      </c>
      <c r="B4959" s="2" t="s">
        <v>11011</v>
      </c>
      <c r="C4959" s="2" t="s">
        <v>8324</v>
      </c>
      <c r="D4959" s="2" t="s">
        <v>11012</v>
      </c>
      <c r="E4959" s="2" t="s">
        <v>8324</v>
      </c>
      <c r="F4959" s="2" t="s">
        <v>5101</v>
      </c>
      <c r="G4959" s="2" t="s">
        <v>11046</v>
      </c>
    </row>
    <row r="4960" spans="1:95">
      <c r="A4960" s="2" t="s">
        <v>6401</v>
      </c>
      <c r="B4960" s="2" t="s">
        <v>11011</v>
      </c>
      <c r="C4960" s="2" t="s">
        <v>8324</v>
      </c>
      <c r="D4960" s="2" t="s">
        <v>11012</v>
      </c>
      <c r="E4960" s="2" t="s">
        <v>8324</v>
      </c>
      <c r="F4960" s="2" t="s">
        <v>5103</v>
      </c>
      <c r="G4960" s="2" t="s">
        <v>7734</v>
      </c>
      <c r="H4960" s="13">
        <v>1</v>
      </c>
      <c r="S4960" s="11">
        <v>1</v>
      </c>
    </row>
    <row r="4961" spans="1:84">
      <c r="A4961" s="2" t="s">
        <v>6401</v>
      </c>
      <c r="B4961" s="2" t="s">
        <v>11011</v>
      </c>
      <c r="C4961" s="2" t="s">
        <v>8324</v>
      </c>
      <c r="D4961" s="2" t="s">
        <v>11012</v>
      </c>
      <c r="E4961" s="2" t="s">
        <v>8324</v>
      </c>
      <c r="F4961" s="2" t="s">
        <v>5104</v>
      </c>
      <c r="G4961" s="2" t="s">
        <v>11048</v>
      </c>
      <c r="H4961" s="13">
        <v>4</v>
      </c>
      <c r="I4961" s="16">
        <v>1</v>
      </c>
      <c r="AR4961" s="11">
        <v>1</v>
      </c>
      <c r="BE4961" s="11">
        <v>1</v>
      </c>
      <c r="BQ4961" s="11">
        <v>1</v>
      </c>
    </row>
    <row r="4962" spans="1:84">
      <c r="A4962" s="2" t="s">
        <v>6401</v>
      </c>
      <c r="B4962" s="2" t="s">
        <v>11011</v>
      </c>
      <c r="C4962" s="2" t="s">
        <v>8324</v>
      </c>
      <c r="D4962" s="2" t="s">
        <v>11012</v>
      </c>
      <c r="E4962" s="2" t="s">
        <v>8324</v>
      </c>
      <c r="F4962" s="2" t="s">
        <v>5106</v>
      </c>
      <c r="G4962" s="2" t="s">
        <v>11050</v>
      </c>
      <c r="H4962" s="13">
        <v>2</v>
      </c>
      <c r="R4962" s="11">
        <v>1</v>
      </c>
      <c r="AI4962" s="11">
        <v>1</v>
      </c>
    </row>
    <row r="4963" spans="1:84">
      <c r="A4963" s="2" t="s">
        <v>6401</v>
      </c>
      <c r="B4963" s="2" t="s">
        <v>11011</v>
      </c>
      <c r="C4963" s="2" t="s">
        <v>8324</v>
      </c>
      <c r="D4963" s="2" t="s">
        <v>11012</v>
      </c>
      <c r="E4963" s="2" t="s">
        <v>8324</v>
      </c>
      <c r="F4963" s="2" t="s">
        <v>5107</v>
      </c>
      <c r="G4963" s="2" t="s">
        <v>11051</v>
      </c>
      <c r="H4963" s="13">
        <v>9</v>
      </c>
      <c r="I4963" s="16">
        <v>1</v>
      </c>
      <c r="R4963" s="11">
        <v>7</v>
      </c>
      <c r="AS4963" s="11">
        <v>1</v>
      </c>
    </row>
    <row r="4964" spans="1:84">
      <c r="A4964" s="2" t="s">
        <v>6401</v>
      </c>
      <c r="B4964" s="2" t="s">
        <v>11011</v>
      </c>
      <c r="C4964" s="2" t="s">
        <v>8324</v>
      </c>
      <c r="D4964" s="2" t="s">
        <v>11012</v>
      </c>
      <c r="E4964" s="2" t="s">
        <v>8324</v>
      </c>
      <c r="F4964" s="2" t="s">
        <v>5111</v>
      </c>
      <c r="G4964" s="2" t="s">
        <v>11055</v>
      </c>
    </row>
    <row r="4965" spans="1:84">
      <c r="A4965" s="2" t="s">
        <v>6401</v>
      </c>
      <c r="B4965" s="2" t="s">
        <v>11011</v>
      </c>
      <c r="C4965" s="2" t="s">
        <v>8324</v>
      </c>
      <c r="D4965" s="2" t="s">
        <v>11012</v>
      </c>
      <c r="E4965" s="2" t="s">
        <v>8324</v>
      </c>
      <c r="F4965" s="2" t="s">
        <v>5115</v>
      </c>
      <c r="G4965" s="2" t="s">
        <v>11059</v>
      </c>
      <c r="H4965" s="13">
        <v>2</v>
      </c>
      <c r="AW4965" s="11">
        <v>2</v>
      </c>
    </row>
    <row r="4966" spans="1:84">
      <c r="A4966" s="2" t="s">
        <v>6401</v>
      </c>
      <c r="B4966" s="2" t="s">
        <v>11011</v>
      </c>
      <c r="C4966" s="2" t="s">
        <v>8324</v>
      </c>
      <c r="D4966" s="2" t="s">
        <v>11012</v>
      </c>
      <c r="E4966" s="2" t="s">
        <v>8324</v>
      </c>
      <c r="F4966" s="2" t="s">
        <v>5122</v>
      </c>
      <c r="G4966" s="2" t="s">
        <v>9623</v>
      </c>
    </row>
    <row r="4967" spans="1:84">
      <c r="A4967" s="2" t="s">
        <v>6401</v>
      </c>
      <c r="B4967" s="2" t="s">
        <v>11011</v>
      </c>
      <c r="C4967" s="2" t="s">
        <v>8324</v>
      </c>
      <c r="D4967" s="2" t="s">
        <v>11013</v>
      </c>
      <c r="E4967" s="2" t="s">
        <v>8382</v>
      </c>
      <c r="F4967" s="2" t="s">
        <v>5058</v>
      </c>
      <c r="G4967" s="2" t="s">
        <v>11014</v>
      </c>
      <c r="H4967" s="13">
        <v>2</v>
      </c>
      <c r="Z4967" s="11">
        <v>1</v>
      </c>
      <c r="CF4967" s="11">
        <v>1</v>
      </c>
    </row>
    <row r="4968" spans="1:84">
      <c r="A4968" s="2" t="s">
        <v>6401</v>
      </c>
      <c r="B4968" s="2" t="s">
        <v>11011</v>
      </c>
      <c r="C4968" s="2" t="s">
        <v>8324</v>
      </c>
      <c r="D4968" s="2" t="s">
        <v>11013</v>
      </c>
      <c r="E4968" s="2" t="s">
        <v>8382</v>
      </c>
      <c r="F4968" s="2" t="s">
        <v>5062</v>
      </c>
      <c r="G4968" s="2" t="s">
        <v>7134</v>
      </c>
    </row>
    <row r="4969" spans="1:84">
      <c r="A4969" s="2" t="s">
        <v>6401</v>
      </c>
      <c r="B4969" s="2" t="s">
        <v>11011</v>
      </c>
      <c r="C4969" s="2" t="s">
        <v>8324</v>
      </c>
      <c r="D4969" s="2" t="s">
        <v>11013</v>
      </c>
      <c r="E4969" s="2" t="s">
        <v>8382</v>
      </c>
      <c r="F4969" s="2" t="s">
        <v>5063</v>
      </c>
      <c r="G4969" s="2" t="s">
        <v>11020</v>
      </c>
      <c r="H4969" s="13">
        <v>22</v>
      </c>
      <c r="J4969" s="11">
        <v>2</v>
      </c>
      <c r="R4969" s="11">
        <v>4</v>
      </c>
      <c r="AC4969" s="11">
        <v>1</v>
      </c>
      <c r="AD4969" s="11">
        <v>2</v>
      </c>
      <c r="AG4969" s="11">
        <v>1</v>
      </c>
      <c r="AN4969" s="11">
        <v>1</v>
      </c>
      <c r="AU4969" s="11">
        <v>1</v>
      </c>
      <c r="AY4969" s="11">
        <v>2</v>
      </c>
      <c r="AZ4969" s="11">
        <v>1</v>
      </c>
      <c r="BG4969" s="11">
        <v>1</v>
      </c>
      <c r="BR4969" s="11">
        <v>2</v>
      </c>
      <c r="CF4969" s="11">
        <v>4</v>
      </c>
    </row>
    <row r="4970" spans="1:84">
      <c r="A4970" s="2" t="s">
        <v>6401</v>
      </c>
      <c r="B4970" s="2" t="s">
        <v>11011</v>
      </c>
      <c r="C4970" s="2" t="s">
        <v>8324</v>
      </c>
      <c r="D4970" s="2" t="s">
        <v>11013</v>
      </c>
      <c r="E4970" s="2" t="s">
        <v>8382</v>
      </c>
      <c r="F4970" s="2" t="s">
        <v>5066</v>
      </c>
      <c r="G4970" s="2" t="s">
        <v>11022</v>
      </c>
    </row>
    <row r="4971" spans="1:84">
      <c r="A4971" s="2" t="s">
        <v>6401</v>
      </c>
      <c r="B4971" s="2" t="s">
        <v>11011</v>
      </c>
      <c r="C4971" s="2" t="s">
        <v>8324</v>
      </c>
      <c r="D4971" s="2" t="s">
        <v>11013</v>
      </c>
      <c r="E4971" s="2" t="s">
        <v>8382</v>
      </c>
      <c r="F4971" s="2" t="s">
        <v>5067</v>
      </c>
      <c r="G4971" s="2" t="s">
        <v>11023</v>
      </c>
      <c r="H4971" s="13">
        <v>3</v>
      </c>
      <c r="AG4971" s="11">
        <v>1</v>
      </c>
      <c r="AI4971" s="11">
        <v>1</v>
      </c>
      <c r="BN4971" s="11">
        <v>1</v>
      </c>
    </row>
    <row r="4972" spans="1:84">
      <c r="A4972" s="2" t="s">
        <v>6401</v>
      </c>
      <c r="B4972" s="2" t="s">
        <v>11011</v>
      </c>
      <c r="C4972" s="2" t="s">
        <v>8324</v>
      </c>
      <c r="D4972" s="2" t="s">
        <v>11013</v>
      </c>
      <c r="E4972" s="2" t="s">
        <v>8382</v>
      </c>
      <c r="F4972" s="2" t="s">
        <v>5069</v>
      </c>
      <c r="G4972" s="2" t="s">
        <v>9391</v>
      </c>
    </row>
    <row r="4973" spans="1:84">
      <c r="A4973" s="2" t="s">
        <v>6401</v>
      </c>
      <c r="B4973" s="2" t="s">
        <v>11011</v>
      </c>
      <c r="C4973" s="2" t="s">
        <v>8324</v>
      </c>
      <c r="D4973" s="2" t="s">
        <v>11013</v>
      </c>
      <c r="E4973" s="2" t="s">
        <v>8382</v>
      </c>
      <c r="F4973" s="2" t="s">
        <v>5070</v>
      </c>
      <c r="G4973" s="2" t="s">
        <v>11025</v>
      </c>
    </row>
    <row r="4974" spans="1:84">
      <c r="A4974" s="2" t="s">
        <v>6401</v>
      </c>
      <c r="B4974" s="2" t="s">
        <v>11011</v>
      </c>
      <c r="C4974" s="2" t="s">
        <v>8324</v>
      </c>
      <c r="D4974" s="2" t="s">
        <v>11013</v>
      </c>
      <c r="E4974" s="2" t="s">
        <v>8382</v>
      </c>
      <c r="F4974" s="2" t="s">
        <v>5072</v>
      </c>
      <c r="G4974" s="2" t="s">
        <v>11027</v>
      </c>
      <c r="H4974" s="13">
        <v>2</v>
      </c>
      <c r="N4974" s="11">
        <v>1</v>
      </c>
      <c r="AY4974" s="11">
        <v>1</v>
      </c>
    </row>
    <row r="4975" spans="1:84">
      <c r="A4975" s="2" t="s">
        <v>6401</v>
      </c>
      <c r="B4975" s="2" t="s">
        <v>11011</v>
      </c>
      <c r="C4975" s="2" t="s">
        <v>8324</v>
      </c>
      <c r="D4975" s="2" t="s">
        <v>11013</v>
      </c>
      <c r="E4975" s="2" t="s">
        <v>8382</v>
      </c>
      <c r="F4975" s="2" t="s">
        <v>5075</v>
      </c>
      <c r="G4975" s="2" t="s">
        <v>11030</v>
      </c>
      <c r="H4975" s="13">
        <v>1</v>
      </c>
      <c r="J4975" s="11">
        <v>1</v>
      </c>
    </row>
    <row r="4976" spans="1:84">
      <c r="A4976" s="2" t="s">
        <v>6401</v>
      </c>
      <c r="B4976" s="2" t="s">
        <v>11011</v>
      </c>
      <c r="C4976" s="2" t="s">
        <v>8324</v>
      </c>
      <c r="D4976" s="2" t="s">
        <v>11013</v>
      </c>
      <c r="E4976" s="2" t="s">
        <v>8382</v>
      </c>
      <c r="F4976" s="2" t="s">
        <v>5077</v>
      </c>
      <c r="G4976" s="2" t="s">
        <v>8363</v>
      </c>
      <c r="H4976" s="13">
        <v>2</v>
      </c>
      <c r="BR4976" s="11">
        <v>1</v>
      </c>
      <c r="CF4976" s="11">
        <v>1</v>
      </c>
    </row>
    <row r="4977" spans="1:94">
      <c r="A4977" s="2" t="s">
        <v>6401</v>
      </c>
      <c r="B4977" s="2" t="s">
        <v>11011</v>
      </c>
      <c r="C4977" s="2" t="s">
        <v>8324</v>
      </c>
      <c r="D4977" s="2" t="s">
        <v>11013</v>
      </c>
      <c r="E4977" s="2" t="s">
        <v>8382</v>
      </c>
      <c r="F4977" s="2" t="s">
        <v>5080</v>
      </c>
      <c r="G4977" s="2" t="s">
        <v>11032</v>
      </c>
    </row>
    <row r="4978" spans="1:94">
      <c r="A4978" s="2" t="s">
        <v>6401</v>
      </c>
      <c r="B4978" s="2" t="s">
        <v>11011</v>
      </c>
      <c r="C4978" s="2" t="s">
        <v>8324</v>
      </c>
      <c r="D4978" s="2" t="s">
        <v>11013</v>
      </c>
      <c r="E4978" s="2" t="s">
        <v>8382</v>
      </c>
      <c r="F4978" s="2" t="s">
        <v>5082</v>
      </c>
      <c r="G4978" s="2" t="s">
        <v>6322</v>
      </c>
      <c r="H4978" s="13">
        <v>2</v>
      </c>
      <c r="AZ4978" s="11">
        <v>1</v>
      </c>
      <c r="BW4978" s="11">
        <v>1</v>
      </c>
    </row>
    <row r="4979" spans="1:94">
      <c r="A4979" s="2" t="s">
        <v>6401</v>
      </c>
      <c r="B4979" s="2" t="s">
        <v>11011</v>
      </c>
      <c r="C4979" s="2" t="s">
        <v>8324</v>
      </c>
      <c r="D4979" s="2" t="s">
        <v>11013</v>
      </c>
      <c r="E4979" s="2" t="s">
        <v>8382</v>
      </c>
      <c r="F4979" s="2" t="s">
        <v>5085</v>
      </c>
      <c r="G4979" s="2" t="s">
        <v>8382</v>
      </c>
      <c r="H4979" s="13">
        <v>91</v>
      </c>
      <c r="I4979" s="16">
        <v>4</v>
      </c>
      <c r="R4979" s="11">
        <v>2</v>
      </c>
      <c r="Z4979" s="11">
        <v>2</v>
      </c>
      <c r="AE4979" s="11">
        <v>1</v>
      </c>
      <c r="AF4979" s="11">
        <v>2</v>
      </c>
      <c r="AH4979" s="11">
        <v>1</v>
      </c>
      <c r="AJ4979" s="11">
        <v>1</v>
      </c>
      <c r="AK4979" s="11">
        <v>1</v>
      </c>
      <c r="AN4979" s="11">
        <v>3</v>
      </c>
      <c r="AQ4979" s="11">
        <v>1</v>
      </c>
      <c r="AS4979" s="11">
        <v>1</v>
      </c>
      <c r="AU4979" s="11">
        <v>1</v>
      </c>
      <c r="AW4979" s="11">
        <v>2</v>
      </c>
      <c r="AX4979" s="11">
        <v>1</v>
      </c>
      <c r="AY4979" s="11">
        <v>1</v>
      </c>
      <c r="AZ4979" s="11">
        <v>10</v>
      </c>
      <c r="BD4979" s="11">
        <v>1</v>
      </c>
      <c r="BF4979" s="11">
        <v>1</v>
      </c>
      <c r="BG4979" s="11">
        <v>6</v>
      </c>
      <c r="BR4979" s="11">
        <v>1</v>
      </c>
      <c r="CA4979" s="11">
        <v>1</v>
      </c>
      <c r="CC4979" s="11">
        <v>1</v>
      </c>
      <c r="CD4979" s="11">
        <v>1</v>
      </c>
      <c r="CE4979" s="11">
        <v>5</v>
      </c>
      <c r="CF4979" s="11">
        <v>7</v>
      </c>
      <c r="CG4979" s="11">
        <v>26</v>
      </c>
      <c r="CH4979" s="11">
        <v>2</v>
      </c>
      <c r="CI4979" s="11">
        <v>1</v>
      </c>
      <c r="CL4979" s="11">
        <v>1</v>
      </c>
      <c r="CO4979" s="11">
        <v>1</v>
      </c>
      <c r="CP4979" s="11">
        <v>2</v>
      </c>
    </row>
    <row r="4980" spans="1:94">
      <c r="A4980" s="2" t="s">
        <v>6401</v>
      </c>
      <c r="B4980" s="2" t="s">
        <v>11011</v>
      </c>
      <c r="C4980" s="2" t="s">
        <v>8324</v>
      </c>
      <c r="D4980" s="2" t="s">
        <v>11013</v>
      </c>
      <c r="E4980" s="2" t="s">
        <v>8382</v>
      </c>
      <c r="F4980" s="2" t="s">
        <v>5086</v>
      </c>
      <c r="G4980" s="2" t="s">
        <v>11036</v>
      </c>
    </row>
    <row r="4981" spans="1:94">
      <c r="A4981" s="2" t="s">
        <v>6401</v>
      </c>
      <c r="B4981" s="2" t="s">
        <v>11011</v>
      </c>
      <c r="C4981" s="2" t="s">
        <v>8324</v>
      </c>
      <c r="D4981" s="2" t="s">
        <v>11013</v>
      </c>
      <c r="E4981" s="2" t="s">
        <v>8382</v>
      </c>
      <c r="F4981" s="2" t="s">
        <v>5089</v>
      </c>
      <c r="G4981" s="2" t="s">
        <v>9972</v>
      </c>
      <c r="H4981" s="13">
        <v>2</v>
      </c>
      <c r="AD4981" s="11">
        <v>1</v>
      </c>
      <c r="CF4981" s="11">
        <v>1</v>
      </c>
    </row>
    <row r="4982" spans="1:94">
      <c r="A4982" s="2" t="s">
        <v>6401</v>
      </c>
      <c r="B4982" s="2" t="s">
        <v>11011</v>
      </c>
      <c r="C4982" s="2" t="s">
        <v>8324</v>
      </c>
      <c r="D4982" s="2" t="s">
        <v>11013</v>
      </c>
      <c r="E4982" s="2" t="s">
        <v>8382</v>
      </c>
      <c r="F4982" s="2" t="s">
        <v>5093</v>
      </c>
      <c r="G4982" s="2" t="s">
        <v>11040</v>
      </c>
      <c r="H4982" s="13">
        <v>5</v>
      </c>
      <c r="I4982" s="16">
        <v>1</v>
      </c>
      <c r="R4982" s="11">
        <v>1</v>
      </c>
      <c r="AM4982" s="11">
        <v>1</v>
      </c>
      <c r="AZ4982" s="11">
        <v>1</v>
      </c>
      <c r="CE4982" s="11">
        <v>1</v>
      </c>
    </row>
    <row r="4983" spans="1:94">
      <c r="A4983" s="2" t="s">
        <v>6401</v>
      </c>
      <c r="B4983" s="2" t="s">
        <v>11011</v>
      </c>
      <c r="C4983" s="2" t="s">
        <v>8324</v>
      </c>
      <c r="D4983" s="2" t="s">
        <v>11013</v>
      </c>
      <c r="E4983" s="2" t="s">
        <v>8382</v>
      </c>
      <c r="F4983" s="2" t="s">
        <v>5094</v>
      </c>
      <c r="G4983" s="2" t="s">
        <v>10350</v>
      </c>
    </row>
    <row r="4984" spans="1:94">
      <c r="A4984" s="2" t="s">
        <v>6401</v>
      </c>
      <c r="B4984" s="2" t="s">
        <v>11011</v>
      </c>
      <c r="C4984" s="2" t="s">
        <v>8324</v>
      </c>
      <c r="D4984" s="2" t="s">
        <v>11013</v>
      </c>
      <c r="E4984" s="2" t="s">
        <v>8382</v>
      </c>
      <c r="F4984" s="2" t="s">
        <v>5689</v>
      </c>
      <c r="G4984" s="2" t="s">
        <v>11494</v>
      </c>
      <c r="H4984" s="13">
        <v>1</v>
      </c>
      <c r="X4984" s="11">
        <v>1</v>
      </c>
    </row>
    <row r="4985" spans="1:94">
      <c r="A4985" s="2" t="s">
        <v>6401</v>
      </c>
      <c r="B4985" s="2" t="s">
        <v>11011</v>
      </c>
      <c r="C4985" s="2" t="s">
        <v>8324</v>
      </c>
      <c r="D4985" s="2" t="s">
        <v>11013</v>
      </c>
      <c r="E4985" s="2" t="s">
        <v>8382</v>
      </c>
      <c r="F4985" s="2" t="s">
        <v>5097</v>
      </c>
      <c r="G4985" s="2" t="s">
        <v>11042</v>
      </c>
      <c r="H4985" s="13">
        <v>1</v>
      </c>
      <c r="V4985" s="11">
        <v>1</v>
      </c>
    </row>
    <row r="4986" spans="1:94">
      <c r="A4986" s="2" t="s">
        <v>6401</v>
      </c>
      <c r="B4986" s="2" t="s">
        <v>11011</v>
      </c>
      <c r="C4986" s="2" t="s">
        <v>8324</v>
      </c>
      <c r="D4986" s="2" t="s">
        <v>11013</v>
      </c>
      <c r="E4986" s="2" t="s">
        <v>8382</v>
      </c>
      <c r="F4986" s="2" t="s">
        <v>5098</v>
      </c>
      <c r="G4986" s="2" t="s">
        <v>11043</v>
      </c>
    </row>
    <row r="4987" spans="1:94">
      <c r="A4987" s="2" t="s">
        <v>6401</v>
      </c>
      <c r="B4987" s="2" t="s">
        <v>11011</v>
      </c>
      <c r="C4987" s="2" t="s">
        <v>8324</v>
      </c>
      <c r="D4987" s="2" t="s">
        <v>11013</v>
      </c>
      <c r="E4987" s="2" t="s">
        <v>8382</v>
      </c>
      <c r="F4987" s="2" t="s">
        <v>5099</v>
      </c>
      <c r="G4987" s="2" t="s">
        <v>11044</v>
      </c>
    </row>
    <row r="4988" spans="1:94">
      <c r="A4988" s="2" t="s">
        <v>6401</v>
      </c>
      <c r="B4988" s="2" t="s">
        <v>11011</v>
      </c>
      <c r="C4988" s="2" t="s">
        <v>8324</v>
      </c>
      <c r="D4988" s="2" t="s">
        <v>11013</v>
      </c>
      <c r="E4988" s="2" t="s">
        <v>8382</v>
      </c>
      <c r="F4988" s="2" t="s">
        <v>5102</v>
      </c>
      <c r="G4988" s="2" t="s">
        <v>11047</v>
      </c>
    </row>
    <row r="4989" spans="1:94">
      <c r="A4989" s="2" t="s">
        <v>6401</v>
      </c>
      <c r="B4989" s="2" t="s">
        <v>11011</v>
      </c>
      <c r="C4989" s="2" t="s">
        <v>8324</v>
      </c>
      <c r="D4989" s="2" t="s">
        <v>11013</v>
      </c>
      <c r="E4989" s="2" t="s">
        <v>8382</v>
      </c>
      <c r="F4989" s="2" t="s">
        <v>5108</v>
      </c>
      <c r="G4989" s="2" t="s">
        <v>11052</v>
      </c>
    </row>
    <row r="4990" spans="1:94">
      <c r="A4990" s="2" t="s">
        <v>6401</v>
      </c>
      <c r="B4990" s="2" t="s">
        <v>11011</v>
      </c>
      <c r="C4990" s="2" t="s">
        <v>8324</v>
      </c>
      <c r="D4990" s="2" t="s">
        <v>11013</v>
      </c>
      <c r="E4990" s="2" t="s">
        <v>8382</v>
      </c>
      <c r="F4990" s="2" t="s">
        <v>5109</v>
      </c>
      <c r="G4990" s="2" t="s">
        <v>11053</v>
      </c>
    </row>
    <row r="4991" spans="1:94">
      <c r="A4991" s="2" t="s">
        <v>6401</v>
      </c>
      <c r="B4991" s="2" t="s">
        <v>11011</v>
      </c>
      <c r="C4991" s="2" t="s">
        <v>8324</v>
      </c>
      <c r="D4991" s="2" t="s">
        <v>11013</v>
      </c>
      <c r="E4991" s="2" t="s">
        <v>8382</v>
      </c>
      <c r="F4991" s="2" t="s">
        <v>5110</v>
      </c>
      <c r="G4991" s="2" t="s">
        <v>11054</v>
      </c>
    </row>
    <row r="4992" spans="1:94">
      <c r="A4992" s="2" t="s">
        <v>6401</v>
      </c>
      <c r="B4992" s="2" t="s">
        <v>11011</v>
      </c>
      <c r="C4992" s="2" t="s">
        <v>8324</v>
      </c>
      <c r="D4992" s="2" t="s">
        <v>11013</v>
      </c>
      <c r="E4992" s="2" t="s">
        <v>8382</v>
      </c>
      <c r="F4992" s="2" t="s">
        <v>5112</v>
      </c>
      <c r="G4992" s="2" t="s">
        <v>11056</v>
      </c>
    </row>
    <row r="4993" spans="1:94">
      <c r="A4993" s="2" t="s">
        <v>6401</v>
      </c>
      <c r="B4993" s="2" t="s">
        <v>11011</v>
      </c>
      <c r="C4993" s="2" t="s">
        <v>8324</v>
      </c>
      <c r="D4993" s="2" t="s">
        <v>11013</v>
      </c>
      <c r="E4993" s="2" t="s">
        <v>8382</v>
      </c>
      <c r="F4993" s="2" t="s">
        <v>5114</v>
      </c>
      <c r="G4993" s="2" t="s">
        <v>11058</v>
      </c>
      <c r="H4993" s="13">
        <v>1</v>
      </c>
      <c r="CF4993" s="11">
        <v>1</v>
      </c>
    </row>
    <row r="4994" spans="1:94">
      <c r="A4994" s="2" t="s">
        <v>6401</v>
      </c>
      <c r="B4994" s="2" t="s">
        <v>11011</v>
      </c>
      <c r="C4994" s="2" t="s">
        <v>8324</v>
      </c>
      <c r="D4994" s="2" t="s">
        <v>11013</v>
      </c>
      <c r="E4994" s="2" t="s">
        <v>8382</v>
      </c>
      <c r="F4994" s="2" t="s">
        <v>5117</v>
      </c>
      <c r="G4994" s="2" t="s">
        <v>11061</v>
      </c>
      <c r="H4994" s="13">
        <v>6</v>
      </c>
      <c r="I4994" s="16">
        <v>1</v>
      </c>
      <c r="J4994" s="11">
        <v>1</v>
      </c>
      <c r="X4994" s="11">
        <v>1</v>
      </c>
      <c r="AW4994" s="11">
        <v>1</v>
      </c>
      <c r="AX4994" s="11">
        <v>1</v>
      </c>
      <c r="AZ4994" s="11">
        <v>1</v>
      </c>
    </row>
    <row r="4995" spans="1:94">
      <c r="A4995" s="2" t="s">
        <v>6401</v>
      </c>
      <c r="B4995" s="2" t="s">
        <v>11011</v>
      </c>
      <c r="C4995" s="2" t="s">
        <v>8324</v>
      </c>
      <c r="D4995" s="2" t="s">
        <v>11013</v>
      </c>
      <c r="E4995" s="2" t="s">
        <v>8382</v>
      </c>
      <c r="F4995" s="2" t="s">
        <v>5118</v>
      </c>
      <c r="G4995" s="2" t="s">
        <v>11062</v>
      </c>
    </row>
    <row r="4996" spans="1:94">
      <c r="A4996" s="2" t="s">
        <v>6401</v>
      </c>
      <c r="B4996" s="2" t="s">
        <v>11011</v>
      </c>
      <c r="C4996" s="2" t="s">
        <v>8324</v>
      </c>
      <c r="D4996" s="2" t="s">
        <v>11013</v>
      </c>
      <c r="E4996" s="2" t="s">
        <v>8382</v>
      </c>
      <c r="F4996" s="2" t="s">
        <v>5119</v>
      </c>
      <c r="G4996" s="2" t="s">
        <v>11063</v>
      </c>
      <c r="H4996" s="13">
        <v>3</v>
      </c>
      <c r="AW4996" s="11">
        <v>1</v>
      </c>
      <c r="AZ4996" s="11">
        <v>1</v>
      </c>
      <c r="CP4996" s="11">
        <v>1</v>
      </c>
    </row>
    <row r="4997" spans="1:94">
      <c r="A4997" s="2" t="s">
        <v>6401</v>
      </c>
      <c r="B4997" s="2" t="s">
        <v>11011</v>
      </c>
      <c r="C4997" s="2" t="s">
        <v>8324</v>
      </c>
      <c r="D4997" s="2" t="s">
        <v>11013</v>
      </c>
      <c r="E4997" s="2" t="s">
        <v>8382</v>
      </c>
      <c r="F4997" s="2" t="s">
        <v>5121</v>
      </c>
      <c r="G4997" s="2" t="s">
        <v>8439</v>
      </c>
    </row>
    <row r="4998" spans="1:94">
      <c r="A4998" s="2" t="s">
        <v>6401</v>
      </c>
      <c r="B4998" s="2" t="s">
        <v>11011</v>
      </c>
      <c r="C4998" s="2" t="s">
        <v>8324</v>
      </c>
      <c r="D4998" s="2" t="s">
        <v>11013</v>
      </c>
      <c r="E4998" s="2" t="s">
        <v>8382</v>
      </c>
      <c r="F4998" s="2" t="s">
        <v>5124</v>
      </c>
      <c r="G4998" s="2" t="s">
        <v>8563</v>
      </c>
      <c r="H4998" s="13">
        <v>1</v>
      </c>
      <c r="AZ4998" s="11">
        <v>1</v>
      </c>
    </row>
    <row r="4999" spans="1:94">
      <c r="A4999" s="2" t="s">
        <v>6401</v>
      </c>
      <c r="B4999" s="2" t="s">
        <v>11011</v>
      </c>
      <c r="C4999" s="2" t="s">
        <v>8324</v>
      </c>
      <c r="D4999" s="2" t="s">
        <v>11013</v>
      </c>
      <c r="E4999" s="2" t="s">
        <v>8382</v>
      </c>
      <c r="F4999" s="2" t="s">
        <v>5125</v>
      </c>
      <c r="G4999" s="2" t="s">
        <v>11066</v>
      </c>
      <c r="H4999" s="13">
        <v>1</v>
      </c>
      <c r="CE4999" s="11">
        <v>1</v>
      </c>
    </row>
    <row r="5000" spans="1:94">
      <c r="A5000" s="2" t="s">
        <v>6401</v>
      </c>
      <c r="B5000" s="2" t="s">
        <v>11011</v>
      </c>
      <c r="C5000" s="2" t="s">
        <v>8324</v>
      </c>
      <c r="D5000" s="2" t="s">
        <v>11013</v>
      </c>
      <c r="E5000" s="2" t="s">
        <v>8382</v>
      </c>
      <c r="F5000" s="2" t="s">
        <v>5128</v>
      </c>
      <c r="G5000" s="2" t="s">
        <v>11068</v>
      </c>
    </row>
    <row r="5001" spans="1:94">
      <c r="A5001" s="2" t="s">
        <v>6401</v>
      </c>
      <c r="B5001" s="2" t="s">
        <v>11011</v>
      </c>
      <c r="C5001" s="2" t="s">
        <v>8324</v>
      </c>
      <c r="D5001" s="2" t="s">
        <v>11013</v>
      </c>
      <c r="E5001" s="2" t="s">
        <v>8382</v>
      </c>
      <c r="F5001" s="2" t="s">
        <v>5129</v>
      </c>
      <c r="G5001" s="2" t="s">
        <v>8291</v>
      </c>
      <c r="H5001" s="13">
        <v>4</v>
      </c>
      <c r="I5001" s="16">
        <v>1</v>
      </c>
      <c r="AG5001" s="11">
        <v>1</v>
      </c>
      <c r="AZ5001" s="11">
        <v>1</v>
      </c>
      <c r="BG5001" s="11">
        <v>1</v>
      </c>
    </row>
    <row r="5002" spans="1:94">
      <c r="A5002" s="2" t="s">
        <v>6401</v>
      </c>
      <c r="B5002" s="2" t="s">
        <v>11011</v>
      </c>
      <c r="C5002" s="2" t="s">
        <v>8324</v>
      </c>
      <c r="D5002" s="2" t="s">
        <v>11013</v>
      </c>
      <c r="E5002" s="2" t="s">
        <v>8382</v>
      </c>
      <c r="F5002" s="2" t="s">
        <v>5131</v>
      </c>
      <c r="G5002" s="2" t="s">
        <v>11070</v>
      </c>
      <c r="H5002" s="13">
        <v>5</v>
      </c>
      <c r="V5002" s="11">
        <v>1</v>
      </c>
      <c r="AU5002" s="11">
        <v>1</v>
      </c>
      <c r="AZ5002" s="11">
        <v>1</v>
      </c>
      <c r="BG5002" s="11">
        <v>2</v>
      </c>
    </row>
    <row r="5003" spans="1:94">
      <c r="A5003" s="2" t="s">
        <v>6401</v>
      </c>
      <c r="B5003" s="2" t="s">
        <v>11011</v>
      </c>
      <c r="C5003" s="2" t="s">
        <v>8324</v>
      </c>
      <c r="D5003" s="2" t="s">
        <v>11013</v>
      </c>
      <c r="E5003" s="2" t="s">
        <v>8382</v>
      </c>
      <c r="F5003" s="2" t="s">
        <v>5132</v>
      </c>
      <c r="G5003" s="2" t="s">
        <v>11071</v>
      </c>
      <c r="H5003" s="13">
        <v>2</v>
      </c>
      <c r="CF5003" s="11">
        <v>2</v>
      </c>
    </row>
    <row r="5004" spans="1:94">
      <c r="A5004" s="2" t="s">
        <v>6401</v>
      </c>
      <c r="B5004" s="2" t="s">
        <v>11011</v>
      </c>
      <c r="C5004" s="2" t="s">
        <v>8324</v>
      </c>
      <c r="D5004" s="2" t="s">
        <v>11013</v>
      </c>
      <c r="E5004" s="2" t="s">
        <v>8382</v>
      </c>
      <c r="F5004" s="2" t="s">
        <v>5133</v>
      </c>
      <c r="G5004" s="2" t="s">
        <v>11072</v>
      </c>
    </row>
    <row r="5005" spans="1:94">
      <c r="A5005" s="2" t="s">
        <v>6401</v>
      </c>
      <c r="B5005" s="2" t="s">
        <v>11011</v>
      </c>
      <c r="C5005" s="2" t="s">
        <v>8324</v>
      </c>
      <c r="D5005" s="2" t="s">
        <v>11013</v>
      </c>
      <c r="E5005" s="2" t="s">
        <v>8382</v>
      </c>
      <c r="F5005" s="2" t="s">
        <v>5134</v>
      </c>
      <c r="G5005" s="2" t="s">
        <v>11073</v>
      </c>
      <c r="H5005" s="13">
        <v>2</v>
      </c>
      <c r="CF5005" s="11">
        <v>2</v>
      </c>
    </row>
    <row r="5006" spans="1:94">
      <c r="A5006" s="2" t="s">
        <v>6401</v>
      </c>
      <c r="B5006" s="2" t="s">
        <v>11011</v>
      </c>
      <c r="C5006" s="2" t="s">
        <v>8324</v>
      </c>
      <c r="D5006" s="2" t="s">
        <v>11013</v>
      </c>
      <c r="E5006" s="2" t="s">
        <v>8382</v>
      </c>
      <c r="F5006" s="2" t="s">
        <v>5135</v>
      </c>
      <c r="G5006" s="2" t="s">
        <v>6577</v>
      </c>
      <c r="H5006" s="13">
        <v>4</v>
      </c>
      <c r="AF5006" s="11">
        <v>1</v>
      </c>
      <c r="CC5006" s="11">
        <v>1</v>
      </c>
      <c r="CF5006" s="11">
        <v>2</v>
      </c>
    </row>
    <row r="5007" spans="1:94">
      <c r="A5007" s="2" t="s">
        <v>6401</v>
      </c>
      <c r="B5007" s="2" t="s">
        <v>11011</v>
      </c>
      <c r="C5007" s="2" t="s">
        <v>8324</v>
      </c>
      <c r="D5007" s="2" t="s">
        <v>11013</v>
      </c>
      <c r="E5007" s="2" t="s">
        <v>8382</v>
      </c>
      <c r="F5007" s="2" t="s">
        <v>5136</v>
      </c>
      <c r="G5007" s="2" t="s">
        <v>11074</v>
      </c>
    </row>
    <row r="5008" spans="1:94">
      <c r="A5008" s="2" t="s">
        <v>6401</v>
      </c>
      <c r="B5008" s="2" t="s">
        <v>11011</v>
      </c>
      <c r="C5008" s="2" t="s">
        <v>8324</v>
      </c>
      <c r="D5008" s="2" t="s">
        <v>11013</v>
      </c>
      <c r="E5008" s="2" t="s">
        <v>8382</v>
      </c>
      <c r="F5008" s="2" t="s">
        <v>5137</v>
      </c>
      <c r="G5008" s="2" t="s">
        <v>11075</v>
      </c>
      <c r="H5008" s="13">
        <v>1</v>
      </c>
      <c r="CF5008" s="11">
        <v>1</v>
      </c>
    </row>
    <row r="5009" spans="1:84">
      <c r="A5009" s="2" t="s">
        <v>6401</v>
      </c>
      <c r="B5009" s="2" t="s">
        <v>11011</v>
      </c>
      <c r="C5009" s="2" t="s">
        <v>8324</v>
      </c>
      <c r="D5009" s="2" t="s">
        <v>11015</v>
      </c>
      <c r="E5009" s="2" t="s">
        <v>11016</v>
      </c>
      <c r="F5009" s="2" t="s">
        <v>5059</v>
      </c>
      <c r="G5009" s="2" t="s">
        <v>11017</v>
      </c>
      <c r="H5009" s="13">
        <v>9</v>
      </c>
      <c r="R5009" s="11">
        <v>4</v>
      </c>
      <c r="AN5009" s="11">
        <v>1</v>
      </c>
      <c r="AZ5009" s="11">
        <v>1</v>
      </c>
      <c r="BR5009" s="11">
        <v>1</v>
      </c>
      <c r="CA5009" s="11">
        <v>1</v>
      </c>
      <c r="CE5009" s="11">
        <v>1</v>
      </c>
    </row>
    <row r="5010" spans="1:84">
      <c r="A5010" s="2" t="s">
        <v>6401</v>
      </c>
      <c r="B5010" s="2" t="s">
        <v>11011</v>
      </c>
      <c r="C5010" s="2" t="s">
        <v>8324</v>
      </c>
      <c r="D5010" s="2" t="s">
        <v>11015</v>
      </c>
      <c r="E5010" s="2" t="s">
        <v>11016</v>
      </c>
      <c r="F5010" s="2" t="s">
        <v>5060</v>
      </c>
      <c r="G5010" s="2" t="s">
        <v>11018</v>
      </c>
      <c r="H5010" s="13">
        <v>1</v>
      </c>
      <c r="BG5010" s="11">
        <v>1</v>
      </c>
    </row>
    <row r="5011" spans="1:84">
      <c r="A5011" s="2" t="s">
        <v>6401</v>
      </c>
      <c r="B5011" s="2" t="s">
        <v>11011</v>
      </c>
      <c r="C5011" s="2" t="s">
        <v>8324</v>
      </c>
      <c r="D5011" s="2" t="s">
        <v>11015</v>
      </c>
      <c r="E5011" s="2" t="s">
        <v>11016</v>
      </c>
      <c r="F5011" s="2" t="s">
        <v>5073</v>
      </c>
      <c r="G5011" s="2" t="s">
        <v>11028</v>
      </c>
      <c r="H5011" s="13">
        <v>1</v>
      </c>
      <c r="J5011" s="11">
        <v>1</v>
      </c>
    </row>
    <row r="5012" spans="1:84">
      <c r="A5012" s="2" t="s">
        <v>6401</v>
      </c>
      <c r="B5012" s="2" t="s">
        <v>11011</v>
      </c>
      <c r="C5012" s="2" t="s">
        <v>8324</v>
      </c>
      <c r="D5012" s="2" t="s">
        <v>11015</v>
      </c>
      <c r="E5012" s="2" t="s">
        <v>11016</v>
      </c>
      <c r="F5012" s="2" t="s">
        <v>5074</v>
      </c>
      <c r="G5012" s="2" t="s">
        <v>11029</v>
      </c>
      <c r="H5012" s="13">
        <v>2</v>
      </c>
      <c r="J5012" s="11">
        <v>1</v>
      </c>
      <c r="CF5012" s="11">
        <v>1</v>
      </c>
    </row>
    <row r="5013" spans="1:84">
      <c r="A5013" s="2" t="s">
        <v>6401</v>
      </c>
      <c r="B5013" s="2" t="s">
        <v>11011</v>
      </c>
      <c r="C5013" s="2" t="s">
        <v>8324</v>
      </c>
      <c r="D5013" s="2" t="s">
        <v>11015</v>
      </c>
      <c r="E5013" s="2" t="s">
        <v>11016</v>
      </c>
      <c r="F5013" s="2" t="s">
        <v>5076</v>
      </c>
      <c r="G5013" s="2" t="s">
        <v>6776</v>
      </c>
      <c r="H5013" s="13">
        <v>1</v>
      </c>
      <c r="I5013" s="16">
        <v>1</v>
      </c>
    </row>
    <row r="5014" spans="1:84">
      <c r="A5014" s="2" t="s">
        <v>6401</v>
      </c>
      <c r="B5014" s="2" t="s">
        <v>11011</v>
      </c>
      <c r="C5014" s="2" t="s">
        <v>8324</v>
      </c>
      <c r="D5014" s="2" t="s">
        <v>11015</v>
      </c>
      <c r="E5014" s="2" t="s">
        <v>11016</v>
      </c>
      <c r="F5014" s="2" t="s">
        <v>5081</v>
      </c>
      <c r="G5014" s="2" t="s">
        <v>11033</v>
      </c>
    </row>
    <row r="5015" spans="1:84">
      <c r="A5015" s="2" t="s">
        <v>6401</v>
      </c>
      <c r="B5015" s="2" t="s">
        <v>11011</v>
      </c>
      <c r="C5015" s="2" t="s">
        <v>8324</v>
      </c>
      <c r="D5015" s="2" t="s">
        <v>11015</v>
      </c>
      <c r="E5015" s="2" t="s">
        <v>11016</v>
      </c>
      <c r="F5015" s="2" t="s">
        <v>5083</v>
      </c>
      <c r="G5015" s="2" t="s">
        <v>11034</v>
      </c>
      <c r="H5015" s="13">
        <v>1</v>
      </c>
      <c r="I5015" s="16">
        <v>1</v>
      </c>
    </row>
    <row r="5016" spans="1:84">
      <c r="A5016" s="2" t="s">
        <v>6401</v>
      </c>
      <c r="B5016" s="2" t="s">
        <v>11011</v>
      </c>
      <c r="C5016" s="2" t="s">
        <v>8324</v>
      </c>
      <c r="D5016" s="2" t="s">
        <v>11015</v>
      </c>
      <c r="E5016" s="2" t="s">
        <v>11016</v>
      </c>
      <c r="F5016" s="2" t="s">
        <v>5084</v>
      </c>
      <c r="G5016" s="2" t="s">
        <v>11035</v>
      </c>
      <c r="H5016" s="13">
        <v>1</v>
      </c>
      <c r="CF5016" s="11">
        <v>1</v>
      </c>
    </row>
    <row r="5017" spans="1:84">
      <c r="A5017" s="2" t="s">
        <v>6401</v>
      </c>
      <c r="B5017" s="2" t="s">
        <v>11011</v>
      </c>
      <c r="C5017" s="2" t="s">
        <v>8324</v>
      </c>
      <c r="D5017" s="2" t="s">
        <v>11015</v>
      </c>
      <c r="E5017" s="2" t="s">
        <v>11016</v>
      </c>
      <c r="F5017" s="2" t="s">
        <v>5087</v>
      </c>
      <c r="G5017" s="2" t="s">
        <v>11037</v>
      </c>
      <c r="H5017" s="13">
        <v>3</v>
      </c>
      <c r="U5017" s="11">
        <v>2</v>
      </c>
      <c r="CF5017" s="11">
        <v>1</v>
      </c>
    </row>
    <row r="5018" spans="1:84">
      <c r="A5018" s="2" t="s">
        <v>6401</v>
      </c>
      <c r="B5018" s="2" t="s">
        <v>11011</v>
      </c>
      <c r="C5018" s="2" t="s">
        <v>8324</v>
      </c>
      <c r="D5018" s="2" t="s">
        <v>11015</v>
      </c>
      <c r="E5018" s="2" t="s">
        <v>11016</v>
      </c>
      <c r="F5018" s="2" t="s">
        <v>5088</v>
      </c>
      <c r="G5018" s="2" t="s">
        <v>8872</v>
      </c>
      <c r="H5018" s="13">
        <v>2</v>
      </c>
      <c r="V5018" s="11">
        <v>1</v>
      </c>
      <c r="AZ5018" s="11">
        <v>1</v>
      </c>
    </row>
    <row r="5019" spans="1:84">
      <c r="A5019" s="2" t="s">
        <v>6401</v>
      </c>
      <c r="B5019" s="2" t="s">
        <v>11011</v>
      </c>
      <c r="C5019" s="2" t="s">
        <v>8324</v>
      </c>
      <c r="D5019" s="2" t="s">
        <v>11015</v>
      </c>
      <c r="E5019" s="2" t="s">
        <v>11016</v>
      </c>
      <c r="F5019" s="2" t="s">
        <v>5091</v>
      </c>
      <c r="G5019" s="2" t="s">
        <v>11038</v>
      </c>
    </row>
    <row r="5020" spans="1:84">
      <c r="A5020" s="2" t="s">
        <v>6401</v>
      </c>
      <c r="B5020" s="2" t="s">
        <v>11011</v>
      </c>
      <c r="C5020" s="2" t="s">
        <v>8324</v>
      </c>
      <c r="D5020" s="2" t="s">
        <v>11015</v>
      </c>
      <c r="E5020" s="2" t="s">
        <v>11016</v>
      </c>
      <c r="F5020" s="2" t="s">
        <v>5095</v>
      </c>
      <c r="G5020" s="2" t="s">
        <v>11041</v>
      </c>
      <c r="H5020" s="13">
        <v>3</v>
      </c>
      <c r="Z5020" s="11">
        <v>1</v>
      </c>
      <c r="AN5020" s="11">
        <v>2</v>
      </c>
    </row>
    <row r="5021" spans="1:84">
      <c r="A5021" s="2" t="s">
        <v>6401</v>
      </c>
      <c r="B5021" s="2" t="s">
        <v>11011</v>
      </c>
      <c r="C5021" s="2" t="s">
        <v>8324</v>
      </c>
      <c r="D5021" s="2" t="s">
        <v>11015</v>
      </c>
      <c r="E5021" s="2" t="s">
        <v>11016</v>
      </c>
      <c r="F5021" s="2" t="s">
        <v>5100</v>
      </c>
      <c r="G5021" s="2" t="s">
        <v>11045</v>
      </c>
    </row>
    <row r="5022" spans="1:84">
      <c r="A5022" s="2" t="s">
        <v>6401</v>
      </c>
      <c r="B5022" s="2" t="s">
        <v>11011</v>
      </c>
      <c r="C5022" s="2" t="s">
        <v>8324</v>
      </c>
      <c r="D5022" s="2" t="s">
        <v>11015</v>
      </c>
      <c r="E5022" s="2" t="s">
        <v>11016</v>
      </c>
      <c r="F5022" s="2" t="s">
        <v>5105</v>
      </c>
      <c r="G5022" s="2" t="s">
        <v>11049</v>
      </c>
    </row>
    <row r="5023" spans="1:84">
      <c r="A5023" s="2" t="s">
        <v>6401</v>
      </c>
      <c r="B5023" s="2" t="s">
        <v>11011</v>
      </c>
      <c r="C5023" s="2" t="s">
        <v>8324</v>
      </c>
      <c r="D5023" s="2" t="s">
        <v>11015</v>
      </c>
      <c r="E5023" s="2" t="s">
        <v>11016</v>
      </c>
      <c r="F5023" s="2" t="s">
        <v>5113</v>
      </c>
      <c r="G5023" s="2" t="s">
        <v>11057</v>
      </c>
      <c r="H5023" s="13">
        <v>18</v>
      </c>
      <c r="I5023" s="16">
        <v>2</v>
      </c>
      <c r="V5023" s="11">
        <v>4</v>
      </c>
      <c r="AD5023" s="11">
        <v>1</v>
      </c>
      <c r="BU5023" s="11">
        <v>1</v>
      </c>
      <c r="CA5023" s="11">
        <v>1</v>
      </c>
      <c r="CE5023" s="11">
        <v>1</v>
      </c>
      <c r="CF5023" s="11">
        <v>8</v>
      </c>
    </row>
    <row r="5024" spans="1:84">
      <c r="A5024" s="2" t="s">
        <v>6401</v>
      </c>
      <c r="B5024" s="2" t="s">
        <v>11011</v>
      </c>
      <c r="C5024" s="2" t="s">
        <v>8324</v>
      </c>
      <c r="D5024" s="2" t="s">
        <v>11015</v>
      </c>
      <c r="E5024" s="2" t="s">
        <v>11016</v>
      </c>
      <c r="F5024" s="2" t="s">
        <v>5116</v>
      </c>
      <c r="G5024" s="2" t="s">
        <v>11060</v>
      </c>
    </row>
    <row r="5025" spans="1:94">
      <c r="A5025" s="2" t="s">
        <v>6401</v>
      </c>
      <c r="B5025" s="2" t="s">
        <v>11011</v>
      </c>
      <c r="C5025" s="2" t="s">
        <v>8324</v>
      </c>
      <c r="D5025" s="2" t="s">
        <v>11015</v>
      </c>
      <c r="E5025" s="2" t="s">
        <v>11016</v>
      </c>
      <c r="F5025" s="2" t="s">
        <v>5120</v>
      </c>
      <c r="G5025" s="2" t="s">
        <v>11064</v>
      </c>
    </row>
    <row r="5026" spans="1:94">
      <c r="A5026" s="2" t="s">
        <v>6401</v>
      </c>
      <c r="B5026" s="2" t="s">
        <v>11011</v>
      </c>
      <c r="C5026" s="2" t="s">
        <v>8324</v>
      </c>
      <c r="D5026" s="2" t="s">
        <v>11015</v>
      </c>
      <c r="E5026" s="2" t="s">
        <v>11016</v>
      </c>
      <c r="F5026" s="2" t="s">
        <v>5123</v>
      </c>
      <c r="G5026" s="2" t="s">
        <v>11065</v>
      </c>
      <c r="H5026" s="13">
        <v>1</v>
      </c>
      <c r="BG5026" s="11">
        <v>1</v>
      </c>
    </row>
    <row r="5027" spans="1:94">
      <c r="A5027" s="2" t="s">
        <v>6401</v>
      </c>
      <c r="B5027" s="2" t="s">
        <v>11011</v>
      </c>
      <c r="C5027" s="2" t="s">
        <v>8324</v>
      </c>
      <c r="D5027" s="2" t="s">
        <v>11015</v>
      </c>
      <c r="E5027" s="2" t="s">
        <v>11016</v>
      </c>
      <c r="F5027" s="2" t="s">
        <v>5126</v>
      </c>
      <c r="G5027" s="2" t="s">
        <v>11067</v>
      </c>
      <c r="H5027" s="13">
        <v>5</v>
      </c>
      <c r="U5027" s="11">
        <v>1</v>
      </c>
      <c r="V5027" s="11">
        <v>1</v>
      </c>
      <c r="AZ5027" s="11">
        <v>1</v>
      </c>
      <c r="BG5027" s="11">
        <v>1</v>
      </c>
      <c r="CG5027" s="11">
        <v>1</v>
      </c>
    </row>
    <row r="5028" spans="1:94">
      <c r="A5028" s="2" t="s">
        <v>6401</v>
      </c>
      <c r="B5028" s="2" t="s">
        <v>11011</v>
      </c>
      <c r="C5028" s="2" t="s">
        <v>8324</v>
      </c>
      <c r="D5028" s="2" t="s">
        <v>11015</v>
      </c>
      <c r="E5028" s="2" t="s">
        <v>11016</v>
      </c>
      <c r="F5028" s="2" t="s">
        <v>5127</v>
      </c>
      <c r="G5028" s="2" t="s">
        <v>11016</v>
      </c>
      <c r="H5028" s="13">
        <v>36</v>
      </c>
      <c r="I5028" s="16">
        <v>1</v>
      </c>
      <c r="R5028" s="11">
        <v>1</v>
      </c>
      <c r="U5028" s="11">
        <v>1</v>
      </c>
      <c r="AF5028" s="11">
        <v>1</v>
      </c>
      <c r="AH5028" s="11">
        <v>1</v>
      </c>
      <c r="AJ5028" s="11">
        <v>1</v>
      </c>
      <c r="AK5028" s="11">
        <v>1</v>
      </c>
      <c r="AM5028" s="11">
        <v>2</v>
      </c>
      <c r="AO5028" s="11">
        <v>1</v>
      </c>
      <c r="AW5028" s="11">
        <v>1</v>
      </c>
      <c r="AY5028" s="11">
        <v>1</v>
      </c>
      <c r="AZ5028" s="11">
        <v>6</v>
      </c>
      <c r="BE5028" s="11">
        <v>1</v>
      </c>
      <c r="BF5028" s="11">
        <v>1</v>
      </c>
      <c r="BG5028" s="11">
        <v>1</v>
      </c>
      <c r="BN5028" s="11">
        <v>2</v>
      </c>
      <c r="BR5028" s="11">
        <v>1</v>
      </c>
      <c r="BT5028" s="11">
        <v>1</v>
      </c>
      <c r="BV5028" s="11">
        <v>1</v>
      </c>
      <c r="CA5028" s="11">
        <v>1</v>
      </c>
      <c r="CE5028" s="11">
        <v>2</v>
      </c>
      <c r="CF5028" s="11">
        <v>5</v>
      </c>
      <c r="CG5028" s="11">
        <v>1</v>
      </c>
      <c r="CP5028" s="11">
        <v>1</v>
      </c>
    </row>
    <row r="5029" spans="1:94">
      <c r="A5029" s="2" t="s">
        <v>6401</v>
      </c>
      <c r="B5029" s="2" t="s">
        <v>11011</v>
      </c>
      <c r="C5029" s="2" t="s">
        <v>8324</v>
      </c>
      <c r="D5029" s="2" t="s">
        <v>11015</v>
      </c>
      <c r="E5029" s="2" t="s">
        <v>11016</v>
      </c>
      <c r="F5029" s="2" t="s">
        <v>5130</v>
      </c>
      <c r="G5029" s="2" t="s">
        <v>11069</v>
      </c>
      <c r="H5029" s="13">
        <v>3</v>
      </c>
      <c r="I5029" s="16">
        <v>1</v>
      </c>
      <c r="CF5029" s="11">
        <v>1</v>
      </c>
      <c r="CP5029" s="11">
        <v>1</v>
      </c>
    </row>
    <row r="5030" spans="1:94">
      <c r="A5030" s="2" t="s">
        <v>6401</v>
      </c>
      <c r="B5030" s="2" t="s">
        <v>11011</v>
      </c>
      <c r="C5030" s="2" t="s">
        <v>8324</v>
      </c>
      <c r="D5030" s="2" t="s">
        <v>11015</v>
      </c>
      <c r="E5030" s="2" t="s">
        <v>11016</v>
      </c>
      <c r="F5030" s="2" t="s">
        <v>5138</v>
      </c>
      <c r="G5030" s="2" t="s">
        <v>11076</v>
      </c>
    </row>
    <row r="5031" spans="1:94">
      <c r="A5031" s="2" t="s">
        <v>6401</v>
      </c>
      <c r="B5031" s="2" t="s">
        <v>8550</v>
      </c>
      <c r="C5031" s="2" t="s">
        <v>8551</v>
      </c>
      <c r="D5031" s="2" t="s">
        <v>8561</v>
      </c>
      <c r="E5031" s="2" t="s">
        <v>8562</v>
      </c>
      <c r="F5031" s="2" t="s">
        <v>5651</v>
      </c>
      <c r="G5031" s="2" t="s">
        <v>11467</v>
      </c>
    </row>
    <row r="5032" spans="1:94">
      <c r="A5032" s="2" t="s">
        <v>6401</v>
      </c>
      <c r="B5032" s="2" t="s">
        <v>8550</v>
      </c>
      <c r="C5032" s="2" t="s">
        <v>8551</v>
      </c>
      <c r="D5032" s="2" t="s">
        <v>8561</v>
      </c>
      <c r="E5032" s="2" t="s">
        <v>8562</v>
      </c>
      <c r="F5032" s="2" t="s">
        <v>5654</v>
      </c>
      <c r="G5032" s="2" t="s">
        <v>11470</v>
      </c>
      <c r="H5032" s="13">
        <v>3</v>
      </c>
      <c r="BZ5032" s="11">
        <v>1</v>
      </c>
      <c r="CE5032" s="11">
        <v>2</v>
      </c>
    </row>
    <row r="5033" spans="1:94">
      <c r="A5033" s="2" t="s">
        <v>6401</v>
      </c>
      <c r="B5033" s="2" t="s">
        <v>8550</v>
      </c>
      <c r="C5033" s="2" t="s">
        <v>8551</v>
      </c>
      <c r="D5033" s="2" t="s">
        <v>8561</v>
      </c>
      <c r="E5033" s="2" t="s">
        <v>8562</v>
      </c>
      <c r="F5033" s="2" t="s">
        <v>5656</v>
      </c>
      <c r="G5033" s="2" t="s">
        <v>8562</v>
      </c>
      <c r="H5033" s="13">
        <v>30</v>
      </c>
      <c r="U5033" s="11">
        <v>1</v>
      </c>
      <c r="AG5033" s="11">
        <v>1</v>
      </c>
      <c r="AI5033" s="11">
        <v>1</v>
      </c>
      <c r="AN5033" s="11">
        <v>1</v>
      </c>
      <c r="AX5033" s="11">
        <v>1</v>
      </c>
      <c r="AZ5033" s="11">
        <v>1</v>
      </c>
      <c r="BA5033" s="11">
        <v>1</v>
      </c>
      <c r="BE5033" s="11">
        <v>1</v>
      </c>
      <c r="BF5033" s="11">
        <v>1</v>
      </c>
      <c r="BG5033" s="11">
        <v>1</v>
      </c>
      <c r="BN5033" s="11">
        <v>1</v>
      </c>
      <c r="BR5033" s="11">
        <v>1</v>
      </c>
      <c r="CD5033" s="11">
        <v>1</v>
      </c>
      <c r="CE5033" s="11">
        <v>6</v>
      </c>
      <c r="CF5033" s="11">
        <v>6</v>
      </c>
      <c r="CG5033" s="11">
        <v>2</v>
      </c>
      <c r="CO5033" s="11">
        <v>1</v>
      </c>
      <c r="CP5033" s="11">
        <v>2</v>
      </c>
    </row>
    <row r="5034" spans="1:94">
      <c r="A5034" s="2" t="s">
        <v>6401</v>
      </c>
      <c r="B5034" s="2" t="s">
        <v>8550</v>
      </c>
      <c r="C5034" s="2" t="s">
        <v>8551</v>
      </c>
      <c r="D5034" s="2" t="s">
        <v>8561</v>
      </c>
      <c r="E5034" s="2" t="s">
        <v>8562</v>
      </c>
      <c r="F5034" s="2" t="s">
        <v>5658</v>
      </c>
      <c r="G5034" s="2" t="s">
        <v>11471</v>
      </c>
    </row>
    <row r="5035" spans="1:94">
      <c r="A5035" s="2" t="s">
        <v>6401</v>
      </c>
      <c r="B5035" s="2" t="s">
        <v>8550</v>
      </c>
      <c r="C5035" s="2" t="s">
        <v>8551</v>
      </c>
      <c r="D5035" s="2" t="s">
        <v>8561</v>
      </c>
      <c r="E5035" s="2" t="s">
        <v>8562</v>
      </c>
      <c r="F5035" s="2" t="s">
        <v>5659</v>
      </c>
      <c r="G5035" s="2" t="s">
        <v>9704</v>
      </c>
      <c r="H5035" s="13">
        <v>1</v>
      </c>
      <c r="CJ5035" s="11">
        <v>1</v>
      </c>
    </row>
    <row r="5036" spans="1:94">
      <c r="A5036" s="2" t="s">
        <v>6401</v>
      </c>
      <c r="B5036" s="2" t="s">
        <v>8550</v>
      </c>
      <c r="C5036" s="2" t="s">
        <v>8551</v>
      </c>
      <c r="D5036" s="2" t="s">
        <v>8561</v>
      </c>
      <c r="E5036" s="2" t="s">
        <v>8562</v>
      </c>
      <c r="F5036" s="2" t="s">
        <v>5669</v>
      </c>
      <c r="G5036" s="2" t="s">
        <v>10271</v>
      </c>
    </row>
    <row r="5037" spans="1:94">
      <c r="A5037" s="2" t="s">
        <v>6401</v>
      </c>
      <c r="B5037" s="2" t="s">
        <v>8550</v>
      </c>
      <c r="C5037" s="2" t="s">
        <v>8551</v>
      </c>
      <c r="D5037" s="2" t="s">
        <v>8561</v>
      </c>
      <c r="E5037" s="2" t="s">
        <v>8562</v>
      </c>
      <c r="F5037" s="2" t="s">
        <v>5673</v>
      </c>
      <c r="G5037" s="2" t="s">
        <v>11481</v>
      </c>
    </row>
    <row r="5038" spans="1:94">
      <c r="A5038" s="2" t="s">
        <v>6401</v>
      </c>
      <c r="B5038" s="2" t="s">
        <v>8550</v>
      </c>
      <c r="C5038" s="2" t="s">
        <v>8551</v>
      </c>
      <c r="D5038" s="2" t="s">
        <v>8561</v>
      </c>
      <c r="E5038" s="2" t="s">
        <v>8562</v>
      </c>
      <c r="F5038" s="2" t="s">
        <v>5675</v>
      </c>
      <c r="G5038" s="2" t="s">
        <v>11483</v>
      </c>
    </row>
    <row r="5039" spans="1:94">
      <c r="A5039" s="2" t="s">
        <v>6401</v>
      </c>
      <c r="B5039" s="2" t="s">
        <v>8550</v>
      </c>
      <c r="C5039" s="2" t="s">
        <v>8551</v>
      </c>
      <c r="D5039" s="2" t="s">
        <v>8561</v>
      </c>
      <c r="E5039" s="2" t="s">
        <v>8562</v>
      </c>
      <c r="F5039" s="2" t="s">
        <v>5678</v>
      </c>
      <c r="G5039" s="2" t="s">
        <v>8329</v>
      </c>
      <c r="H5039" s="13">
        <v>1</v>
      </c>
      <c r="CP5039" s="11">
        <v>1</v>
      </c>
    </row>
    <row r="5040" spans="1:94">
      <c r="A5040" s="2" t="s">
        <v>6401</v>
      </c>
      <c r="B5040" s="2" t="s">
        <v>8550</v>
      </c>
      <c r="C5040" s="2" t="s">
        <v>8551</v>
      </c>
      <c r="D5040" s="2" t="s">
        <v>8561</v>
      </c>
      <c r="E5040" s="2" t="s">
        <v>8562</v>
      </c>
      <c r="F5040" s="2" t="s">
        <v>5681</v>
      </c>
      <c r="G5040" s="2" t="s">
        <v>11487</v>
      </c>
      <c r="H5040" s="13">
        <v>1</v>
      </c>
      <c r="AC5040" s="11">
        <v>1</v>
      </c>
    </row>
    <row r="5041" spans="1:83">
      <c r="A5041" s="2" t="s">
        <v>6401</v>
      </c>
      <c r="B5041" s="2" t="s">
        <v>8550</v>
      </c>
      <c r="C5041" s="2" t="s">
        <v>8551</v>
      </c>
      <c r="D5041" s="2" t="s">
        <v>8561</v>
      </c>
      <c r="E5041" s="2" t="s">
        <v>8562</v>
      </c>
      <c r="F5041" s="2" t="s">
        <v>5685</v>
      </c>
      <c r="G5041" s="2" t="s">
        <v>11491</v>
      </c>
    </row>
    <row r="5042" spans="1:83">
      <c r="A5042" s="2" t="s">
        <v>6401</v>
      </c>
      <c r="B5042" s="2" t="s">
        <v>8550</v>
      </c>
      <c r="C5042" s="2" t="s">
        <v>8551</v>
      </c>
      <c r="D5042" s="2" t="s">
        <v>8561</v>
      </c>
      <c r="E5042" s="2" t="s">
        <v>8562</v>
      </c>
      <c r="F5042" s="2" t="s">
        <v>5687</v>
      </c>
      <c r="G5042" s="2" t="s">
        <v>10759</v>
      </c>
    </row>
    <row r="5043" spans="1:83">
      <c r="A5043" s="2" t="s">
        <v>6401</v>
      </c>
      <c r="B5043" s="2" t="s">
        <v>8550</v>
      </c>
      <c r="C5043" s="2" t="s">
        <v>8551</v>
      </c>
      <c r="D5043" s="2" t="s">
        <v>8561</v>
      </c>
      <c r="E5043" s="2" t="s">
        <v>8562</v>
      </c>
      <c r="F5043" s="2" t="s">
        <v>2620</v>
      </c>
      <c r="G5043" s="2" t="s">
        <v>9029</v>
      </c>
      <c r="H5043" s="13">
        <v>1</v>
      </c>
      <c r="AZ5043" s="11">
        <v>1</v>
      </c>
    </row>
    <row r="5044" spans="1:83">
      <c r="A5044" s="2" t="s">
        <v>6401</v>
      </c>
      <c r="B5044" s="2" t="s">
        <v>8550</v>
      </c>
      <c r="C5044" s="2" t="s">
        <v>8551</v>
      </c>
      <c r="D5044" s="2" t="s">
        <v>8561</v>
      </c>
      <c r="E5044" s="2" t="s">
        <v>8562</v>
      </c>
      <c r="F5044" s="2" t="s">
        <v>5691</v>
      </c>
      <c r="G5044" s="2" t="s">
        <v>11496</v>
      </c>
    </row>
    <row r="5045" spans="1:83">
      <c r="A5045" s="2" t="s">
        <v>6401</v>
      </c>
      <c r="B5045" s="2" t="s">
        <v>8550</v>
      </c>
      <c r="C5045" s="2" t="s">
        <v>8551</v>
      </c>
      <c r="D5045" s="2" t="s">
        <v>8561</v>
      </c>
      <c r="E5045" s="2" t="s">
        <v>8562</v>
      </c>
      <c r="F5045" s="2" t="s">
        <v>5693</v>
      </c>
      <c r="G5045" s="2" t="s">
        <v>11498</v>
      </c>
    </row>
    <row r="5046" spans="1:83">
      <c r="A5046" s="2" t="s">
        <v>6401</v>
      </c>
      <c r="B5046" s="2" t="s">
        <v>8550</v>
      </c>
      <c r="C5046" s="2" t="s">
        <v>8551</v>
      </c>
      <c r="D5046" s="2" t="s">
        <v>8561</v>
      </c>
      <c r="E5046" s="2" t="s">
        <v>8562</v>
      </c>
      <c r="F5046" s="2" t="s">
        <v>5694</v>
      </c>
      <c r="G5046" s="2" t="s">
        <v>11499</v>
      </c>
    </row>
    <row r="5047" spans="1:83">
      <c r="A5047" s="2" t="s">
        <v>6401</v>
      </c>
      <c r="B5047" s="2" t="s">
        <v>8550</v>
      </c>
      <c r="C5047" s="2" t="s">
        <v>8551</v>
      </c>
      <c r="D5047" s="2" t="s">
        <v>8561</v>
      </c>
      <c r="E5047" s="2" t="s">
        <v>8562</v>
      </c>
      <c r="F5047" s="2" t="s">
        <v>5695</v>
      </c>
      <c r="G5047" s="2" t="s">
        <v>11500</v>
      </c>
    </row>
    <row r="5048" spans="1:83">
      <c r="A5048" s="2" t="s">
        <v>6401</v>
      </c>
      <c r="B5048" s="2" t="s">
        <v>8550</v>
      </c>
      <c r="C5048" s="2" t="s">
        <v>8551</v>
      </c>
      <c r="D5048" s="2" t="s">
        <v>8561</v>
      </c>
      <c r="E5048" s="2" t="s">
        <v>8562</v>
      </c>
      <c r="F5048" s="2" t="s">
        <v>5705</v>
      </c>
      <c r="G5048" s="2" t="s">
        <v>7267</v>
      </c>
      <c r="H5048" s="13">
        <v>1</v>
      </c>
      <c r="CD5048" s="11">
        <v>1</v>
      </c>
    </row>
    <row r="5049" spans="1:83">
      <c r="A5049" s="2" t="s">
        <v>6401</v>
      </c>
      <c r="B5049" s="2" t="s">
        <v>8550</v>
      </c>
      <c r="C5049" s="2" t="s">
        <v>8551</v>
      </c>
      <c r="D5049" s="2" t="s">
        <v>8561</v>
      </c>
      <c r="E5049" s="2" t="s">
        <v>8562</v>
      </c>
      <c r="F5049" s="2" t="s">
        <v>5709</v>
      </c>
      <c r="G5049" s="2" t="s">
        <v>11511</v>
      </c>
    </row>
    <row r="5050" spans="1:83">
      <c r="A5050" s="2" t="s">
        <v>6401</v>
      </c>
      <c r="B5050" s="2" t="s">
        <v>8550</v>
      </c>
      <c r="C5050" s="2" t="s">
        <v>8551</v>
      </c>
      <c r="D5050" s="2" t="s">
        <v>8561</v>
      </c>
      <c r="E5050" s="2" t="s">
        <v>8562</v>
      </c>
      <c r="F5050" s="2" t="s">
        <v>2111</v>
      </c>
      <c r="G5050" s="2" t="s">
        <v>8563</v>
      </c>
      <c r="H5050" s="13">
        <v>1</v>
      </c>
      <c r="I5050" s="16">
        <v>1</v>
      </c>
    </row>
    <row r="5051" spans="1:83">
      <c r="A5051" s="2" t="s">
        <v>6401</v>
      </c>
      <c r="B5051" s="2" t="s">
        <v>8550</v>
      </c>
      <c r="C5051" s="2" t="s">
        <v>8551</v>
      </c>
      <c r="D5051" s="2" t="s">
        <v>8565</v>
      </c>
      <c r="E5051" s="2" t="s">
        <v>8566</v>
      </c>
      <c r="F5051" s="2" t="s">
        <v>5653</v>
      </c>
      <c r="G5051" s="2" t="s">
        <v>11469</v>
      </c>
    </row>
    <row r="5052" spans="1:83">
      <c r="A5052" s="2" t="s">
        <v>6401</v>
      </c>
      <c r="B5052" s="2" t="s">
        <v>8550</v>
      </c>
      <c r="C5052" s="2" t="s">
        <v>8551</v>
      </c>
      <c r="D5052" s="2" t="s">
        <v>8565</v>
      </c>
      <c r="E5052" s="2" t="s">
        <v>8566</v>
      </c>
      <c r="F5052" s="2" t="s">
        <v>2113</v>
      </c>
      <c r="G5052" s="2" t="s">
        <v>8567</v>
      </c>
      <c r="H5052" s="13">
        <v>1</v>
      </c>
      <c r="CE5052" s="11">
        <v>1</v>
      </c>
    </row>
    <row r="5053" spans="1:83">
      <c r="A5053" s="2" t="s">
        <v>6401</v>
      </c>
      <c r="B5053" s="2" t="s">
        <v>8550</v>
      </c>
      <c r="C5053" s="2" t="s">
        <v>8551</v>
      </c>
      <c r="D5053" s="2" t="s">
        <v>8565</v>
      </c>
      <c r="E5053" s="2" t="s">
        <v>8566</v>
      </c>
      <c r="F5053" s="2" t="s">
        <v>5664</v>
      </c>
      <c r="G5053" s="2" t="s">
        <v>11474</v>
      </c>
      <c r="H5053" s="13">
        <v>3</v>
      </c>
      <c r="AD5053" s="11">
        <v>2</v>
      </c>
      <c r="BV5053" s="11">
        <v>1</v>
      </c>
    </row>
    <row r="5054" spans="1:83">
      <c r="A5054" s="2" t="s">
        <v>6401</v>
      </c>
      <c r="B5054" s="2" t="s">
        <v>8550</v>
      </c>
      <c r="C5054" s="2" t="s">
        <v>8551</v>
      </c>
      <c r="D5054" s="2" t="s">
        <v>8565</v>
      </c>
      <c r="E5054" s="2" t="s">
        <v>8566</v>
      </c>
      <c r="F5054" s="2" t="s">
        <v>2174</v>
      </c>
      <c r="G5054" s="2" t="s">
        <v>7706</v>
      </c>
      <c r="H5054" s="13">
        <v>3</v>
      </c>
      <c r="AM5054" s="11">
        <v>1</v>
      </c>
      <c r="AN5054" s="11">
        <v>1</v>
      </c>
      <c r="AU5054" s="11">
        <v>1</v>
      </c>
    </row>
    <row r="5055" spans="1:83">
      <c r="A5055" s="2" t="s">
        <v>6401</v>
      </c>
      <c r="B5055" s="2" t="s">
        <v>8550</v>
      </c>
      <c r="C5055" s="2" t="s">
        <v>8551</v>
      </c>
      <c r="D5055" s="2" t="s">
        <v>8565</v>
      </c>
      <c r="E5055" s="2" t="s">
        <v>8566</v>
      </c>
      <c r="F5055" s="2" t="s">
        <v>5665</v>
      </c>
      <c r="G5055" s="2" t="s">
        <v>11475</v>
      </c>
    </row>
    <row r="5056" spans="1:83">
      <c r="A5056" s="2" t="s">
        <v>6401</v>
      </c>
      <c r="B5056" s="2" t="s">
        <v>8550</v>
      </c>
      <c r="C5056" s="2" t="s">
        <v>8551</v>
      </c>
      <c r="D5056" s="2" t="s">
        <v>8565</v>
      </c>
      <c r="E5056" s="2" t="s">
        <v>8566</v>
      </c>
      <c r="F5056" s="2" t="s">
        <v>5667</v>
      </c>
      <c r="G5056" s="2" t="s">
        <v>10926</v>
      </c>
    </row>
    <row r="5057" spans="1:94">
      <c r="A5057" s="2" t="s">
        <v>6401</v>
      </c>
      <c r="B5057" s="2" t="s">
        <v>8550</v>
      </c>
      <c r="C5057" s="2" t="s">
        <v>8551</v>
      </c>
      <c r="D5057" s="2" t="s">
        <v>8565</v>
      </c>
      <c r="E5057" s="2" t="s">
        <v>8566</v>
      </c>
      <c r="F5057" s="2" t="s">
        <v>5672</v>
      </c>
      <c r="G5057" s="2" t="s">
        <v>11480</v>
      </c>
      <c r="H5057" s="13">
        <v>1</v>
      </c>
      <c r="CF5057" s="11">
        <v>1</v>
      </c>
    </row>
    <row r="5058" spans="1:94">
      <c r="A5058" s="2" t="s">
        <v>6401</v>
      </c>
      <c r="B5058" s="2" t="s">
        <v>8550</v>
      </c>
      <c r="C5058" s="2" t="s">
        <v>8551</v>
      </c>
      <c r="D5058" s="2" t="s">
        <v>8565</v>
      </c>
      <c r="E5058" s="2" t="s">
        <v>8566</v>
      </c>
      <c r="F5058" s="2" t="s">
        <v>5677</v>
      </c>
      <c r="G5058" s="2" t="s">
        <v>9331</v>
      </c>
      <c r="H5058" s="13">
        <v>1</v>
      </c>
      <c r="BG5058" s="11">
        <v>1</v>
      </c>
    </row>
    <row r="5059" spans="1:94">
      <c r="A5059" s="2" t="s">
        <v>6401</v>
      </c>
      <c r="B5059" s="2" t="s">
        <v>8550</v>
      </c>
      <c r="C5059" s="2" t="s">
        <v>8551</v>
      </c>
      <c r="D5059" s="2" t="s">
        <v>8565</v>
      </c>
      <c r="E5059" s="2" t="s">
        <v>8566</v>
      </c>
      <c r="F5059" s="2" t="s">
        <v>5682</v>
      </c>
      <c r="G5059" s="2" t="s">
        <v>11488</v>
      </c>
    </row>
    <row r="5060" spans="1:94">
      <c r="A5060" s="2" t="s">
        <v>6401</v>
      </c>
      <c r="B5060" s="2" t="s">
        <v>8550</v>
      </c>
      <c r="C5060" s="2" t="s">
        <v>8551</v>
      </c>
      <c r="D5060" s="2" t="s">
        <v>8565</v>
      </c>
      <c r="E5060" s="2" t="s">
        <v>8566</v>
      </c>
      <c r="F5060" s="2" t="s">
        <v>5686</v>
      </c>
      <c r="G5060" s="2" t="s">
        <v>11492</v>
      </c>
    </row>
    <row r="5061" spans="1:94">
      <c r="A5061" s="2" t="s">
        <v>6401</v>
      </c>
      <c r="B5061" s="2" t="s">
        <v>8550</v>
      </c>
      <c r="C5061" s="2" t="s">
        <v>8551</v>
      </c>
      <c r="D5061" s="2" t="s">
        <v>8565</v>
      </c>
      <c r="E5061" s="2" t="s">
        <v>8566</v>
      </c>
      <c r="F5061" s="2" t="s">
        <v>5690</v>
      </c>
      <c r="G5061" s="2" t="s">
        <v>11495</v>
      </c>
      <c r="H5061" s="13">
        <v>1</v>
      </c>
      <c r="BR5061" s="11">
        <v>1</v>
      </c>
    </row>
    <row r="5062" spans="1:94">
      <c r="A5062" s="2" t="s">
        <v>6401</v>
      </c>
      <c r="B5062" s="2" t="s">
        <v>8550</v>
      </c>
      <c r="C5062" s="2" t="s">
        <v>8551</v>
      </c>
      <c r="D5062" s="2" t="s">
        <v>8565</v>
      </c>
      <c r="E5062" s="2" t="s">
        <v>8566</v>
      </c>
      <c r="F5062" s="2" t="s">
        <v>5696</v>
      </c>
      <c r="G5062" s="2" t="s">
        <v>11501</v>
      </c>
      <c r="H5062" s="13">
        <v>1</v>
      </c>
      <c r="CF5062" s="11">
        <v>1</v>
      </c>
    </row>
    <row r="5063" spans="1:94">
      <c r="A5063" s="2" t="s">
        <v>6401</v>
      </c>
      <c r="B5063" s="2" t="s">
        <v>8550</v>
      </c>
      <c r="C5063" s="2" t="s">
        <v>8551</v>
      </c>
      <c r="D5063" s="2" t="s">
        <v>8565</v>
      </c>
      <c r="E5063" s="2" t="s">
        <v>8566</v>
      </c>
      <c r="F5063" s="2" t="s">
        <v>5699</v>
      </c>
      <c r="G5063" s="2" t="s">
        <v>11504</v>
      </c>
      <c r="H5063" s="13">
        <v>3</v>
      </c>
      <c r="AE5063" s="11">
        <v>1</v>
      </c>
      <c r="CF5063" s="11">
        <v>2</v>
      </c>
    </row>
    <row r="5064" spans="1:94">
      <c r="A5064" s="2" t="s">
        <v>6401</v>
      </c>
      <c r="B5064" s="2" t="s">
        <v>8550</v>
      </c>
      <c r="C5064" s="2" t="s">
        <v>8551</v>
      </c>
      <c r="D5064" s="2" t="s">
        <v>8565</v>
      </c>
      <c r="E5064" s="2" t="s">
        <v>8566</v>
      </c>
      <c r="F5064" s="2" t="s">
        <v>5708</v>
      </c>
      <c r="G5064" s="2" t="s">
        <v>8566</v>
      </c>
      <c r="H5064" s="13">
        <v>27</v>
      </c>
      <c r="I5064" s="16">
        <v>3</v>
      </c>
      <c r="R5064" s="11">
        <v>3</v>
      </c>
      <c r="U5064" s="11">
        <v>5</v>
      </c>
      <c r="Y5064" s="11">
        <v>1</v>
      </c>
      <c r="AJ5064" s="11">
        <v>2</v>
      </c>
      <c r="AM5064" s="11">
        <v>1</v>
      </c>
      <c r="AN5064" s="11">
        <v>2</v>
      </c>
      <c r="AU5064" s="11">
        <v>1</v>
      </c>
      <c r="AY5064" s="11">
        <v>1</v>
      </c>
      <c r="AZ5064" s="11">
        <v>2</v>
      </c>
      <c r="CC5064" s="11">
        <v>1</v>
      </c>
      <c r="CF5064" s="11">
        <v>3</v>
      </c>
      <c r="CM5064" s="11">
        <v>2</v>
      </c>
    </row>
    <row r="5065" spans="1:94">
      <c r="A5065" s="2" t="s">
        <v>6401</v>
      </c>
      <c r="B5065" s="2" t="s">
        <v>8550</v>
      </c>
      <c r="C5065" s="2" t="s">
        <v>8551</v>
      </c>
      <c r="D5065" s="2" t="s">
        <v>8565</v>
      </c>
      <c r="E5065" s="2" t="s">
        <v>8566</v>
      </c>
      <c r="F5065" s="2" t="s">
        <v>5711</v>
      </c>
      <c r="G5065" s="2" t="s">
        <v>11512</v>
      </c>
      <c r="H5065" s="13">
        <v>2</v>
      </c>
      <c r="CF5065" s="11">
        <v>2</v>
      </c>
    </row>
    <row r="5066" spans="1:94">
      <c r="A5066" s="2" t="s">
        <v>6401</v>
      </c>
      <c r="B5066" s="2" t="s">
        <v>8550</v>
      </c>
      <c r="C5066" s="2" t="s">
        <v>8551</v>
      </c>
      <c r="D5066" s="2" t="s">
        <v>8565</v>
      </c>
      <c r="E5066" s="2" t="s">
        <v>8566</v>
      </c>
      <c r="F5066" s="2" t="s">
        <v>5716</v>
      </c>
      <c r="G5066" s="2" t="s">
        <v>11515</v>
      </c>
      <c r="H5066" s="13">
        <v>1</v>
      </c>
      <c r="BG5066" s="11">
        <v>1</v>
      </c>
    </row>
    <row r="5067" spans="1:94">
      <c r="A5067" s="2" t="s">
        <v>6401</v>
      </c>
      <c r="B5067" s="2" t="s">
        <v>8550</v>
      </c>
      <c r="C5067" s="2" t="s">
        <v>8551</v>
      </c>
      <c r="D5067" s="2" t="s">
        <v>8565</v>
      </c>
      <c r="E5067" s="2" t="s">
        <v>8566</v>
      </c>
      <c r="F5067" s="2" t="s">
        <v>5717</v>
      </c>
      <c r="G5067" s="2" t="s">
        <v>11516</v>
      </c>
      <c r="H5067" s="13">
        <v>4</v>
      </c>
      <c r="CD5067" s="11">
        <v>1</v>
      </c>
      <c r="CF5067" s="11">
        <v>1</v>
      </c>
      <c r="CP5067" s="11">
        <v>2</v>
      </c>
    </row>
    <row r="5068" spans="1:94">
      <c r="A5068" s="2" t="s">
        <v>6401</v>
      </c>
      <c r="B5068" s="2" t="s">
        <v>8550</v>
      </c>
      <c r="C5068" s="2" t="s">
        <v>8551</v>
      </c>
      <c r="D5068" s="2" t="s">
        <v>8565</v>
      </c>
      <c r="E5068" s="2" t="s">
        <v>8566</v>
      </c>
      <c r="F5068" s="2" t="s">
        <v>5718</v>
      </c>
      <c r="G5068" s="2" t="s">
        <v>7296</v>
      </c>
    </row>
    <row r="5069" spans="1:94">
      <c r="A5069" s="2" t="s">
        <v>6401</v>
      </c>
      <c r="B5069" s="2" t="s">
        <v>8550</v>
      </c>
      <c r="C5069" s="2" t="s">
        <v>8551</v>
      </c>
      <c r="D5069" s="2" t="s">
        <v>8552</v>
      </c>
      <c r="E5069" s="2" t="s">
        <v>8551</v>
      </c>
      <c r="F5069" s="2" t="s">
        <v>5652</v>
      </c>
      <c r="G5069" s="2" t="s">
        <v>11468</v>
      </c>
      <c r="H5069" s="13">
        <v>4</v>
      </c>
      <c r="AD5069" s="11">
        <v>2</v>
      </c>
      <c r="AG5069" s="11">
        <v>1</v>
      </c>
      <c r="CF5069" s="11">
        <v>1</v>
      </c>
    </row>
    <row r="5070" spans="1:94">
      <c r="A5070" s="2" t="s">
        <v>6401</v>
      </c>
      <c r="B5070" s="2" t="s">
        <v>8550</v>
      </c>
      <c r="C5070" s="2" t="s">
        <v>8551</v>
      </c>
      <c r="D5070" s="2" t="s">
        <v>8552</v>
      </c>
      <c r="E5070" s="2" t="s">
        <v>8551</v>
      </c>
      <c r="F5070" s="2" t="s">
        <v>5655</v>
      </c>
      <c r="G5070" s="2" t="s">
        <v>6458</v>
      </c>
    </row>
    <row r="5071" spans="1:94">
      <c r="A5071" s="2" t="s">
        <v>6401</v>
      </c>
      <c r="B5071" s="2" t="s">
        <v>8550</v>
      </c>
      <c r="C5071" s="2" t="s">
        <v>8551</v>
      </c>
      <c r="D5071" s="2" t="s">
        <v>8552</v>
      </c>
      <c r="E5071" s="2" t="s">
        <v>8551</v>
      </c>
      <c r="F5071" s="2" t="s">
        <v>5657</v>
      </c>
      <c r="G5071" s="2" t="s">
        <v>11258</v>
      </c>
    </row>
    <row r="5072" spans="1:94">
      <c r="A5072" s="2" t="s">
        <v>6401</v>
      </c>
      <c r="B5072" s="2" t="s">
        <v>8550</v>
      </c>
      <c r="C5072" s="2" t="s">
        <v>8551</v>
      </c>
      <c r="D5072" s="2" t="s">
        <v>8552</v>
      </c>
      <c r="E5072" s="2" t="s">
        <v>8551</v>
      </c>
      <c r="F5072" s="2" t="s">
        <v>5660</v>
      </c>
      <c r="G5072" s="2" t="s">
        <v>10729</v>
      </c>
      <c r="H5072" s="13">
        <v>4</v>
      </c>
      <c r="AU5072" s="11">
        <v>1</v>
      </c>
      <c r="BF5072" s="11">
        <v>1</v>
      </c>
      <c r="BG5072" s="11">
        <v>1</v>
      </c>
      <c r="CF5072" s="11">
        <v>1</v>
      </c>
    </row>
    <row r="5073" spans="1:90">
      <c r="A5073" s="2" t="s">
        <v>6401</v>
      </c>
      <c r="B5073" s="2" t="s">
        <v>8550</v>
      </c>
      <c r="C5073" s="2" t="s">
        <v>8551</v>
      </c>
      <c r="D5073" s="2" t="s">
        <v>8552</v>
      </c>
      <c r="E5073" s="2" t="s">
        <v>8551</v>
      </c>
      <c r="F5073" s="2" t="s">
        <v>5661</v>
      </c>
      <c r="G5073" s="2" t="s">
        <v>11472</v>
      </c>
    </row>
    <row r="5074" spans="1:90">
      <c r="A5074" s="2" t="s">
        <v>6401</v>
      </c>
      <c r="B5074" s="2" t="s">
        <v>8550</v>
      </c>
      <c r="C5074" s="2" t="s">
        <v>8551</v>
      </c>
      <c r="D5074" s="2" t="s">
        <v>8552</v>
      </c>
      <c r="E5074" s="2" t="s">
        <v>8551</v>
      </c>
      <c r="F5074" s="2" t="s">
        <v>5662</v>
      </c>
      <c r="G5074" s="2" t="s">
        <v>9781</v>
      </c>
      <c r="H5074" s="13">
        <v>2</v>
      </c>
      <c r="CH5074" s="11">
        <v>2</v>
      </c>
    </row>
    <row r="5075" spans="1:90">
      <c r="A5075" s="2" t="s">
        <v>6401</v>
      </c>
      <c r="B5075" s="2" t="s">
        <v>8550</v>
      </c>
      <c r="C5075" s="2" t="s">
        <v>8551</v>
      </c>
      <c r="D5075" s="2" t="s">
        <v>8552</v>
      </c>
      <c r="E5075" s="2" t="s">
        <v>8551</v>
      </c>
      <c r="F5075" s="2" t="s">
        <v>5663</v>
      </c>
      <c r="G5075" s="2" t="s">
        <v>11473</v>
      </c>
    </row>
    <row r="5076" spans="1:90">
      <c r="A5076" s="2" t="s">
        <v>6401</v>
      </c>
      <c r="B5076" s="2" t="s">
        <v>8550</v>
      </c>
      <c r="C5076" s="2" t="s">
        <v>8551</v>
      </c>
      <c r="D5076" s="2" t="s">
        <v>8552</v>
      </c>
      <c r="E5076" s="2" t="s">
        <v>8551</v>
      </c>
      <c r="F5076" s="2" t="s">
        <v>5666</v>
      </c>
      <c r="G5076" s="2" t="s">
        <v>11476</v>
      </c>
      <c r="H5076" s="13">
        <v>1</v>
      </c>
      <c r="BG5076" s="11">
        <v>1</v>
      </c>
    </row>
    <row r="5077" spans="1:90">
      <c r="A5077" s="2" t="s">
        <v>6401</v>
      </c>
      <c r="B5077" s="2" t="s">
        <v>8550</v>
      </c>
      <c r="C5077" s="2" t="s">
        <v>8551</v>
      </c>
      <c r="D5077" s="2" t="s">
        <v>8552</v>
      </c>
      <c r="E5077" s="2" t="s">
        <v>8551</v>
      </c>
      <c r="F5077" s="2" t="s">
        <v>5668</v>
      </c>
      <c r="G5077" s="2" t="s">
        <v>11477</v>
      </c>
    </row>
    <row r="5078" spans="1:90">
      <c r="A5078" s="2" t="s">
        <v>6401</v>
      </c>
      <c r="B5078" s="2" t="s">
        <v>8550</v>
      </c>
      <c r="C5078" s="2" t="s">
        <v>8551</v>
      </c>
      <c r="D5078" s="2" t="s">
        <v>8552</v>
      </c>
      <c r="E5078" s="2" t="s">
        <v>8551</v>
      </c>
      <c r="F5078" s="2" t="s">
        <v>5670</v>
      </c>
      <c r="G5078" s="2" t="s">
        <v>11478</v>
      </c>
      <c r="H5078" s="13">
        <v>13</v>
      </c>
      <c r="I5078" s="16">
        <v>1</v>
      </c>
      <c r="R5078" s="11">
        <v>2</v>
      </c>
      <c r="AC5078" s="11">
        <v>3</v>
      </c>
      <c r="AD5078" s="11">
        <v>1</v>
      </c>
      <c r="AG5078" s="11">
        <v>2</v>
      </c>
      <c r="AZ5078" s="11">
        <v>1</v>
      </c>
      <c r="BG5078" s="11">
        <v>1</v>
      </c>
      <c r="CF5078" s="11">
        <v>2</v>
      </c>
    </row>
    <row r="5079" spans="1:90">
      <c r="A5079" s="2" t="s">
        <v>6401</v>
      </c>
      <c r="B5079" s="2" t="s">
        <v>8550</v>
      </c>
      <c r="C5079" s="2" t="s">
        <v>8551</v>
      </c>
      <c r="D5079" s="2" t="s">
        <v>8552</v>
      </c>
      <c r="E5079" s="2" t="s">
        <v>8551</v>
      </c>
      <c r="F5079" s="2" t="s">
        <v>5671</v>
      </c>
      <c r="G5079" s="2" t="s">
        <v>11479</v>
      </c>
    </row>
    <row r="5080" spans="1:90">
      <c r="A5080" s="2" t="s">
        <v>6401</v>
      </c>
      <c r="B5080" s="2" t="s">
        <v>8550</v>
      </c>
      <c r="C5080" s="2" t="s">
        <v>8551</v>
      </c>
      <c r="D5080" s="2" t="s">
        <v>8552</v>
      </c>
      <c r="E5080" s="2" t="s">
        <v>8551</v>
      </c>
      <c r="F5080" s="2" t="s">
        <v>5674</v>
      </c>
      <c r="G5080" s="2" t="s">
        <v>11482</v>
      </c>
      <c r="H5080" s="13">
        <v>8</v>
      </c>
      <c r="I5080" s="16">
        <v>1</v>
      </c>
      <c r="J5080" s="11">
        <v>1</v>
      </c>
      <c r="AH5080" s="11">
        <v>2</v>
      </c>
      <c r="AI5080" s="11">
        <v>1</v>
      </c>
      <c r="AM5080" s="11">
        <v>1</v>
      </c>
      <c r="CD5080" s="11">
        <v>1</v>
      </c>
      <c r="CL5080" s="11">
        <v>1</v>
      </c>
    </row>
    <row r="5081" spans="1:90">
      <c r="A5081" s="2" t="s">
        <v>6401</v>
      </c>
      <c r="B5081" s="2" t="s">
        <v>8550</v>
      </c>
      <c r="C5081" s="2" t="s">
        <v>8551</v>
      </c>
      <c r="D5081" s="2" t="s">
        <v>8552</v>
      </c>
      <c r="E5081" s="2" t="s">
        <v>8551</v>
      </c>
      <c r="F5081" s="2" t="s">
        <v>2102</v>
      </c>
      <c r="G5081" s="2" t="s">
        <v>8553</v>
      </c>
      <c r="H5081" s="13">
        <v>1</v>
      </c>
      <c r="J5081" s="11">
        <v>1</v>
      </c>
    </row>
    <row r="5082" spans="1:90">
      <c r="A5082" s="2" t="s">
        <v>6401</v>
      </c>
      <c r="B5082" s="2" t="s">
        <v>8550</v>
      </c>
      <c r="C5082" s="2" t="s">
        <v>8551</v>
      </c>
      <c r="D5082" s="2" t="s">
        <v>8552</v>
      </c>
      <c r="E5082" s="2" t="s">
        <v>8551</v>
      </c>
      <c r="F5082" s="2" t="s">
        <v>5676</v>
      </c>
      <c r="G5082" s="2" t="s">
        <v>11484</v>
      </c>
    </row>
    <row r="5083" spans="1:90">
      <c r="A5083" s="2" t="s">
        <v>6401</v>
      </c>
      <c r="B5083" s="2" t="s">
        <v>8550</v>
      </c>
      <c r="C5083" s="2" t="s">
        <v>8551</v>
      </c>
      <c r="D5083" s="2" t="s">
        <v>8552</v>
      </c>
      <c r="E5083" s="2" t="s">
        <v>8551</v>
      </c>
      <c r="F5083" s="2" t="s">
        <v>5679</v>
      </c>
      <c r="G5083" s="2" t="s">
        <v>11485</v>
      </c>
    </row>
    <row r="5084" spans="1:90">
      <c r="A5084" s="2" t="s">
        <v>6401</v>
      </c>
      <c r="B5084" s="2" t="s">
        <v>8550</v>
      </c>
      <c r="C5084" s="2" t="s">
        <v>8551</v>
      </c>
      <c r="D5084" s="2" t="s">
        <v>8552</v>
      </c>
      <c r="E5084" s="2" t="s">
        <v>8551</v>
      </c>
      <c r="F5084" s="2" t="s">
        <v>5680</v>
      </c>
      <c r="G5084" s="2" t="s">
        <v>11486</v>
      </c>
      <c r="H5084" s="13">
        <v>1</v>
      </c>
      <c r="BE5084" s="11">
        <v>1</v>
      </c>
    </row>
    <row r="5085" spans="1:90">
      <c r="A5085" s="2" t="s">
        <v>6401</v>
      </c>
      <c r="B5085" s="2" t="s">
        <v>8550</v>
      </c>
      <c r="C5085" s="2" t="s">
        <v>8551</v>
      </c>
      <c r="D5085" s="2" t="s">
        <v>8552</v>
      </c>
      <c r="E5085" s="2" t="s">
        <v>8551</v>
      </c>
      <c r="F5085" s="2" t="s">
        <v>5683</v>
      </c>
      <c r="G5085" s="2" t="s">
        <v>11489</v>
      </c>
      <c r="H5085" s="13">
        <v>1</v>
      </c>
      <c r="AY5085" s="11">
        <v>1</v>
      </c>
    </row>
    <row r="5086" spans="1:90">
      <c r="A5086" s="2" t="s">
        <v>6401</v>
      </c>
      <c r="B5086" s="2" t="s">
        <v>8550</v>
      </c>
      <c r="C5086" s="2" t="s">
        <v>8551</v>
      </c>
      <c r="D5086" s="2" t="s">
        <v>8552</v>
      </c>
      <c r="E5086" s="2" t="s">
        <v>8551</v>
      </c>
      <c r="F5086" s="2" t="s">
        <v>5684</v>
      </c>
      <c r="G5086" s="2" t="s">
        <v>11490</v>
      </c>
      <c r="H5086" s="13">
        <v>2</v>
      </c>
      <c r="I5086" s="16">
        <v>1</v>
      </c>
      <c r="CE5086" s="11">
        <v>1</v>
      </c>
    </row>
    <row r="5087" spans="1:90">
      <c r="A5087" s="2" t="s">
        <v>6401</v>
      </c>
      <c r="B5087" s="2" t="s">
        <v>8550</v>
      </c>
      <c r="C5087" s="2" t="s">
        <v>8551</v>
      </c>
      <c r="D5087" s="2" t="s">
        <v>8552</v>
      </c>
      <c r="E5087" s="2" t="s">
        <v>8551</v>
      </c>
      <c r="F5087" s="2" t="s">
        <v>2106</v>
      </c>
      <c r="G5087" s="2" t="s">
        <v>8556</v>
      </c>
    </row>
    <row r="5088" spans="1:90">
      <c r="A5088" s="2" t="s">
        <v>6401</v>
      </c>
      <c r="B5088" s="2" t="s">
        <v>8550</v>
      </c>
      <c r="C5088" s="2" t="s">
        <v>8551</v>
      </c>
      <c r="D5088" s="2" t="s">
        <v>8552</v>
      </c>
      <c r="E5088" s="2" t="s">
        <v>8551</v>
      </c>
      <c r="F5088" s="2" t="s">
        <v>5688</v>
      </c>
      <c r="G5088" s="2" t="s">
        <v>11493</v>
      </c>
    </row>
    <row r="5089" spans="1:94">
      <c r="A5089" s="2" t="s">
        <v>6401</v>
      </c>
      <c r="B5089" s="2" t="s">
        <v>8550</v>
      </c>
      <c r="C5089" s="2" t="s">
        <v>8551</v>
      </c>
      <c r="D5089" s="2" t="s">
        <v>8552</v>
      </c>
      <c r="E5089" s="2" t="s">
        <v>8551</v>
      </c>
      <c r="F5089" s="2" t="s">
        <v>5692</v>
      </c>
      <c r="G5089" s="2" t="s">
        <v>11497</v>
      </c>
    </row>
    <row r="5090" spans="1:94">
      <c r="A5090" s="2" t="s">
        <v>6401</v>
      </c>
      <c r="B5090" s="2" t="s">
        <v>8550</v>
      </c>
      <c r="C5090" s="2" t="s">
        <v>8551</v>
      </c>
      <c r="D5090" s="2" t="s">
        <v>8552</v>
      </c>
      <c r="E5090" s="2" t="s">
        <v>8551</v>
      </c>
      <c r="F5090" s="2" t="s">
        <v>5697</v>
      </c>
      <c r="G5090" s="2" t="s">
        <v>11502</v>
      </c>
    </row>
    <row r="5091" spans="1:94">
      <c r="A5091" s="2" t="s">
        <v>6401</v>
      </c>
      <c r="B5091" s="2" t="s">
        <v>8550</v>
      </c>
      <c r="C5091" s="2" t="s">
        <v>8551</v>
      </c>
      <c r="D5091" s="2" t="s">
        <v>8552</v>
      </c>
      <c r="E5091" s="2" t="s">
        <v>8551</v>
      </c>
      <c r="F5091" s="2" t="s">
        <v>2105</v>
      </c>
      <c r="G5091" s="2" t="s">
        <v>7818</v>
      </c>
    </row>
    <row r="5092" spans="1:94">
      <c r="A5092" s="2" t="s">
        <v>6401</v>
      </c>
      <c r="B5092" s="2" t="s">
        <v>8550</v>
      </c>
      <c r="C5092" s="2" t="s">
        <v>8551</v>
      </c>
      <c r="D5092" s="2" t="s">
        <v>8552</v>
      </c>
      <c r="E5092" s="2" t="s">
        <v>8551</v>
      </c>
      <c r="F5092" s="2" t="s">
        <v>5698</v>
      </c>
      <c r="G5092" s="2" t="s">
        <v>11503</v>
      </c>
    </row>
    <row r="5093" spans="1:94">
      <c r="A5093" s="2" t="s">
        <v>6401</v>
      </c>
      <c r="B5093" s="2" t="s">
        <v>8550</v>
      </c>
      <c r="C5093" s="2" t="s">
        <v>8551</v>
      </c>
      <c r="D5093" s="2" t="s">
        <v>8552</v>
      </c>
      <c r="E5093" s="2" t="s">
        <v>8551</v>
      </c>
      <c r="F5093" s="2" t="s">
        <v>2171</v>
      </c>
      <c r="G5093" s="2" t="s">
        <v>8626</v>
      </c>
    </row>
    <row r="5094" spans="1:94">
      <c r="A5094" s="2" t="s">
        <v>6401</v>
      </c>
      <c r="B5094" s="2" t="s">
        <v>8550</v>
      </c>
      <c r="C5094" s="2" t="s">
        <v>8551</v>
      </c>
      <c r="D5094" s="2" t="s">
        <v>8552</v>
      </c>
      <c r="E5094" s="2" t="s">
        <v>8551</v>
      </c>
      <c r="F5094" s="2" t="s">
        <v>5700</v>
      </c>
      <c r="G5094" s="2" t="s">
        <v>11505</v>
      </c>
      <c r="H5094" s="13">
        <v>1</v>
      </c>
      <c r="AE5094" s="11">
        <v>1</v>
      </c>
    </row>
    <row r="5095" spans="1:94">
      <c r="A5095" s="2" t="s">
        <v>6401</v>
      </c>
      <c r="B5095" s="2" t="s">
        <v>8550</v>
      </c>
      <c r="C5095" s="2" t="s">
        <v>8551</v>
      </c>
      <c r="D5095" s="2" t="s">
        <v>8552</v>
      </c>
      <c r="E5095" s="2" t="s">
        <v>8551</v>
      </c>
      <c r="F5095" s="2" t="s">
        <v>2109</v>
      </c>
      <c r="G5095" s="2" t="s">
        <v>8559</v>
      </c>
      <c r="H5095" s="13">
        <v>1</v>
      </c>
      <c r="CF5095" s="11">
        <v>1</v>
      </c>
    </row>
    <row r="5096" spans="1:94">
      <c r="A5096" s="2" t="s">
        <v>6401</v>
      </c>
      <c r="B5096" s="2" t="s">
        <v>8550</v>
      </c>
      <c r="C5096" s="2" t="s">
        <v>8551</v>
      </c>
      <c r="D5096" s="2" t="s">
        <v>8552</v>
      </c>
      <c r="E5096" s="2" t="s">
        <v>8551</v>
      </c>
      <c r="F5096" s="2" t="s">
        <v>5701</v>
      </c>
      <c r="G5096" s="2" t="s">
        <v>11506</v>
      </c>
    </row>
    <row r="5097" spans="1:94">
      <c r="A5097" s="2" t="s">
        <v>6401</v>
      </c>
      <c r="B5097" s="2" t="s">
        <v>8550</v>
      </c>
      <c r="C5097" s="2" t="s">
        <v>8551</v>
      </c>
      <c r="D5097" s="2" t="s">
        <v>8552</v>
      </c>
      <c r="E5097" s="2" t="s">
        <v>8551</v>
      </c>
      <c r="F5097" s="2" t="s">
        <v>5702</v>
      </c>
      <c r="G5097" s="2" t="s">
        <v>11507</v>
      </c>
      <c r="H5097" s="13">
        <v>5</v>
      </c>
      <c r="AG5097" s="11">
        <v>1</v>
      </c>
      <c r="AY5097" s="11">
        <v>1</v>
      </c>
      <c r="AZ5097" s="11">
        <v>1</v>
      </c>
      <c r="CF5097" s="11">
        <v>1</v>
      </c>
      <c r="CP5097" s="11">
        <v>1</v>
      </c>
    </row>
    <row r="5098" spans="1:94">
      <c r="A5098" s="2" t="s">
        <v>6401</v>
      </c>
      <c r="B5098" s="2" t="s">
        <v>8550</v>
      </c>
      <c r="C5098" s="2" t="s">
        <v>8551</v>
      </c>
      <c r="D5098" s="2" t="s">
        <v>8552</v>
      </c>
      <c r="E5098" s="2" t="s">
        <v>8551</v>
      </c>
      <c r="F5098" s="2" t="s">
        <v>5703</v>
      </c>
      <c r="G5098" s="2" t="s">
        <v>11508</v>
      </c>
      <c r="H5098" s="13">
        <v>3</v>
      </c>
      <c r="X5098" s="11">
        <v>1</v>
      </c>
      <c r="AI5098" s="11">
        <v>1</v>
      </c>
      <c r="CF5098" s="11">
        <v>1</v>
      </c>
    </row>
    <row r="5099" spans="1:94">
      <c r="A5099" s="2" t="s">
        <v>6401</v>
      </c>
      <c r="B5099" s="2" t="s">
        <v>8550</v>
      </c>
      <c r="C5099" s="2" t="s">
        <v>8551</v>
      </c>
      <c r="D5099" s="2" t="s">
        <v>8552</v>
      </c>
      <c r="E5099" s="2" t="s">
        <v>8551</v>
      </c>
      <c r="F5099" s="2" t="s">
        <v>5704</v>
      </c>
      <c r="G5099" s="2" t="s">
        <v>6682</v>
      </c>
    </row>
    <row r="5100" spans="1:94">
      <c r="A5100" s="2" t="s">
        <v>6401</v>
      </c>
      <c r="B5100" s="2" t="s">
        <v>8550</v>
      </c>
      <c r="C5100" s="2" t="s">
        <v>8551</v>
      </c>
      <c r="D5100" s="2" t="s">
        <v>8552</v>
      </c>
      <c r="E5100" s="2" t="s">
        <v>8551</v>
      </c>
      <c r="F5100" s="2" t="s">
        <v>2519</v>
      </c>
      <c r="G5100" s="2" t="s">
        <v>8940</v>
      </c>
      <c r="H5100" s="13">
        <v>2</v>
      </c>
      <c r="R5100" s="11">
        <v>1</v>
      </c>
      <c r="CF5100" s="11">
        <v>1</v>
      </c>
    </row>
    <row r="5101" spans="1:94">
      <c r="A5101" s="2" t="s">
        <v>6401</v>
      </c>
      <c r="B5101" s="2" t="s">
        <v>8550</v>
      </c>
      <c r="C5101" s="2" t="s">
        <v>8551</v>
      </c>
      <c r="D5101" s="2" t="s">
        <v>8552</v>
      </c>
      <c r="E5101" s="2" t="s">
        <v>8551</v>
      </c>
      <c r="F5101" s="2" t="s">
        <v>5706</v>
      </c>
      <c r="G5101" s="2" t="s">
        <v>11509</v>
      </c>
      <c r="H5101" s="13">
        <v>9</v>
      </c>
      <c r="R5101" s="11">
        <v>1</v>
      </c>
      <c r="V5101" s="11">
        <v>1</v>
      </c>
      <c r="AE5101" s="11">
        <v>1</v>
      </c>
      <c r="AZ5101" s="11">
        <v>2</v>
      </c>
      <c r="BD5101" s="11">
        <v>1</v>
      </c>
      <c r="BE5101" s="11">
        <v>1</v>
      </c>
      <c r="BQ5101" s="11">
        <v>1</v>
      </c>
      <c r="CP5101" s="11">
        <v>1</v>
      </c>
    </row>
    <row r="5102" spans="1:94">
      <c r="A5102" s="2" t="s">
        <v>6401</v>
      </c>
      <c r="B5102" s="2" t="s">
        <v>8550</v>
      </c>
      <c r="C5102" s="2" t="s">
        <v>8551</v>
      </c>
      <c r="D5102" s="2" t="s">
        <v>8552</v>
      </c>
      <c r="E5102" s="2" t="s">
        <v>8551</v>
      </c>
      <c r="F5102" s="2" t="s">
        <v>5707</v>
      </c>
      <c r="G5102" s="2" t="s">
        <v>11510</v>
      </c>
    </row>
    <row r="5103" spans="1:94">
      <c r="A5103" s="2" t="s">
        <v>6401</v>
      </c>
      <c r="B5103" s="2" t="s">
        <v>8550</v>
      </c>
      <c r="C5103" s="2" t="s">
        <v>8551</v>
      </c>
      <c r="D5103" s="2" t="s">
        <v>8552</v>
      </c>
      <c r="E5103" s="2" t="s">
        <v>8551</v>
      </c>
      <c r="F5103" s="2" t="s">
        <v>2451</v>
      </c>
      <c r="G5103" s="2" t="s">
        <v>8882</v>
      </c>
    </row>
    <row r="5104" spans="1:94">
      <c r="A5104" s="2" t="s">
        <v>6401</v>
      </c>
      <c r="B5104" s="2" t="s">
        <v>8550</v>
      </c>
      <c r="C5104" s="2" t="s">
        <v>8551</v>
      </c>
      <c r="D5104" s="2" t="s">
        <v>8552</v>
      </c>
      <c r="E5104" s="2" t="s">
        <v>8551</v>
      </c>
      <c r="F5104" s="2" t="s">
        <v>5710</v>
      </c>
      <c r="G5104" s="2" t="s">
        <v>10123</v>
      </c>
    </row>
    <row r="5105" spans="1:94">
      <c r="A5105" s="2" t="s">
        <v>6401</v>
      </c>
      <c r="B5105" s="2" t="s">
        <v>8550</v>
      </c>
      <c r="C5105" s="2" t="s">
        <v>8551</v>
      </c>
      <c r="D5105" s="2" t="s">
        <v>8552</v>
      </c>
      <c r="E5105" s="2" t="s">
        <v>8551</v>
      </c>
      <c r="F5105" s="2" t="s">
        <v>5712</v>
      </c>
      <c r="G5105" s="2" t="s">
        <v>11513</v>
      </c>
    </row>
    <row r="5106" spans="1:94">
      <c r="A5106" s="2" t="s">
        <v>6401</v>
      </c>
      <c r="B5106" s="2" t="s">
        <v>8550</v>
      </c>
      <c r="C5106" s="2" t="s">
        <v>8551</v>
      </c>
      <c r="D5106" s="2" t="s">
        <v>8552</v>
      </c>
      <c r="E5106" s="2" t="s">
        <v>8551</v>
      </c>
      <c r="F5106" s="2" t="s">
        <v>5713</v>
      </c>
      <c r="G5106" s="2" t="s">
        <v>11514</v>
      </c>
    </row>
    <row r="5107" spans="1:94">
      <c r="A5107" s="2" t="s">
        <v>6401</v>
      </c>
      <c r="B5107" s="2" t="s">
        <v>8550</v>
      </c>
      <c r="C5107" s="2" t="s">
        <v>8551</v>
      </c>
      <c r="D5107" s="2" t="s">
        <v>8552</v>
      </c>
      <c r="E5107" s="2" t="s">
        <v>8551</v>
      </c>
      <c r="F5107" s="2" t="s">
        <v>5714</v>
      </c>
      <c r="G5107" s="2" t="s">
        <v>8810</v>
      </c>
      <c r="H5107" s="13">
        <v>1</v>
      </c>
      <c r="CF5107" s="11">
        <v>1</v>
      </c>
    </row>
    <row r="5108" spans="1:94">
      <c r="A5108" s="2" t="s">
        <v>6401</v>
      </c>
      <c r="B5108" s="2" t="s">
        <v>8550</v>
      </c>
      <c r="C5108" s="2" t="s">
        <v>8551</v>
      </c>
      <c r="D5108" s="2" t="s">
        <v>8552</v>
      </c>
      <c r="E5108" s="2" t="s">
        <v>8551</v>
      </c>
      <c r="F5108" s="2" t="s">
        <v>5715</v>
      </c>
      <c r="G5108" s="2" t="s">
        <v>10793</v>
      </c>
    </row>
    <row r="5109" spans="1:94">
      <c r="A5109" s="2" t="s">
        <v>6401</v>
      </c>
      <c r="B5109" s="2" t="s">
        <v>8550</v>
      </c>
      <c r="C5109" s="2" t="s">
        <v>8551</v>
      </c>
      <c r="D5109" s="2" t="s">
        <v>8552</v>
      </c>
      <c r="E5109" s="2" t="s">
        <v>8551</v>
      </c>
      <c r="F5109" s="2" t="s">
        <v>5650</v>
      </c>
      <c r="G5109" s="2" t="s">
        <v>8551</v>
      </c>
      <c r="H5109" s="13">
        <v>121</v>
      </c>
      <c r="R5109" s="11">
        <v>4</v>
      </c>
      <c r="U5109" s="11">
        <v>2</v>
      </c>
      <c r="V5109" s="11">
        <v>1</v>
      </c>
      <c r="X5109" s="11">
        <v>3</v>
      </c>
      <c r="Y5109" s="11">
        <v>1</v>
      </c>
      <c r="AD5109" s="11">
        <v>4</v>
      </c>
      <c r="AG5109" s="11">
        <v>3</v>
      </c>
      <c r="AH5109" s="11">
        <v>1</v>
      </c>
      <c r="AI5109" s="11">
        <v>1</v>
      </c>
      <c r="AJ5109" s="11">
        <v>2</v>
      </c>
      <c r="AK5109" s="11">
        <v>2</v>
      </c>
      <c r="AL5109" s="11">
        <v>1</v>
      </c>
      <c r="AN5109" s="11">
        <v>2</v>
      </c>
      <c r="AU5109" s="11">
        <v>1</v>
      </c>
      <c r="AW5109" s="11">
        <v>3</v>
      </c>
      <c r="AY5109" s="11">
        <v>5</v>
      </c>
      <c r="AZ5109" s="11">
        <v>12</v>
      </c>
      <c r="BE5109" s="11">
        <v>1</v>
      </c>
      <c r="BF5109" s="11">
        <v>1</v>
      </c>
      <c r="BG5109" s="11">
        <v>7</v>
      </c>
      <c r="BH5109" s="11">
        <v>1</v>
      </c>
      <c r="BN5109" s="11">
        <v>1</v>
      </c>
      <c r="BR5109" s="11">
        <v>4</v>
      </c>
      <c r="BT5109" s="11">
        <v>1</v>
      </c>
      <c r="BU5109" s="11">
        <v>1</v>
      </c>
      <c r="BY5109" s="11">
        <v>1</v>
      </c>
      <c r="CD5109" s="11">
        <v>3</v>
      </c>
      <c r="CE5109" s="11">
        <v>20</v>
      </c>
      <c r="CF5109" s="11">
        <v>13</v>
      </c>
      <c r="CG5109" s="11">
        <v>13</v>
      </c>
      <c r="CH5109" s="11">
        <v>1</v>
      </c>
      <c r="CI5109" s="11">
        <v>2</v>
      </c>
      <c r="CK5109" s="11">
        <v>1</v>
      </c>
      <c r="CP5109" s="11">
        <v>2</v>
      </c>
    </row>
    <row r="5110" spans="1:94">
      <c r="A5110" s="2" t="s">
        <v>6401</v>
      </c>
      <c r="B5110" s="2" t="s">
        <v>8550</v>
      </c>
      <c r="C5110" s="2" t="s">
        <v>8551</v>
      </c>
      <c r="D5110" s="2" t="s">
        <v>8552</v>
      </c>
      <c r="E5110" s="2" t="s">
        <v>8551</v>
      </c>
      <c r="F5110" s="2" t="s">
        <v>5719</v>
      </c>
      <c r="G5110" s="2" t="s">
        <v>11517</v>
      </c>
    </row>
    <row r="5111" spans="1:94">
      <c r="A5111" s="2" t="s">
        <v>6401</v>
      </c>
      <c r="B5111" s="2" t="s">
        <v>8124</v>
      </c>
      <c r="C5111" s="2" t="s">
        <v>8125</v>
      </c>
      <c r="D5111" s="2" t="s">
        <v>11523</v>
      </c>
      <c r="E5111" s="2" t="s">
        <v>11524</v>
      </c>
      <c r="F5111" s="2" t="s">
        <v>5727</v>
      </c>
      <c r="G5111" s="2" t="s">
        <v>11525</v>
      </c>
    </row>
    <row r="5112" spans="1:94">
      <c r="A5112" s="2" t="s">
        <v>6401</v>
      </c>
      <c r="B5112" s="2" t="s">
        <v>8124</v>
      </c>
      <c r="C5112" s="2" t="s">
        <v>8125</v>
      </c>
      <c r="D5112" s="2" t="s">
        <v>11523</v>
      </c>
      <c r="E5112" s="2" t="s">
        <v>11524</v>
      </c>
      <c r="F5112" s="2" t="s">
        <v>5737</v>
      </c>
      <c r="G5112" s="2" t="s">
        <v>11531</v>
      </c>
      <c r="H5112" s="13">
        <v>1</v>
      </c>
      <c r="AF5112" s="11">
        <v>1</v>
      </c>
    </row>
    <row r="5113" spans="1:94">
      <c r="A5113" s="2" t="s">
        <v>6401</v>
      </c>
      <c r="B5113" s="2" t="s">
        <v>8124</v>
      </c>
      <c r="C5113" s="2" t="s">
        <v>8125</v>
      </c>
      <c r="D5113" s="2" t="s">
        <v>11523</v>
      </c>
      <c r="E5113" s="2" t="s">
        <v>11524</v>
      </c>
      <c r="F5113" s="2" t="s">
        <v>5739</v>
      </c>
      <c r="G5113" s="2" t="s">
        <v>11533</v>
      </c>
    </row>
    <row r="5114" spans="1:94">
      <c r="A5114" s="2" t="s">
        <v>6401</v>
      </c>
      <c r="B5114" s="2" t="s">
        <v>8124</v>
      </c>
      <c r="C5114" s="2" t="s">
        <v>8125</v>
      </c>
      <c r="D5114" s="2" t="s">
        <v>11523</v>
      </c>
      <c r="E5114" s="2" t="s">
        <v>11524</v>
      </c>
      <c r="F5114" s="2" t="s">
        <v>5740</v>
      </c>
      <c r="G5114" s="2" t="s">
        <v>11534</v>
      </c>
    </row>
    <row r="5115" spans="1:94">
      <c r="A5115" s="2" t="s">
        <v>6401</v>
      </c>
      <c r="B5115" s="2" t="s">
        <v>8124</v>
      </c>
      <c r="C5115" s="2" t="s">
        <v>8125</v>
      </c>
      <c r="D5115" s="2" t="s">
        <v>11523</v>
      </c>
      <c r="E5115" s="2" t="s">
        <v>11524</v>
      </c>
      <c r="F5115" s="2" t="s">
        <v>5741</v>
      </c>
      <c r="G5115" s="2" t="s">
        <v>11535</v>
      </c>
      <c r="H5115" s="13">
        <v>1</v>
      </c>
      <c r="BR5115" s="11">
        <v>1</v>
      </c>
    </row>
    <row r="5116" spans="1:94">
      <c r="A5116" s="2" t="s">
        <v>6401</v>
      </c>
      <c r="B5116" s="2" t="s">
        <v>8124</v>
      </c>
      <c r="C5116" s="2" t="s">
        <v>8125</v>
      </c>
      <c r="D5116" s="2" t="s">
        <v>11523</v>
      </c>
      <c r="E5116" s="2" t="s">
        <v>11524</v>
      </c>
      <c r="F5116" s="2" t="s">
        <v>5742</v>
      </c>
      <c r="G5116" s="2" t="s">
        <v>11536</v>
      </c>
    </row>
    <row r="5117" spans="1:94">
      <c r="A5117" s="2" t="s">
        <v>6401</v>
      </c>
      <c r="B5117" s="2" t="s">
        <v>8124</v>
      </c>
      <c r="C5117" s="2" t="s">
        <v>8125</v>
      </c>
      <c r="D5117" s="2" t="s">
        <v>11523</v>
      </c>
      <c r="E5117" s="2" t="s">
        <v>11524</v>
      </c>
      <c r="F5117" s="2" t="s">
        <v>5743</v>
      </c>
      <c r="G5117" s="2" t="s">
        <v>11537</v>
      </c>
    </row>
    <row r="5118" spans="1:94">
      <c r="A5118" s="2" t="s">
        <v>6401</v>
      </c>
      <c r="B5118" s="2" t="s">
        <v>8124</v>
      </c>
      <c r="C5118" s="2" t="s">
        <v>8125</v>
      </c>
      <c r="D5118" s="2" t="s">
        <v>11523</v>
      </c>
      <c r="E5118" s="2" t="s">
        <v>11524</v>
      </c>
      <c r="F5118" s="2" t="s">
        <v>5747</v>
      </c>
      <c r="G5118" s="2" t="s">
        <v>11541</v>
      </c>
    </row>
    <row r="5119" spans="1:94">
      <c r="A5119" s="2" t="s">
        <v>6401</v>
      </c>
      <c r="B5119" s="2" t="s">
        <v>8124</v>
      </c>
      <c r="C5119" s="2" t="s">
        <v>8125</v>
      </c>
      <c r="D5119" s="2" t="s">
        <v>11523</v>
      </c>
      <c r="E5119" s="2" t="s">
        <v>11524</v>
      </c>
      <c r="F5119" s="2" t="s">
        <v>5755</v>
      </c>
      <c r="G5119" s="2" t="s">
        <v>11548</v>
      </c>
    </row>
    <row r="5120" spans="1:94">
      <c r="A5120" s="2" t="s">
        <v>6401</v>
      </c>
      <c r="B5120" s="2" t="s">
        <v>8124</v>
      </c>
      <c r="C5120" s="2" t="s">
        <v>8125</v>
      </c>
      <c r="D5120" s="2" t="s">
        <v>11523</v>
      </c>
      <c r="E5120" s="2" t="s">
        <v>11524</v>
      </c>
      <c r="F5120" s="2" t="s">
        <v>5757</v>
      </c>
      <c r="G5120" s="2" t="s">
        <v>11550</v>
      </c>
      <c r="H5120" s="13">
        <v>1</v>
      </c>
      <c r="BA5120" s="11">
        <v>1</v>
      </c>
    </row>
    <row r="5121" spans="1:94">
      <c r="A5121" s="2" t="s">
        <v>6401</v>
      </c>
      <c r="B5121" s="2" t="s">
        <v>8124</v>
      </c>
      <c r="C5121" s="2" t="s">
        <v>8125</v>
      </c>
      <c r="D5121" s="2" t="s">
        <v>11523</v>
      </c>
      <c r="E5121" s="2" t="s">
        <v>11524</v>
      </c>
      <c r="F5121" s="2" t="s">
        <v>5758</v>
      </c>
      <c r="G5121" s="2" t="s">
        <v>11551</v>
      </c>
      <c r="H5121" s="13">
        <v>2</v>
      </c>
      <c r="I5121" s="16">
        <v>1</v>
      </c>
      <c r="CD5121" s="11">
        <v>1</v>
      </c>
    </row>
    <row r="5122" spans="1:94">
      <c r="A5122" s="2" t="s">
        <v>6401</v>
      </c>
      <c r="B5122" s="2" t="s">
        <v>8124</v>
      </c>
      <c r="C5122" s="2" t="s">
        <v>8125</v>
      </c>
      <c r="D5122" s="2" t="s">
        <v>11523</v>
      </c>
      <c r="E5122" s="2" t="s">
        <v>11524</v>
      </c>
      <c r="F5122" s="2" t="s">
        <v>5765</v>
      </c>
      <c r="G5122" s="2" t="s">
        <v>11556</v>
      </c>
    </row>
    <row r="5123" spans="1:94">
      <c r="A5123" s="2" t="s">
        <v>6401</v>
      </c>
      <c r="B5123" s="2" t="s">
        <v>8124</v>
      </c>
      <c r="C5123" s="2" t="s">
        <v>8125</v>
      </c>
      <c r="D5123" s="2" t="s">
        <v>11523</v>
      </c>
      <c r="E5123" s="2" t="s">
        <v>11524</v>
      </c>
      <c r="F5123" s="2" t="s">
        <v>5768</v>
      </c>
      <c r="G5123" s="2" t="s">
        <v>11559</v>
      </c>
    </row>
    <row r="5124" spans="1:94">
      <c r="A5124" s="2" t="s">
        <v>6401</v>
      </c>
      <c r="B5124" s="2" t="s">
        <v>8124</v>
      </c>
      <c r="C5124" s="2" t="s">
        <v>8125</v>
      </c>
      <c r="D5124" s="2" t="s">
        <v>11523</v>
      </c>
      <c r="E5124" s="2" t="s">
        <v>11524</v>
      </c>
      <c r="F5124" s="2" t="s">
        <v>5769</v>
      </c>
      <c r="G5124" s="2" t="s">
        <v>11560</v>
      </c>
    </row>
    <row r="5125" spans="1:94">
      <c r="A5125" s="2" t="s">
        <v>6401</v>
      </c>
      <c r="B5125" s="2" t="s">
        <v>8124</v>
      </c>
      <c r="C5125" s="2" t="s">
        <v>8125</v>
      </c>
      <c r="D5125" s="2" t="s">
        <v>11523</v>
      </c>
      <c r="E5125" s="2" t="s">
        <v>11524</v>
      </c>
      <c r="F5125" s="2" t="s">
        <v>5770</v>
      </c>
      <c r="G5125" s="2" t="s">
        <v>8644</v>
      </c>
    </row>
    <row r="5126" spans="1:94">
      <c r="A5126" s="2" t="s">
        <v>6401</v>
      </c>
      <c r="B5126" s="2" t="s">
        <v>8124</v>
      </c>
      <c r="C5126" s="2" t="s">
        <v>8125</v>
      </c>
      <c r="D5126" s="2" t="s">
        <v>11523</v>
      </c>
      <c r="E5126" s="2" t="s">
        <v>11524</v>
      </c>
      <c r="F5126" s="2" t="s">
        <v>5775</v>
      </c>
      <c r="G5126" s="2" t="s">
        <v>11564</v>
      </c>
    </row>
    <row r="5127" spans="1:94">
      <c r="A5127" s="2" t="s">
        <v>6401</v>
      </c>
      <c r="B5127" s="2" t="s">
        <v>8124</v>
      </c>
      <c r="C5127" s="2" t="s">
        <v>8125</v>
      </c>
      <c r="D5127" s="2" t="s">
        <v>11523</v>
      </c>
      <c r="E5127" s="2" t="s">
        <v>11524</v>
      </c>
      <c r="F5127" s="2" t="s">
        <v>5781</v>
      </c>
      <c r="G5127" s="2" t="s">
        <v>11362</v>
      </c>
    </row>
    <row r="5128" spans="1:94">
      <c r="A5128" s="2" t="s">
        <v>6401</v>
      </c>
      <c r="B5128" s="2" t="s">
        <v>8124</v>
      </c>
      <c r="C5128" s="2" t="s">
        <v>8125</v>
      </c>
      <c r="D5128" s="2" t="s">
        <v>11523</v>
      </c>
      <c r="E5128" s="2" t="s">
        <v>11524</v>
      </c>
      <c r="F5128" s="2" t="s">
        <v>5791</v>
      </c>
      <c r="G5128" s="2" t="s">
        <v>11574</v>
      </c>
      <c r="H5128" s="13">
        <v>11</v>
      </c>
      <c r="AG5128" s="11">
        <v>1</v>
      </c>
      <c r="AV5128" s="11">
        <v>1</v>
      </c>
      <c r="AW5128" s="11">
        <v>1</v>
      </c>
      <c r="AZ5128" s="11">
        <v>1</v>
      </c>
      <c r="BG5128" s="11">
        <v>1</v>
      </c>
      <c r="CD5128" s="11">
        <v>1</v>
      </c>
      <c r="CE5128" s="11">
        <v>1</v>
      </c>
      <c r="CF5128" s="11">
        <v>1</v>
      </c>
      <c r="CG5128" s="11">
        <v>1</v>
      </c>
      <c r="CP5128" s="11">
        <v>2</v>
      </c>
    </row>
    <row r="5129" spans="1:94">
      <c r="A5129" s="2" t="s">
        <v>6401</v>
      </c>
      <c r="B5129" s="2" t="s">
        <v>8124</v>
      </c>
      <c r="C5129" s="2" t="s">
        <v>8125</v>
      </c>
      <c r="D5129" s="2" t="s">
        <v>11523</v>
      </c>
      <c r="E5129" s="2" t="s">
        <v>11524</v>
      </c>
      <c r="F5129" s="2" t="s">
        <v>5792</v>
      </c>
      <c r="G5129" s="2" t="s">
        <v>11575</v>
      </c>
    </row>
    <row r="5130" spans="1:94">
      <c r="A5130" s="2" t="s">
        <v>6401</v>
      </c>
      <c r="B5130" s="2" t="s">
        <v>8124</v>
      </c>
      <c r="C5130" s="2" t="s">
        <v>8125</v>
      </c>
      <c r="D5130" s="2" t="s">
        <v>11523</v>
      </c>
      <c r="E5130" s="2" t="s">
        <v>11524</v>
      </c>
      <c r="F5130" s="2" t="s">
        <v>5794</v>
      </c>
      <c r="G5130" s="2" t="s">
        <v>11524</v>
      </c>
      <c r="H5130" s="13">
        <v>25</v>
      </c>
      <c r="I5130" s="16">
        <v>1</v>
      </c>
      <c r="R5130" s="11">
        <v>4</v>
      </c>
      <c r="U5130" s="11">
        <v>1</v>
      </c>
      <c r="AK5130" s="11">
        <v>1</v>
      </c>
      <c r="AZ5130" s="11">
        <v>3</v>
      </c>
      <c r="BF5130" s="11">
        <v>1</v>
      </c>
      <c r="BG5130" s="11">
        <v>2</v>
      </c>
      <c r="BN5130" s="11">
        <v>2</v>
      </c>
      <c r="BO5130" s="11">
        <v>1</v>
      </c>
      <c r="BQ5130" s="11">
        <v>1</v>
      </c>
      <c r="BR5130" s="11">
        <v>1</v>
      </c>
      <c r="CD5130" s="11">
        <v>1</v>
      </c>
      <c r="CE5130" s="11">
        <v>1</v>
      </c>
      <c r="CF5130" s="11">
        <v>4</v>
      </c>
      <c r="CG5130" s="11">
        <v>1</v>
      </c>
    </row>
    <row r="5131" spans="1:94">
      <c r="A5131" s="2" t="s">
        <v>6401</v>
      </c>
      <c r="B5131" s="2" t="s">
        <v>8124</v>
      </c>
      <c r="C5131" s="2" t="s">
        <v>8125</v>
      </c>
      <c r="D5131" s="2" t="s">
        <v>11523</v>
      </c>
      <c r="E5131" s="2" t="s">
        <v>11524</v>
      </c>
      <c r="F5131" s="2" t="s">
        <v>5795</v>
      </c>
      <c r="G5131" s="2" t="s">
        <v>11576</v>
      </c>
    </row>
    <row r="5132" spans="1:94">
      <c r="A5132" s="2" t="s">
        <v>6401</v>
      </c>
      <c r="B5132" s="2" t="s">
        <v>8124</v>
      </c>
      <c r="C5132" s="2" t="s">
        <v>8125</v>
      </c>
      <c r="D5132" s="2" t="s">
        <v>11523</v>
      </c>
      <c r="E5132" s="2" t="s">
        <v>11524</v>
      </c>
      <c r="F5132" s="2" t="s">
        <v>5798</v>
      </c>
      <c r="G5132" s="2" t="s">
        <v>6847</v>
      </c>
      <c r="H5132" s="13">
        <v>1</v>
      </c>
      <c r="CF5132" s="11">
        <v>1</v>
      </c>
    </row>
    <row r="5133" spans="1:94">
      <c r="A5133" s="2" t="s">
        <v>6401</v>
      </c>
      <c r="B5133" s="2" t="s">
        <v>8124</v>
      </c>
      <c r="C5133" s="2" t="s">
        <v>8125</v>
      </c>
      <c r="D5133" s="2" t="s">
        <v>11523</v>
      </c>
      <c r="E5133" s="2" t="s">
        <v>11524</v>
      </c>
      <c r="F5133" s="2" t="s">
        <v>5803</v>
      </c>
      <c r="G5133" s="2" t="s">
        <v>7863</v>
      </c>
    </row>
    <row r="5134" spans="1:94">
      <c r="A5134" s="2" t="s">
        <v>6401</v>
      </c>
      <c r="B5134" s="2" t="s">
        <v>8124</v>
      </c>
      <c r="C5134" s="2" t="s">
        <v>8125</v>
      </c>
      <c r="D5134" s="2" t="s">
        <v>11523</v>
      </c>
      <c r="E5134" s="2" t="s">
        <v>11524</v>
      </c>
      <c r="F5134" s="2" t="s">
        <v>5812</v>
      </c>
      <c r="G5134" s="2" t="s">
        <v>11589</v>
      </c>
    </row>
    <row r="5135" spans="1:94">
      <c r="A5135" s="2" t="s">
        <v>6401</v>
      </c>
      <c r="B5135" s="2" t="s">
        <v>8124</v>
      </c>
      <c r="C5135" s="2" t="s">
        <v>8125</v>
      </c>
      <c r="D5135" s="2" t="s">
        <v>11523</v>
      </c>
      <c r="E5135" s="2" t="s">
        <v>11524</v>
      </c>
      <c r="F5135" s="2" t="s">
        <v>5815</v>
      </c>
      <c r="G5135" s="2" t="s">
        <v>7883</v>
      </c>
    </row>
    <row r="5136" spans="1:94">
      <c r="A5136" s="2" t="s">
        <v>6401</v>
      </c>
      <c r="B5136" s="2" t="s">
        <v>8124</v>
      </c>
      <c r="C5136" s="2" t="s">
        <v>8125</v>
      </c>
      <c r="D5136" s="2" t="s">
        <v>11523</v>
      </c>
      <c r="E5136" s="2" t="s">
        <v>11524</v>
      </c>
      <c r="F5136" s="2" t="s">
        <v>5816</v>
      </c>
      <c r="G5136" s="2" t="s">
        <v>8795</v>
      </c>
      <c r="H5136" s="13">
        <v>1</v>
      </c>
      <c r="CH5136" s="11">
        <v>1</v>
      </c>
    </row>
    <row r="5137" spans="1:86">
      <c r="A5137" s="2" t="s">
        <v>6401</v>
      </c>
      <c r="B5137" s="2" t="s">
        <v>8124</v>
      </c>
      <c r="C5137" s="2" t="s">
        <v>8125</v>
      </c>
      <c r="D5137" s="2" t="s">
        <v>11523</v>
      </c>
      <c r="E5137" s="2" t="s">
        <v>11524</v>
      </c>
      <c r="F5137" s="2" t="s">
        <v>5824</v>
      </c>
      <c r="G5137" s="2" t="s">
        <v>11597</v>
      </c>
      <c r="H5137" s="13">
        <v>1</v>
      </c>
      <c r="CF5137" s="11">
        <v>1</v>
      </c>
    </row>
    <row r="5138" spans="1:86">
      <c r="A5138" s="2" t="s">
        <v>6401</v>
      </c>
      <c r="B5138" s="2" t="s">
        <v>8124</v>
      </c>
      <c r="C5138" s="2" t="s">
        <v>8125</v>
      </c>
      <c r="D5138" s="2" t="s">
        <v>11523</v>
      </c>
      <c r="E5138" s="2" t="s">
        <v>11524</v>
      </c>
      <c r="F5138" s="2" t="s">
        <v>5832</v>
      </c>
      <c r="G5138" s="2" t="s">
        <v>11602</v>
      </c>
      <c r="H5138" s="13">
        <v>1</v>
      </c>
      <c r="CH5138" s="11">
        <v>1</v>
      </c>
    </row>
    <row r="5139" spans="1:86">
      <c r="A5139" s="2" t="s">
        <v>6401</v>
      </c>
      <c r="B5139" s="2" t="s">
        <v>8124</v>
      </c>
      <c r="C5139" s="2" t="s">
        <v>8125</v>
      </c>
      <c r="D5139" s="2" t="s">
        <v>11523</v>
      </c>
      <c r="E5139" s="2" t="s">
        <v>11524</v>
      </c>
      <c r="F5139" s="2" t="s">
        <v>5834</v>
      </c>
      <c r="G5139" s="2" t="s">
        <v>11603</v>
      </c>
    </row>
    <row r="5140" spans="1:86">
      <c r="A5140" s="2" t="s">
        <v>6401</v>
      </c>
      <c r="B5140" s="2" t="s">
        <v>8124</v>
      </c>
      <c r="C5140" s="2" t="s">
        <v>8125</v>
      </c>
      <c r="D5140" s="2" t="s">
        <v>11523</v>
      </c>
      <c r="E5140" s="2" t="s">
        <v>11524</v>
      </c>
      <c r="F5140" s="2" t="s">
        <v>5836</v>
      </c>
      <c r="G5140" s="2" t="s">
        <v>8937</v>
      </c>
    </row>
    <row r="5141" spans="1:86">
      <c r="A5141" s="2" t="s">
        <v>6401</v>
      </c>
      <c r="B5141" s="2" t="s">
        <v>8124</v>
      </c>
      <c r="C5141" s="2" t="s">
        <v>8125</v>
      </c>
      <c r="D5141" s="2" t="s">
        <v>11523</v>
      </c>
      <c r="E5141" s="2" t="s">
        <v>11524</v>
      </c>
      <c r="F5141" s="2" t="s">
        <v>5837</v>
      </c>
      <c r="G5141" s="2" t="s">
        <v>11605</v>
      </c>
    </row>
    <row r="5142" spans="1:86">
      <c r="A5142" s="2" t="s">
        <v>6401</v>
      </c>
      <c r="B5142" s="2" t="s">
        <v>8124</v>
      </c>
      <c r="C5142" s="2" t="s">
        <v>8125</v>
      </c>
      <c r="D5142" s="2" t="s">
        <v>11523</v>
      </c>
      <c r="E5142" s="2" t="s">
        <v>11524</v>
      </c>
      <c r="F5142" s="2" t="s">
        <v>5843</v>
      </c>
      <c r="G5142" s="2" t="s">
        <v>11609</v>
      </c>
    </row>
    <row r="5143" spans="1:86">
      <c r="A5143" s="2" t="s">
        <v>6401</v>
      </c>
      <c r="B5143" s="2" t="s">
        <v>8124</v>
      </c>
      <c r="C5143" s="2" t="s">
        <v>8125</v>
      </c>
      <c r="D5143" s="2" t="s">
        <v>11523</v>
      </c>
      <c r="E5143" s="2" t="s">
        <v>11524</v>
      </c>
      <c r="F5143" s="2" t="s">
        <v>5844</v>
      </c>
      <c r="G5143" s="2" t="s">
        <v>11610</v>
      </c>
    </row>
    <row r="5144" spans="1:86">
      <c r="A5144" s="2" t="s">
        <v>6401</v>
      </c>
      <c r="B5144" s="2" t="s">
        <v>8124</v>
      </c>
      <c r="C5144" s="2" t="s">
        <v>8125</v>
      </c>
      <c r="D5144" s="2" t="s">
        <v>8126</v>
      </c>
      <c r="E5144" s="2" t="s">
        <v>8125</v>
      </c>
      <c r="F5144" s="2" t="s">
        <v>5721</v>
      </c>
      <c r="G5144" s="2" t="s">
        <v>11518</v>
      </c>
      <c r="H5144" s="13">
        <v>1</v>
      </c>
      <c r="AZ5144" s="11">
        <v>1</v>
      </c>
    </row>
    <row r="5145" spans="1:86">
      <c r="A5145" s="2" t="s">
        <v>6401</v>
      </c>
      <c r="B5145" s="2" t="s">
        <v>8124</v>
      </c>
      <c r="C5145" s="2" t="s">
        <v>8125</v>
      </c>
      <c r="D5145" s="2" t="s">
        <v>8126</v>
      </c>
      <c r="E5145" s="2" t="s">
        <v>8125</v>
      </c>
      <c r="F5145" s="2" t="s">
        <v>5722</v>
      </c>
      <c r="G5145" s="2" t="s">
        <v>11519</v>
      </c>
    </row>
    <row r="5146" spans="1:86">
      <c r="A5146" s="2" t="s">
        <v>6401</v>
      </c>
      <c r="B5146" s="2" t="s">
        <v>8124</v>
      </c>
      <c r="C5146" s="2" t="s">
        <v>8125</v>
      </c>
      <c r="D5146" s="2" t="s">
        <v>8126</v>
      </c>
      <c r="E5146" s="2" t="s">
        <v>8125</v>
      </c>
      <c r="F5146" s="2" t="s">
        <v>5723</v>
      </c>
      <c r="G5146" s="2" t="s">
        <v>11520</v>
      </c>
      <c r="H5146" s="13">
        <v>1</v>
      </c>
      <c r="CA5146" s="11">
        <v>1</v>
      </c>
    </row>
    <row r="5147" spans="1:86">
      <c r="A5147" s="2" t="s">
        <v>6401</v>
      </c>
      <c r="B5147" s="2" t="s">
        <v>8124</v>
      </c>
      <c r="C5147" s="2" t="s">
        <v>8125</v>
      </c>
      <c r="D5147" s="2" t="s">
        <v>8126</v>
      </c>
      <c r="E5147" s="2" t="s">
        <v>8125</v>
      </c>
      <c r="F5147" s="2" t="s">
        <v>5724</v>
      </c>
      <c r="G5147" s="2" t="s">
        <v>8944</v>
      </c>
      <c r="H5147" s="13">
        <v>1</v>
      </c>
      <c r="BG5147" s="11">
        <v>1</v>
      </c>
    </row>
    <row r="5148" spans="1:86">
      <c r="A5148" s="2" t="s">
        <v>6401</v>
      </c>
      <c r="B5148" s="2" t="s">
        <v>8124</v>
      </c>
      <c r="C5148" s="2" t="s">
        <v>8125</v>
      </c>
      <c r="D5148" s="2" t="s">
        <v>8126</v>
      </c>
      <c r="E5148" s="2" t="s">
        <v>8125</v>
      </c>
      <c r="F5148" s="2" t="s">
        <v>5725</v>
      </c>
      <c r="G5148" s="2" t="s">
        <v>11521</v>
      </c>
    </row>
    <row r="5149" spans="1:86">
      <c r="A5149" s="2" t="s">
        <v>6401</v>
      </c>
      <c r="B5149" s="2" t="s">
        <v>8124</v>
      </c>
      <c r="C5149" s="2" t="s">
        <v>8125</v>
      </c>
      <c r="D5149" s="2" t="s">
        <v>8126</v>
      </c>
      <c r="E5149" s="2" t="s">
        <v>8125</v>
      </c>
      <c r="F5149" s="2" t="s">
        <v>5726</v>
      </c>
      <c r="G5149" s="2" t="s">
        <v>11522</v>
      </c>
      <c r="H5149" s="13">
        <v>1</v>
      </c>
      <c r="CE5149" s="11">
        <v>1</v>
      </c>
    </row>
    <row r="5150" spans="1:86">
      <c r="A5150" s="2" t="s">
        <v>6401</v>
      </c>
      <c r="B5150" s="2" t="s">
        <v>8124</v>
      </c>
      <c r="C5150" s="2" t="s">
        <v>8125</v>
      </c>
      <c r="D5150" s="2" t="s">
        <v>8126</v>
      </c>
      <c r="E5150" s="2" t="s">
        <v>8125</v>
      </c>
      <c r="F5150" s="2" t="s">
        <v>5728</v>
      </c>
      <c r="G5150" s="2" t="s">
        <v>7694</v>
      </c>
      <c r="H5150" s="13">
        <v>1</v>
      </c>
      <c r="X5150" s="11">
        <v>1</v>
      </c>
    </row>
    <row r="5151" spans="1:86">
      <c r="A5151" s="2" t="s">
        <v>6401</v>
      </c>
      <c r="B5151" s="2" t="s">
        <v>8124</v>
      </c>
      <c r="C5151" s="2" t="s">
        <v>8125</v>
      </c>
      <c r="D5151" s="2" t="s">
        <v>8126</v>
      </c>
      <c r="E5151" s="2" t="s">
        <v>8125</v>
      </c>
      <c r="F5151" s="2" t="s">
        <v>5729</v>
      </c>
      <c r="G5151" s="2" t="s">
        <v>7772</v>
      </c>
    </row>
    <row r="5152" spans="1:86">
      <c r="A5152" s="2" t="s">
        <v>6401</v>
      </c>
      <c r="B5152" s="2" t="s">
        <v>8124</v>
      </c>
      <c r="C5152" s="2" t="s">
        <v>8125</v>
      </c>
      <c r="D5152" s="2" t="s">
        <v>8126</v>
      </c>
      <c r="E5152" s="2" t="s">
        <v>8125</v>
      </c>
      <c r="F5152" s="2" t="s">
        <v>5730</v>
      </c>
      <c r="G5152" s="2" t="s">
        <v>11526</v>
      </c>
    </row>
    <row r="5153" spans="1:94">
      <c r="A5153" s="2" t="s">
        <v>6401</v>
      </c>
      <c r="B5153" s="2" t="s">
        <v>8124</v>
      </c>
      <c r="C5153" s="2" t="s">
        <v>8125</v>
      </c>
      <c r="D5153" s="2" t="s">
        <v>8126</v>
      </c>
      <c r="E5153" s="2" t="s">
        <v>8125</v>
      </c>
      <c r="F5153" s="2" t="s">
        <v>5731</v>
      </c>
      <c r="G5153" s="2" t="s">
        <v>11527</v>
      </c>
      <c r="H5153" s="13">
        <v>1</v>
      </c>
      <c r="CF5153" s="11">
        <v>1</v>
      </c>
    </row>
    <row r="5154" spans="1:94">
      <c r="A5154" s="2" t="s">
        <v>6401</v>
      </c>
      <c r="B5154" s="2" t="s">
        <v>8124</v>
      </c>
      <c r="C5154" s="2" t="s">
        <v>8125</v>
      </c>
      <c r="D5154" s="2" t="s">
        <v>8126</v>
      </c>
      <c r="E5154" s="2" t="s">
        <v>8125</v>
      </c>
      <c r="F5154" s="2" t="s">
        <v>5733</v>
      </c>
      <c r="G5154" s="2" t="s">
        <v>7950</v>
      </c>
    </row>
    <row r="5155" spans="1:94">
      <c r="A5155" s="2" t="s">
        <v>6401</v>
      </c>
      <c r="B5155" s="2" t="s">
        <v>8124</v>
      </c>
      <c r="C5155" s="2" t="s">
        <v>8125</v>
      </c>
      <c r="D5155" s="2" t="s">
        <v>8126</v>
      </c>
      <c r="E5155" s="2" t="s">
        <v>8125</v>
      </c>
      <c r="F5155" s="2" t="s">
        <v>5734</v>
      </c>
      <c r="G5155" s="2" t="s">
        <v>11529</v>
      </c>
      <c r="H5155" s="13">
        <v>1</v>
      </c>
      <c r="BG5155" s="11">
        <v>1</v>
      </c>
    </row>
    <row r="5156" spans="1:94">
      <c r="A5156" s="2" t="s">
        <v>6401</v>
      </c>
      <c r="B5156" s="2" t="s">
        <v>8124</v>
      </c>
      <c r="C5156" s="2" t="s">
        <v>8125</v>
      </c>
      <c r="D5156" s="2" t="s">
        <v>8126</v>
      </c>
      <c r="E5156" s="2" t="s">
        <v>8125</v>
      </c>
      <c r="F5156" s="2" t="s">
        <v>5735</v>
      </c>
      <c r="G5156" s="2" t="s">
        <v>11530</v>
      </c>
    </row>
    <row r="5157" spans="1:94">
      <c r="A5157" s="2" t="s">
        <v>6401</v>
      </c>
      <c r="B5157" s="2" t="s">
        <v>8124</v>
      </c>
      <c r="C5157" s="2" t="s">
        <v>8125</v>
      </c>
      <c r="D5157" s="2" t="s">
        <v>8126</v>
      </c>
      <c r="E5157" s="2" t="s">
        <v>8125</v>
      </c>
      <c r="F5157" s="2" t="s">
        <v>5736</v>
      </c>
      <c r="G5157" s="2" t="s">
        <v>6729</v>
      </c>
      <c r="H5157" s="13">
        <v>2</v>
      </c>
      <c r="AU5157" s="11">
        <v>1</v>
      </c>
      <c r="BG5157" s="11">
        <v>1</v>
      </c>
    </row>
    <row r="5158" spans="1:94">
      <c r="A5158" s="2" t="s">
        <v>6401</v>
      </c>
      <c r="B5158" s="2" t="s">
        <v>8124</v>
      </c>
      <c r="C5158" s="2" t="s">
        <v>8125</v>
      </c>
      <c r="D5158" s="2" t="s">
        <v>8126</v>
      </c>
      <c r="E5158" s="2" t="s">
        <v>8125</v>
      </c>
      <c r="F5158" s="2" t="s">
        <v>5738</v>
      </c>
      <c r="G5158" s="2" t="s">
        <v>11532</v>
      </c>
    </row>
    <row r="5159" spans="1:94">
      <c r="A5159" s="2" t="s">
        <v>6401</v>
      </c>
      <c r="B5159" s="2" t="s">
        <v>8124</v>
      </c>
      <c r="C5159" s="2" t="s">
        <v>8125</v>
      </c>
      <c r="D5159" s="2" t="s">
        <v>8126</v>
      </c>
      <c r="E5159" s="2" t="s">
        <v>8125</v>
      </c>
      <c r="F5159" s="2" t="s">
        <v>1821</v>
      </c>
      <c r="G5159" s="2" t="s">
        <v>7444</v>
      </c>
      <c r="H5159" s="13">
        <v>2</v>
      </c>
      <c r="AV5159" s="11">
        <v>1</v>
      </c>
      <c r="CD5159" s="11">
        <v>1</v>
      </c>
    </row>
    <row r="5160" spans="1:94">
      <c r="A5160" s="2" t="s">
        <v>6401</v>
      </c>
      <c r="B5160" s="2" t="s">
        <v>8124</v>
      </c>
      <c r="C5160" s="2" t="s">
        <v>8125</v>
      </c>
      <c r="D5160" s="2" t="s">
        <v>8126</v>
      </c>
      <c r="E5160" s="2" t="s">
        <v>8125</v>
      </c>
      <c r="F5160" s="2" t="s">
        <v>5744</v>
      </c>
      <c r="G5160" s="2" t="s">
        <v>11538</v>
      </c>
      <c r="H5160" s="13">
        <v>4</v>
      </c>
      <c r="J5160" s="11">
        <v>1</v>
      </c>
      <c r="V5160" s="11">
        <v>1</v>
      </c>
      <c r="AZ5160" s="11">
        <v>1</v>
      </c>
      <c r="BG5160" s="11">
        <v>1</v>
      </c>
    </row>
    <row r="5161" spans="1:94">
      <c r="A5161" s="2" t="s">
        <v>6401</v>
      </c>
      <c r="B5161" s="2" t="s">
        <v>8124</v>
      </c>
      <c r="C5161" s="2" t="s">
        <v>8125</v>
      </c>
      <c r="D5161" s="2" t="s">
        <v>8126</v>
      </c>
      <c r="E5161" s="2" t="s">
        <v>8125</v>
      </c>
      <c r="F5161" s="2" t="s">
        <v>5745</v>
      </c>
      <c r="G5161" s="2" t="s">
        <v>11539</v>
      </c>
    </row>
    <row r="5162" spans="1:94">
      <c r="A5162" s="2" t="s">
        <v>6401</v>
      </c>
      <c r="B5162" s="2" t="s">
        <v>8124</v>
      </c>
      <c r="C5162" s="2" t="s">
        <v>8125</v>
      </c>
      <c r="D5162" s="2" t="s">
        <v>8126</v>
      </c>
      <c r="E5162" s="2" t="s">
        <v>8125</v>
      </c>
      <c r="F5162" s="2" t="s">
        <v>5746</v>
      </c>
      <c r="G5162" s="2" t="s">
        <v>11540</v>
      </c>
      <c r="H5162" s="13">
        <v>1</v>
      </c>
      <c r="AW5162" s="11">
        <v>1</v>
      </c>
    </row>
    <row r="5163" spans="1:94">
      <c r="A5163" s="2" t="s">
        <v>6401</v>
      </c>
      <c r="B5163" s="2" t="s">
        <v>8124</v>
      </c>
      <c r="C5163" s="2" t="s">
        <v>8125</v>
      </c>
      <c r="D5163" s="2" t="s">
        <v>8126</v>
      </c>
      <c r="E5163" s="2" t="s">
        <v>8125</v>
      </c>
      <c r="F5163" s="2" t="s">
        <v>5748</v>
      </c>
      <c r="G5163" s="2" t="s">
        <v>11542</v>
      </c>
    </row>
    <row r="5164" spans="1:94">
      <c r="A5164" s="2" t="s">
        <v>6401</v>
      </c>
      <c r="B5164" s="2" t="s">
        <v>8124</v>
      </c>
      <c r="C5164" s="2" t="s">
        <v>8125</v>
      </c>
      <c r="D5164" s="2" t="s">
        <v>8126</v>
      </c>
      <c r="E5164" s="2" t="s">
        <v>8125</v>
      </c>
      <c r="F5164" s="2" t="s">
        <v>5749</v>
      </c>
      <c r="G5164" s="2" t="s">
        <v>11543</v>
      </c>
      <c r="H5164" s="13">
        <v>2</v>
      </c>
      <c r="BG5164" s="11">
        <v>1</v>
      </c>
      <c r="CP5164" s="11">
        <v>1</v>
      </c>
    </row>
    <row r="5165" spans="1:94">
      <c r="A5165" s="2" t="s">
        <v>6401</v>
      </c>
      <c r="B5165" s="2" t="s">
        <v>8124</v>
      </c>
      <c r="C5165" s="2" t="s">
        <v>8125</v>
      </c>
      <c r="D5165" s="2" t="s">
        <v>8126</v>
      </c>
      <c r="E5165" s="2" t="s">
        <v>8125</v>
      </c>
      <c r="F5165" s="2" t="s">
        <v>5750</v>
      </c>
      <c r="G5165" s="2" t="s">
        <v>11544</v>
      </c>
      <c r="H5165" s="13">
        <v>4</v>
      </c>
      <c r="AZ5165" s="11">
        <v>1</v>
      </c>
      <c r="BA5165" s="11">
        <v>1</v>
      </c>
      <c r="BG5165" s="11">
        <v>1</v>
      </c>
      <c r="CP5165" s="11">
        <v>1</v>
      </c>
    </row>
    <row r="5166" spans="1:94">
      <c r="A5166" s="2" t="s">
        <v>6401</v>
      </c>
      <c r="B5166" s="2" t="s">
        <v>8124</v>
      </c>
      <c r="C5166" s="2" t="s">
        <v>8125</v>
      </c>
      <c r="D5166" s="2" t="s">
        <v>8126</v>
      </c>
      <c r="E5166" s="2" t="s">
        <v>8125</v>
      </c>
      <c r="F5166" s="2" t="s">
        <v>5751</v>
      </c>
      <c r="G5166" s="2" t="s">
        <v>11545</v>
      </c>
    </row>
    <row r="5167" spans="1:94">
      <c r="A5167" s="2" t="s">
        <v>6401</v>
      </c>
      <c r="B5167" s="2" t="s">
        <v>8124</v>
      </c>
      <c r="C5167" s="2" t="s">
        <v>8125</v>
      </c>
      <c r="D5167" s="2" t="s">
        <v>8126</v>
      </c>
      <c r="E5167" s="2" t="s">
        <v>8125</v>
      </c>
      <c r="F5167" s="2" t="s">
        <v>5752</v>
      </c>
      <c r="G5167" s="2" t="s">
        <v>11546</v>
      </c>
    </row>
    <row r="5168" spans="1:94">
      <c r="A5168" s="2" t="s">
        <v>6401</v>
      </c>
      <c r="B5168" s="2" t="s">
        <v>8124</v>
      </c>
      <c r="C5168" s="2" t="s">
        <v>8125</v>
      </c>
      <c r="D5168" s="2" t="s">
        <v>8126</v>
      </c>
      <c r="E5168" s="2" t="s">
        <v>8125</v>
      </c>
      <c r="F5168" s="2" t="s">
        <v>5753</v>
      </c>
      <c r="G5168" s="2" t="s">
        <v>9396</v>
      </c>
      <c r="H5168" s="13">
        <v>2</v>
      </c>
      <c r="AE5168" s="11">
        <v>1</v>
      </c>
      <c r="BW5168" s="11">
        <v>1</v>
      </c>
    </row>
    <row r="5169" spans="1:94">
      <c r="A5169" s="2" t="s">
        <v>6401</v>
      </c>
      <c r="B5169" s="2" t="s">
        <v>8124</v>
      </c>
      <c r="C5169" s="2" t="s">
        <v>8125</v>
      </c>
      <c r="D5169" s="2" t="s">
        <v>8126</v>
      </c>
      <c r="E5169" s="2" t="s">
        <v>8125</v>
      </c>
      <c r="F5169" s="2" t="s">
        <v>5754</v>
      </c>
      <c r="G5169" s="2" t="s">
        <v>11547</v>
      </c>
    </row>
    <row r="5170" spans="1:94">
      <c r="A5170" s="2" t="s">
        <v>6401</v>
      </c>
      <c r="B5170" s="2" t="s">
        <v>8124</v>
      </c>
      <c r="C5170" s="2" t="s">
        <v>8125</v>
      </c>
      <c r="D5170" s="2" t="s">
        <v>8126</v>
      </c>
      <c r="E5170" s="2" t="s">
        <v>8125</v>
      </c>
      <c r="F5170" s="2" t="s">
        <v>5756</v>
      </c>
      <c r="G5170" s="2" t="s">
        <v>11549</v>
      </c>
    </row>
    <row r="5171" spans="1:94">
      <c r="A5171" s="2" t="s">
        <v>6401</v>
      </c>
      <c r="B5171" s="2" t="s">
        <v>8124</v>
      </c>
      <c r="C5171" s="2" t="s">
        <v>8125</v>
      </c>
      <c r="D5171" s="2" t="s">
        <v>8126</v>
      </c>
      <c r="E5171" s="2" t="s">
        <v>8125</v>
      </c>
      <c r="F5171" s="2" t="s">
        <v>5759</v>
      </c>
      <c r="G5171" s="2" t="s">
        <v>11552</v>
      </c>
      <c r="H5171" s="13">
        <v>2</v>
      </c>
      <c r="AD5171" s="11">
        <v>1</v>
      </c>
      <c r="CH5171" s="11">
        <v>1</v>
      </c>
    </row>
    <row r="5172" spans="1:94">
      <c r="A5172" s="2" t="s">
        <v>6401</v>
      </c>
      <c r="B5172" s="2" t="s">
        <v>8124</v>
      </c>
      <c r="C5172" s="2" t="s">
        <v>8125</v>
      </c>
      <c r="D5172" s="2" t="s">
        <v>8126</v>
      </c>
      <c r="E5172" s="2" t="s">
        <v>8125</v>
      </c>
      <c r="F5172" s="2" t="s">
        <v>5760</v>
      </c>
      <c r="G5172" s="2" t="s">
        <v>11553</v>
      </c>
      <c r="H5172" s="13">
        <v>1</v>
      </c>
      <c r="BG5172" s="11">
        <v>1</v>
      </c>
    </row>
    <row r="5173" spans="1:94">
      <c r="A5173" s="2" t="s">
        <v>6401</v>
      </c>
      <c r="B5173" s="2" t="s">
        <v>8124</v>
      </c>
      <c r="C5173" s="2" t="s">
        <v>8125</v>
      </c>
      <c r="D5173" s="2" t="s">
        <v>8126</v>
      </c>
      <c r="E5173" s="2" t="s">
        <v>8125</v>
      </c>
      <c r="F5173" s="2" t="s">
        <v>5761</v>
      </c>
      <c r="G5173" s="2" t="s">
        <v>6540</v>
      </c>
    </row>
    <row r="5174" spans="1:94">
      <c r="A5174" s="2" t="s">
        <v>6401</v>
      </c>
      <c r="B5174" s="2" t="s">
        <v>8124</v>
      </c>
      <c r="C5174" s="2" t="s">
        <v>8125</v>
      </c>
      <c r="D5174" s="2" t="s">
        <v>8126</v>
      </c>
      <c r="E5174" s="2" t="s">
        <v>8125</v>
      </c>
      <c r="F5174" s="2" t="s">
        <v>5762</v>
      </c>
      <c r="G5174" s="2" t="s">
        <v>11554</v>
      </c>
      <c r="H5174" s="13">
        <v>13</v>
      </c>
      <c r="AG5174" s="11">
        <v>1</v>
      </c>
      <c r="AZ5174" s="11">
        <v>3</v>
      </c>
      <c r="BA5174" s="11">
        <v>1</v>
      </c>
      <c r="BD5174" s="11">
        <v>1</v>
      </c>
      <c r="BN5174" s="11">
        <v>1</v>
      </c>
      <c r="CE5174" s="11">
        <v>1</v>
      </c>
      <c r="CF5174" s="11">
        <v>3</v>
      </c>
      <c r="CG5174" s="11">
        <v>1</v>
      </c>
      <c r="CP5174" s="11">
        <v>1</v>
      </c>
    </row>
    <row r="5175" spans="1:94">
      <c r="A5175" s="2" t="s">
        <v>6401</v>
      </c>
      <c r="B5175" s="2" t="s">
        <v>8124</v>
      </c>
      <c r="C5175" s="2" t="s">
        <v>8125</v>
      </c>
      <c r="D5175" s="2" t="s">
        <v>8126</v>
      </c>
      <c r="E5175" s="2" t="s">
        <v>8125</v>
      </c>
      <c r="F5175" s="2" t="s">
        <v>5763</v>
      </c>
      <c r="G5175" s="2" t="s">
        <v>11555</v>
      </c>
    </row>
    <row r="5176" spans="1:94">
      <c r="A5176" s="2" t="s">
        <v>6401</v>
      </c>
      <c r="B5176" s="2" t="s">
        <v>8124</v>
      </c>
      <c r="C5176" s="2" t="s">
        <v>8125</v>
      </c>
      <c r="D5176" s="2" t="s">
        <v>8126</v>
      </c>
      <c r="E5176" s="2" t="s">
        <v>8125</v>
      </c>
      <c r="F5176" s="2" t="s">
        <v>5764</v>
      </c>
      <c r="G5176" s="2" t="s">
        <v>7557</v>
      </c>
      <c r="H5176" s="13">
        <v>41</v>
      </c>
      <c r="I5176" s="16">
        <v>2</v>
      </c>
      <c r="U5176" s="11">
        <v>1</v>
      </c>
      <c r="AZ5176" s="11">
        <v>16</v>
      </c>
      <c r="BF5176" s="11">
        <v>1</v>
      </c>
      <c r="BG5176" s="11">
        <v>5</v>
      </c>
      <c r="BQ5176" s="11">
        <v>1</v>
      </c>
      <c r="CD5176" s="11">
        <v>1</v>
      </c>
      <c r="CL5176" s="11">
        <v>9</v>
      </c>
      <c r="CP5176" s="11">
        <v>5</v>
      </c>
    </row>
    <row r="5177" spans="1:94">
      <c r="A5177" s="2" t="s">
        <v>6401</v>
      </c>
      <c r="B5177" s="2" t="s">
        <v>8124</v>
      </c>
      <c r="C5177" s="2" t="s">
        <v>8125</v>
      </c>
      <c r="D5177" s="2" t="s">
        <v>8126</v>
      </c>
      <c r="E5177" s="2" t="s">
        <v>8125</v>
      </c>
      <c r="F5177" s="2" t="s">
        <v>5766</v>
      </c>
      <c r="G5177" s="2" t="s">
        <v>11557</v>
      </c>
      <c r="H5177" s="13">
        <v>2</v>
      </c>
      <c r="I5177" s="16">
        <v>1</v>
      </c>
      <c r="CF5177" s="11">
        <v>1</v>
      </c>
    </row>
    <row r="5178" spans="1:94">
      <c r="A5178" s="2" t="s">
        <v>6401</v>
      </c>
      <c r="B5178" s="2" t="s">
        <v>8124</v>
      </c>
      <c r="C5178" s="2" t="s">
        <v>8125</v>
      </c>
      <c r="D5178" s="2" t="s">
        <v>8126</v>
      </c>
      <c r="E5178" s="2" t="s">
        <v>8125</v>
      </c>
      <c r="F5178" s="2" t="s">
        <v>5767</v>
      </c>
      <c r="G5178" s="2" t="s">
        <v>11558</v>
      </c>
      <c r="H5178" s="13">
        <v>7</v>
      </c>
      <c r="AI5178" s="11">
        <v>1</v>
      </c>
      <c r="BG5178" s="11">
        <v>2</v>
      </c>
      <c r="CF5178" s="11">
        <v>1</v>
      </c>
      <c r="CG5178" s="11">
        <v>2</v>
      </c>
      <c r="CH5178" s="11">
        <v>1</v>
      </c>
    </row>
    <row r="5179" spans="1:94">
      <c r="A5179" s="2" t="s">
        <v>6401</v>
      </c>
      <c r="B5179" s="2" t="s">
        <v>8124</v>
      </c>
      <c r="C5179" s="2" t="s">
        <v>8125</v>
      </c>
      <c r="D5179" s="2" t="s">
        <v>8126</v>
      </c>
      <c r="E5179" s="2" t="s">
        <v>8125</v>
      </c>
      <c r="F5179" s="2" t="s">
        <v>2176</v>
      </c>
      <c r="G5179" s="2" t="s">
        <v>8630</v>
      </c>
    </row>
    <row r="5180" spans="1:94">
      <c r="A5180" s="2" t="s">
        <v>6401</v>
      </c>
      <c r="B5180" s="2" t="s">
        <v>8124</v>
      </c>
      <c r="C5180" s="2" t="s">
        <v>8125</v>
      </c>
      <c r="D5180" s="2" t="s">
        <v>8126</v>
      </c>
      <c r="E5180" s="2" t="s">
        <v>8125</v>
      </c>
      <c r="F5180" s="2" t="s">
        <v>5771</v>
      </c>
      <c r="G5180" s="2" t="s">
        <v>11561</v>
      </c>
    </row>
    <row r="5181" spans="1:94">
      <c r="A5181" s="2" t="s">
        <v>6401</v>
      </c>
      <c r="B5181" s="2" t="s">
        <v>8124</v>
      </c>
      <c r="C5181" s="2" t="s">
        <v>8125</v>
      </c>
      <c r="D5181" s="2" t="s">
        <v>8126</v>
      </c>
      <c r="E5181" s="2" t="s">
        <v>8125</v>
      </c>
      <c r="F5181" s="2" t="s">
        <v>5772</v>
      </c>
      <c r="G5181" s="2" t="s">
        <v>11562</v>
      </c>
      <c r="H5181" s="13">
        <v>2</v>
      </c>
      <c r="V5181" s="11">
        <v>1</v>
      </c>
      <c r="AG5181" s="11">
        <v>1</v>
      </c>
    </row>
    <row r="5182" spans="1:94">
      <c r="A5182" s="2" t="s">
        <v>6401</v>
      </c>
      <c r="B5182" s="2" t="s">
        <v>8124</v>
      </c>
      <c r="C5182" s="2" t="s">
        <v>8125</v>
      </c>
      <c r="D5182" s="2" t="s">
        <v>8126</v>
      </c>
      <c r="E5182" s="2" t="s">
        <v>8125</v>
      </c>
      <c r="F5182" s="2" t="s">
        <v>5773</v>
      </c>
      <c r="G5182" s="2" t="s">
        <v>11563</v>
      </c>
    </row>
    <row r="5183" spans="1:94">
      <c r="A5183" s="2" t="s">
        <v>6401</v>
      </c>
      <c r="B5183" s="2" t="s">
        <v>8124</v>
      </c>
      <c r="C5183" s="2" t="s">
        <v>8125</v>
      </c>
      <c r="D5183" s="2" t="s">
        <v>8126</v>
      </c>
      <c r="E5183" s="2" t="s">
        <v>8125</v>
      </c>
      <c r="F5183" s="2" t="s">
        <v>5774</v>
      </c>
      <c r="G5183" s="2" t="s">
        <v>10934</v>
      </c>
    </row>
    <row r="5184" spans="1:94">
      <c r="A5184" s="2" t="s">
        <v>6401</v>
      </c>
      <c r="B5184" s="2" t="s">
        <v>8124</v>
      </c>
      <c r="C5184" s="2" t="s">
        <v>8125</v>
      </c>
      <c r="D5184" s="2" t="s">
        <v>8126</v>
      </c>
      <c r="E5184" s="2" t="s">
        <v>8125</v>
      </c>
      <c r="F5184" s="2" t="s">
        <v>2100</v>
      </c>
      <c r="G5184" s="2" t="s">
        <v>8549</v>
      </c>
    </row>
    <row r="5185" spans="1:95">
      <c r="A5185" s="2" t="s">
        <v>6401</v>
      </c>
      <c r="B5185" s="2" t="s">
        <v>8124</v>
      </c>
      <c r="C5185" s="2" t="s">
        <v>8125</v>
      </c>
      <c r="D5185" s="2" t="s">
        <v>8126</v>
      </c>
      <c r="E5185" s="2" t="s">
        <v>8125</v>
      </c>
      <c r="F5185" s="2" t="s">
        <v>5776</v>
      </c>
      <c r="G5185" s="2" t="s">
        <v>11565</v>
      </c>
      <c r="H5185" s="13">
        <v>1</v>
      </c>
      <c r="BS5185" s="11">
        <v>1</v>
      </c>
    </row>
    <row r="5186" spans="1:95">
      <c r="A5186" s="2" t="s">
        <v>6401</v>
      </c>
      <c r="B5186" s="2" t="s">
        <v>8124</v>
      </c>
      <c r="C5186" s="2" t="s">
        <v>8125</v>
      </c>
      <c r="D5186" s="2" t="s">
        <v>8126</v>
      </c>
      <c r="E5186" s="2" t="s">
        <v>8125</v>
      </c>
      <c r="F5186" s="2" t="s">
        <v>5777</v>
      </c>
      <c r="G5186" s="2" t="s">
        <v>6556</v>
      </c>
    </row>
    <row r="5187" spans="1:95">
      <c r="A5187" s="2" t="s">
        <v>6401</v>
      </c>
      <c r="B5187" s="2" t="s">
        <v>8124</v>
      </c>
      <c r="C5187" s="2" t="s">
        <v>8125</v>
      </c>
      <c r="D5187" s="2" t="s">
        <v>8126</v>
      </c>
      <c r="E5187" s="2" t="s">
        <v>8125</v>
      </c>
      <c r="F5187" s="2" t="s">
        <v>5778</v>
      </c>
      <c r="G5187" s="2" t="s">
        <v>11566</v>
      </c>
    </row>
    <row r="5188" spans="1:95">
      <c r="A5188" s="2" t="s">
        <v>6401</v>
      </c>
      <c r="B5188" s="2" t="s">
        <v>8124</v>
      </c>
      <c r="C5188" s="2" t="s">
        <v>8125</v>
      </c>
      <c r="D5188" s="2" t="s">
        <v>8126</v>
      </c>
      <c r="E5188" s="2" t="s">
        <v>8125</v>
      </c>
      <c r="F5188" s="2" t="s">
        <v>5779</v>
      </c>
      <c r="G5188" s="2" t="s">
        <v>11567</v>
      </c>
    </row>
    <row r="5189" spans="1:95">
      <c r="A5189" s="2" t="s">
        <v>6401</v>
      </c>
      <c r="B5189" s="2" t="s">
        <v>8124</v>
      </c>
      <c r="C5189" s="2" t="s">
        <v>8125</v>
      </c>
      <c r="D5189" s="2" t="s">
        <v>8126</v>
      </c>
      <c r="E5189" s="2" t="s">
        <v>8125</v>
      </c>
      <c r="F5189" s="2" t="s">
        <v>5780</v>
      </c>
      <c r="G5189" s="2" t="s">
        <v>9232</v>
      </c>
    </row>
    <row r="5190" spans="1:95">
      <c r="A5190" s="2" t="s">
        <v>6401</v>
      </c>
      <c r="B5190" s="2" t="s">
        <v>8124</v>
      </c>
      <c r="C5190" s="2" t="s">
        <v>8125</v>
      </c>
      <c r="D5190" s="2" t="s">
        <v>8126</v>
      </c>
      <c r="E5190" s="2" t="s">
        <v>8125</v>
      </c>
      <c r="F5190" s="2" t="s">
        <v>5782</v>
      </c>
      <c r="G5190" s="2" t="s">
        <v>11568</v>
      </c>
    </row>
    <row r="5191" spans="1:95">
      <c r="A5191" s="2" t="s">
        <v>6401</v>
      </c>
      <c r="B5191" s="2" t="s">
        <v>8124</v>
      </c>
      <c r="C5191" s="2" t="s">
        <v>8125</v>
      </c>
      <c r="D5191" s="2" t="s">
        <v>8126</v>
      </c>
      <c r="E5191" s="2" t="s">
        <v>8125</v>
      </c>
      <c r="F5191" s="2" t="s">
        <v>5784</v>
      </c>
      <c r="G5191" s="2" t="s">
        <v>11569</v>
      </c>
      <c r="H5191" s="13">
        <v>1</v>
      </c>
      <c r="CF5191" s="11">
        <v>1</v>
      </c>
    </row>
    <row r="5192" spans="1:95">
      <c r="A5192" s="2" t="s">
        <v>6401</v>
      </c>
      <c r="B5192" s="2" t="s">
        <v>8124</v>
      </c>
      <c r="C5192" s="2" t="s">
        <v>8125</v>
      </c>
      <c r="D5192" s="2" t="s">
        <v>8126</v>
      </c>
      <c r="E5192" s="2" t="s">
        <v>8125</v>
      </c>
      <c r="F5192" s="2" t="s">
        <v>5785</v>
      </c>
      <c r="G5192" s="2" t="s">
        <v>8260</v>
      </c>
    </row>
    <row r="5193" spans="1:95">
      <c r="A5193" s="2" t="s">
        <v>6401</v>
      </c>
      <c r="B5193" s="2" t="s">
        <v>8124</v>
      </c>
      <c r="C5193" s="2" t="s">
        <v>8125</v>
      </c>
      <c r="D5193" s="2" t="s">
        <v>8126</v>
      </c>
      <c r="E5193" s="2" t="s">
        <v>8125</v>
      </c>
      <c r="F5193" s="2" t="s">
        <v>5786</v>
      </c>
      <c r="G5193" s="2" t="s">
        <v>11570</v>
      </c>
      <c r="H5193" s="13">
        <v>1</v>
      </c>
      <c r="W5193" s="11">
        <v>1</v>
      </c>
    </row>
    <row r="5194" spans="1:95">
      <c r="A5194" s="2" t="s">
        <v>6401</v>
      </c>
      <c r="B5194" s="2" t="s">
        <v>8124</v>
      </c>
      <c r="C5194" s="2" t="s">
        <v>8125</v>
      </c>
      <c r="D5194" s="2" t="s">
        <v>8126</v>
      </c>
      <c r="E5194" s="2" t="s">
        <v>8125</v>
      </c>
      <c r="F5194" s="2" t="s">
        <v>5787</v>
      </c>
      <c r="G5194" s="2" t="s">
        <v>11571</v>
      </c>
      <c r="H5194" s="13">
        <v>3</v>
      </c>
      <c r="BN5194" s="11">
        <v>1</v>
      </c>
      <c r="CF5194" s="11">
        <v>1</v>
      </c>
      <c r="CQ5194" s="11">
        <v>1</v>
      </c>
    </row>
    <row r="5195" spans="1:95">
      <c r="A5195" s="2" t="s">
        <v>6401</v>
      </c>
      <c r="B5195" s="2" t="s">
        <v>8124</v>
      </c>
      <c r="C5195" s="2" t="s">
        <v>8125</v>
      </c>
      <c r="D5195" s="2" t="s">
        <v>8126</v>
      </c>
      <c r="E5195" s="2" t="s">
        <v>8125</v>
      </c>
      <c r="F5195" s="2" t="s">
        <v>5788</v>
      </c>
      <c r="G5195" s="2" t="s">
        <v>11572</v>
      </c>
    </row>
    <row r="5196" spans="1:95">
      <c r="A5196" s="2" t="s">
        <v>6401</v>
      </c>
      <c r="B5196" s="2" t="s">
        <v>8124</v>
      </c>
      <c r="C5196" s="2" t="s">
        <v>8125</v>
      </c>
      <c r="D5196" s="2" t="s">
        <v>8126</v>
      </c>
      <c r="E5196" s="2" t="s">
        <v>8125</v>
      </c>
      <c r="F5196" s="2" t="s">
        <v>5789</v>
      </c>
      <c r="G5196" s="2" t="s">
        <v>7808</v>
      </c>
    </row>
    <row r="5197" spans="1:95">
      <c r="A5197" s="2" t="s">
        <v>6401</v>
      </c>
      <c r="B5197" s="2" t="s">
        <v>8124</v>
      </c>
      <c r="C5197" s="2" t="s">
        <v>8125</v>
      </c>
      <c r="D5197" s="2" t="s">
        <v>8126</v>
      </c>
      <c r="E5197" s="2" t="s">
        <v>8125</v>
      </c>
      <c r="F5197" s="2" t="s">
        <v>5790</v>
      </c>
      <c r="G5197" s="2" t="s">
        <v>11573</v>
      </c>
    </row>
    <row r="5198" spans="1:95">
      <c r="A5198" s="2" t="s">
        <v>6401</v>
      </c>
      <c r="B5198" s="2" t="s">
        <v>8124</v>
      </c>
      <c r="C5198" s="2" t="s">
        <v>8125</v>
      </c>
      <c r="D5198" s="2" t="s">
        <v>8126</v>
      </c>
      <c r="E5198" s="2" t="s">
        <v>8125</v>
      </c>
      <c r="F5198" s="2" t="s">
        <v>5793</v>
      </c>
      <c r="G5198" s="2" t="s">
        <v>10086</v>
      </c>
    </row>
    <row r="5199" spans="1:95">
      <c r="A5199" s="2" t="s">
        <v>6401</v>
      </c>
      <c r="B5199" s="2" t="s">
        <v>8124</v>
      </c>
      <c r="C5199" s="2" t="s">
        <v>8125</v>
      </c>
      <c r="D5199" s="2" t="s">
        <v>8126</v>
      </c>
      <c r="E5199" s="2" t="s">
        <v>8125</v>
      </c>
      <c r="F5199" s="2" t="s">
        <v>5796</v>
      </c>
      <c r="G5199" s="2" t="s">
        <v>10854</v>
      </c>
    </row>
    <row r="5200" spans="1:95">
      <c r="A5200" s="2" t="s">
        <v>6401</v>
      </c>
      <c r="B5200" s="2" t="s">
        <v>8124</v>
      </c>
      <c r="C5200" s="2" t="s">
        <v>8125</v>
      </c>
      <c r="D5200" s="2" t="s">
        <v>8126</v>
      </c>
      <c r="E5200" s="2" t="s">
        <v>8125</v>
      </c>
      <c r="F5200" s="2" t="s">
        <v>5224</v>
      </c>
      <c r="G5200" s="2" t="s">
        <v>11146</v>
      </c>
      <c r="H5200" s="13">
        <v>5</v>
      </c>
      <c r="AU5200" s="11">
        <v>1</v>
      </c>
      <c r="AZ5200" s="11">
        <v>1</v>
      </c>
      <c r="BG5200" s="11">
        <v>1</v>
      </c>
      <c r="BW5200" s="11">
        <v>1</v>
      </c>
      <c r="CE5200" s="11">
        <v>1</v>
      </c>
    </row>
    <row r="5201" spans="1:84">
      <c r="A5201" s="2" t="s">
        <v>6401</v>
      </c>
      <c r="B5201" s="2" t="s">
        <v>8124</v>
      </c>
      <c r="C5201" s="2" t="s">
        <v>8125</v>
      </c>
      <c r="D5201" s="2" t="s">
        <v>8126</v>
      </c>
      <c r="E5201" s="2" t="s">
        <v>8125</v>
      </c>
      <c r="F5201" s="2" t="s">
        <v>5797</v>
      </c>
      <c r="G5201" s="2" t="s">
        <v>11577</v>
      </c>
      <c r="H5201" s="13">
        <v>1</v>
      </c>
      <c r="AZ5201" s="11">
        <v>1</v>
      </c>
    </row>
    <row r="5202" spans="1:84">
      <c r="A5202" s="2" t="s">
        <v>6401</v>
      </c>
      <c r="B5202" s="2" t="s">
        <v>8124</v>
      </c>
      <c r="C5202" s="2" t="s">
        <v>8125</v>
      </c>
      <c r="D5202" s="2" t="s">
        <v>8126</v>
      </c>
      <c r="E5202" s="2" t="s">
        <v>8125</v>
      </c>
      <c r="F5202" s="2" t="s">
        <v>5799</v>
      </c>
      <c r="G5202" s="2" t="s">
        <v>11578</v>
      </c>
    </row>
    <row r="5203" spans="1:84">
      <c r="A5203" s="2" t="s">
        <v>6401</v>
      </c>
      <c r="B5203" s="2" t="s">
        <v>8124</v>
      </c>
      <c r="C5203" s="2" t="s">
        <v>8125</v>
      </c>
      <c r="D5203" s="2" t="s">
        <v>8126</v>
      </c>
      <c r="E5203" s="2" t="s">
        <v>8125</v>
      </c>
      <c r="F5203" s="2" t="s">
        <v>5800</v>
      </c>
      <c r="G5203" s="2" t="s">
        <v>8398</v>
      </c>
    </row>
    <row r="5204" spans="1:84">
      <c r="A5204" s="2" t="s">
        <v>6401</v>
      </c>
      <c r="B5204" s="2" t="s">
        <v>8124</v>
      </c>
      <c r="C5204" s="2" t="s">
        <v>8125</v>
      </c>
      <c r="D5204" s="2" t="s">
        <v>8126</v>
      </c>
      <c r="E5204" s="2" t="s">
        <v>8125</v>
      </c>
      <c r="F5204" s="2" t="s">
        <v>5801</v>
      </c>
      <c r="G5204" s="2" t="s">
        <v>11579</v>
      </c>
    </row>
    <row r="5205" spans="1:84">
      <c r="A5205" s="2" t="s">
        <v>6401</v>
      </c>
      <c r="B5205" s="2" t="s">
        <v>8124</v>
      </c>
      <c r="C5205" s="2" t="s">
        <v>8125</v>
      </c>
      <c r="D5205" s="2" t="s">
        <v>8126</v>
      </c>
      <c r="E5205" s="2" t="s">
        <v>8125</v>
      </c>
      <c r="F5205" s="2" t="s">
        <v>5802</v>
      </c>
      <c r="G5205" s="2" t="s">
        <v>11580</v>
      </c>
    </row>
    <row r="5206" spans="1:84">
      <c r="A5206" s="2" t="s">
        <v>6401</v>
      </c>
      <c r="B5206" s="2" t="s">
        <v>8124</v>
      </c>
      <c r="C5206" s="2" t="s">
        <v>8125</v>
      </c>
      <c r="D5206" s="2" t="s">
        <v>8126</v>
      </c>
      <c r="E5206" s="2" t="s">
        <v>8125</v>
      </c>
      <c r="F5206" s="2" t="s">
        <v>5804</v>
      </c>
      <c r="G5206" s="2" t="s">
        <v>11581</v>
      </c>
    </row>
    <row r="5207" spans="1:84">
      <c r="A5207" s="2" t="s">
        <v>6401</v>
      </c>
      <c r="B5207" s="2" t="s">
        <v>8124</v>
      </c>
      <c r="C5207" s="2" t="s">
        <v>8125</v>
      </c>
      <c r="D5207" s="2" t="s">
        <v>8126</v>
      </c>
      <c r="E5207" s="2" t="s">
        <v>8125</v>
      </c>
      <c r="F5207" s="2" t="s">
        <v>2097</v>
      </c>
      <c r="G5207" s="2" t="s">
        <v>8547</v>
      </c>
    </row>
    <row r="5208" spans="1:84">
      <c r="A5208" s="2" t="s">
        <v>6401</v>
      </c>
      <c r="B5208" s="2" t="s">
        <v>8124</v>
      </c>
      <c r="C5208" s="2" t="s">
        <v>8125</v>
      </c>
      <c r="D5208" s="2" t="s">
        <v>8126</v>
      </c>
      <c r="E5208" s="2" t="s">
        <v>8125</v>
      </c>
      <c r="F5208" s="2" t="s">
        <v>5805</v>
      </c>
      <c r="G5208" s="2" t="s">
        <v>11582</v>
      </c>
    </row>
    <row r="5209" spans="1:84">
      <c r="A5209" s="2" t="s">
        <v>6401</v>
      </c>
      <c r="B5209" s="2" t="s">
        <v>8124</v>
      </c>
      <c r="C5209" s="2" t="s">
        <v>8125</v>
      </c>
      <c r="D5209" s="2" t="s">
        <v>8126</v>
      </c>
      <c r="E5209" s="2" t="s">
        <v>8125</v>
      </c>
      <c r="F5209" s="2" t="s">
        <v>5806</v>
      </c>
      <c r="G5209" s="2" t="s">
        <v>11583</v>
      </c>
    </row>
    <row r="5210" spans="1:84">
      <c r="A5210" s="2" t="s">
        <v>6401</v>
      </c>
      <c r="B5210" s="2" t="s">
        <v>8124</v>
      </c>
      <c r="C5210" s="2" t="s">
        <v>8125</v>
      </c>
      <c r="D5210" s="2" t="s">
        <v>8126</v>
      </c>
      <c r="E5210" s="2" t="s">
        <v>8125</v>
      </c>
      <c r="F5210" s="2" t="s">
        <v>5807</v>
      </c>
      <c r="G5210" s="2" t="s">
        <v>11584</v>
      </c>
    </row>
    <row r="5211" spans="1:84">
      <c r="A5211" s="2" t="s">
        <v>6401</v>
      </c>
      <c r="B5211" s="2" t="s">
        <v>8124</v>
      </c>
      <c r="C5211" s="2" t="s">
        <v>8125</v>
      </c>
      <c r="D5211" s="2" t="s">
        <v>8126</v>
      </c>
      <c r="E5211" s="2" t="s">
        <v>8125</v>
      </c>
      <c r="F5211" s="2" t="s">
        <v>5808</v>
      </c>
      <c r="G5211" s="2" t="s">
        <v>11585</v>
      </c>
    </row>
    <row r="5212" spans="1:84">
      <c r="A5212" s="2" t="s">
        <v>6401</v>
      </c>
      <c r="B5212" s="2" t="s">
        <v>8124</v>
      </c>
      <c r="C5212" s="2" t="s">
        <v>8125</v>
      </c>
      <c r="D5212" s="2" t="s">
        <v>8126</v>
      </c>
      <c r="E5212" s="2" t="s">
        <v>8125</v>
      </c>
      <c r="F5212" s="2" t="s">
        <v>5809</v>
      </c>
      <c r="G5212" s="2" t="s">
        <v>11586</v>
      </c>
    </row>
    <row r="5213" spans="1:84">
      <c r="A5213" s="2" t="s">
        <v>6401</v>
      </c>
      <c r="B5213" s="2" t="s">
        <v>8124</v>
      </c>
      <c r="C5213" s="2" t="s">
        <v>8125</v>
      </c>
      <c r="D5213" s="2" t="s">
        <v>8126</v>
      </c>
      <c r="E5213" s="2" t="s">
        <v>8125</v>
      </c>
      <c r="F5213" s="2" t="s">
        <v>5810</v>
      </c>
      <c r="G5213" s="2" t="s">
        <v>11587</v>
      </c>
    </row>
    <row r="5214" spans="1:84">
      <c r="A5214" s="2" t="s">
        <v>6401</v>
      </c>
      <c r="B5214" s="2" t="s">
        <v>8124</v>
      </c>
      <c r="C5214" s="2" t="s">
        <v>8125</v>
      </c>
      <c r="D5214" s="2" t="s">
        <v>8126</v>
      </c>
      <c r="E5214" s="2" t="s">
        <v>8125</v>
      </c>
      <c r="F5214" s="2" t="s">
        <v>5811</v>
      </c>
      <c r="G5214" s="2" t="s">
        <v>11588</v>
      </c>
      <c r="H5214" s="13">
        <v>3</v>
      </c>
      <c r="I5214" s="16">
        <v>1</v>
      </c>
      <c r="R5214" s="11">
        <v>1</v>
      </c>
      <c r="CF5214" s="11">
        <v>1</v>
      </c>
    </row>
    <row r="5215" spans="1:84">
      <c r="A5215" s="2" t="s">
        <v>6401</v>
      </c>
      <c r="B5215" s="2" t="s">
        <v>8124</v>
      </c>
      <c r="C5215" s="2" t="s">
        <v>8125</v>
      </c>
      <c r="D5215" s="2" t="s">
        <v>8126</v>
      </c>
      <c r="E5215" s="2" t="s">
        <v>8125</v>
      </c>
      <c r="F5215" s="2" t="s">
        <v>2099</v>
      </c>
      <c r="G5215" s="2" t="s">
        <v>8548</v>
      </c>
    </row>
    <row r="5216" spans="1:84">
      <c r="A5216" s="2" t="s">
        <v>6401</v>
      </c>
      <c r="B5216" s="2" t="s">
        <v>8124</v>
      </c>
      <c r="C5216" s="2" t="s">
        <v>8125</v>
      </c>
      <c r="D5216" s="2" t="s">
        <v>8126</v>
      </c>
      <c r="E5216" s="2" t="s">
        <v>8125</v>
      </c>
      <c r="F5216" s="2" t="s">
        <v>5813</v>
      </c>
      <c r="G5216" s="2" t="s">
        <v>11590</v>
      </c>
    </row>
    <row r="5217" spans="1:85">
      <c r="A5217" s="2" t="s">
        <v>6401</v>
      </c>
      <c r="B5217" s="2" t="s">
        <v>8124</v>
      </c>
      <c r="C5217" s="2" t="s">
        <v>8125</v>
      </c>
      <c r="D5217" s="2" t="s">
        <v>8126</v>
      </c>
      <c r="E5217" s="2" t="s">
        <v>8125</v>
      </c>
      <c r="F5217" s="2" t="s">
        <v>5814</v>
      </c>
      <c r="G5217" s="2" t="s">
        <v>11591</v>
      </c>
    </row>
    <row r="5218" spans="1:85">
      <c r="A5218" s="2" t="s">
        <v>6401</v>
      </c>
      <c r="B5218" s="2" t="s">
        <v>8124</v>
      </c>
      <c r="C5218" s="2" t="s">
        <v>8125</v>
      </c>
      <c r="D5218" s="2" t="s">
        <v>8126</v>
      </c>
      <c r="E5218" s="2" t="s">
        <v>8125</v>
      </c>
      <c r="F5218" s="2" t="s">
        <v>5817</v>
      </c>
      <c r="G5218" s="2" t="s">
        <v>7124</v>
      </c>
    </row>
    <row r="5219" spans="1:85">
      <c r="A5219" s="2" t="s">
        <v>6401</v>
      </c>
      <c r="B5219" s="2" t="s">
        <v>8124</v>
      </c>
      <c r="C5219" s="2" t="s">
        <v>8125</v>
      </c>
      <c r="D5219" s="2" t="s">
        <v>8126</v>
      </c>
      <c r="E5219" s="2" t="s">
        <v>8125</v>
      </c>
      <c r="F5219" s="2" t="s">
        <v>5818</v>
      </c>
      <c r="G5219" s="2" t="s">
        <v>11592</v>
      </c>
      <c r="H5219" s="13">
        <v>1</v>
      </c>
      <c r="J5219" s="11">
        <v>1</v>
      </c>
    </row>
    <row r="5220" spans="1:85">
      <c r="A5220" s="2" t="s">
        <v>6401</v>
      </c>
      <c r="B5220" s="2" t="s">
        <v>8124</v>
      </c>
      <c r="C5220" s="2" t="s">
        <v>8125</v>
      </c>
      <c r="D5220" s="2" t="s">
        <v>8126</v>
      </c>
      <c r="E5220" s="2" t="s">
        <v>8125</v>
      </c>
      <c r="F5220" s="2" t="s">
        <v>5819</v>
      </c>
      <c r="G5220" s="2" t="s">
        <v>11593</v>
      </c>
    </row>
    <row r="5221" spans="1:85">
      <c r="A5221" s="2" t="s">
        <v>6401</v>
      </c>
      <c r="B5221" s="2" t="s">
        <v>8124</v>
      </c>
      <c r="C5221" s="2" t="s">
        <v>8125</v>
      </c>
      <c r="D5221" s="2" t="s">
        <v>8126</v>
      </c>
      <c r="E5221" s="2" t="s">
        <v>8125</v>
      </c>
      <c r="F5221" s="2" t="s">
        <v>5820</v>
      </c>
      <c r="G5221" s="2" t="s">
        <v>11594</v>
      </c>
    </row>
    <row r="5222" spans="1:85">
      <c r="A5222" s="2" t="s">
        <v>6401</v>
      </c>
      <c r="B5222" s="2" t="s">
        <v>8124</v>
      </c>
      <c r="C5222" s="2" t="s">
        <v>8125</v>
      </c>
      <c r="D5222" s="2" t="s">
        <v>8126</v>
      </c>
      <c r="E5222" s="2" t="s">
        <v>8125</v>
      </c>
      <c r="F5222" s="2" t="s">
        <v>5821</v>
      </c>
      <c r="G5222" s="2" t="s">
        <v>11595</v>
      </c>
      <c r="H5222" s="13">
        <v>1</v>
      </c>
      <c r="CE5222" s="11">
        <v>1</v>
      </c>
    </row>
    <row r="5223" spans="1:85">
      <c r="A5223" s="2" t="s">
        <v>6401</v>
      </c>
      <c r="B5223" s="2" t="s">
        <v>8124</v>
      </c>
      <c r="C5223" s="2" t="s">
        <v>8125</v>
      </c>
      <c r="D5223" s="2" t="s">
        <v>8126</v>
      </c>
      <c r="E5223" s="2" t="s">
        <v>8125</v>
      </c>
      <c r="F5223" s="2" t="s">
        <v>5822</v>
      </c>
      <c r="G5223" s="2" t="s">
        <v>11596</v>
      </c>
      <c r="H5223" s="13">
        <v>3</v>
      </c>
      <c r="I5223" s="16">
        <v>1</v>
      </c>
      <c r="BG5223" s="11">
        <v>1</v>
      </c>
      <c r="BR5223" s="11">
        <v>1</v>
      </c>
    </row>
    <row r="5224" spans="1:85">
      <c r="A5224" s="2" t="s">
        <v>6401</v>
      </c>
      <c r="B5224" s="2" t="s">
        <v>8124</v>
      </c>
      <c r="C5224" s="2" t="s">
        <v>8125</v>
      </c>
      <c r="D5224" s="2" t="s">
        <v>8126</v>
      </c>
      <c r="E5224" s="2" t="s">
        <v>8125</v>
      </c>
      <c r="F5224" s="2" t="s">
        <v>5823</v>
      </c>
      <c r="G5224" s="2" t="s">
        <v>7779</v>
      </c>
    </row>
    <row r="5225" spans="1:85">
      <c r="A5225" s="2" t="s">
        <v>6401</v>
      </c>
      <c r="B5225" s="2" t="s">
        <v>8124</v>
      </c>
      <c r="C5225" s="2" t="s">
        <v>8125</v>
      </c>
      <c r="D5225" s="2" t="s">
        <v>8126</v>
      </c>
      <c r="E5225" s="2" t="s">
        <v>8125</v>
      </c>
      <c r="F5225" s="2" t="s">
        <v>2540</v>
      </c>
      <c r="G5225" s="2" t="s">
        <v>8957</v>
      </c>
      <c r="H5225" s="13">
        <v>2</v>
      </c>
      <c r="AY5225" s="11">
        <v>1</v>
      </c>
      <c r="CE5225" s="11">
        <v>1</v>
      </c>
    </row>
    <row r="5226" spans="1:85">
      <c r="A5226" s="2" t="s">
        <v>6401</v>
      </c>
      <c r="B5226" s="2" t="s">
        <v>8124</v>
      </c>
      <c r="C5226" s="2" t="s">
        <v>8125</v>
      </c>
      <c r="D5226" s="2" t="s">
        <v>8126</v>
      </c>
      <c r="E5226" s="2" t="s">
        <v>8125</v>
      </c>
      <c r="F5226" s="2" t="s">
        <v>5825</v>
      </c>
      <c r="G5226" s="2" t="s">
        <v>11598</v>
      </c>
    </row>
    <row r="5227" spans="1:85">
      <c r="A5227" s="2" t="s">
        <v>6401</v>
      </c>
      <c r="B5227" s="2" t="s">
        <v>8124</v>
      </c>
      <c r="C5227" s="2" t="s">
        <v>8125</v>
      </c>
      <c r="D5227" s="2" t="s">
        <v>8126</v>
      </c>
      <c r="E5227" s="2" t="s">
        <v>8125</v>
      </c>
      <c r="F5227" s="2" t="s">
        <v>5826</v>
      </c>
      <c r="G5227" s="2" t="s">
        <v>8000</v>
      </c>
      <c r="H5227" s="13">
        <v>2</v>
      </c>
      <c r="R5227" s="11">
        <v>1</v>
      </c>
      <c r="CF5227" s="11">
        <v>1</v>
      </c>
    </row>
    <row r="5228" spans="1:85">
      <c r="A5228" s="2" t="s">
        <v>6401</v>
      </c>
      <c r="B5228" s="2" t="s">
        <v>8124</v>
      </c>
      <c r="C5228" s="2" t="s">
        <v>8125</v>
      </c>
      <c r="D5228" s="2" t="s">
        <v>8126</v>
      </c>
      <c r="E5228" s="2" t="s">
        <v>8125</v>
      </c>
      <c r="F5228" s="2" t="s">
        <v>5827</v>
      </c>
      <c r="G5228" s="2" t="s">
        <v>11599</v>
      </c>
      <c r="H5228" s="13">
        <v>3</v>
      </c>
      <c r="I5228" s="16">
        <v>1</v>
      </c>
      <c r="J5228" s="11">
        <v>1</v>
      </c>
      <c r="CE5228" s="11">
        <v>1</v>
      </c>
    </row>
    <row r="5229" spans="1:85">
      <c r="A5229" s="2" t="s">
        <v>6401</v>
      </c>
      <c r="B5229" s="2" t="s">
        <v>8124</v>
      </c>
      <c r="C5229" s="2" t="s">
        <v>8125</v>
      </c>
      <c r="D5229" s="2" t="s">
        <v>8126</v>
      </c>
      <c r="E5229" s="2" t="s">
        <v>8125</v>
      </c>
      <c r="F5229" s="2" t="s">
        <v>5828</v>
      </c>
      <c r="G5229" s="2" t="s">
        <v>11600</v>
      </c>
    </row>
    <row r="5230" spans="1:85">
      <c r="A5230" s="2" t="s">
        <v>6401</v>
      </c>
      <c r="B5230" s="2" t="s">
        <v>8124</v>
      </c>
      <c r="C5230" s="2" t="s">
        <v>8125</v>
      </c>
      <c r="D5230" s="2" t="s">
        <v>8126</v>
      </c>
      <c r="E5230" s="2" t="s">
        <v>8125</v>
      </c>
      <c r="F5230" s="2" t="s">
        <v>5830</v>
      </c>
      <c r="G5230" s="2" t="s">
        <v>11601</v>
      </c>
      <c r="H5230" s="13">
        <v>2</v>
      </c>
      <c r="CG5230" s="11">
        <v>2</v>
      </c>
    </row>
    <row r="5231" spans="1:85">
      <c r="A5231" s="2" t="s">
        <v>6401</v>
      </c>
      <c r="B5231" s="2" t="s">
        <v>8124</v>
      </c>
      <c r="C5231" s="2" t="s">
        <v>8125</v>
      </c>
      <c r="D5231" s="2" t="s">
        <v>8126</v>
      </c>
      <c r="E5231" s="2" t="s">
        <v>8125</v>
      </c>
      <c r="F5231" s="2" t="s">
        <v>5831</v>
      </c>
      <c r="G5231" s="2" t="s">
        <v>10787</v>
      </c>
    </row>
    <row r="5232" spans="1:85">
      <c r="A5232" s="2" t="s">
        <v>6401</v>
      </c>
      <c r="B5232" s="2" t="s">
        <v>8124</v>
      </c>
      <c r="C5232" s="2" t="s">
        <v>8125</v>
      </c>
      <c r="D5232" s="2" t="s">
        <v>8126</v>
      </c>
      <c r="E5232" s="2" t="s">
        <v>8125</v>
      </c>
      <c r="F5232" s="2" t="s">
        <v>5833</v>
      </c>
      <c r="G5232" s="2" t="s">
        <v>6352</v>
      </c>
    </row>
    <row r="5233" spans="1:85">
      <c r="A5233" s="2" t="s">
        <v>6401</v>
      </c>
      <c r="B5233" s="2" t="s">
        <v>8124</v>
      </c>
      <c r="C5233" s="2" t="s">
        <v>8125</v>
      </c>
      <c r="D5233" s="2" t="s">
        <v>8126</v>
      </c>
      <c r="E5233" s="2" t="s">
        <v>8125</v>
      </c>
      <c r="F5233" s="2" t="s">
        <v>5838</v>
      </c>
      <c r="G5233" s="2" t="s">
        <v>11606</v>
      </c>
    </row>
    <row r="5234" spans="1:85">
      <c r="A5234" s="2" t="s">
        <v>6401</v>
      </c>
      <c r="B5234" s="2" t="s">
        <v>8124</v>
      </c>
      <c r="C5234" s="2" t="s">
        <v>8125</v>
      </c>
      <c r="D5234" s="2" t="s">
        <v>8126</v>
      </c>
      <c r="E5234" s="2" t="s">
        <v>8125</v>
      </c>
      <c r="F5234" s="2" t="s">
        <v>5839</v>
      </c>
      <c r="G5234" s="2" t="s">
        <v>10957</v>
      </c>
      <c r="H5234" s="13">
        <v>2</v>
      </c>
      <c r="CE5234" s="11">
        <v>1</v>
      </c>
      <c r="CG5234" s="11">
        <v>1</v>
      </c>
    </row>
    <row r="5235" spans="1:85">
      <c r="A5235" s="2" t="s">
        <v>6401</v>
      </c>
      <c r="B5235" s="2" t="s">
        <v>8124</v>
      </c>
      <c r="C5235" s="2" t="s">
        <v>8125</v>
      </c>
      <c r="D5235" s="2" t="s">
        <v>8126</v>
      </c>
      <c r="E5235" s="2" t="s">
        <v>8125</v>
      </c>
      <c r="F5235" s="2" t="s">
        <v>5840</v>
      </c>
      <c r="G5235" s="2" t="s">
        <v>6358</v>
      </c>
    </row>
    <row r="5236" spans="1:85">
      <c r="A5236" s="2" t="s">
        <v>6401</v>
      </c>
      <c r="B5236" s="2" t="s">
        <v>8124</v>
      </c>
      <c r="C5236" s="2" t="s">
        <v>8125</v>
      </c>
      <c r="D5236" s="2" t="s">
        <v>8126</v>
      </c>
      <c r="E5236" s="2" t="s">
        <v>8125</v>
      </c>
      <c r="F5236" s="2" t="s">
        <v>5841</v>
      </c>
      <c r="G5236" s="2" t="s">
        <v>11607</v>
      </c>
      <c r="H5236" s="13">
        <v>1</v>
      </c>
      <c r="BG5236" s="11">
        <v>1</v>
      </c>
    </row>
    <row r="5237" spans="1:85">
      <c r="A5237" s="2" t="s">
        <v>6401</v>
      </c>
      <c r="B5237" s="2" t="s">
        <v>8124</v>
      </c>
      <c r="C5237" s="2" t="s">
        <v>8125</v>
      </c>
      <c r="D5237" s="2" t="s">
        <v>8126</v>
      </c>
      <c r="E5237" s="2" t="s">
        <v>8125</v>
      </c>
      <c r="F5237" s="2" t="s">
        <v>5842</v>
      </c>
      <c r="G5237" s="2" t="s">
        <v>11608</v>
      </c>
    </row>
    <row r="5238" spans="1:85">
      <c r="A5238" s="2" t="s">
        <v>6401</v>
      </c>
      <c r="B5238" s="2" t="s">
        <v>8124</v>
      </c>
      <c r="C5238" s="2" t="s">
        <v>8125</v>
      </c>
      <c r="D5238" s="2" t="s">
        <v>8126</v>
      </c>
      <c r="E5238" s="2" t="s">
        <v>8125</v>
      </c>
      <c r="F5238" s="2" t="s">
        <v>1689</v>
      </c>
      <c r="G5238" s="2" t="s">
        <v>8127</v>
      </c>
      <c r="H5238" s="13">
        <v>1</v>
      </c>
      <c r="AZ5238" s="11">
        <v>1</v>
      </c>
    </row>
    <row r="5239" spans="1:85">
      <c r="A5239" s="2" t="s">
        <v>6401</v>
      </c>
      <c r="B5239" s="2" t="s">
        <v>8124</v>
      </c>
      <c r="C5239" s="2" t="s">
        <v>8125</v>
      </c>
      <c r="D5239" s="2" t="s">
        <v>8126</v>
      </c>
      <c r="E5239" s="2" t="s">
        <v>8125</v>
      </c>
      <c r="F5239" s="2" t="s">
        <v>5845</v>
      </c>
      <c r="G5239" s="2" t="s">
        <v>11611</v>
      </c>
      <c r="H5239" s="13">
        <v>1</v>
      </c>
      <c r="AZ5239" s="11">
        <v>1</v>
      </c>
    </row>
    <row r="5240" spans="1:85">
      <c r="A5240" s="2" t="s">
        <v>6401</v>
      </c>
      <c r="B5240" s="2" t="s">
        <v>8124</v>
      </c>
      <c r="C5240" s="2" t="s">
        <v>8125</v>
      </c>
      <c r="D5240" s="2" t="s">
        <v>8126</v>
      </c>
      <c r="E5240" s="2" t="s">
        <v>8125</v>
      </c>
      <c r="F5240" s="2" t="s">
        <v>5846</v>
      </c>
      <c r="G5240" s="2" t="s">
        <v>11612</v>
      </c>
    </row>
    <row r="5241" spans="1:85">
      <c r="A5241" s="2" t="s">
        <v>6401</v>
      </c>
      <c r="B5241" s="2" t="s">
        <v>8124</v>
      </c>
      <c r="C5241" s="2" t="s">
        <v>8125</v>
      </c>
      <c r="D5241" s="2" t="s">
        <v>8126</v>
      </c>
      <c r="E5241" s="2" t="s">
        <v>8125</v>
      </c>
      <c r="F5241" s="2" t="s">
        <v>5847</v>
      </c>
      <c r="G5241" s="2" t="s">
        <v>11239</v>
      </c>
    </row>
    <row r="5242" spans="1:85">
      <c r="A5242" s="2" t="s">
        <v>6401</v>
      </c>
      <c r="B5242" s="2" t="s">
        <v>8124</v>
      </c>
      <c r="C5242" s="2" t="s">
        <v>8125</v>
      </c>
      <c r="D5242" s="2" t="s">
        <v>8126</v>
      </c>
      <c r="E5242" s="2" t="s">
        <v>8125</v>
      </c>
      <c r="F5242" s="2" t="s">
        <v>2093</v>
      </c>
      <c r="G5242" s="2" t="s">
        <v>6938</v>
      </c>
    </row>
    <row r="5243" spans="1:85">
      <c r="A5243" s="2" t="s">
        <v>6401</v>
      </c>
      <c r="B5243" s="2" t="s">
        <v>8124</v>
      </c>
      <c r="C5243" s="2" t="s">
        <v>8125</v>
      </c>
      <c r="D5243" s="2" t="s">
        <v>8126</v>
      </c>
      <c r="E5243" s="2" t="s">
        <v>8125</v>
      </c>
      <c r="F5243" s="2" t="s">
        <v>5848</v>
      </c>
      <c r="G5243" s="2" t="s">
        <v>11613</v>
      </c>
    </row>
    <row r="5244" spans="1:85">
      <c r="A5244" s="2" t="s">
        <v>6401</v>
      </c>
      <c r="B5244" s="2" t="s">
        <v>8124</v>
      </c>
      <c r="C5244" s="2" t="s">
        <v>8125</v>
      </c>
      <c r="D5244" s="2" t="s">
        <v>8126</v>
      </c>
      <c r="E5244" s="2" t="s">
        <v>8125</v>
      </c>
      <c r="F5244" s="2" t="s">
        <v>5849</v>
      </c>
      <c r="G5244" s="2" t="s">
        <v>11614</v>
      </c>
    </row>
    <row r="5245" spans="1:85">
      <c r="A5245" s="2" t="s">
        <v>6401</v>
      </c>
      <c r="B5245" s="2" t="s">
        <v>8124</v>
      </c>
      <c r="C5245" s="2" t="s">
        <v>8125</v>
      </c>
      <c r="D5245" s="2" t="s">
        <v>8126</v>
      </c>
      <c r="E5245" s="2" t="s">
        <v>8125</v>
      </c>
      <c r="F5245" s="2" t="s">
        <v>5850</v>
      </c>
      <c r="G5245" s="2" t="s">
        <v>11615</v>
      </c>
    </row>
    <row r="5246" spans="1:85">
      <c r="A5246" s="2" t="s">
        <v>6401</v>
      </c>
      <c r="B5246" s="2" t="s">
        <v>8124</v>
      </c>
      <c r="C5246" s="2" t="s">
        <v>8125</v>
      </c>
      <c r="D5246" s="2" t="s">
        <v>8126</v>
      </c>
      <c r="E5246" s="2" t="s">
        <v>8125</v>
      </c>
      <c r="F5246" s="2" t="s">
        <v>5851</v>
      </c>
      <c r="G5246" s="2" t="s">
        <v>11616</v>
      </c>
      <c r="H5246" s="13">
        <v>2</v>
      </c>
      <c r="CF5246" s="11">
        <v>2</v>
      </c>
    </row>
    <row r="5247" spans="1:85">
      <c r="A5247" s="2" t="s">
        <v>6401</v>
      </c>
      <c r="B5247" s="2" t="s">
        <v>8124</v>
      </c>
      <c r="C5247" s="2" t="s">
        <v>8125</v>
      </c>
      <c r="D5247" s="2" t="s">
        <v>8126</v>
      </c>
      <c r="E5247" s="2" t="s">
        <v>8125</v>
      </c>
      <c r="F5247" s="2" t="s">
        <v>5852</v>
      </c>
      <c r="G5247" s="2" t="s">
        <v>11617</v>
      </c>
    </row>
    <row r="5248" spans="1:85">
      <c r="A5248" s="2" t="s">
        <v>6401</v>
      </c>
      <c r="B5248" s="2" t="s">
        <v>8124</v>
      </c>
      <c r="C5248" s="2" t="s">
        <v>8125</v>
      </c>
      <c r="D5248" s="2" t="s">
        <v>8126</v>
      </c>
      <c r="E5248" s="2" t="s">
        <v>8125</v>
      </c>
      <c r="F5248" s="2" t="s">
        <v>5853</v>
      </c>
      <c r="G5248" s="2" t="s">
        <v>10797</v>
      </c>
    </row>
    <row r="5249" spans="1:94">
      <c r="A5249" s="2" t="s">
        <v>6401</v>
      </c>
      <c r="B5249" s="2" t="s">
        <v>8124</v>
      </c>
      <c r="C5249" s="2" t="s">
        <v>8125</v>
      </c>
      <c r="D5249" s="2" t="s">
        <v>8126</v>
      </c>
      <c r="E5249" s="2" t="s">
        <v>8125</v>
      </c>
      <c r="F5249" s="2" t="s">
        <v>5854</v>
      </c>
      <c r="G5249" s="2" t="s">
        <v>11618</v>
      </c>
    </row>
    <row r="5250" spans="1:94">
      <c r="A5250" s="2" t="s">
        <v>6401</v>
      </c>
      <c r="B5250" s="2" t="s">
        <v>8124</v>
      </c>
      <c r="C5250" s="2" t="s">
        <v>8125</v>
      </c>
      <c r="D5250" s="2" t="s">
        <v>8126</v>
      </c>
      <c r="E5250" s="2" t="s">
        <v>8125</v>
      </c>
      <c r="F5250" s="2" t="s">
        <v>5855</v>
      </c>
      <c r="G5250" s="2" t="s">
        <v>11619</v>
      </c>
    </row>
    <row r="5251" spans="1:94">
      <c r="A5251" s="2" t="s">
        <v>6401</v>
      </c>
      <c r="B5251" s="2" t="s">
        <v>8124</v>
      </c>
      <c r="C5251" s="2" t="s">
        <v>8125</v>
      </c>
      <c r="D5251" s="2" t="s">
        <v>8126</v>
      </c>
      <c r="E5251" s="2" t="s">
        <v>8125</v>
      </c>
      <c r="F5251" s="2" t="s">
        <v>5720</v>
      </c>
      <c r="G5251" s="2" t="s">
        <v>8125</v>
      </c>
      <c r="H5251" s="13">
        <v>179</v>
      </c>
      <c r="I5251" s="16">
        <v>3</v>
      </c>
      <c r="R5251" s="11">
        <v>5</v>
      </c>
      <c r="S5251" s="11">
        <v>1</v>
      </c>
      <c r="U5251" s="11">
        <v>2</v>
      </c>
      <c r="V5251" s="11">
        <v>5</v>
      </c>
      <c r="AB5251" s="11">
        <v>1</v>
      </c>
      <c r="AD5251" s="11">
        <v>1</v>
      </c>
      <c r="AG5251" s="11">
        <v>2</v>
      </c>
      <c r="AH5251" s="11">
        <v>4</v>
      </c>
      <c r="AI5251" s="11">
        <v>8</v>
      </c>
      <c r="AJ5251" s="11">
        <v>1</v>
      </c>
      <c r="AK5251" s="11">
        <v>1</v>
      </c>
      <c r="AO5251" s="11">
        <v>1</v>
      </c>
      <c r="AU5251" s="11">
        <v>1</v>
      </c>
      <c r="AV5251" s="11">
        <v>1</v>
      </c>
      <c r="AX5251" s="11">
        <v>4</v>
      </c>
      <c r="AY5251" s="11">
        <v>4</v>
      </c>
      <c r="AZ5251" s="11">
        <v>19</v>
      </c>
      <c r="BA5251" s="11">
        <v>1</v>
      </c>
      <c r="BD5251" s="11">
        <v>1</v>
      </c>
      <c r="BE5251" s="11">
        <v>1</v>
      </c>
      <c r="BF5251" s="11">
        <v>1</v>
      </c>
      <c r="BG5251" s="11">
        <v>7</v>
      </c>
      <c r="BK5251" s="11">
        <v>1</v>
      </c>
      <c r="BL5251" s="11">
        <v>2</v>
      </c>
      <c r="BN5251" s="11">
        <v>7</v>
      </c>
      <c r="BO5251" s="11">
        <v>1</v>
      </c>
      <c r="BQ5251" s="11">
        <v>1</v>
      </c>
      <c r="BR5251" s="11">
        <v>3</v>
      </c>
      <c r="BV5251" s="11">
        <v>2</v>
      </c>
      <c r="CD5251" s="11">
        <v>4</v>
      </c>
      <c r="CE5251" s="11">
        <v>10</v>
      </c>
      <c r="CF5251" s="11">
        <v>24</v>
      </c>
      <c r="CG5251" s="11">
        <v>33</v>
      </c>
      <c r="CH5251" s="11">
        <v>1</v>
      </c>
      <c r="CI5251" s="11">
        <v>1</v>
      </c>
      <c r="CK5251" s="11">
        <v>1</v>
      </c>
      <c r="CL5251" s="11">
        <v>1</v>
      </c>
      <c r="CN5251" s="11">
        <v>1</v>
      </c>
      <c r="CO5251" s="11">
        <v>3</v>
      </c>
      <c r="CP5251" s="11">
        <v>8</v>
      </c>
    </row>
    <row r="5252" spans="1:94">
      <c r="A5252" s="2" t="s">
        <v>6401</v>
      </c>
      <c r="B5252" s="2" t="s">
        <v>8124</v>
      </c>
      <c r="C5252" s="2" t="s">
        <v>8125</v>
      </c>
      <c r="D5252" s="2" t="s">
        <v>8126</v>
      </c>
      <c r="E5252" s="2" t="s">
        <v>8125</v>
      </c>
      <c r="F5252" s="2" t="s">
        <v>5856</v>
      </c>
      <c r="G5252" s="2" t="s">
        <v>11074</v>
      </c>
    </row>
    <row r="5253" spans="1:94">
      <c r="A5253" s="2" t="s">
        <v>6401</v>
      </c>
      <c r="B5253" s="2" t="s">
        <v>8124</v>
      </c>
      <c r="C5253" s="2" t="s">
        <v>8125</v>
      </c>
      <c r="D5253" s="2" t="s">
        <v>8126</v>
      </c>
      <c r="E5253" s="2" t="s">
        <v>8125</v>
      </c>
      <c r="F5253" s="2" t="s">
        <v>5857</v>
      </c>
      <c r="G5253" s="2" t="s">
        <v>11620</v>
      </c>
      <c r="H5253" s="13">
        <v>1</v>
      </c>
      <c r="I5253" s="16">
        <v>1</v>
      </c>
    </row>
    <row r="5254" spans="1:94">
      <c r="A5254" s="2" t="s">
        <v>6401</v>
      </c>
      <c r="B5254" s="2" t="s">
        <v>8124</v>
      </c>
      <c r="C5254" s="2" t="s">
        <v>8125</v>
      </c>
      <c r="D5254" s="2" t="s">
        <v>8126</v>
      </c>
      <c r="E5254" s="2" t="s">
        <v>8125</v>
      </c>
      <c r="F5254" s="2" t="s">
        <v>5858</v>
      </c>
      <c r="G5254" s="2" t="s">
        <v>10801</v>
      </c>
    </row>
    <row r="5255" spans="1:94">
      <c r="A5255" s="2" t="s">
        <v>6264</v>
      </c>
      <c r="B5255" s="2" t="s">
        <v>6704</v>
      </c>
      <c r="C5255" s="2" t="s">
        <v>6705</v>
      </c>
      <c r="D5255" s="2" t="s">
        <v>6706</v>
      </c>
      <c r="E5255" s="2" t="s">
        <v>6705</v>
      </c>
      <c r="F5255" s="2" t="s">
        <v>279</v>
      </c>
      <c r="G5255" s="2" t="s">
        <v>6707</v>
      </c>
      <c r="H5255" s="13">
        <v>1</v>
      </c>
      <c r="BF5255" s="11">
        <v>1</v>
      </c>
    </row>
    <row r="5256" spans="1:94">
      <c r="A5256" s="2" t="s">
        <v>6264</v>
      </c>
      <c r="B5256" s="2" t="s">
        <v>6704</v>
      </c>
      <c r="C5256" s="2" t="s">
        <v>6705</v>
      </c>
      <c r="D5256" s="2" t="s">
        <v>6706</v>
      </c>
      <c r="E5256" s="2" t="s">
        <v>6705</v>
      </c>
      <c r="F5256" s="2" t="s">
        <v>280</v>
      </c>
      <c r="G5256" s="2" t="s">
        <v>6708</v>
      </c>
      <c r="H5256" s="13">
        <v>1</v>
      </c>
      <c r="J5256" s="11">
        <v>1</v>
      </c>
    </row>
    <row r="5257" spans="1:94">
      <c r="A5257" s="2" t="s">
        <v>6264</v>
      </c>
      <c r="B5257" s="2" t="s">
        <v>6704</v>
      </c>
      <c r="C5257" s="2" t="s">
        <v>6705</v>
      </c>
      <c r="D5257" s="2" t="s">
        <v>6706</v>
      </c>
      <c r="E5257" s="2" t="s">
        <v>6705</v>
      </c>
      <c r="F5257" s="2" t="s">
        <v>281</v>
      </c>
      <c r="G5257" s="2" t="s">
        <v>6709</v>
      </c>
      <c r="H5257" s="13">
        <v>4</v>
      </c>
      <c r="I5257" s="16">
        <v>1</v>
      </c>
      <c r="CG5257" s="11">
        <v>3</v>
      </c>
    </row>
    <row r="5258" spans="1:94">
      <c r="A5258" s="2" t="s">
        <v>6264</v>
      </c>
      <c r="B5258" s="2" t="s">
        <v>6704</v>
      </c>
      <c r="C5258" s="2" t="s">
        <v>6705</v>
      </c>
      <c r="D5258" s="2" t="s">
        <v>6706</v>
      </c>
      <c r="E5258" s="2" t="s">
        <v>6705</v>
      </c>
      <c r="F5258" s="2" t="s">
        <v>685</v>
      </c>
      <c r="G5258" s="2" t="s">
        <v>7186</v>
      </c>
    </row>
    <row r="5259" spans="1:94">
      <c r="A5259" s="2" t="s">
        <v>6264</v>
      </c>
      <c r="B5259" s="2" t="s">
        <v>6704</v>
      </c>
      <c r="C5259" s="2" t="s">
        <v>6705</v>
      </c>
      <c r="D5259" s="2" t="s">
        <v>6706</v>
      </c>
      <c r="E5259" s="2" t="s">
        <v>6705</v>
      </c>
      <c r="F5259" s="2" t="s">
        <v>3648</v>
      </c>
      <c r="G5259" s="2" t="s">
        <v>9888</v>
      </c>
      <c r="H5259" s="13">
        <v>3</v>
      </c>
      <c r="BG5259" s="11">
        <v>1</v>
      </c>
      <c r="BR5259" s="11">
        <v>1</v>
      </c>
      <c r="CF5259" s="11">
        <v>1</v>
      </c>
    </row>
    <row r="5260" spans="1:94">
      <c r="A5260" s="2" t="s">
        <v>6264</v>
      </c>
      <c r="B5260" s="2" t="s">
        <v>6704</v>
      </c>
      <c r="C5260" s="2" t="s">
        <v>6705</v>
      </c>
      <c r="D5260" s="2" t="s">
        <v>6706</v>
      </c>
      <c r="E5260" s="2" t="s">
        <v>6705</v>
      </c>
      <c r="F5260" s="2" t="s">
        <v>2385</v>
      </c>
      <c r="G5260" s="2" t="s">
        <v>8817</v>
      </c>
    </row>
    <row r="5261" spans="1:94">
      <c r="A5261" s="2" t="s">
        <v>6264</v>
      </c>
      <c r="B5261" s="2" t="s">
        <v>6704</v>
      </c>
      <c r="C5261" s="2" t="s">
        <v>6705</v>
      </c>
      <c r="D5261" s="2" t="s">
        <v>6706</v>
      </c>
      <c r="E5261" s="2" t="s">
        <v>6705</v>
      </c>
      <c r="F5261" s="2" t="s">
        <v>950</v>
      </c>
      <c r="G5261" s="2" t="s">
        <v>6776</v>
      </c>
      <c r="H5261" s="13">
        <v>9</v>
      </c>
      <c r="J5261" s="11">
        <v>1</v>
      </c>
      <c r="V5261" s="11">
        <v>1</v>
      </c>
      <c r="AG5261" s="11">
        <v>1</v>
      </c>
      <c r="AZ5261" s="11">
        <v>1</v>
      </c>
      <c r="BG5261" s="11">
        <v>1</v>
      </c>
      <c r="CF5261" s="11">
        <v>2</v>
      </c>
      <c r="CJ5261" s="11">
        <v>1</v>
      </c>
      <c r="CO5261" s="11">
        <v>1</v>
      </c>
    </row>
    <row r="5262" spans="1:94">
      <c r="A5262" s="2" t="s">
        <v>6264</v>
      </c>
      <c r="B5262" s="2" t="s">
        <v>6704</v>
      </c>
      <c r="C5262" s="2" t="s">
        <v>6705</v>
      </c>
      <c r="D5262" s="2" t="s">
        <v>6706</v>
      </c>
      <c r="E5262" s="2" t="s">
        <v>6705</v>
      </c>
      <c r="F5262" s="2" t="s">
        <v>973</v>
      </c>
      <c r="G5262" s="2" t="s">
        <v>6705</v>
      </c>
      <c r="H5262" s="13">
        <v>54</v>
      </c>
      <c r="I5262" s="16">
        <v>1</v>
      </c>
      <c r="M5262" s="11">
        <v>1</v>
      </c>
      <c r="R5262" s="11">
        <v>1</v>
      </c>
      <c r="V5262" s="11">
        <v>2</v>
      </c>
      <c r="AI5262" s="11">
        <v>1</v>
      </c>
      <c r="AS5262" s="11">
        <v>1</v>
      </c>
      <c r="AW5262" s="11">
        <v>1</v>
      </c>
      <c r="AY5262" s="11">
        <v>3</v>
      </c>
      <c r="AZ5262" s="11">
        <v>4</v>
      </c>
      <c r="BG5262" s="11">
        <v>7</v>
      </c>
      <c r="BJ5262" s="11">
        <v>1</v>
      </c>
      <c r="BN5262" s="11">
        <v>1</v>
      </c>
      <c r="BV5262" s="11">
        <v>1</v>
      </c>
      <c r="CC5262" s="11">
        <v>1</v>
      </c>
      <c r="CD5262" s="11">
        <v>2</v>
      </c>
      <c r="CE5262" s="11">
        <v>11</v>
      </c>
      <c r="CF5262" s="11">
        <v>6</v>
      </c>
      <c r="CG5262" s="11">
        <v>7</v>
      </c>
      <c r="CI5262" s="11">
        <v>1</v>
      </c>
      <c r="CP5262" s="11">
        <v>1</v>
      </c>
    </row>
    <row r="5263" spans="1:94">
      <c r="A5263" s="2" t="s">
        <v>6264</v>
      </c>
      <c r="B5263" s="2" t="s">
        <v>6704</v>
      </c>
      <c r="C5263" s="2" t="s">
        <v>6705</v>
      </c>
      <c r="D5263" s="2" t="s">
        <v>6706</v>
      </c>
      <c r="E5263" s="2" t="s">
        <v>6705</v>
      </c>
      <c r="F5263" s="2" t="s">
        <v>2634</v>
      </c>
      <c r="G5263" s="2" t="s">
        <v>9042</v>
      </c>
      <c r="H5263" s="13">
        <v>1</v>
      </c>
      <c r="X5263" s="11">
        <v>1</v>
      </c>
    </row>
    <row r="5264" spans="1:94">
      <c r="A5264" s="2" t="s">
        <v>6264</v>
      </c>
      <c r="B5264" s="2" t="s">
        <v>6704</v>
      </c>
      <c r="C5264" s="2" t="s">
        <v>6705</v>
      </c>
      <c r="D5264" s="2" t="s">
        <v>6706</v>
      </c>
      <c r="E5264" s="2" t="s">
        <v>6705</v>
      </c>
      <c r="F5264" s="2" t="s">
        <v>1309</v>
      </c>
      <c r="G5264" s="2" t="s">
        <v>7777</v>
      </c>
      <c r="H5264" s="13">
        <v>3</v>
      </c>
      <c r="I5264" s="16">
        <v>1</v>
      </c>
      <c r="BG5264" s="11">
        <v>1</v>
      </c>
      <c r="CF5264" s="11">
        <v>1</v>
      </c>
    </row>
    <row r="5265" spans="1:94">
      <c r="A5265" s="2" t="s">
        <v>6264</v>
      </c>
      <c r="B5265" s="2" t="s">
        <v>6704</v>
      </c>
      <c r="C5265" s="2" t="s">
        <v>6705</v>
      </c>
      <c r="D5265" s="2" t="s">
        <v>6706</v>
      </c>
      <c r="E5265" s="2" t="s">
        <v>6705</v>
      </c>
      <c r="F5265" s="2" t="s">
        <v>1343</v>
      </c>
      <c r="G5265" s="2" t="s">
        <v>7808</v>
      </c>
      <c r="H5265" s="13">
        <v>2</v>
      </c>
      <c r="BR5265" s="11">
        <v>1</v>
      </c>
      <c r="CB5265" s="11">
        <v>1</v>
      </c>
    </row>
    <row r="5266" spans="1:94">
      <c r="A5266" s="2" t="s">
        <v>6264</v>
      </c>
      <c r="B5266" s="2" t="s">
        <v>6704</v>
      </c>
      <c r="C5266" s="2" t="s">
        <v>6705</v>
      </c>
      <c r="D5266" s="2" t="s">
        <v>6706</v>
      </c>
      <c r="E5266" s="2" t="s">
        <v>6705</v>
      </c>
      <c r="F5266" s="2" t="s">
        <v>3646</v>
      </c>
      <c r="G5266" s="2" t="s">
        <v>9886</v>
      </c>
      <c r="H5266" s="13">
        <v>1</v>
      </c>
      <c r="CC5266" s="11">
        <v>1</v>
      </c>
    </row>
    <row r="5267" spans="1:94">
      <c r="A5267" s="2" t="s">
        <v>6264</v>
      </c>
      <c r="B5267" s="2" t="s">
        <v>6704</v>
      </c>
      <c r="C5267" s="2" t="s">
        <v>6705</v>
      </c>
      <c r="D5267" s="2" t="s">
        <v>6706</v>
      </c>
      <c r="E5267" s="2" t="s">
        <v>6705</v>
      </c>
      <c r="F5267" s="2" t="s">
        <v>1372</v>
      </c>
      <c r="G5267" s="2" t="s">
        <v>7832</v>
      </c>
    </row>
    <row r="5268" spans="1:94">
      <c r="A5268" s="2" t="s">
        <v>6264</v>
      </c>
      <c r="B5268" s="2" t="s">
        <v>6704</v>
      </c>
      <c r="C5268" s="2" t="s">
        <v>6705</v>
      </c>
      <c r="D5268" s="2" t="s">
        <v>6706</v>
      </c>
      <c r="E5268" s="2" t="s">
        <v>6705</v>
      </c>
      <c r="F5268" s="2" t="s">
        <v>2403</v>
      </c>
      <c r="G5268" s="2" t="s">
        <v>8838</v>
      </c>
      <c r="H5268" s="13">
        <v>2</v>
      </c>
      <c r="AE5268" s="11">
        <v>2</v>
      </c>
    </row>
    <row r="5269" spans="1:94">
      <c r="A5269" s="2" t="s">
        <v>6264</v>
      </c>
      <c r="B5269" s="2" t="s">
        <v>6704</v>
      </c>
      <c r="C5269" s="2" t="s">
        <v>6705</v>
      </c>
      <c r="D5269" s="2" t="s">
        <v>6706</v>
      </c>
      <c r="E5269" s="2" t="s">
        <v>6705</v>
      </c>
      <c r="F5269" s="2" t="s">
        <v>1405</v>
      </c>
      <c r="G5269" s="2" t="s">
        <v>7862</v>
      </c>
    </row>
    <row r="5270" spans="1:94">
      <c r="A5270" s="2" t="s">
        <v>6264</v>
      </c>
      <c r="B5270" s="2" t="s">
        <v>6704</v>
      </c>
      <c r="C5270" s="2" t="s">
        <v>6705</v>
      </c>
      <c r="D5270" s="2" t="s">
        <v>6706</v>
      </c>
      <c r="E5270" s="2" t="s">
        <v>6705</v>
      </c>
      <c r="F5270" s="2" t="s">
        <v>1413</v>
      </c>
      <c r="G5270" s="2" t="s">
        <v>7870</v>
      </c>
    </row>
    <row r="5271" spans="1:94">
      <c r="A5271" s="2" t="s">
        <v>6264</v>
      </c>
      <c r="B5271" s="2" t="s">
        <v>6704</v>
      </c>
      <c r="C5271" s="2" t="s">
        <v>6705</v>
      </c>
      <c r="D5271" s="2" t="s">
        <v>6706</v>
      </c>
      <c r="E5271" s="2" t="s">
        <v>6705</v>
      </c>
      <c r="F5271" s="2" t="s">
        <v>1422</v>
      </c>
      <c r="G5271" s="2" t="s">
        <v>7879</v>
      </c>
    </row>
    <row r="5272" spans="1:94">
      <c r="A5272" s="2" t="s">
        <v>6264</v>
      </c>
      <c r="B5272" s="2" t="s">
        <v>6704</v>
      </c>
      <c r="C5272" s="2" t="s">
        <v>6705</v>
      </c>
      <c r="D5272" s="2" t="s">
        <v>6706</v>
      </c>
      <c r="E5272" s="2" t="s">
        <v>6705</v>
      </c>
      <c r="F5272" s="2" t="s">
        <v>1425</v>
      </c>
      <c r="G5272" s="2" t="s">
        <v>7882</v>
      </c>
      <c r="H5272" s="13">
        <v>2</v>
      </c>
      <c r="I5272" s="16">
        <v>1</v>
      </c>
      <c r="AE5272" s="11">
        <v>1</v>
      </c>
    </row>
    <row r="5273" spans="1:94">
      <c r="A5273" s="2" t="s">
        <v>6264</v>
      </c>
      <c r="B5273" s="2" t="s">
        <v>6704</v>
      </c>
      <c r="C5273" s="2" t="s">
        <v>6705</v>
      </c>
      <c r="D5273" s="2" t="s">
        <v>6706</v>
      </c>
      <c r="E5273" s="2" t="s">
        <v>6705</v>
      </c>
      <c r="F5273" s="2" t="s">
        <v>2401</v>
      </c>
      <c r="G5273" s="2" t="s">
        <v>8836</v>
      </c>
    </row>
    <row r="5274" spans="1:94">
      <c r="A5274" s="2" t="s">
        <v>6264</v>
      </c>
      <c r="B5274" s="2" t="s">
        <v>6704</v>
      </c>
      <c r="C5274" s="2" t="s">
        <v>6705</v>
      </c>
      <c r="D5274" s="2" t="s">
        <v>6706</v>
      </c>
      <c r="E5274" s="2" t="s">
        <v>6705</v>
      </c>
      <c r="F5274" s="2" t="s">
        <v>3658</v>
      </c>
      <c r="G5274" s="2" t="s">
        <v>9896</v>
      </c>
    </row>
    <row r="5275" spans="1:94">
      <c r="A5275" s="2" t="s">
        <v>6264</v>
      </c>
      <c r="B5275" s="2" t="s">
        <v>6704</v>
      </c>
      <c r="C5275" s="2" t="s">
        <v>6705</v>
      </c>
      <c r="D5275" s="2" t="s">
        <v>6706</v>
      </c>
      <c r="E5275" s="2" t="s">
        <v>6705</v>
      </c>
      <c r="F5275" s="2" t="s">
        <v>1431</v>
      </c>
      <c r="G5275" s="2" t="s">
        <v>7887</v>
      </c>
      <c r="H5275" s="13">
        <v>2</v>
      </c>
      <c r="AZ5275" s="11">
        <v>1</v>
      </c>
      <c r="CF5275" s="11">
        <v>1</v>
      </c>
    </row>
    <row r="5276" spans="1:94">
      <c r="A5276" s="2" t="s">
        <v>6264</v>
      </c>
      <c r="B5276" s="2" t="s">
        <v>6704</v>
      </c>
      <c r="C5276" s="2" t="s">
        <v>6705</v>
      </c>
      <c r="D5276" s="2" t="s">
        <v>6706</v>
      </c>
      <c r="E5276" s="2" t="s">
        <v>6705</v>
      </c>
      <c r="F5276" s="2" t="s">
        <v>1435</v>
      </c>
      <c r="G5276" s="2" t="s">
        <v>7891</v>
      </c>
    </row>
    <row r="5277" spans="1:94">
      <c r="A5277" s="2" t="s">
        <v>6264</v>
      </c>
      <c r="B5277" s="2" t="s">
        <v>6704</v>
      </c>
      <c r="C5277" s="2" t="s">
        <v>6705</v>
      </c>
      <c r="D5277" s="2" t="s">
        <v>6706</v>
      </c>
      <c r="E5277" s="2" t="s">
        <v>6705</v>
      </c>
      <c r="F5277" s="2" t="s">
        <v>6081</v>
      </c>
      <c r="G5277" s="2" t="s">
        <v>11786</v>
      </c>
      <c r="H5277" s="13">
        <v>5</v>
      </c>
      <c r="AG5277" s="11">
        <v>1</v>
      </c>
      <c r="BF5277" s="11">
        <v>1</v>
      </c>
      <c r="CE5277" s="11">
        <v>1</v>
      </c>
      <c r="CG5277" s="11">
        <v>2</v>
      </c>
    </row>
    <row r="5278" spans="1:94">
      <c r="A5278" s="2" t="s">
        <v>6264</v>
      </c>
      <c r="B5278" s="2" t="s">
        <v>6704</v>
      </c>
      <c r="C5278" s="2" t="s">
        <v>6705</v>
      </c>
      <c r="D5278" s="2" t="s">
        <v>6706</v>
      </c>
      <c r="E5278" s="2" t="s">
        <v>6705</v>
      </c>
      <c r="F5278" s="2" t="s">
        <v>1458</v>
      </c>
      <c r="G5278" s="2" t="s">
        <v>7912</v>
      </c>
      <c r="H5278" s="13">
        <v>2</v>
      </c>
      <c r="BO5278" s="11">
        <v>1</v>
      </c>
      <c r="CP5278" s="11">
        <v>1</v>
      </c>
    </row>
    <row r="5279" spans="1:94">
      <c r="A5279" s="2" t="s">
        <v>6264</v>
      </c>
      <c r="B5279" s="2" t="s">
        <v>6282</v>
      </c>
      <c r="C5279" s="2" t="s">
        <v>6283</v>
      </c>
      <c r="D5279" s="2" t="s">
        <v>6286</v>
      </c>
      <c r="E5279" s="2" t="s">
        <v>6287</v>
      </c>
      <c r="F5279" s="2" t="s">
        <v>8</v>
      </c>
      <c r="G5279" s="2" t="s">
        <v>6288</v>
      </c>
      <c r="H5279" s="13">
        <v>2</v>
      </c>
      <c r="CC5279" s="11">
        <v>1</v>
      </c>
      <c r="CP5279" s="11">
        <v>1</v>
      </c>
    </row>
    <row r="5280" spans="1:94">
      <c r="A5280" s="2" t="s">
        <v>6264</v>
      </c>
      <c r="B5280" s="2" t="s">
        <v>6282</v>
      </c>
      <c r="C5280" s="2" t="s">
        <v>6283</v>
      </c>
      <c r="D5280" s="2" t="s">
        <v>6286</v>
      </c>
      <c r="E5280" s="2" t="s">
        <v>6287</v>
      </c>
      <c r="F5280" s="2" t="s">
        <v>2261</v>
      </c>
      <c r="G5280" s="2" t="s">
        <v>8629</v>
      </c>
    </row>
    <row r="5281" spans="1:94">
      <c r="A5281" s="2" t="s">
        <v>6264</v>
      </c>
      <c r="B5281" s="2" t="s">
        <v>6282</v>
      </c>
      <c r="C5281" s="2" t="s">
        <v>6283</v>
      </c>
      <c r="D5281" s="2" t="s">
        <v>6286</v>
      </c>
      <c r="E5281" s="2" t="s">
        <v>6287</v>
      </c>
      <c r="F5281" s="2" t="s">
        <v>11</v>
      </c>
      <c r="G5281" s="2" t="s">
        <v>6291</v>
      </c>
      <c r="H5281" s="13">
        <v>1</v>
      </c>
      <c r="CF5281" s="11">
        <v>1</v>
      </c>
    </row>
    <row r="5282" spans="1:94">
      <c r="A5282" s="2" t="s">
        <v>6264</v>
      </c>
      <c r="B5282" s="2" t="s">
        <v>6282</v>
      </c>
      <c r="C5282" s="2" t="s">
        <v>6283</v>
      </c>
      <c r="D5282" s="2" t="s">
        <v>6286</v>
      </c>
      <c r="E5282" s="2" t="s">
        <v>6287</v>
      </c>
      <c r="F5282" s="2" t="s">
        <v>2273</v>
      </c>
      <c r="G5282" s="2" t="s">
        <v>8714</v>
      </c>
      <c r="H5282" s="13">
        <v>4</v>
      </c>
      <c r="AG5282" s="11">
        <v>1</v>
      </c>
      <c r="AJ5282" s="11">
        <v>1</v>
      </c>
      <c r="AZ5282" s="11">
        <v>1</v>
      </c>
      <c r="CG5282" s="11">
        <v>1</v>
      </c>
    </row>
    <row r="5283" spans="1:94">
      <c r="A5283" s="2" t="s">
        <v>6264</v>
      </c>
      <c r="B5283" s="2" t="s">
        <v>6282</v>
      </c>
      <c r="C5283" s="2" t="s">
        <v>6283</v>
      </c>
      <c r="D5283" s="2" t="s">
        <v>6286</v>
      </c>
      <c r="E5283" s="2" t="s">
        <v>6287</v>
      </c>
      <c r="F5283" s="2" t="s">
        <v>2262</v>
      </c>
      <c r="G5283" s="2" t="s">
        <v>8704</v>
      </c>
    </row>
    <row r="5284" spans="1:94">
      <c r="A5284" s="2" t="s">
        <v>6264</v>
      </c>
      <c r="B5284" s="2" t="s">
        <v>6282</v>
      </c>
      <c r="C5284" s="2" t="s">
        <v>6283</v>
      </c>
      <c r="D5284" s="2" t="s">
        <v>6286</v>
      </c>
      <c r="E5284" s="2" t="s">
        <v>6287</v>
      </c>
      <c r="F5284" s="2" t="s">
        <v>2272</v>
      </c>
      <c r="G5284" s="2" t="s">
        <v>8713</v>
      </c>
      <c r="H5284" s="13">
        <v>1</v>
      </c>
      <c r="CF5284" s="11">
        <v>1</v>
      </c>
    </row>
    <row r="5285" spans="1:94">
      <c r="A5285" s="2" t="s">
        <v>6264</v>
      </c>
      <c r="B5285" s="2" t="s">
        <v>6282</v>
      </c>
      <c r="C5285" s="2" t="s">
        <v>6283</v>
      </c>
      <c r="D5285" s="2" t="s">
        <v>6286</v>
      </c>
      <c r="E5285" s="2" t="s">
        <v>6287</v>
      </c>
      <c r="F5285" s="2" t="s">
        <v>22</v>
      </c>
      <c r="G5285" s="2" t="s">
        <v>6306</v>
      </c>
      <c r="H5285" s="13">
        <v>3</v>
      </c>
      <c r="AI5285" s="11">
        <v>1</v>
      </c>
      <c r="AJ5285" s="11">
        <v>1</v>
      </c>
      <c r="AW5285" s="11">
        <v>1</v>
      </c>
    </row>
    <row r="5286" spans="1:94">
      <c r="A5286" s="2" t="s">
        <v>6264</v>
      </c>
      <c r="B5286" s="2" t="s">
        <v>6282</v>
      </c>
      <c r="C5286" s="2" t="s">
        <v>6283</v>
      </c>
      <c r="D5286" s="2" t="s">
        <v>6286</v>
      </c>
      <c r="E5286" s="2" t="s">
        <v>6287</v>
      </c>
      <c r="F5286" s="2" t="s">
        <v>26</v>
      </c>
      <c r="G5286" s="2" t="s">
        <v>6287</v>
      </c>
      <c r="H5286" s="13">
        <v>27</v>
      </c>
      <c r="J5286" s="11">
        <v>3</v>
      </c>
      <c r="R5286" s="11">
        <v>1</v>
      </c>
      <c r="S5286" s="11">
        <v>1</v>
      </c>
      <c r="AC5286" s="11">
        <v>2</v>
      </c>
      <c r="AD5286" s="11">
        <v>1</v>
      </c>
      <c r="AH5286" s="11">
        <v>1</v>
      </c>
      <c r="AJ5286" s="11">
        <v>1</v>
      </c>
      <c r="AN5286" s="11">
        <v>1</v>
      </c>
      <c r="AZ5286" s="11">
        <v>4</v>
      </c>
      <c r="BG5286" s="11">
        <v>2</v>
      </c>
      <c r="BT5286" s="11">
        <v>1</v>
      </c>
      <c r="BX5286" s="11">
        <v>1</v>
      </c>
      <c r="BZ5286" s="11">
        <v>1</v>
      </c>
      <c r="CE5286" s="11">
        <v>2</v>
      </c>
      <c r="CF5286" s="11">
        <v>3</v>
      </c>
      <c r="CG5286" s="11">
        <v>1</v>
      </c>
      <c r="CI5286" s="11">
        <v>1</v>
      </c>
    </row>
    <row r="5287" spans="1:94">
      <c r="A5287" s="2" t="s">
        <v>6264</v>
      </c>
      <c r="B5287" s="2" t="s">
        <v>6282</v>
      </c>
      <c r="C5287" s="2" t="s">
        <v>6283</v>
      </c>
      <c r="D5287" s="2" t="s">
        <v>6286</v>
      </c>
      <c r="E5287" s="2" t="s">
        <v>6287</v>
      </c>
      <c r="F5287" s="2" t="s">
        <v>2258</v>
      </c>
      <c r="G5287" s="2" t="s">
        <v>8044</v>
      </c>
    </row>
    <row r="5288" spans="1:94">
      <c r="A5288" s="2" t="s">
        <v>6264</v>
      </c>
      <c r="B5288" s="2" t="s">
        <v>6282</v>
      </c>
      <c r="C5288" s="2" t="s">
        <v>6283</v>
      </c>
      <c r="D5288" s="2" t="s">
        <v>6286</v>
      </c>
      <c r="E5288" s="2" t="s">
        <v>6287</v>
      </c>
      <c r="F5288" s="2" t="s">
        <v>27</v>
      </c>
      <c r="G5288" s="2" t="s">
        <v>6314</v>
      </c>
      <c r="H5288" s="13">
        <v>2</v>
      </c>
      <c r="CF5288" s="11">
        <v>2</v>
      </c>
    </row>
    <row r="5289" spans="1:94">
      <c r="A5289" s="2" t="s">
        <v>6264</v>
      </c>
      <c r="B5289" s="2" t="s">
        <v>6282</v>
      </c>
      <c r="C5289" s="2" t="s">
        <v>6283</v>
      </c>
      <c r="D5289" s="2" t="s">
        <v>6286</v>
      </c>
      <c r="E5289" s="2" t="s">
        <v>6287</v>
      </c>
      <c r="F5289" s="2" t="s">
        <v>3604</v>
      </c>
      <c r="G5289" s="2" t="s">
        <v>9850</v>
      </c>
    </row>
    <row r="5290" spans="1:94">
      <c r="A5290" s="2" t="s">
        <v>6264</v>
      </c>
      <c r="B5290" s="2" t="s">
        <v>6282</v>
      </c>
      <c r="C5290" s="2" t="s">
        <v>6283</v>
      </c>
      <c r="D5290" s="2" t="s">
        <v>6286</v>
      </c>
      <c r="E5290" s="2" t="s">
        <v>6287</v>
      </c>
      <c r="F5290" s="2" t="s">
        <v>32</v>
      </c>
      <c r="G5290" s="2" t="s">
        <v>6324</v>
      </c>
    </row>
    <row r="5291" spans="1:94">
      <c r="A5291" s="2" t="s">
        <v>6264</v>
      </c>
      <c r="B5291" s="2" t="s">
        <v>6282</v>
      </c>
      <c r="C5291" s="2" t="s">
        <v>6283</v>
      </c>
      <c r="D5291" s="2" t="s">
        <v>6286</v>
      </c>
      <c r="E5291" s="2" t="s">
        <v>6287</v>
      </c>
      <c r="F5291" s="2" t="s">
        <v>34</v>
      </c>
      <c r="G5291" s="2" t="s">
        <v>6330</v>
      </c>
      <c r="H5291" s="13">
        <v>3</v>
      </c>
      <c r="AY5291" s="11">
        <v>1</v>
      </c>
      <c r="BR5291" s="11">
        <v>1</v>
      </c>
      <c r="CF5291" s="11">
        <v>1</v>
      </c>
    </row>
    <row r="5292" spans="1:94">
      <c r="A5292" s="2" t="s">
        <v>6264</v>
      </c>
      <c r="B5292" s="2" t="s">
        <v>6282</v>
      </c>
      <c r="C5292" s="2" t="s">
        <v>6283</v>
      </c>
      <c r="D5292" s="2" t="s">
        <v>6286</v>
      </c>
      <c r="E5292" s="2" t="s">
        <v>6287</v>
      </c>
      <c r="F5292" s="2" t="s">
        <v>2280</v>
      </c>
      <c r="G5292" s="2" t="s">
        <v>8720</v>
      </c>
    </row>
    <row r="5293" spans="1:94">
      <c r="A5293" s="2" t="s">
        <v>6264</v>
      </c>
      <c r="B5293" s="2" t="s">
        <v>6282</v>
      </c>
      <c r="C5293" s="2" t="s">
        <v>6283</v>
      </c>
      <c r="D5293" s="2" t="s">
        <v>6286</v>
      </c>
      <c r="E5293" s="2" t="s">
        <v>6287</v>
      </c>
      <c r="F5293" s="2" t="s">
        <v>2271</v>
      </c>
      <c r="G5293" s="2" t="s">
        <v>8712</v>
      </c>
      <c r="H5293" s="13">
        <v>1</v>
      </c>
      <c r="CP5293" s="11">
        <v>1</v>
      </c>
    </row>
    <row r="5294" spans="1:94">
      <c r="A5294" s="2" t="s">
        <v>6264</v>
      </c>
      <c r="B5294" s="2" t="s">
        <v>6282</v>
      </c>
      <c r="C5294" s="2" t="s">
        <v>6283</v>
      </c>
      <c r="D5294" s="2" t="s">
        <v>6286</v>
      </c>
      <c r="E5294" s="2" t="s">
        <v>6287</v>
      </c>
      <c r="F5294" s="2" t="s">
        <v>43</v>
      </c>
      <c r="G5294" s="2" t="s">
        <v>6339</v>
      </c>
      <c r="H5294" s="13">
        <v>5</v>
      </c>
      <c r="J5294" s="11">
        <v>1</v>
      </c>
      <c r="BG5294" s="11">
        <v>1</v>
      </c>
      <c r="BT5294" s="11">
        <v>1</v>
      </c>
      <c r="CF5294" s="11">
        <v>2</v>
      </c>
    </row>
    <row r="5295" spans="1:94">
      <c r="A5295" s="2" t="s">
        <v>6264</v>
      </c>
      <c r="B5295" s="2" t="s">
        <v>6282</v>
      </c>
      <c r="C5295" s="2" t="s">
        <v>6283</v>
      </c>
      <c r="D5295" s="2" t="s">
        <v>6286</v>
      </c>
      <c r="E5295" s="2" t="s">
        <v>6287</v>
      </c>
      <c r="F5295" s="2" t="s">
        <v>2281</v>
      </c>
      <c r="G5295" s="2" t="s">
        <v>8721</v>
      </c>
    </row>
    <row r="5296" spans="1:94">
      <c r="A5296" s="2" t="s">
        <v>6264</v>
      </c>
      <c r="B5296" s="2" t="s">
        <v>6282</v>
      </c>
      <c r="C5296" s="2" t="s">
        <v>6283</v>
      </c>
      <c r="D5296" s="2" t="s">
        <v>6286</v>
      </c>
      <c r="E5296" s="2" t="s">
        <v>6287</v>
      </c>
      <c r="F5296" s="2" t="s">
        <v>2274</v>
      </c>
      <c r="G5296" s="2" t="s">
        <v>8401</v>
      </c>
    </row>
    <row r="5297" spans="1:88">
      <c r="A5297" s="2" t="s">
        <v>6264</v>
      </c>
      <c r="B5297" s="2" t="s">
        <v>6282</v>
      </c>
      <c r="C5297" s="2" t="s">
        <v>6283</v>
      </c>
      <c r="D5297" s="2" t="s">
        <v>6286</v>
      </c>
      <c r="E5297" s="2" t="s">
        <v>6287</v>
      </c>
      <c r="F5297" s="2" t="s">
        <v>1828</v>
      </c>
      <c r="G5297" s="2" t="s">
        <v>8274</v>
      </c>
    </row>
    <row r="5298" spans="1:88">
      <c r="A5298" s="2" t="s">
        <v>6264</v>
      </c>
      <c r="B5298" s="2" t="s">
        <v>6282</v>
      </c>
      <c r="C5298" s="2" t="s">
        <v>6283</v>
      </c>
      <c r="D5298" s="2" t="s">
        <v>6286</v>
      </c>
      <c r="E5298" s="2" t="s">
        <v>6287</v>
      </c>
      <c r="F5298" s="2" t="s">
        <v>3609</v>
      </c>
      <c r="G5298" s="2" t="s">
        <v>9400</v>
      </c>
      <c r="H5298" s="13">
        <v>1</v>
      </c>
      <c r="BN5298" s="11">
        <v>1</v>
      </c>
    </row>
    <row r="5299" spans="1:88">
      <c r="A5299" s="2" t="s">
        <v>6264</v>
      </c>
      <c r="B5299" s="2" t="s">
        <v>6282</v>
      </c>
      <c r="C5299" s="2" t="s">
        <v>6283</v>
      </c>
      <c r="D5299" s="2" t="s">
        <v>6284</v>
      </c>
      <c r="E5299" s="2" t="s">
        <v>6283</v>
      </c>
      <c r="F5299" s="2" t="s">
        <v>7</v>
      </c>
      <c r="G5299" s="2" t="s">
        <v>6285</v>
      </c>
      <c r="H5299" s="13">
        <v>3</v>
      </c>
      <c r="CF5299" s="11">
        <v>2</v>
      </c>
      <c r="CJ5299" s="11">
        <v>1</v>
      </c>
    </row>
    <row r="5300" spans="1:88">
      <c r="A5300" s="2" t="s">
        <v>6264</v>
      </c>
      <c r="B5300" s="2" t="s">
        <v>6282</v>
      </c>
      <c r="C5300" s="2" t="s">
        <v>6283</v>
      </c>
      <c r="D5300" s="2" t="s">
        <v>6284</v>
      </c>
      <c r="E5300" s="2" t="s">
        <v>6283</v>
      </c>
      <c r="F5300" s="2" t="s">
        <v>9</v>
      </c>
      <c r="G5300" s="2" t="s">
        <v>6289</v>
      </c>
      <c r="H5300" s="13">
        <v>2</v>
      </c>
      <c r="AW5300" s="11">
        <v>1</v>
      </c>
      <c r="CF5300" s="11">
        <v>1</v>
      </c>
    </row>
    <row r="5301" spans="1:88">
      <c r="A5301" s="2" t="s">
        <v>6264</v>
      </c>
      <c r="B5301" s="2" t="s">
        <v>6282</v>
      </c>
      <c r="C5301" s="2" t="s">
        <v>6283</v>
      </c>
      <c r="D5301" s="2" t="s">
        <v>6284</v>
      </c>
      <c r="E5301" s="2" t="s">
        <v>6283</v>
      </c>
      <c r="F5301" s="2" t="s">
        <v>10</v>
      </c>
      <c r="G5301" s="2" t="s">
        <v>6290</v>
      </c>
      <c r="H5301" s="13">
        <v>8</v>
      </c>
      <c r="Y5301" s="11">
        <v>1</v>
      </c>
      <c r="AE5301" s="11">
        <v>1</v>
      </c>
      <c r="AZ5301" s="11">
        <v>3</v>
      </c>
      <c r="BA5301" s="11">
        <v>1</v>
      </c>
      <c r="BR5301" s="11">
        <v>1</v>
      </c>
      <c r="CF5301" s="11">
        <v>1</v>
      </c>
    </row>
    <row r="5302" spans="1:88">
      <c r="A5302" s="2" t="s">
        <v>6264</v>
      </c>
      <c r="B5302" s="2" t="s">
        <v>6282</v>
      </c>
      <c r="C5302" s="2" t="s">
        <v>6283</v>
      </c>
      <c r="D5302" s="2" t="s">
        <v>6284</v>
      </c>
      <c r="E5302" s="2" t="s">
        <v>6283</v>
      </c>
      <c r="F5302" s="2" t="s">
        <v>2295</v>
      </c>
      <c r="G5302" s="2" t="s">
        <v>7134</v>
      </c>
      <c r="H5302" s="13">
        <v>1</v>
      </c>
      <c r="BR5302" s="11">
        <v>1</v>
      </c>
    </row>
    <row r="5303" spans="1:88">
      <c r="A5303" s="2" t="s">
        <v>6264</v>
      </c>
      <c r="B5303" s="2" t="s">
        <v>6282</v>
      </c>
      <c r="C5303" s="2" t="s">
        <v>6283</v>
      </c>
      <c r="D5303" s="2" t="s">
        <v>6284</v>
      </c>
      <c r="E5303" s="2" t="s">
        <v>6283</v>
      </c>
      <c r="F5303" s="2" t="s">
        <v>12</v>
      </c>
      <c r="G5303" s="2" t="s">
        <v>6292</v>
      </c>
      <c r="H5303" s="13">
        <v>2</v>
      </c>
      <c r="BR5303" s="11">
        <v>1</v>
      </c>
      <c r="CD5303" s="11">
        <v>1</v>
      </c>
    </row>
    <row r="5304" spans="1:88">
      <c r="A5304" s="2" t="s">
        <v>6264</v>
      </c>
      <c r="B5304" s="2" t="s">
        <v>6282</v>
      </c>
      <c r="C5304" s="2" t="s">
        <v>6283</v>
      </c>
      <c r="D5304" s="2" t="s">
        <v>6284</v>
      </c>
      <c r="E5304" s="2" t="s">
        <v>6283</v>
      </c>
      <c r="F5304" s="2" t="s">
        <v>1829</v>
      </c>
      <c r="G5304" s="2" t="s">
        <v>8275</v>
      </c>
      <c r="H5304" s="13">
        <v>4</v>
      </c>
      <c r="I5304" s="16">
        <v>1</v>
      </c>
      <c r="AJ5304" s="11">
        <v>1</v>
      </c>
      <c r="AZ5304" s="11">
        <v>1</v>
      </c>
      <c r="BV5304" s="11">
        <v>1</v>
      </c>
    </row>
    <row r="5305" spans="1:88">
      <c r="A5305" s="2" t="s">
        <v>6264</v>
      </c>
      <c r="B5305" s="2" t="s">
        <v>6282</v>
      </c>
      <c r="C5305" s="2" t="s">
        <v>6283</v>
      </c>
      <c r="D5305" s="2" t="s">
        <v>6284</v>
      </c>
      <c r="E5305" s="2" t="s">
        <v>6283</v>
      </c>
      <c r="F5305" s="2" t="s">
        <v>2299</v>
      </c>
      <c r="G5305" s="2" t="s">
        <v>8736</v>
      </c>
      <c r="H5305" s="13">
        <v>2</v>
      </c>
      <c r="I5305" s="16">
        <v>1</v>
      </c>
      <c r="J5305" s="11">
        <v>1</v>
      </c>
    </row>
    <row r="5306" spans="1:88">
      <c r="A5306" s="2" t="s">
        <v>6264</v>
      </c>
      <c r="B5306" s="2" t="s">
        <v>6282</v>
      </c>
      <c r="C5306" s="2" t="s">
        <v>6283</v>
      </c>
      <c r="D5306" s="2" t="s">
        <v>6284</v>
      </c>
      <c r="E5306" s="2" t="s">
        <v>6283</v>
      </c>
      <c r="F5306" s="2" t="s">
        <v>14</v>
      </c>
      <c r="G5306" s="2" t="s">
        <v>6296</v>
      </c>
    </row>
    <row r="5307" spans="1:88">
      <c r="A5307" s="2" t="s">
        <v>6264</v>
      </c>
      <c r="B5307" s="2" t="s">
        <v>6282</v>
      </c>
      <c r="C5307" s="2" t="s">
        <v>6283</v>
      </c>
      <c r="D5307" s="2" t="s">
        <v>6284</v>
      </c>
      <c r="E5307" s="2" t="s">
        <v>6283</v>
      </c>
      <c r="F5307" s="2" t="s">
        <v>3553</v>
      </c>
      <c r="G5307" s="2" t="s">
        <v>9806</v>
      </c>
    </row>
    <row r="5308" spans="1:88">
      <c r="A5308" s="2" t="s">
        <v>6264</v>
      </c>
      <c r="B5308" s="2" t="s">
        <v>6282</v>
      </c>
      <c r="C5308" s="2" t="s">
        <v>6283</v>
      </c>
      <c r="D5308" s="2" t="s">
        <v>6284</v>
      </c>
      <c r="E5308" s="2" t="s">
        <v>6283</v>
      </c>
      <c r="F5308" s="2" t="s">
        <v>15</v>
      </c>
      <c r="G5308" s="2" t="s">
        <v>6297</v>
      </c>
      <c r="H5308" s="13">
        <v>7</v>
      </c>
      <c r="AZ5308" s="11">
        <v>2</v>
      </c>
      <c r="BG5308" s="11">
        <v>2</v>
      </c>
      <c r="CC5308" s="11">
        <v>1</v>
      </c>
      <c r="CF5308" s="11">
        <v>1</v>
      </c>
      <c r="CG5308" s="11">
        <v>1</v>
      </c>
    </row>
    <row r="5309" spans="1:88">
      <c r="A5309" s="2" t="s">
        <v>6264</v>
      </c>
      <c r="B5309" s="2" t="s">
        <v>6282</v>
      </c>
      <c r="C5309" s="2" t="s">
        <v>6283</v>
      </c>
      <c r="D5309" s="2" t="s">
        <v>6284</v>
      </c>
      <c r="E5309" s="2" t="s">
        <v>6283</v>
      </c>
      <c r="F5309" s="2" t="s">
        <v>16</v>
      </c>
      <c r="G5309" s="2" t="s">
        <v>6298</v>
      </c>
      <c r="H5309" s="13">
        <v>1</v>
      </c>
      <c r="CF5309" s="11">
        <v>1</v>
      </c>
    </row>
    <row r="5310" spans="1:88">
      <c r="A5310" s="2" t="s">
        <v>6264</v>
      </c>
      <c r="B5310" s="2" t="s">
        <v>6282</v>
      </c>
      <c r="C5310" s="2" t="s">
        <v>6283</v>
      </c>
      <c r="D5310" s="2" t="s">
        <v>6284</v>
      </c>
      <c r="E5310" s="2" t="s">
        <v>6283</v>
      </c>
      <c r="F5310" s="2" t="s">
        <v>17</v>
      </c>
      <c r="G5310" s="2" t="s">
        <v>6299</v>
      </c>
      <c r="H5310" s="13">
        <v>1</v>
      </c>
      <c r="AM5310" s="11">
        <v>1</v>
      </c>
    </row>
    <row r="5311" spans="1:88">
      <c r="A5311" s="2" t="s">
        <v>6264</v>
      </c>
      <c r="B5311" s="2" t="s">
        <v>6282</v>
      </c>
      <c r="C5311" s="2" t="s">
        <v>6283</v>
      </c>
      <c r="D5311" s="2" t="s">
        <v>6284</v>
      </c>
      <c r="E5311" s="2" t="s">
        <v>6283</v>
      </c>
      <c r="F5311" s="2" t="s">
        <v>18</v>
      </c>
      <c r="G5311" s="2" t="s">
        <v>6300</v>
      </c>
      <c r="H5311" s="13">
        <v>9</v>
      </c>
      <c r="AG5311" s="11">
        <v>4</v>
      </c>
      <c r="AL5311" s="11">
        <v>3</v>
      </c>
      <c r="CE5311" s="11">
        <v>1</v>
      </c>
      <c r="CF5311" s="11">
        <v>1</v>
      </c>
    </row>
    <row r="5312" spans="1:88">
      <c r="A5312" s="2" t="s">
        <v>6264</v>
      </c>
      <c r="B5312" s="2" t="s">
        <v>6282</v>
      </c>
      <c r="C5312" s="2" t="s">
        <v>6283</v>
      </c>
      <c r="D5312" s="2" t="s">
        <v>6284</v>
      </c>
      <c r="E5312" s="2" t="s">
        <v>6283</v>
      </c>
      <c r="F5312" s="2" t="s">
        <v>2257</v>
      </c>
      <c r="G5312" s="2" t="s">
        <v>8702</v>
      </c>
      <c r="H5312" s="13">
        <v>1</v>
      </c>
      <c r="CF5312" s="11">
        <v>1</v>
      </c>
    </row>
    <row r="5313" spans="1:97">
      <c r="A5313" s="2" t="s">
        <v>6264</v>
      </c>
      <c r="B5313" s="2" t="s">
        <v>6282</v>
      </c>
      <c r="C5313" s="2" t="s">
        <v>6283</v>
      </c>
      <c r="D5313" s="2" t="s">
        <v>6284</v>
      </c>
      <c r="E5313" s="2" t="s">
        <v>6283</v>
      </c>
      <c r="F5313" s="2" t="s">
        <v>19</v>
      </c>
      <c r="G5313" s="2" t="s">
        <v>6301</v>
      </c>
      <c r="H5313" s="13">
        <v>6</v>
      </c>
      <c r="AG5313" s="11">
        <v>2</v>
      </c>
      <c r="BA5313" s="11">
        <v>1</v>
      </c>
      <c r="BL5313" s="11">
        <v>1</v>
      </c>
      <c r="BN5313" s="11">
        <v>1</v>
      </c>
      <c r="CF5313" s="11">
        <v>1</v>
      </c>
    </row>
    <row r="5314" spans="1:97">
      <c r="A5314" s="2" t="s">
        <v>6264</v>
      </c>
      <c r="B5314" s="2" t="s">
        <v>6282</v>
      </c>
      <c r="C5314" s="2" t="s">
        <v>6283</v>
      </c>
      <c r="D5314" s="2" t="s">
        <v>6284</v>
      </c>
      <c r="E5314" s="2" t="s">
        <v>6283</v>
      </c>
      <c r="F5314" s="2" t="s">
        <v>21</v>
      </c>
      <c r="G5314" s="2" t="s">
        <v>6305</v>
      </c>
      <c r="H5314" s="13">
        <v>2</v>
      </c>
      <c r="BE5314" s="11">
        <v>1</v>
      </c>
      <c r="BG5314" s="11">
        <v>1</v>
      </c>
    </row>
    <row r="5315" spans="1:97">
      <c r="A5315" s="2" t="s">
        <v>6264</v>
      </c>
      <c r="B5315" s="2" t="s">
        <v>6282</v>
      </c>
      <c r="C5315" s="2" t="s">
        <v>6283</v>
      </c>
      <c r="D5315" s="2" t="s">
        <v>6284</v>
      </c>
      <c r="E5315" s="2" t="s">
        <v>6283</v>
      </c>
      <c r="F5315" s="2" t="s">
        <v>3600</v>
      </c>
      <c r="G5315" s="2" t="s">
        <v>9848</v>
      </c>
      <c r="H5315" s="13">
        <v>1</v>
      </c>
      <c r="BE5315" s="11">
        <v>1</v>
      </c>
    </row>
    <row r="5316" spans="1:97">
      <c r="A5316" s="2" t="s">
        <v>6264</v>
      </c>
      <c r="B5316" s="2" t="s">
        <v>6282</v>
      </c>
      <c r="C5316" s="2" t="s">
        <v>6283</v>
      </c>
      <c r="D5316" s="2" t="s">
        <v>6284</v>
      </c>
      <c r="E5316" s="2" t="s">
        <v>6283</v>
      </c>
      <c r="F5316" s="2" t="s">
        <v>24</v>
      </c>
      <c r="G5316" s="2" t="s">
        <v>6308</v>
      </c>
    </row>
    <row r="5317" spans="1:97">
      <c r="A5317" s="2" t="s">
        <v>6264</v>
      </c>
      <c r="B5317" s="2" t="s">
        <v>6282</v>
      </c>
      <c r="C5317" s="2" t="s">
        <v>6283</v>
      </c>
      <c r="D5317" s="2" t="s">
        <v>6284</v>
      </c>
      <c r="E5317" s="2" t="s">
        <v>6283</v>
      </c>
      <c r="F5317" s="2" t="s">
        <v>2298</v>
      </c>
      <c r="G5317" s="2" t="s">
        <v>8735</v>
      </c>
    </row>
    <row r="5318" spans="1:97">
      <c r="A5318" s="2" t="s">
        <v>6264</v>
      </c>
      <c r="B5318" s="2" t="s">
        <v>6282</v>
      </c>
      <c r="C5318" s="2" t="s">
        <v>6283</v>
      </c>
      <c r="D5318" s="2" t="s">
        <v>6284</v>
      </c>
      <c r="E5318" s="2" t="s">
        <v>6283</v>
      </c>
      <c r="F5318" s="2" t="s">
        <v>2520</v>
      </c>
      <c r="G5318" s="2" t="s">
        <v>8941</v>
      </c>
    </row>
    <row r="5319" spans="1:97">
      <c r="A5319" s="2" t="s">
        <v>6264</v>
      </c>
      <c r="B5319" s="2" t="s">
        <v>6282</v>
      </c>
      <c r="C5319" s="2" t="s">
        <v>6283</v>
      </c>
      <c r="D5319" s="2" t="s">
        <v>6284</v>
      </c>
      <c r="E5319" s="2" t="s">
        <v>6283</v>
      </c>
      <c r="F5319" s="2" t="s">
        <v>31</v>
      </c>
      <c r="G5319" s="2" t="s">
        <v>6323</v>
      </c>
      <c r="H5319" s="13">
        <v>1</v>
      </c>
      <c r="CF5319" s="11">
        <v>1</v>
      </c>
    </row>
    <row r="5320" spans="1:97">
      <c r="A5320" s="2" t="s">
        <v>6264</v>
      </c>
      <c r="B5320" s="2" t="s">
        <v>6282</v>
      </c>
      <c r="C5320" s="2" t="s">
        <v>6283</v>
      </c>
      <c r="D5320" s="2" t="s">
        <v>6284</v>
      </c>
      <c r="E5320" s="2" t="s">
        <v>6283</v>
      </c>
      <c r="F5320" s="2" t="s">
        <v>3613</v>
      </c>
      <c r="G5320" s="2" t="s">
        <v>9858</v>
      </c>
    </row>
    <row r="5321" spans="1:97">
      <c r="A5321" s="2" t="s">
        <v>6264</v>
      </c>
      <c r="B5321" s="2" t="s">
        <v>6282</v>
      </c>
      <c r="C5321" s="2" t="s">
        <v>6283</v>
      </c>
      <c r="D5321" s="2" t="s">
        <v>6284</v>
      </c>
      <c r="E5321" s="2" t="s">
        <v>6283</v>
      </c>
      <c r="F5321" s="2" t="s">
        <v>2278</v>
      </c>
      <c r="G5321" s="2" t="s">
        <v>8718</v>
      </c>
      <c r="H5321" s="13">
        <v>2</v>
      </c>
      <c r="CH5321" s="11">
        <v>1</v>
      </c>
      <c r="CP5321" s="11">
        <v>1</v>
      </c>
    </row>
    <row r="5322" spans="1:97">
      <c r="A5322" s="2" t="s">
        <v>6264</v>
      </c>
      <c r="B5322" s="2" t="s">
        <v>6282</v>
      </c>
      <c r="C5322" s="2" t="s">
        <v>6283</v>
      </c>
      <c r="D5322" s="2" t="s">
        <v>6284</v>
      </c>
      <c r="E5322" s="2" t="s">
        <v>6283</v>
      </c>
      <c r="F5322" s="2" t="s">
        <v>2276</v>
      </c>
      <c r="G5322" s="2" t="s">
        <v>8716</v>
      </c>
      <c r="H5322" s="13">
        <v>1</v>
      </c>
      <c r="CD5322" s="11">
        <v>1</v>
      </c>
    </row>
    <row r="5323" spans="1:97">
      <c r="A5323" s="2" t="s">
        <v>6264</v>
      </c>
      <c r="B5323" s="2" t="s">
        <v>6282</v>
      </c>
      <c r="C5323" s="2" t="s">
        <v>6283</v>
      </c>
      <c r="D5323" s="2" t="s">
        <v>6284</v>
      </c>
      <c r="E5323" s="2" t="s">
        <v>6283</v>
      </c>
      <c r="F5323" s="2" t="s">
        <v>28</v>
      </c>
      <c r="G5323" s="2" t="s">
        <v>6315</v>
      </c>
      <c r="H5323" s="13">
        <v>9</v>
      </c>
      <c r="AE5323" s="11">
        <v>1</v>
      </c>
      <c r="AJ5323" s="11">
        <v>3</v>
      </c>
      <c r="BL5323" s="11">
        <v>1</v>
      </c>
      <c r="BU5323" s="11">
        <v>1</v>
      </c>
      <c r="CF5323" s="11">
        <v>2</v>
      </c>
      <c r="CG5323" s="11">
        <v>1</v>
      </c>
    </row>
    <row r="5324" spans="1:97">
      <c r="A5324" s="2" t="s">
        <v>6264</v>
      </c>
      <c r="B5324" s="2" t="s">
        <v>6282</v>
      </c>
      <c r="C5324" s="2" t="s">
        <v>6283</v>
      </c>
      <c r="D5324" s="2" t="s">
        <v>6284</v>
      </c>
      <c r="E5324" s="2" t="s">
        <v>6283</v>
      </c>
      <c r="F5324" s="2" t="s">
        <v>29</v>
      </c>
      <c r="G5324" s="2" t="s">
        <v>6316</v>
      </c>
    </row>
    <row r="5325" spans="1:97">
      <c r="A5325" s="2" t="s">
        <v>6264</v>
      </c>
      <c r="B5325" s="2" t="s">
        <v>6282</v>
      </c>
      <c r="C5325" s="2" t="s">
        <v>6283</v>
      </c>
      <c r="D5325" s="2" t="s">
        <v>6284</v>
      </c>
      <c r="E5325" s="2" t="s">
        <v>6283</v>
      </c>
      <c r="F5325" s="2" t="s">
        <v>2524</v>
      </c>
      <c r="G5325" s="2" t="s">
        <v>8945</v>
      </c>
    </row>
    <row r="5326" spans="1:97">
      <c r="A5326" s="2" t="s">
        <v>6264</v>
      </c>
      <c r="B5326" s="2" t="s">
        <v>6282</v>
      </c>
      <c r="C5326" s="2" t="s">
        <v>6283</v>
      </c>
      <c r="D5326" s="2" t="s">
        <v>6284</v>
      </c>
      <c r="E5326" s="2" t="s">
        <v>6283</v>
      </c>
      <c r="F5326" s="2" t="s">
        <v>35</v>
      </c>
      <c r="G5326" s="2" t="s">
        <v>6331</v>
      </c>
      <c r="H5326" s="13">
        <v>2</v>
      </c>
      <c r="AU5326" s="11">
        <v>1</v>
      </c>
      <c r="BN5326" s="11">
        <v>1</v>
      </c>
    </row>
    <row r="5327" spans="1:97">
      <c r="A5327" s="2" t="s">
        <v>6264</v>
      </c>
      <c r="B5327" s="2" t="s">
        <v>6282</v>
      </c>
      <c r="C5327" s="2" t="s">
        <v>6283</v>
      </c>
      <c r="D5327" s="2" t="s">
        <v>6284</v>
      </c>
      <c r="E5327" s="2" t="s">
        <v>6283</v>
      </c>
      <c r="F5327" s="2" t="s">
        <v>6</v>
      </c>
      <c r="G5327" s="2" t="s">
        <v>6283</v>
      </c>
      <c r="H5327" s="13">
        <v>846</v>
      </c>
      <c r="I5327" s="16">
        <v>12</v>
      </c>
      <c r="J5327" s="11">
        <v>2</v>
      </c>
      <c r="R5327" s="11">
        <v>24</v>
      </c>
      <c r="S5327" s="11">
        <v>3</v>
      </c>
      <c r="U5327" s="11">
        <v>2</v>
      </c>
      <c r="V5327" s="11">
        <v>3</v>
      </c>
      <c r="Y5327" s="11">
        <v>2</v>
      </c>
      <c r="Z5327" s="11">
        <v>5</v>
      </c>
      <c r="AB5327" s="11">
        <v>4</v>
      </c>
      <c r="AC5327" s="11">
        <v>3</v>
      </c>
      <c r="AE5327" s="11">
        <v>2</v>
      </c>
      <c r="AF5327" s="11">
        <v>3</v>
      </c>
      <c r="AI5327" s="11">
        <v>10</v>
      </c>
      <c r="AJ5327" s="11">
        <v>13</v>
      </c>
      <c r="AK5327" s="11">
        <v>4</v>
      </c>
      <c r="AL5327" s="11">
        <v>3</v>
      </c>
      <c r="AM5327" s="11">
        <v>2</v>
      </c>
      <c r="AN5327" s="11">
        <v>3</v>
      </c>
      <c r="AP5327" s="11">
        <v>3</v>
      </c>
      <c r="AQ5327" s="11">
        <v>2</v>
      </c>
      <c r="AS5327" s="11">
        <v>3</v>
      </c>
      <c r="AU5327" s="11">
        <v>7</v>
      </c>
      <c r="AV5327" s="11">
        <v>2</v>
      </c>
      <c r="AW5327" s="11">
        <v>4</v>
      </c>
      <c r="AX5327" s="11">
        <v>12</v>
      </c>
      <c r="AY5327" s="11">
        <v>33</v>
      </c>
      <c r="AZ5327" s="11">
        <v>73</v>
      </c>
      <c r="BA5327" s="11">
        <v>19</v>
      </c>
      <c r="BC5327" s="11">
        <v>1</v>
      </c>
      <c r="BD5327" s="11">
        <v>8</v>
      </c>
      <c r="BE5327" s="11">
        <v>14</v>
      </c>
      <c r="BF5327" s="11">
        <v>3</v>
      </c>
      <c r="BG5327" s="11">
        <v>33</v>
      </c>
      <c r="BH5327" s="11">
        <v>6</v>
      </c>
      <c r="BK5327" s="11">
        <v>2</v>
      </c>
      <c r="BL5327" s="11">
        <v>5</v>
      </c>
      <c r="BM5327" s="11">
        <v>7</v>
      </c>
      <c r="BN5327" s="11">
        <v>42</v>
      </c>
      <c r="BO5327" s="11">
        <v>8</v>
      </c>
      <c r="BP5327" s="11">
        <v>1</v>
      </c>
      <c r="BQ5327" s="11">
        <v>9</v>
      </c>
      <c r="BR5327" s="11">
        <v>21</v>
      </c>
      <c r="BS5327" s="11">
        <v>6</v>
      </c>
      <c r="BT5327" s="11">
        <v>3</v>
      </c>
      <c r="BU5327" s="11">
        <v>10</v>
      </c>
      <c r="BV5327" s="11">
        <v>8</v>
      </c>
      <c r="BW5327" s="11">
        <v>2</v>
      </c>
      <c r="BX5327" s="11">
        <v>1</v>
      </c>
      <c r="BZ5327" s="11">
        <v>5</v>
      </c>
      <c r="CA5327" s="11">
        <v>5</v>
      </c>
      <c r="CB5327" s="11">
        <v>2</v>
      </c>
      <c r="CC5327" s="11">
        <v>7</v>
      </c>
      <c r="CD5327" s="11">
        <v>17</v>
      </c>
      <c r="CE5327" s="11">
        <v>77</v>
      </c>
      <c r="CF5327" s="11">
        <v>74</v>
      </c>
      <c r="CG5327" s="11">
        <v>148</v>
      </c>
      <c r="CH5327" s="11">
        <v>6</v>
      </c>
      <c r="CI5327" s="11">
        <v>13</v>
      </c>
      <c r="CJ5327" s="11">
        <v>9</v>
      </c>
      <c r="CK5327" s="11">
        <v>11</v>
      </c>
      <c r="CL5327" s="11">
        <v>6</v>
      </c>
      <c r="CM5327" s="11">
        <v>4</v>
      </c>
      <c r="CN5327" s="11">
        <v>3</v>
      </c>
      <c r="CO5327" s="11">
        <v>2</v>
      </c>
      <c r="CP5327" s="11">
        <v>7</v>
      </c>
      <c r="CQ5327" s="11">
        <v>1</v>
      </c>
      <c r="CS5327" s="11">
        <v>1</v>
      </c>
    </row>
    <row r="5328" spans="1:97">
      <c r="A5328" s="2" t="s">
        <v>6264</v>
      </c>
      <c r="B5328" s="2" t="s">
        <v>6282</v>
      </c>
      <c r="C5328" s="2" t="s">
        <v>6283</v>
      </c>
      <c r="D5328" s="2" t="s">
        <v>6284</v>
      </c>
      <c r="E5328" s="2" t="s">
        <v>6283</v>
      </c>
      <c r="F5328" s="2" t="s">
        <v>2296</v>
      </c>
      <c r="G5328" s="2" t="s">
        <v>8733</v>
      </c>
      <c r="H5328" s="13">
        <v>5</v>
      </c>
      <c r="AZ5328" s="11">
        <v>1</v>
      </c>
      <c r="CE5328" s="11">
        <v>4</v>
      </c>
    </row>
    <row r="5329" spans="1:85">
      <c r="A5329" s="2" t="s">
        <v>6264</v>
      </c>
      <c r="B5329" s="2" t="s">
        <v>6282</v>
      </c>
      <c r="C5329" s="2" t="s">
        <v>6283</v>
      </c>
      <c r="D5329" s="2" t="s">
        <v>6284</v>
      </c>
      <c r="E5329" s="2" t="s">
        <v>6283</v>
      </c>
      <c r="F5329" s="2" t="s">
        <v>41</v>
      </c>
      <c r="G5329" s="2" t="s">
        <v>6337</v>
      </c>
      <c r="H5329" s="13">
        <v>2</v>
      </c>
      <c r="V5329" s="11">
        <v>1</v>
      </c>
      <c r="AZ5329" s="11">
        <v>1</v>
      </c>
    </row>
    <row r="5330" spans="1:85">
      <c r="A5330" s="2" t="s">
        <v>6264</v>
      </c>
      <c r="B5330" s="2" t="s">
        <v>6282</v>
      </c>
      <c r="C5330" s="2" t="s">
        <v>6283</v>
      </c>
      <c r="D5330" s="2" t="s">
        <v>6284</v>
      </c>
      <c r="E5330" s="2" t="s">
        <v>6283</v>
      </c>
      <c r="F5330" s="2" t="s">
        <v>1831</v>
      </c>
      <c r="G5330" s="2" t="s">
        <v>8277</v>
      </c>
      <c r="H5330" s="13">
        <v>1</v>
      </c>
      <c r="BW5330" s="11">
        <v>1</v>
      </c>
    </row>
    <row r="5331" spans="1:85">
      <c r="A5331" s="2" t="s">
        <v>6264</v>
      </c>
      <c r="B5331" s="2" t="s">
        <v>6282</v>
      </c>
      <c r="C5331" s="2" t="s">
        <v>6283</v>
      </c>
      <c r="D5331" s="2" t="s">
        <v>6284</v>
      </c>
      <c r="E5331" s="2" t="s">
        <v>6283</v>
      </c>
      <c r="F5331" s="2" t="s">
        <v>2270</v>
      </c>
      <c r="G5331" s="2" t="s">
        <v>8711</v>
      </c>
    </row>
    <row r="5332" spans="1:85">
      <c r="A5332" s="2" t="s">
        <v>6264</v>
      </c>
      <c r="B5332" s="2" t="s">
        <v>6282</v>
      </c>
      <c r="C5332" s="2" t="s">
        <v>6283</v>
      </c>
      <c r="D5332" s="2" t="s">
        <v>6284</v>
      </c>
      <c r="E5332" s="2" t="s">
        <v>6283</v>
      </c>
      <c r="F5332" s="2" t="s">
        <v>45</v>
      </c>
      <c r="G5332" s="2" t="s">
        <v>6345</v>
      </c>
      <c r="H5332" s="13">
        <v>5</v>
      </c>
      <c r="R5332" s="11">
        <v>1</v>
      </c>
      <c r="AZ5332" s="11">
        <v>1</v>
      </c>
      <c r="BF5332" s="11">
        <v>1</v>
      </c>
      <c r="CF5332" s="11">
        <v>1</v>
      </c>
      <c r="CG5332" s="11">
        <v>1</v>
      </c>
    </row>
    <row r="5333" spans="1:85">
      <c r="A5333" s="2" t="s">
        <v>6264</v>
      </c>
      <c r="B5333" s="2" t="s">
        <v>6282</v>
      </c>
      <c r="C5333" s="2" t="s">
        <v>6283</v>
      </c>
      <c r="D5333" s="2" t="s">
        <v>6284</v>
      </c>
      <c r="E5333" s="2" t="s">
        <v>6283</v>
      </c>
      <c r="F5333" s="2" t="s">
        <v>3689</v>
      </c>
      <c r="G5333" s="2" t="s">
        <v>9920</v>
      </c>
    </row>
    <row r="5334" spans="1:85">
      <c r="A5334" s="2" t="s">
        <v>6264</v>
      </c>
      <c r="B5334" s="2" t="s">
        <v>6282</v>
      </c>
      <c r="C5334" s="2" t="s">
        <v>6283</v>
      </c>
      <c r="D5334" s="2" t="s">
        <v>6284</v>
      </c>
      <c r="E5334" s="2" t="s">
        <v>6283</v>
      </c>
      <c r="F5334" s="2" t="s">
        <v>2297</v>
      </c>
      <c r="G5334" s="2" t="s">
        <v>8734</v>
      </c>
      <c r="H5334" s="13">
        <v>1</v>
      </c>
      <c r="AD5334" s="11">
        <v>1</v>
      </c>
    </row>
    <row r="5335" spans="1:85">
      <c r="A5335" s="2" t="s">
        <v>6264</v>
      </c>
      <c r="B5335" s="2" t="s">
        <v>6282</v>
      </c>
      <c r="C5335" s="2" t="s">
        <v>6283</v>
      </c>
      <c r="D5335" s="2" t="s">
        <v>6284</v>
      </c>
      <c r="E5335" s="2" t="s">
        <v>6283</v>
      </c>
      <c r="F5335" s="2" t="s">
        <v>47</v>
      </c>
      <c r="G5335" s="2" t="s">
        <v>6350</v>
      </c>
      <c r="H5335" s="13">
        <v>2</v>
      </c>
      <c r="BG5335" s="11">
        <v>1</v>
      </c>
      <c r="CG5335" s="11">
        <v>1</v>
      </c>
    </row>
    <row r="5336" spans="1:85">
      <c r="A5336" s="2" t="s">
        <v>6264</v>
      </c>
      <c r="B5336" s="2" t="s">
        <v>6282</v>
      </c>
      <c r="C5336" s="2" t="s">
        <v>6283</v>
      </c>
      <c r="D5336" s="2" t="s">
        <v>6284</v>
      </c>
      <c r="E5336" s="2" t="s">
        <v>6283</v>
      </c>
      <c r="F5336" s="2" t="s">
        <v>50</v>
      </c>
      <c r="G5336" s="2" t="s">
        <v>6352</v>
      </c>
    </row>
    <row r="5337" spans="1:85">
      <c r="A5337" s="2" t="s">
        <v>6264</v>
      </c>
      <c r="B5337" s="2" t="s">
        <v>6282</v>
      </c>
      <c r="C5337" s="2" t="s">
        <v>6283</v>
      </c>
      <c r="D5337" s="2" t="s">
        <v>6284</v>
      </c>
      <c r="E5337" s="2" t="s">
        <v>6283</v>
      </c>
      <c r="F5337" s="2" t="s">
        <v>2263</v>
      </c>
      <c r="G5337" s="2" t="s">
        <v>8705</v>
      </c>
    </row>
    <row r="5338" spans="1:85">
      <c r="A5338" s="2" t="s">
        <v>6264</v>
      </c>
      <c r="B5338" s="2" t="s">
        <v>6282</v>
      </c>
      <c r="C5338" s="2" t="s">
        <v>6283</v>
      </c>
      <c r="D5338" s="2" t="s">
        <v>6284</v>
      </c>
      <c r="E5338" s="2" t="s">
        <v>6283</v>
      </c>
      <c r="F5338" s="2" t="s">
        <v>52</v>
      </c>
      <c r="G5338" s="2" t="s">
        <v>6354</v>
      </c>
    </row>
    <row r="5339" spans="1:85">
      <c r="A5339" s="2" t="s">
        <v>6264</v>
      </c>
      <c r="B5339" s="2" t="s">
        <v>6282</v>
      </c>
      <c r="C5339" s="2" t="s">
        <v>6283</v>
      </c>
      <c r="D5339" s="2" t="s">
        <v>6284</v>
      </c>
      <c r="E5339" s="2" t="s">
        <v>6283</v>
      </c>
      <c r="F5339" s="2" t="s">
        <v>2291</v>
      </c>
      <c r="G5339" s="2" t="s">
        <v>8729</v>
      </c>
    </row>
    <row r="5340" spans="1:85">
      <c r="A5340" s="2" t="s">
        <v>6264</v>
      </c>
      <c r="B5340" s="2" t="s">
        <v>6282</v>
      </c>
      <c r="C5340" s="2" t="s">
        <v>6283</v>
      </c>
      <c r="D5340" s="2" t="s">
        <v>6284</v>
      </c>
      <c r="E5340" s="2" t="s">
        <v>6283</v>
      </c>
      <c r="F5340" s="2" t="s">
        <v>57</v>
      </c>
      <c r="G5340" s="2" t="s">
        <v>6365</v>
      </c>
      <c r="H5340" s="13">
        <v>12</v>
      </c>
      <c r="I5340" s="16">
        <v>1</v>
      </c>
      <c r="AX5340" s="11">
        <v>2</v>
      </c>
      <c r="AY5340" s="11">
        <v>2</v>
      </c>
      <c r="AZ5340" s="11">
        <v>4</v>
      </c>
      <c r="BN5340" s="11">
        <v>1</v>
      </c>
      <c r="BO5340" s="11">
        <v>1</v>
      </c>
      <c r="CD5340" s="11">
        <v>1</v>
      </c>
    </row>
    <row r="5341" spans="1:85">
      <c r="A5341" s="2" t="s">
        <v>6264</v>
      </c>
      <c r="B5341" s="2" t="s">
        <v>6282</v>
      </c>
      <c r="C5341" s="2" t="s">
        <v>6283</v>
      </c>
      <c r="D5341" s="2" t="s">
        <v>6284</v>
      </c>
      <c r="E5341" s="2" t="s">
        <v>6283</v>
      </c>
      <c r="F5341" s="2" t="s">
        <v>58</v>
      </c>
      <c r="G5341" s="2" t="s">
        <v>6366</v>
      </c>
      <c r="H5341" s="13">
        <v>17</v>
      </c>
      <c r="I5341" s="16">
        <v>1</v>
      </c>
      <c r="X5341" s="11">
        <v>1</v>
      </c>
      <c r="AZ5341" s="11">
        <v>11</v>
      </c>
      <c r="BE5341" s="11">
        <v>1</v>
      </c>
      <c r="BG5341" s="11">
        <v>1</v>
      </c>
      <c r="CE5341" s="11">
        <v>1</v>
      </c>
      <c r="CG5341" s="11">
        <v>1</v>
      </c>
    </row>
    <row r="5342" spans="1:85">
      <c r="A5342" s="2" t="s">
        <v>6264</v>
      </c>
      <c r="B5342" s="2" t="s">
        <v>6282</v>
      </c>
      <c r="C5342" s="2" t="s">
        <v>6283</v>
      </c>
      <c r="D5342" s="2" t="s">
        <v>6284</v>
      </c>
      <c r="E5342" s="2" t="s">
        <v>6283</v>
      </c>
      <c r="F5342" s="2" t="s">
        <v>59</v>
      </c>
      <c r="G5342" s="2" t="s">
        <v>6367</v>
      </c>
      <c r="H5342" s="13">
        <v>5</v>
      </c>
      <c r="I5342" s="16">
        <v>1</v>
      </c>
      <c r="AD5342" s="11">
        <v>1</v>
      </c>
      <c r="AI5342" s="11">
        <v>1</v>
      </c>
      <c r="CF5342" s="11">
        <v>2</v>
      </c>
    </row>
    <row r="5343" spans="1:85">
      <c r="A5343" s="2" t="s">
        <v>6264</v>
      </c>
      <c r="B5343" s="2" t="s">
        <v>6282</v>
      </c>
      <c r="C5343" s="2" t="s">
        <v>6283</v>
      </c>
      <c r="D5343" s="2" t="s">
        <v>6284</v>
      </c>
      <c r="E5343" s="2" t="s">
        <v>6283</v>
      </c>
      <c r="F5343" s="2" t="s">
        <v>2266</v>
      </c>
      <c r="G5343" s="2" t="s">
        <v>8708</v>
      </c>
      <c r="H5343" s="13">
        <v>1</v>
      </c>
      <c r="BE5343" s="11">
        <v>1</v>
      </c>
    </row>
    <row r="5344" spans="1:85">
      <c r="A5344" s="2" t="s">
        <v>6264</v>
      </c>
      <c r="B5344" s="2" t="s">
        <v>6282</v>
      </c>
      <c r="C5344" s="2" t="s">
        <v>6283</v>
      </c>
      <c r="D5344" s="2" t="s">
        <v>6302</v>
      </c>
      <c r="E5344" s="2" t="s">
        <v>6303</v>
      </c>
      <c r="F5344" s="2" t="s">
        <v>2290</v>
      </c>
      <c r="G5344" s="2" t="s">
        <v>7540</v>
      </c>
      <c r="H5344" s="13">
        <v>1</v>
      </c>
      <c r="J5344" s="11">
        <v>1</v>
      </c>
    </row>
    <row r="5345" spans="1:93">
      <c r="A5345" s="2" t="s">
        <v>6264</v>
      </c>
      <c r="B5345" s="2" t="s">
        <v>6282</v>
      </c>
      <c r="C5345" s="2" t="s">
        <v>6283</v>
      </c>
      <c r="D5345" s="2" t="s">
        <v>6302</v>
      </c>
      <c r="E5345" s="2" t="s">
        <v>6303</v>
      </c>
      <c r="F5345" s="2" t="s">
        <v>1684</v>
      </c>
      <c r="G5345" s="2" t="s">
        <v>8118</v>
      </c>
    </row>
    <row r="5346" spans="1:93">
      <c r="A5346" s="2" t="s">
        <v>6264</v>
      </c>
      <c r="B5346" s="2" t="s">
        <v>6282</v>
      </c>
      <c r="C5346" s="2" t="s">
        <v>6283</v>
      </c>
      <c r="D5346" s="2" t="s">
        <v>6302</v>
      </c>
      <c r="E5346" s="2" t="s">
        <v>6303</v>
      </c>
      <c r="F5346" s="2" t="s">
        <v>2286</v>
      </c>
      <c r="G5346" s="2" t="s">
        <v>8726</v>
      </c>
    </row>
    <row r="5347" spans="1:93">
      <c r="A5347" s="2" t="s">
        <v>6264</v>
      </c>
      <c r="B5347" s="2" t="s">
        <v>6282</v>
      </c>
      <c r="C5347" s="2" t="s">
        <v>6283</v>
      </c>
      <c r="D5347" s="2" t="s">
        <v>6302</v>
      </c>
      <c r="E5347" s="2" t="s">
        <v>6303</v>
      </c>
      <c r="F5347" s="2" t="s">
        <v>2288</v>
      </c>
      <c r="G5347" s="2" t="s">
        <v>8727</v>
      </c>
      <c r="H5347" s="13">
        <v>1</v>
      </c>
      <c r="X5347" s="11">
        <v>1</v>
      </c>
    </row>
    <row r="5348" spans="1:93">
      <c r="A5348" s="2" t="s">
        <v>6264</v>
      </c>
      <c r="B5348" s="2" t="s">
        <v>6282</v>
      </c>
      <c r="C5348" s="2" t="s">
        <v>6283</v>
      </c>
      <c r="D5348" s="2" t="s">
        <v>6302</v>
      </c>
      <c r="E5348" s="2" t="s">
        <v>6303</v>
      </c>
      <c r="F5348" s="2" t="s">
        <v>20</v>
      </c>
      <c r="G5348" s="2" t="s">
        <v>6304</v>
      </c>
    </row>
    <row r="5349" spans="1:93">
      <c r="A5349" s="2" t="s">
        <v>6264</v>
      </c>
      <c r="B5349" s="2" t="s">
        <v>6282</v>
      </c>
      <c r="C5349" s="2" t="s">
        <v>6283</v>
      </c>
      <c r="D5349" s="2" t="s">
        <v>6302</v>
      </c>
      <c r="E5349" s="2" t="s">
        <v>6303</v>
      </c>
      <c r="F5349" s="2" t="s">
        <v>3691</v>
      </c>
      <c r="G5349" s="2" t="s">
        <v>9922</v>
      </c>
      <c r="H5349" s="13">
        <v>1</v>
      </c>
      <c r="BG5349" s="11">
        <v>1</v>
      </c>
    </row>
    <row r="5350" spans="1:93">
      <c r="A5350" s="2" t="s">
        <v>6264</v>
      </c>
      <c r="B5350" s="2" t="s">
        <v>6282</v>
      </c>
      <c r="C5350" s="2" t="s">
        <v>6283</v>
      </c>
      <c r="D5350" s="2" t="s">
        <v>6302</v>
      </c>
      <c r="E5350" s="2" t="s">
        <v>6303</v>
      </c>
      <c r="F5350" s="2" t="s">
        <v>1824</v>
      </c>
      <c r="G5350" s="2" t="s">
        <v>8269</v>
      </c>
    </row>
    <row r="5351" spans="1:93">
      <c r="A5351" s="2" t="s">
        <v>6264</v>
      </c>
      <c r="B5351" s="2" t="s">
        <v>6282</v>
      </c>
      <c r="C5351" s="2" t="s">
        <v>6283</v>
      </c>
      <c r="D5351" s="2" t="s">
        <v>6302</v>
      </c>
      <c r="E5351" s="2" t="s">
        <v>6303</v>
      </c>
      <c r="F5351" s="2" t="s">
        <v>6047</v>
      </c>
      <c r="G5351" s="2" t="s">
        <v>11761</v>
      </c>
      <c r="H5351" s="13">
        <v>2</v>
      </c>
      <c r="J5351" s="11">
        <v>1</v>
      </c>
      <c r="CO5351" s="11">
        <v>1</v>
      </c>
    </row>
    <row r="5352" spans="1:93">
      <c r="A5352" s="2" t="s">
        <v>6264</v>
      </c>
      <c r="B5352" s="2" t="s">
        <v>6282</v>
      </c>
      <c r="C5352" s="2" t="s">
        <v>6283</v>
      </c>
      <c r="D5352" s="2" t="s">
        <v>6302</v>
      </c>
      <c r="E5352" s="2" t="s">
        <v>6303</v>
      </c>
      <c r="F5352" s="2" t="s">
        <v>23</v>
      </c>
      <c r="G5352" s="2" t="s">
        <v>6307</v>
      </c>
      <c r="H5352" s="13">
        <v>1</v>
      </c>
      <c r="CM5352" s="11">
        <v>1</v>
      </c>
    </row>
    <row r="5353" spans="1:93">
      <c r="A5353" s="2" t="s">
        <v>6264</v>
      </c>
      <c r="B5353" s="2" t="s">
        <v>6282</v>
      </c>
      <c r="C5353" s="2" t="s">
        <v>6283</v>
      </c>
      <c r="D5353" s="2" t="s">
        <v>6302</v>
      </c>
      <c r="E5353" s="2" t="s">
        <v>6303</v>
      </c>
      <c r="F5353" s="2" t="s">
        <v>1834</v>
      </c>
      <c r="G5353" s="2" t="s">
        <v>6980</v>
      </c>
    </row>
    <row r="5354" spans="1:93">
      <c r="A5354" s="2" t="s">
        <v>6264</v>
      </c>
      <c r="B5354" s="2" t="s">
        <v>6282</v>
      </c>
      <c r="C5354" s="2" t="s">
        <v>6283</v>
      </c>
      <c r="D5354" s="2" t="s">
        <v>6302</v>
      </c>
      <c r="E5354" s="2" t="s">
        <v>6303</v>
      </c>
      <c r="F5354" s="2" t="s">
        <v>2285</v>
      </c>
      <c r="G5354" s="2" t="s">
        <v>8725</v>
      </c>
    </row>
    <row r="5355" spans="1:93">
      <c r="A5355" s="2" t="s">
        <v>6264</v>
      </c>
      <c r="B5355" s="2" t="s">
        <v>6282</v>
      </c>
      <c r="C5355" s="2" t="s">
        <v>6283</v>
      </c>
      <c r="D5355" s="2" t="s">
        <v>6302</v>
      </c>
      <c r="E5355" s="2" t="s">
        <v>6303</v>
      </c>
      <c r="F5355" s="2" t="s">
        <v>3696</v>
      </c>
      <c r="G5355" s="2" t="s">
        <v>7548</v>
      </c>
    </row>
    <row r="5356" spans="1:93">
      <c r="A5356" s="2" t="s">
        <v>6264</v>
      </c>
      <c r="B5356" s="2" t="s">
        <v>6282</v>
      </c>
      <c r="C5356" s="2" t="s">
        <v>6283</v>
      </c>
      <c r="D5356" s="2" t="s">
        <v>6302</v>
      </c>
      <c r="E5356" s="2" t="s">
        <v>6303</v>
      </c>
      <c r="F5356" s="2" t="s">
        <v>2289</v>
      </c>
      <c r="G5356" s="2" t="s">
        <v>8728</v>
      </c>
    </row>
    <row r="5357" spans="1:93">
      <c r="A5357" s="2" t="s">
        <v>6264</v>
      </c>
      <c r="B5357" s="2" t="s">
        <v>6282</v>
      </c>
      <c r="C5357" s="2" t="s">
        <v>6283</v>
      </c>
      <c r="D5357" s="2" t="s">
        <v>6302</v>
      </c>
      <c r="E5357" s="2" t="s">
        <v>6303</v>
      </c>
      <c r="F5357" s="2" t="s">
        <v>6062</v>
      </c>
      <c r="G5357" s="2" t="s">
        <v>11770</v>
      </c>
      <c r="H5357" s="13">
        <v>5</v>
      </c>
      <c r="R5357" s="11">
        <v>1</v>
      </c>
      <c r="AD5357" s="11">
        <v>3</v>
      </c>
      <c r="CG5357" s="11">
        <v>1</v>
      </c>
    </row>
    <row r="5358" spans="1:93">
      <c r="A5358" s="2" t="s">
        <v>6264</v>
      </c>
      <c r="B5358" s="2" t="s">
        <v>6282</v>
      </c>
      <c r="C5358" s="2" t="s">
        <v>6283</v>
      </c>
      <c r="D5358" s="2" t="s">
        <v>6302</v>
      </c>
      <c r="E5358" s="2" t="s">
        <v>6303</v>
      </c>
      <c r="F5358" s="2" t="s">
        <v>1833</v>
      </c>
      <c r="G5358" s="2" t="s">
        <v>8279</v>
      </c>
    </row>
    <row r="5359" spans="1:93">
      <c r="A5359" s="2" t="s">
        <v>6264</v>
      </c>
      <c r="B5359" s="2" t="s">
        <v>6282</v>
      </c>
      <c r="C5359" s="2" t="s">
        <v>6283</v>
      </c>
      <c r="D5359" s="2" t="s">
        <v>6302</v>
      </c>
      <c r="E5359" s="2" t="s">
        <v>6303</v>
      </c>
      <c r="F5359" s="2" t="s">
        <v>6063</v>
      </c>
      <c r="G5359" s="2" t="s">
        <v>11771</v>
      </c>
    </row>
    <row r="5360" spans="1:93">
      <c r="A5360" s="2" t="s">
        <v>6264</v>
      </c>
      <c r="B5360" s="2" t="s">
        <v>6282</v>
      </c>
      <c r="C5360" s="2" t="s">
        <v>6283</v>
      </c>
      <c r="D5360" s="2" t="s">
        <v>6302</v>
      </c>
      <c r="E5360" s="2" t="s">
        <v>6303</v>
      </c>
      <c r="F5360" s="2" t="s">
        <v>2464</v>
      </c>
      <c r="G5360" s="2" t="s">
        <v>8896</v>
      </c>
    </row>
    <row r="5361" spans="1:94">
      <c r="A5361" s="2" t="s">
        <v>6264</v>
      </c>
      <c r="B5361" s="2" t="s">
        <v>6282</v>
      </c>
      <c r="C5361" s="2" t="s">
        <v>6283</v>
      </c>
      <c r="D5361" s="2" t="s">
        <v>6302</v>
      </c>
      <c r="E5361" s="2" t="s">
        <v>6303</v>
      </c>
      <c r="F5361" s="2" t="s">
        <v>3618</v>
      </c>
      <c r="G5361" s="2" t="s">
        <v>9862</v>
      </c>
    </row>
    <row r="5362" spans="1:94">
      <c r="A5362" s="2" t="s">
        <v>6264</v>
      </c>
      <c r="B5362" s="2" t="s">
        <v>6282</v>
      </c>
      <c r="C5362" s="2" t="s">
        <v>6283</v>
      </c>
      <c r="D5362" s="2" t="s">
        <v>6302</v>
      </c>
      <c r="E5362" s="2" t="s">
        <v>6303</v>
      </c>
      <c r="F5362" s="2" t="s">
        <v>2256</v>
      </c>
      <c r="G5362" s="2" t="s">
        <v>8701</v>
      </c>
    </row>
    <row r="5363" spans="1:94">
      <c r="A5363" s="2" t="s">
        <v>6264</v>
      </c>
      <c r="B5363" s="2" t="s">
        <v>6282</v>
      </c>
      <c r="C5363" s="2" t="s">
        <v>6283</v>
      </c>
      <c r="D5363" s="2" t="s">
        <v>6302</v>
      </c>
      <c r="E5363" s="2" t="s">
        <v>6303</v>
      </c>
      <c r="F5363" s="2" t="s">
        <v>48</v>
      </c>
      <c r="G5363" s="2" t="s">
        <v>6303</v>
      </c>
      <c r="H5363" s="13">
        <v>64</v>
      </c>
      <c r="I5363" s="16">
        <v>2</v>
      </c>
      <c r="AB5363" s="11">
        <v>1</v>
      </c>
      <c r="AF5363" s="11">
        <v>1</v>
      </c>
      <c r="AG5363" s="11">
        <v>2</v>
      </c>
      <c r="AH5363" s="11">
        <v>3</v>
      </c>
      <c r="AI5363" s="11">
        <v>5</v>
      </c>
      <c r="AJ5363" s="11">
        <v>1</v>
      </c>
      <c r="AO5363" s="11">
        <v>1</v>
      </c>
      <c r="AU5363" s="11">
        <v>1</v>
      </c>
      <c r="AX5363" s="11">
        <v>1</v>
      </c>
      <c r="AY5363" s="11">
        <v>1</v>
      </c>
      <c r="AZ5363" s="11">
        <v>8</v>
      </c>
      <c r="BE5363" s="11">
        <v>1</v>
      </c>
      <c r="BG5363" s="11">
        <v>3</v>
      </c>
      <c r="BN5363" s="11">
        <v>1</v>
      </c>
      <c r="BO5363" s="11">
        <v>1</v>
      </c>
      <c r="BT5363" s="11">
        <v>1</v>
      </c>
      <c r="CE5363" s="11">
        <v>4</v>
      </c>
      <c r="CF5363" s="11">
        <v>6</v>
      </c>
      <c r="CG5363" s="11">
        <v>19</v>
      </c>
      <c r="CH5363" s="11">
        <v>1</v>
      </c>
    </row>
    <row r="5364" spans="1:94">
      <c r="A5364" s="2" t="s">
        <v>6264</v>
      </c>
      <c r="B5364" s="2" t="s">
        <v>6282</v>
      </c>
      <c r="C5364" s="2" t="s">
        <v>6283</v>
      </c>
      <c r="D5364" s="2" t="s">
        <v>6302</v>
      </c>
      <c r="E5364" s="2" t="s">
        <v>6303</v>
      </c>
      <c r="F5364" s="2" t="s">
        <v>61</v>
      </c>
      <c r="G5364" s="2" t="s">
        <v>6373</v>
      </c>
    </row>
    <row r="5365" spans="1:94">
      <c r="A5365" s="2" t="s">
        <v>6264</v>
      </c>
      <c r="B5365" s="2" t="s">
        <v>6282</v>
      </c>
      <c r="C5365" s="2" t="s">
        <v>6283</v>
      </c>
      <c r="D5365" s="2" t="s">
        <v>6293</v>
      </c>
      <c r="E5365" s="2" t="s">
        <v>6294</v>
      </c>
      <c r="F5365" s="2" t="s">
        <v>13</v>
      </c>
      <c r="G5365" s="2" t="s">
        <v>6295</v>
      </c>
      <c r="H5365" s="13">
        <v>2</v>
      </c>
      <c r="AG5365" s="11">
        <v>1</v>
      </c>
      <c r="AZ5365" s="11">
        <v>1</v>
      </c>
    </row>
    <row r="5366" spans="1:94">
      <c r="A5366" s="2" t="s">
        <v>6264</v>
      </c>
      <c r="B5366" s="2" t="s">
        <v>6282</v>
      </c>
      <c r="C5366" s="2" t="s">
        <v>6283</v>
      </c>
      <c r="D5366" s="2" t="s">
        <v>6293</v>
      </c>
      <c r="E5366" s="2" t="s">
        <v>6294</v>
      </c>
      <c r="F5366" s="2" t="s">
        <v>1306</v>
      </c>
      <c r="G5366" s="2" t="s">
        <v>7775</v>
      </c>
    </row>
    <row r="5367" spans="1:94">
      <c r="A5367" s="2" t="s">
        <v>6264</v>
      </c>
      <c r="B5367" s="2" t="s">
        <v>6282</v>
      </c>
      <c r="C5367" s="2" t="s">
        <v>6283</v>
      </c>
      <c r="D5367" s="2" t="s">
        <v>6293</v>
      </c>
      <c r="E5367" s="2" t="s">
        <v>6294</v>
      </c>
      <c r="F5367" s="2" t="s">
        <v>2292</v>
      </c>
      <c r="G5367" s="2" t="s">
        <v>8730</v>
      </c>
      <c r="H5367" s="13">
        <v>2</v>
      </c>
      <c r="R5367" s="11">
        <v>1</v>
      </c>
      <c r="BA5367" s="11">
        <v>1</v>
      </c>
    </row>
    <row r="5368" spans="1:94">
      <c r="A5368" s="2" t="s">
        <v>6264</v>
      </c>
      <c r="B5368" s="2" t="s">
        <v>6282</v>
      </c>
      <c r="C5368" s="2" t="s">
        <v>6283</v>
      </c>
      <c r="D5368" s="2" t="s">
        <v>6293</v>
      </c>
      <c r="E5368" s="2" t="s">
        <v>6294</v>
      </c>
      <c r="F5368" s="2" t="s">
        <v>2293</v>
      </c>
      <c r="G5368" s="2" t="s">
        <v>8731</v>
      </c>
      <c r="H5368" s="13">
        <v>1</v>
      </c>
      <c r="CF5368" s="11">
        <v>1</v>
      </c>
    </row>
    <row r="5369" spans="1:94">
      <c r="A5369" s="2" t="s">
        <v>6264</v>
      </c>
      <c r="B5369" s="2" t="s">
        <v>6282</v>
      </c>
      <c r="C5369" s="2" t="s">
        <v>6283</v>
      </c>
      <c r="D5369" s="2" t="s">
        <v>6293</v>
      </c>
      <c r="E5369" s="2" t="s">
        <v>6294</v>
      </c>
      <c r="F5369" s="2" t="s">
        <v>36</v>
      </c>
      <c r="G5369" s="2" t="s">
        <v>6332</v>
      </c>
      <c r="H5369" s="13">
        <v>5</v>
      </c>
      <c r="W5369" s="11">
        <v>1</v>
      </c>
      <c r="CF5369" s="11">
        <v>1</v>
      </c>
      <c r="CG5369" s="11">
        <v>2</v>
      </c>
      <c r="CP5369" s="11">
        <v>1</v>
      </c>
    </row>
    <row r="5370" spans="1:94">
      <c r="A5370" s="2" t="s">
        <v>6264</v>
      </c>
      <c r="B5370" s="2" t="s">
        <v>6282</v>
      </c>
      <c r="C5370" s="2" t="s">
        <v>6283</v>
      </c>
      <c r="D5370" s="2" t="s">
        <v>6293</v>
      </c>
      <c r="E5370" s="2" t="s">
        <v>6294</v>
      </c>
      <c r="F5370" s="2" t="s">
        <v>49</v>
      </c>
      <c r="G5370" s="2" t="s">
        <v>6351</v>
      </c>
      <c r="H5370" s="13">
        <v>2</v>
      </c>
      <c r="BG5370" s="11">
        <v>1</v>
      </c>
      <c r="CF5370" s="11">
        <v>1</v>
      </c>
    </row>
    <row r="5371" spans="1:94">
      <c r="A5371" s="2" t="s">
        <v>6264</v>
      </c>
      <c r="B5371" s="2" t="s">
        <v>6282</v>
      </c>
      <c r="C5371" s="2" t="s">
        <v>6283</v>
      </c>
      <c r="D5371" s="2" t="s">
        <v>6293</v>
      </c>
      <c r="E5371" s="2" t="s">
        <v>6294</v>
      </c>
      <c r="F5371" s="2" t="s">
        <v>51</v>
      </c>
      <c r="G5371" s="2" t="s">
        <v>6353</v>
      </c>
      <c r="H5371" s="13">
        <v>1</v>
      </c>
      <c r="BA5371" s="11">
        <v>1</v>
      </c>
    </row>
    <row r="5372" spans="1:94">
      <c r="A5372" s="2" t="s">
        <v>6264</v>
      </c>
      <c r="B5372" s="2" t="s">
        <v>6282</v>
      </c>
      <c r="C5372" s="2" t="s">
        <v>6283</v>
      </c>
      <c r="D5372" s="2" t="s">
        <v>6293</v>
      </c>
      <c r="E5372" s="2" t="s">
        <v>6294</v>
      </c>
      <c r="F5372" s="2" t="s">
        <v>54</v>
      </c>
      <c r="G5372" s="2" t="s">
        <v>6358</v>
      </c>
    </row>
    <row r="5373" spans="1:94">
      <c r="A5373" s="2" t="s">
        <v>6264</v>
      </c>
      <c r="B5373" s="2" t="s">
        <v>6282</v>
      </c>
      <c r="C5373" s="2" t="s">
        <v>6283</v>
      </c>
      <c r="D5373" s="2" t="s">
        <v>6293</v>
      </c>
      <c r="E5373" s="2" t="s">
        <v>6294</v>
      </c>
      <c r="F5373" s="2" t="s">
        <v>56</v>
      </c>
      <c r="G5373" s="2" t="s">
        <v>6294</v>
      </c>
      <c r="H5373" s="13">
        <v>49</v>
      </c>
      <c r="I5373" s="16">
        <v>2</v>
      </c>
      <c r="J5373" s="11">
        <v>1</v>
      </c>
      <c r="R5373" s="11">
        <v>1</v>
      </c>
      <c r="X5373" s="11">
        <v>1</v>
      </c>
      <c r="AC5373" s="11">
        <v>1</v>
      </c>
      <c r="AF5373" s="11">
        <v>2</v>
      </c>
      <c r="AG5373" s="11">
        <v>3</v>
      </c>
      <c r="AH5373" s="11">
        <v>1</v>
      </c>
      <c r="AI5373" s="11">
        <v>7</v>
      </c>
      <c r="AJ5373" s="11">
        <v>9</v>
      </c>
      <c r="AZ5373" s="11">
        <v>7</v>
      </c>
      <c r="BE5373" s="11">
        <v>1</v>
      </c>
      <c r="BG5373" s="11">
        <v>4</v>
      </c>
      <c r="BQ5373" s="11">
        <v>1</v>
      </c>
      <c r="BX5373" s="11">
        <v>1</v>
      </c>
      <c r="CE5373" s="11">
        <v>2</v>
      </c>
      <c r="CF5373" s="11">
        <v>3</v>
      </c>
      <c r="CG5373" s="11">
        <v>1</v>
      </c>
      <c r="CI5373" s="11">
        <v>1</v>
      </c>
    </row>
    <row r="5374" spans="1:94">
      <c r="A5374" s="2" t="s">
        <v>6264</v>
      </c>
      <c r="B5374" s="2" t="s">
        <v>6282</v>
      </c>
      <c r="C5374" s="2" t="s">
        <v>6283</v>
      </c>
      <c r="D5374" s="2" t="s">
        <v>6293</v>
      </c>
      <c r="E5374" s="2" t="s">
        <v>6294</v>
      </c>
      <c r="F5374" s="2" t="s">
        <v>2294</v>
      </c>
      <c r="G5374" s="2" t="s">
        <v>8732</v>
      </c>
    </row>
    <row r="5375" spans="1:94">
      <c r="A5375" s="2" t="s">
        <v>6264</v>
      </c>
      <c r="B5375" s="2" t="s">
        <v>6420</v>
      </c>
      <c r="C5375" s="2" t="s">
        <v>6421</v>
      </c>
      <c r="D5375" s="2" t="s">
        <v>8540</v>
      </c>
      <c r="E5375" s="2" t="s">
        <v>8541</v>
      </c>
      <c r="F5375" s="2" t="s">
        <v>5355</v>
      </c>
      <c r="G5375" s="2" t="s">
        <v>6379</v>
      </c>
    </row>
    <row r="5376" spans="1:94">
      <c r="A5376" s="2" t="s">
        <v>6264</v>
      </c>
      <c r="B5376" s="2" t="s">
        <v>6420</v>
      </c>
      <c r="C5376" s="2" t="s">
        <v>6421</v>
      </c>
      <c r="D5376" s="2" t="s">
        <v>8540</v>
      </c>
      <c r="E5376" s="2" t="s">
        <v>8541</v>
      </c>
      <c r="F5376" s="2" t="s">
        <v>5357</v>
      </c>
      <c r="G5376" s="2" t="s">
        <v>11250</v>
      </c>
      <c r="H5376" s="13">
        <v>4</v>
      </c>
      <c r="AK5376" s="11">
        <v>1</v>
      </c>
      <c r="CF5376" s="11">
        <v>3</v>
      </c>
    </row>
    <row r="5377" spans="1:85">
      <c r="A5377" s="2" t="s">
        <v>6264</v>
      </c>
      <c r="B5377" s="2" t="s">
        <v>6420</v>
      </c>
      <c r="C5377" s="2" t="s">
        <v>6421</v>
      </c>
      <c r="D5377" s="2" t="s">
        <v>8540</v>
      </c>
      <c r="E5377" s="2" t="s">
        <v>8541</v>
      </c>
      <c r="F5377" s="2" t="s">
        <v>5359</v>
      </c>
      <c r="G5377" s="2" t="s">
        <v>11252</v>
      </c>
      <c r="H5377" s="13">
        <v>1</v>
      </c>
      <c r="BG5377" s="11">
        <v>1</v>
      </c>
    </row>
    <row r="5378" spans="1:85">
      <c r="A5378" s="2" t="s">
        <v>6264</v>
      </c>
      <c r="B5378" s="2" t="s">
        <v>6420</v>
      </c>
      <c r="C5378" s="2" t="s">
        <v>6421</v>
      </c>
      <c r="D5378" s="2" t="s">
        <v>8540</v>
      </c>
      <c r="E5378" s="2" t="s">
        <v>8541</v>
      </c>
      <c r="F5378" s="2" t="s">
        <v>5360</v>
      </c>
      <c r="G5378" s="2" t="s">
        <v>11253</v>
      </c>
    </row>
    <row r="5379" spans="1:85">
      <c r="A5379" s="2" t="s">
        <v>6264</v>
      </c>
      <c r="B5379" s="2" t="s">
        <v>6420</v>
      </c>
      <c r="C5379" s="2" t="s">
        <v>6421</v>
      </c>
      <c r="D5379" s="2" t="s">
        <v>8540</v>
      </c>
      <c r="E5379" s="2" t="s">
        <v>8541</v>
      </c>
      <c r="F5379" s="2" t="s">
        <v>5372</v>
      </c>
      <c r="G5379" s="2" t="s">
        <v>11263</v>
      </c>
    </row>
    <row r="5380" spans="1:85">
      <c r="A5380" s="2" t="s">
        <v>6264</v>
      </c>
      <c r="B5380" s="2" t="s">
        <v>6420</v>
      </c>
      <c r="C5380" s="2" t="s">
        <v>6421</v>
      </c>
      <c r="D5380" s="2" t="s">
        <v>8540</v>
      </c>
      <c r="E5380" s="2" t="s">
        <v>8541</v>
      </c>
      <c r="F5380" s="2" t="s">
        <v>2088</v>
      </c>
      <c r="G5380" s="2" t="s">
        <v>8542</v>
      </c>
    </row>
    <row r="5381" spans="1:85">
      <c r="A5381" s="2" t="s">
        <v>6264</v>
      </c>
      <c r="B5381" s="2" t="s">
        <v>6420</v>
      </c>
      <c r="C5381" s="2" t="s">
        <v>6421</v>
      </c>
      <c r="D5381" s="2" t="s">
        <v>8540</v>
      </c>
      <c r="E5381" s="2" t="s">
        <v>8541</v>
      </c>
      <c r="F5381" s="2" t="s">
        <v>5374</v>
      </c>
      <c r="G5381" s="2" t="s">
        <v>11265</v>
      </c>
      <c r="H5381" s="13">
        <v>1</v>
      </c>
      <c r="AK5381" s="11">
        <v>1</v>
      </c>
    </row>
    <row r="5382" spans="1:85">
      <c r="A5382" s="2" t="s">
        <v>6264</v>
      </c>
      <c r="B5382" s="2" t="s">
        <v>6420</v>
      </c>
      <c r="C5382" s="2" t="s">
        <v>6421</v>
      </c>
      <c r="D5382" s="2" t="s">
        <v>8540</v>
      </c>
      <c r="E5382" s="2" t="s">
        <v>8541</v>
      </c>
      <c r="F5382" s="2" t="s">
        <v>5378</v>
      </c>
      <c r="G5382" s="2" t="s">
        <v>9112</v>
      </c>
      <c r="H5382" s="13">
        <v>1</v>
      </c>
      <c r="I5382" s="16">
        <v>1</v>
      </c>
    </row>
    <row r="5383" spans="1:85">
      <c r="A5383" s="2" t="s">
        <v>6264</v>
      </c>
      <c r="B5383" s="2" t="s">
        <v>6420</v>
      </c>
      <c r="C5383" s="2" t="s">
        <v>6421</v>
      </c>
      <c r="D5383" s="2" t="s">
        <v>8540</v>
      </c>
      <c r="E5383" s="2" t="s">
        <v>8541</v>
      </c>
      <c r="F5383" s="2" t="s">
        <v>5380</v>
      </c>
      <c r="G5383" s="2" t="s">
        <v>11269</v>
      </c>
    </row>
    <row r="5384" spans="1:85">
      <c r="A5384" s="2" t="s">
        <v>6264</v>
      </c>
      <c r="B5384" s="2" t="s">
        <v>6420</v>
      </c>
      <c r="C5384" s="2" t="s">
        <v>6421</v>
      </c>
      <c r="D5384" s="2" t="s">
        <v>8540</v>
      </c>
      <c r="E5384" s="2" t="s">
        <v>8541</v>
      </c>
      <c r="F5384" s="2" t="s">
        <v>5381</v>
      </c>
      <c r="G5384" s="2" t="s">
        <v>11270</v>
      </c>
    </row>
    <row r="5385" spans="1:85">
      <c r="A5385" s="2" t="s">
        <v>6264</v>
      </c>
      <c r="B5385" s="2" t="s">
        <v>6420</v>
      </c>
      <c r="C5385" s="2" t="s">
        <v>6421</v>
      </c>
      <c r="D5385" s="2" t="s">
        <v>8540</v>
      </c>
      <c r="E5385" s="2" t="s">
        <v>8541</v>
      </c>
      <c r="F5385" s="2" t="s">
        <v>5384</v>
      </c>
      <c r="G5385" s="2" t="s">
        <v>8541</v>
      </c>
      <c r="H5385" s="13">
        <v>5</v>
      </c>
      <c r="I5385" s="16">
        <v>2</v>
      </c>
      <c r="BG5385" s="11">
        <v>1</v>
      </c>
      <c r="CE5385" s="11">
        <v>1</v>
      </c>
      <c r="CG5385" s="11">
        <v>1</v>
      </c>
    </row>
    <row r="5386" spans="1:85">
      <c r="A5386" s="2" t="s">
        <v>6264</v>
      </c>
      <c r="B5386" s="2" t="s">
        <v>6420</v>
      </c>
      <c r="C5386" s="2" t="s">
        <v>6421</v>
      </c>
      <c r="D5386" s="2" t="s">
        <v>8540</v>
      </c>
      <c r="E5386" s="2" t="s">
        <v>8541</v>
      </c>
      <c r="F5386" s="2" t="s">
        <v>5391</v>
      </c>
      <c r="G5386" s="2" t="s">
        <v>6657</v>
      </c>
      <c r="H5386" s="13">
        <v>1</v>
      </c>
      <c r="BG5386" s="11">
        <v>1</v>
      </c>
    </row>
    <row r="5387" spans="1:85">
      <c r="A5387" s="2" t="s">
        <v>6264</v>
      </c>
      <c r="B5387" s="2" t="s">
        <v>6420</v>
      </c>
      <c r="C5387" s="2" t="s">
        <v>6421</v>
      </c>
      <c r="D5387" s="2" t="s">
        <v>8540</v>
      </c>
      <c r="E5387" s="2" t="s">
        <v>8541</v>
      </c>
      <c r="F5387" s="2" t="s">
        <v>5392</v>
      </c>
      <c r="G5387" s="2" t="s">
        <v>11278</v>
      </c>
    </row>
    <row r="5388" spans="1:85">
      <c r="A5388" s="2" t="s">
        <v>6264</v>
      </c>
      <c r="B5388" s="2" t="s">
        <v>6420</v>
      </c>
      <c r="C5388" s="2" t="s">
        <v>6421</v>
      </c>
      <c r="D5388" s="2" t="s">
        <v>8540</v>
      </c>
      <c r="E5388" s="2" t="s">
        <v>8541</v>
      </c>
      <c r="F5388" s="2" t="s">
        <v>5402</v>
      </c>
      <c r="G5388" s="2" t="s">
        <v>11287</v>
      </c>
    </row>
    <row r="5389" spans="1:85">
      <c r="A5389" s="2" t="s">
        <v>6264</v>
      </c>
      <c r="B5389" s="2" t="s">
        <v>6420</v>
      </c>
      <c r="C5389" s="2" t="s">
        <v>6421</v>
      </c>
      <c r="D5389" s="2" t="s">
        <v>8540</v>
      </c>
      <c r="E5389" s="2" t="s">
        <v>8541</v>
      </c>
      <c r="F5389" s="2" t="s">
        <v>2090</v>
      </c>
      <c r="G5389" s="2" t="s">
        <v>8543</v>
      </c>
    </row>
    <row r="5390" spans="1:85">
      <c r="A5390" s="2" t="s">
        <v>6264</v>
      </c>
      <c r="B5390" s="2" t="s">
        <v>6420</v>
      </c>
      <c r="C5390" s="2" t="s">
        <v>6421</v>
      </c>
      <c r="D5390" s="2" t="s">
        <v>8540</v>
      </c>
      <c r="E5390" s="2" t="s">
        <v>8541</v>
      </c>
      <c r="F5390" s="2" t="s">
        <v>5414</v>
      </c>
      <c r="G5390" s="2" t="s">
        <v>11298</v>
      </c>
    </row>
    <row r="5391" spans="1:85">
      <c r="A5391" s="2" t="s">
        <v>6264</v>
      </c>
      <c r="B5391" s="2" t="s">
        <v>6420</v>
      </c>
      <c r="C5391" s="2" t="s">
        <v>6421</v>
      </c>
      <c r="D5391" s="2" t="s">
        <v>8540</v>
      </c>
      <c r="E5391" s="2" t="s">
        <v>8541</v>
      </c>
      <c r="F5391" s="2" t="s">
        <v>5415</v>
      </c>
      <c r="G5391" s="2" t="s">
        <v>11299</v>
      </c>
    </row>
    <row r="5392" spans="1:85">
      <c r="A5392" s="2" t="s">
        <v>6264</v>
      </c>
      <c r="B5392" s="2" t="s">
        <v>6420</v>
      </c>
      <c r="C5392" s="2" t="s">
        <v>6421</v>
      </c>
      <c r="D5392" s="2" t="s">
        <v>8540</v>
      </c>
      <c r="E5392" s="2" t="s">
        <v>8541</v>
      </c>
      <c r="F5392" s="2" t="s">
        <v>5418</v>
      </c>
      <c r="G5392" s="2" t="s">
        <v>11300</v>
      </c>
    </row>
    <row r="5393" spans="1:84">
      <c r="A5393" s="2" t="s">
        <v>6264</v>
      </c>
      <c r="B5393" s="2" t="s">
        <v>6420</v>
      </c>
      <c r="C5393" s="2" t="s">
        <v>6421</v>
      </c>
      <c r="D5393" s="2" t="s">
        <v>8540</v>
      </c>
      <c r="E5393" s="2" t="s">
        <v>8541</v>
      </c>
      <c r="F5393" s="2" t="s">
        <v>5424</v>
      </c>
      <c r="G5393" s="2" t="s">
        <v>11306</v>
      </c>
    </row>
    <row r="5394" spans="1:84">
      <c r="A5394" s="2" t="s">
        <v>6264</v>
      </c>
      <c r="B5394" s="2" t="s">
        <v>6420</v>
      </c>
      <c r="C5394" s="2" t="s">
        <v>6421</v>
      </c>
      <c r="D5394" s="2" t="s">
        <v>8540</v>
      </c>
      <c r="E5394" s="2" t="s">
        <v>8541</v>
      </c>
      <c r="F5394" s="2" t="s">
        <v>5425</v>
      </c>
      <c r="G5394" s="2" t="s">
        <v>7276</v>
      </c>
      <c r="H5394" s="13">
        <v>1</v>
      </c>
      <c r="AX5394" s="11">
        <v>1</v>
      </c>
    </row>
    <row r="5395" spans="1:84">
      <c r="A5395" s="2" t="s">
        <v>6264</v>
      </c>
      <c r="B5395" s="2" t="s">
        <v>6420</v>
      </c>
      <c r="C5395" s="2" t="s">
        <v>6421</v>
      </c>
      <c r="D5395" s="2" t="s">
        <v>8540</v>
      </c>
      <c r="E5395" s="2" t="s">
        <v>8541</v>
      </c>
      <c r="F5395" s="2" t="s">
        <v>5426</v>
      </c>
      <c r="G5395" s="2" t="s">
        <v>11307</v>
      </c>
    </row>
    <row r="5396" spans="1:84">
      <c r="A5396" s="2" t="s">
        <v>6264</v>
      </c>
      <c r="B5396" s="2" t="s">
        <v>6420</v>
      </c>
      <c r="C5396" s="2" t="s">
        <v>6421</v>
      </c>
      <c r="D5396" s="2" t="s">
        <v>6422</v>
      </c>
      <c r="E5396" s="2" t="s">
        <v>6421</v>
      </c>
      <c r="F5396" s="2" t="s">
        <v>78</v>
      </c>
      <c r="G5396" s="2" t="s">
        <v>6423</v>
      </c>
    </row>
    <row r="5397" spans="1:84">
      <c r="A5397" s="2" t="s">
        <v>6264</v>
      </c>
      <c r="B5397" s="2" t="s">
        <v>6420</v>
      </c>
      <c r="C5397" s="2" t="s">
        <v>6421</v>
      </c>
      <c r="D5397" s="2" t="s">
        <v>6422</v>
      </c>
      <c r="E5397" s="2" t="s">
        <v>6421</v>
      </c>
      <c r="F5397" s="2" t="s">
        <v>5352</v>
      </c>
      <c r="G5397" s="2" t="s">
        <v>11247</v>
      </c>
      <c r="H5397" s="13">
        <v>2</v>
      </c>
      <c r="BR5397" s="11">
        <v>1</v>
      </c>
      <c r="CF5397" s="11">
        <v>1</v>
      </c>
    </row>
    <row r="5398" spans="1:84">
      <c r="A5398" s="2" t="s">
        <v>6264</v>
      </c>
      <c r="B5398" s="2" t="s">
        <v>6420</v>
      </c>
      <c r="C5398" s="2" t="s">
        <v>6421</v>
      </c>
      <c r="D5398" s="2" t="s">
        <v>6422</v>
      </c>
      <c r="E5398" s="2" t="s">
        <v>6421</v>
      </c>
      <c r="F5398" s="2" t="s">
        <v>5353</v>
      </c>
      <c r="G5398" s="2" t="s">
        <v>11248</v>
      </c>
      <c r="H5398" s="13">
        <v>1</v>
      </c>
      <c r="R5398" s="11">
        <v>1</v>
      </c>
    </row>
    <row r="5399" spans="1:84">
      <c r="A5399" s="2" t="s">
        <v>6264</v>
      </c>
      <c r="B5399" s="2" t="s">
        <v>6420</v>
      </c>
      <c r="C5399" s="2" t="s">
        <v>6421</v>
      </c>
      <c r="D5399" s="2" t="s">
        <v>6422</v>
      </c>
      <c r="E5399" s="2" t="s">
        <v>6421</v>
      </c>
      <c r="F5399" s="2" t="s">
        <v>5354</v>
      </c>
      <c r="G5399" s="2" t="s">
        <v>10138</v>
      </c>
    </row>
    <row r="5400" spans="1:84">
      <c r="A5400" s="2" t="s">
        <v>6264</v>
      </c>
      <c r="B5400" s="2" t="s">
        <v>6420</v>
      </c>
      <c r="C5400" s="2" t="s">
        <v>6421</v>
      </c>
      <c r="D5400" s="2" t="s">
        <v>6422</v>
      </c>
      <c r="E5400" s="2" t="s">
        <v>6421</v>
      </c>
      <c r="F5400" s="2" t="s">
        <v>5356</v>
      </c>
      <c r="G5400" s="2" t="s">
        <v>11249</v>
      </c>
    </row>
    <row r="5401" spans="1:84">
      <c r="A5401" s="2" t="s">
        <v>6264</v>
      </c>
      <c r="B5401" s="2" t="s">
        <v>6420</v>
      </c>
      <c r="C5401" s="2" t="s">
        <v>6421</v>
      </c>
      <c r="D5401" s="2" t="s">
        <v>6422</v>
      </c>
      <c r="E5401" s="2" t="s">
        <v>6421</v>
      </c>
      <c r="F5401" s="2" t="s">
        <v>5358</v>
      </c>
      <c r="G5401" s="2" t="s">
        <v>11251</v>
      </c>
      <c r="H5401" s="13">
        <v>1</v>
      </c>
      <c r="CF5401" s="11">
        <v>1</v>
      </c>
    </row>
    <row r="5402" spans="1:84">
      <c r="A5402" s="2" t="s">
        <v>6264</v>
      </c>
      <c r="B5402" s="2" t="s">
        <v>6420</v>
      </c>
      <c r="C5402" s="2" t="s">
        <v>6421</v>
      </c>
      <c r="D5402" s="2" t="s">
        <v>6422</v>
      </c>
      <c r="E5402" s="2" t="s">
        <v>6421</v>
      </c>
      <c r="F5402" s="2" t="s">
        <v>5361</v>
      </c>
      <c r="G5402" s="2" t="s">
        <v>8208</v>
      </c>
    </row>
    <row r="5403" spans="1:84">
      <c r="A5403" s="2" t="s">
        <v>6264</v>
      </c>
      <c r="B5403" s="2" t="s">
        <v>6420</v>
      </c>
      <c r="C5403" s="2" t="s">
        <v>6421</v>
      </c>
      <c r="D5403" s="2" t="s">
        <v>6422</v>
      </c>
      <c r="E5403" s="2" t="s">
        <v>6421</v>
      </c>
      <c r="F5403" s="2" t="s">
        <v>5362</v>
      </c>
      <c r="G5403" s="2" t="s">
        <v>11254</v>
      </c>
    </row>
    <row r="5404" spans="1:84">
      <c r="A5404" s="2" t="s">
        <v>6264</v>
      </c>
      <c r="B5404" s="2" t="s">
        <v>6420</v>
      </c>
      <c r="C5404" s="2" t="s">
        <v>6421</v>
      </c>
      <c r="D5404" s="2" t="s">
        <v>6422</v>
      </c>
      <c r="E5404" s="2" t="s">
        <v>6421</v>
      </c>
      <c r="F5404" s="2" t="s">
        <v>5363</v>
      </c>
      <c r="G5404" s="2" t="s">
        <v>11255</v>
      </c>
      <c r="H5404" s="13">
        <v>2</v>
      </c>
      <c r="V5404" s="11">
        <v>2</v>
      </c>
    </row>
    <row r="5405" spans="1:84">
      <c r="A5405" s="2" t="s">
        <v>6264</v>
      </c>
      <c r="B5405" s="2" t="s">
        <v>6420</v>
      </c>
      <c r="C5405" s="2" t="s">
        <v>6421</v>
      </c>
      <c r="D5405" s="2" t="s">
        <v>6422</v>
      </c>
      <c r="E5405" s="2" t="s">
        <v>6421</v>
      </c>
      <c r="F5405" s="2" t="s">
        <v>5364</v>
      </c>
      <c r="G5405" s="2" t="s">
        <v>11256</v>
      </c>
    </row>
    <row r="5406" spans="1:84">
      <c r="A5406" s="2" t="s">
        <v>6264</v>
      </c>
      <c r="B5406" s="2" t="s">
        <v>6420</v>
      </c>
      <c r="C5406" s="2" t="s">
        <v>6421</v>
      </c>
      <c r="D5406" s="2" t="s">
        <v>6422</v>
      </c>
      <c r="E5406" s="2" t="s">
        <v>6421</v>
      </c>
      <c r="F5406" s="2" t="s">
        <v>5365</v>
      </c>
      <c r="G5406" s="2" t="s">
        <v>11257</v>
      </c>
      <c r="H5406" s="13">
        <v>4</v>
      </c>
      <c r="AY5406" s="11">
        <v>1</v>
      </c>
      <c r="AZ5406" s="11">
        <v>1</v>
      </c>
      <c r="BR5406" s="11">
        <v>1</v>
      </c>
      <c r="BT5406" s="11">
        <v>1</v>
      </c>
    </row>
    <row r="5407" spans="1:84">
      <c r="A5407" s="2" t="s">
        <v>6264</v>
      </c>
      <c r="B5407" s="2" t="s">
        <v>6420</v>
      </c>
      <c r="C5407" s="2" t="s">
        <v>6421</v>
      </c>
      <c r="D5407" s="2" t="s">
        <v>6422</v>
      </c>
      <c r="E5407" s="2" t="s">
        <v>6421</v>
      </c>
      <c r="F5407" s="2" t="s">
        <v>5366</v>
      </c>
      <c r="G5407" s="2" t="s">
        <v>11258</v>
      </c>
    </row>
    <row r="5408" spans="1:84">
      <c r="A5408" s="2" t="s">
        <v>6264</v>
      </c>
      <c r="B5408" s="2" t="s">
        <v>6420</v>
      </c>
      <c r="C5408" s="2" t="s">
        <v>6421</v>
      </c>
      <c r="D5408" s="2" t="s">
        <v>6422</v>
      </c>
      <c r="E5408" s="2" t="s">
        <v>6421</v>
      </c>
      <c r="F5408" s="2" t="s">
        <v>5367</v>
      </c>
      <c r="G5408" s="2" t="s">
        <v>11259</v>
      </c>
    </row>
    <row r="5409" spans="1:85">
      <c r="A5409" s="2" t="s">
        <v>6264</v>
      </c>
      <c r="B5409" s="2" t="s">
        <v>6420</v>
      </c>
      <c r="C5409" s="2" t="s">
        <v>6421</v>
      </c>
      <c r="D5409" s="2" t="s">
        <v>6422</v>
      </c>
      <c r="E5409" s="2" t="s">
        <v>6421</v>
      </c>
      <c r="F5409" s="2" t="s">
        <v>5368</v>
      </c>
      <c r="G5409" s="2" t="s">
        <v>11260</v>
      </c>
    </row>
    <row r="5410" spans="1:85">
      <c r="A5410" s="2" t="s">
        <v>6264</v>
      </c>
      <c r="B5410" s="2" t="s">
        <v>6420</v>
      </c>
      <c r="C5410" s="2" t="s">
        <v>6421</v>
      </c>
      <c r="D5410" s="2" t="s">
        <v>6422</v>
      </c>
      <c r="E5410" s="2" t="s">
        <v>6421</v>
      </c>
      <c r="F5410" s="2" t="s">
        <v>5369</v>
      </c>
      <c r="G5410" s="2" t="s">
        <v>9806</v>
      </c>
      <c r="H5410" s="13">
        <v>1</v>
      </c>
      <c r="AJ5410" s="11">
        <v>1</v>
      </c>
    </row>
    <row r="5411" spans="1:85">
      <c r="A5411" s="2" t="s">
        <v>6264</v>
      </c>
      <c r="B5411" s="2" t="s">
        <v>6420</v>
      </c>
      <c r="C5411" s="2" t="s">
        <v>6421</v>
      </c>
      <c r="D5411" s="2" t="s">
        <v>6422</v>
      </c>
      <c r="E5411" s="2" t="s">
        <v>6421</v>
      </c>
      <c r="F5411" s="2" t="s">
        <v>5370</v>
      </c>
      <c r="G5411" s="2" t="s">
        <v>11261</v>
      </c>
    </row>
    <row r="5412" spans="1:85">
      <c r="A5412" s="2" t="s">
        <v>6264</v>
      </c>
      <c r="B5412" s="2" t="s">
        <v>6420</v>
      </c>
      <c r="C5412" s="2" t="s">
        <v>6421</v>
      </c>
      <c r="D5412" s="2" t="s">
        <v>6422</v>
      </c>
      <c r="E5412" s="2" t="s">
        <v>6421</v>
      </c>
      <c r="F5412" s="2" t="s">
        <v>2689</v>
      </c>
      <c r="G5412" s="2" t="s">
        <v>9086</v>
      </c>
      <c r="H5412" s="13">
        <v>1</v>
      </c>
      <c r="I5412" s="16">
        <v>1</v>
      </c>
    </row>
    <row r="5413" spans="1:85">
      <c r="A5413" s="2" t="s">
        <v>6264</v>
      </c>
      <c r="B5413" s="2" t="s">
        <v>6420</v>
      </c>
      <c r="C5413" s="2" t="s">
        <v>6421</v>
      </c>
      <c r="D5413" s="2" t="s">
        <v>6422</v>
      </c>
      <c r="E5413" s="2" t="s">
        <v>6421</v>
      </c>
      <c r="F5413" s="2" t="s">
        <v>5371</v>
      </c>
      <c r="G5413" s="2" t="s">
        <v>11262</v>
      </c>
    </row>
    <row r="5414" spans="1:85">
      <c r="A5414" s="2" t="s">
        <v>6264</v>
      </c>
      <c r="B5414" s="2" t="s">
        <v>6420</v>
      </c>
      <c r="C5414" s="2" t="s">
        <v>6421</v>
      </c>
      <c r="D5414" s="2" t="s">
        <v>6422</v>
      </c>
      <c r="E5414" s="2" t="s">
        <v>6421</v>
      </c>
      <c r="F5414" s="2" t="s">
        <v>5373</v>
      </c>
      <c r="G5414" s="2" t="s">
        <v>11264</v>
      </c>
    </row>
    <row r="5415" spans="1:85">
      <c r="A5415" s="2" t="s">
        <v>6264</v>
      </c>
      <c r="B5415" s="2" t="s">
        <v>6420</v>
      </c>
      <c r="C5415" s="2" t="s">
        <v>6421</v>
      </c>
      <c r="D5415" s="2" t="s">
        <v>6422</v>
      </c>
      <c r="E5415" s="2" t="s">
        <v>6421</v>
      </c>
      <c r="F5415" s="2" t="s">
        <v>5375</v>
      </c>
      <c r="G5415" s="2" t="s">
        <v>11266</v>
      </c>
    </row>
    <row r="5416" spans="1:85">
      <c r="A5416" s="2" t="s">
        <v>6264</v>
      </c>
      <c r="B5416" s="2" t="s">
        <v>6420</v>
      </c>
      <c r="C5416" s="2" t="s">
        <v>6421</v>
      </c>
      <c r="D5416" s="2" t="s">
        <v>6422</v>
      </c>
      <c r="E5416" s="2" t="s">
        <v>6421</v>
      </c>
      <c r="F5416" s="2" t="s">
        <v>5376</v>
      </c>
      <c r="G5416" s="2" t="s">
        <v>11267</v>
      </c>
    </row>
    <row r="5417" spans="1:85">
      <c r="A5417" s="2" t="s">
        <v>6264</v>
      </c>
      <c r="B5417" s="2" t="s">
        <v>6420</v>
      </c>
      <c r="C5417" s="2" t="s">
        <v>6421</v>
      </c>
      <c r="D5417" s="2" t="s">
        <v>6422</v>
      </c>
      <c r="E5417" s="2" t="s">
        <v>6421</v>
      </c>
      <c r="F5417" s="2" t="s">
        <v>5377</v>
      </c>
      <c r="G5417" s="2" t="s">
        <v>11268</v>
      </c>
      <c r="H5417" s="13">
        <v>1</v>
      </c>
      <c r="BG5417" s="11">
        <v>1</v>
      </c>
    </row>
    <row r="5418" spans="1:85">
      <c r="A5418" s="2" t="s">
        <v>6264</v>
      </c>
      <c r="B5418" s="2" t="s">
        <v>6420</v>
      </c>
      <c r="C5418" s="2" t="s">
        <v>6421</v>
      </c>
      <c r="D5418" s="2" t="s">
        <v>6422</v>
      </c>
      <c r="E5418" s="2" t="s">
        <v>6421</v>
      </c>
      <c r="F5418" s="2" t="s">
        <v>1581</v>
      </c>
      <c r="G5418" s="2" t="s">
        <v>8030</v>
      </c>
    </row>
    <row r="5419" spans="1:85">
      <c r="A5419" s="2" t="s">
        <v>6264</v>
      </c>
      <c r="B5419" s="2" t="s">
        <v>6420</v>
      </c>
      <c r="C5419" s="2" t="s">
        <v>6421</v>
      </c>
      <c r="D5419" s="2" t="s">
        <v>6422</v>
      </c>
      <c r="E5419" s="2" t="s">
        <v>6421</v>
      </c>
      <c r="F5419" s="2" t="s">
        <v>5379</v>
      </c>
      <c r="G5419" s="2" t="s">
        <v>10927</v>
      </c>
    </row>
    <row r="5420" spans="1:85">
      <c r="A5420" s="2" t="s">
        <v>6264</v>
      </c>
      <c r="B5420" s="2" t="s">
        <v>6420</v>
      </c>
      <c r="C5420" s="2" t="s">
        <v>6421</v>
      </c>
      <c r="D5420" s="2" t="s">
        <v>6422</v>
      </c>
      <c r="E5420" s="2" t="s">
        <v>6421</v>
      </c>
      <c r="F5420" s="2" t="s">
        <v>5382</v>
      </c>
      <c r="G5420" s="2" t="s">
        <v>11271</v>
      </c>
    </row>
    <row r="5421" spans="1:85">
      <c r="A5421" s="2" t="s">
        <v>6264</v>
      </c>
      <c r="B5421" s="2" t="s">
        <v>6420</v>
      </c>
      <c r="C5421" s="2" t="s">
        <v>6421</v>
      </c>
      <c r="D5421" s="2" t="s">
        <v>6422</v>
      </c>
      <c r="E5421" s="2" t="s">
        <v>6421</v>
      </c>
      <c r="F5421" s="2" t="s">
        <v>5383</v>
      </c>
      <c r="G5421" s="2" t="s">
        <v>11272</v>
      </c>
    </row>
    <row r="5422" spans="1:85">
      <c r="A5422" s="2" t="s">
        <v>6264</v>
      </c>
      <c r="B5422" s="2" t="s">
        <v>6420</v>
      </c>
      <c r="C5422" s="2" t="s">
        <v>6421</v>
      </c>
      <c r="D5422" s="2" t="s">
        <v>6422</v>
      </c>
      <c r="E5422" s="2" t="s">
        <v>6421</v>
      </c>
      <c r="F5422" s="2" t="s">
        <v>5385</v>
      </c>
      <c r="G5422" s="2" t="s">
        <v>11273</v>
      </c>
      <c r="H5422" s="13">
        <v>6</v>
      </c>
      <c r="AW5422" s="11">
        <v>1</v>
      </c>
      <c r="BG5422" s="11">
        <v>1</v>
      </c>
      <c r="BL5422" s="11">
        <v>1</v>
      </c>
      <c r="CF5422" s="11">
        <v>2</v>
      </c>
      <c r="CG5422" s="11">
        <v>1</v>
      </c>
    </row>
    <row r="5423" spans="1:85">
      <c r="A5423" s="2" t="s">
        <v>6264</v>
      </c>
      <c r="B5423" s="2" t="s">
        <v>6420</v>
      </c>
      <c r="C5423" s="2" t="s">
        <v>6421</v>
      </c>
      <c r="D5423" s="2" t="s">
        <v>6422</v>
      </c>
      <c r="E5423" s="2" t="s">
        <v>6421</v>
      </c>
      <c r="F5423" s="2" t="s">
        <v>5386</v>
      </c>
      <c r="G5423" s="2" t="s">
        <v>11274</v>
      </c>
    </row>
    <row r="5424" spans="1:85">
      <c r="A5424" s="2" t="s">
        <v>6264</v>
      </c>
      <c r="B5424" s="2" t="s">
        <v>6420</v>
      </c>
      <c r="C5424" s="2" t="s">
        <v>6421</v>
      </c>
      <c r="D5424" s="2" t="s">
        <v>6422</v>
      </c>
      <c r="E5424" s="2" t="s">
        <v>6421</v>
      </c>
      <c r="F5424" s="2" t="s">
        <v>5387</v>
      </c>
      <c r="G5424" s="2" t="s">
        <v>11275</v>
      </c>
      <c r="H5424" s="13">
        <v>6</v>
      </c>
      <c r="AJ5424" s="11">
        <v>1</v>
      </c>
      <c r="BA5424" s="11">
        <v>2</v>
      </c>
      <c r="BD5424" s="11">
        <v>1</v>
      </c>
      <c r="CD5424" s="11">
        <v>2</v>
      </c>
    </row>
    <row r="5425" spans="1:94">
      <c r="A5425" s="2" t="s">
        <v>6264</v>
      </c>
      <c r="B5425" s="2" t="s">
        <v>6420</v>
      </c>
      <c r="C5425" s="2" t="s">
        <v>6421</v>
      </c>
      <c r="D5425" s="2" t="s">
        <v>6422</v>
      </c>
      <c r="E5425" s="2" t="s">
        <v>6421</v>
      </c>
      <c r="F5425" s="2" t="s">
        <v>5388</v>
      </c>
      <c r="G5425" s="2" t="s">
        <v>11276</v>
      </c>
    </row>
    <row r="5426" spans="1:94">
      <c r="A5426" s="2" t="s">
        <v>6264</v>
      </c>
      <c r="B5426" s="2" t="s">
        <v>6420</v>
      </c>
      <c r="C5426" s="2" t="s">
        <v>6421</v>
      </c>
      <c r="D5426" s="2" t="s">
        <v>6422</v>
      </c>
      <c r="E5426" s="2" t="s">
        <v>6421</v>
      </c>
      <c r="F5426" s="2" t="s">
        <v>5389</v>
      </c>
      <c r="G5426" s="2" t="s">
        <v>11277</v>
      </c>
    </row>
    <row r="5427" spans="1:94">
      <c r="A5427" s="2" t="s">
        <v>6264</v>
      </c>
      <c r="B5427" s="2" t="s">
        <v>6420</v>
      </c>
      <c r="C5427" s="2" t="s">
        <v>6421</v>
      </c>
      <c r="D5427" s="2" t="s">
        <v>6422</v>
      </c>
      <c r="E5427" s="2" t="s">
        <v>6421</v>
      </c>
      <c r="F5427" s="2" t="s">
        <v>5390</v>
      </c>
      <c r="G5427" s="2" t="s">
        <v>6807</v>
      </c>
    </row>
    <row r="5428" spans="1:94">
      <c r="A5428" s="2" t="s">
        <v>6264</v>
      </c>
      <c r="B5428" s="2" t="s">
        <v>6420</v>
      </c>
      <c r="C5428" s="2" t="s">
        <v>6421</v>
      </c>
      <c r="D5428" s="2" t="s">
        <v>6422</v>
      </c>
      <c r="E5428" s="2" t="s">
        <v>6421</v>
      </c>
      <c r="F5428" s="2" t="s">
        <v>5393</v>
      </c>
      <c r="G5428" s="2" t="s">
        <v>11279</v>
      </c>
    </row>
    <row r="5429" spans="1:94">
      <c r="A5429" s="2" t="s">
        <v>6264</v>
      </c>
      <c r="B5429" s="2" t="s">
        <v>6420</v>
      </c>
      <c r="C5429" s="2" t="s">
        <v>6421</v>
      </c>
      <c r="D5429" s="2" t="s">
        <v>6422</v>
      </c>
      <c r="E5429" s="2" t="s">
        <v>6421</v>
      </c>
      <c r="F5429" s="2" t="s">
        <v>5394</v>
      </c>
      <c r="G5429" s="2" t="s">
        <v>11280</v>
      </c>
    </row>
    <row r="5430" spans="1:94">
      <c r="A5430" s="2" t="s">
        <v>6264</v>
      </c>
      <c r="B5430" s="2" t="s">
        <v>6420</v>
      </c>
      <c r="C5430" s="2" t="s">
        <v>6421</v>
      </c>
      <c r="D5430" s="2" t="s">
        <v>6422</v>
      </c>
      <c r="E5430" s="2" t="s">
        <v>6421</v>
      </c>
      <c r="F5430" s="2" t="s">
        <v>5395</v>
      </c>
      <c r="G5430" s="2" t="s">
        <v>11281</v>
      </c>
    </row>
    <row r="5431" spans="1:94">
      <c r="A5431" s="2" t="s">
        <v>6264</v>
      </c>
      <c r="B5431" s="2" t="s">
        <v>6420</v>
      </c>
      <c r="C5431" s="2" t="s">
        <v>6421</v>
      </c>
      <c r="D5431" s="2" t="s">
        <v>6422</v>
      </c>
      <c r="E5431" s="2" t="s">
        <v>6421</v>
      </c>
      <c r="F5431" s="2" t="s">
        <v>5396</v>
      </c>
      <c r="G5431" s="2" t="s">
        <v>11282</v>
      </c>
      <c r="H5431" s="13">
        <v>1</v>
      </c>
      <c r="CE5431" s="11">
        <v>1</v>
      </c>
    </row>
    <row r="5432" spans="1:94">
      <c r="A5432" s="2" t="s">
        <v>6264</v>
      </c>
      <c r="B5432" s="2" t="s">
        <v>6420</v>
      </c>
      <c r="C5432" s="2" t="s">
        <v>6421</v>
      </c>
      <c r="D5432" s="2" t="s">
        <v>6422</v>
      </c>
      <c r="E5432" s="2" t="s">
        <v>6421</v>
      </c>
      <c r="F5432" s="2" t="s">
        <v>5397</v>
      </c>
      <c r="G5432" s="2" t="s">
        <v>11283</v>
      </c>
      <c r="H5432" s="13">
        <v>3</v>
      </c>
      <c r="AG5432" s="11">
        <v>1</v>
      </c>
      <c r="BA5432" s="11">
        <v>1</v>
      </c>
      <c r="BG5432" s="11">
        <v>1</v>
      </c>
    </row>
    <row r="5433" spans="1:94">
      <c r="A5433" s="2" t="s">
        <v>6264</v>
      </c>
      <c r="B5433" s="2" t="s">
        <v>6420</v>
      </c>
      <c r="C5433" s="2" t="s">
        <v>6421</v>
      </c>
      <c r="D5433" s="2" t="s">
        <v>6422</v>
      </c>
      <c r="E5433" s="2" t="s">
        <v>6421</v>
      </c>
      <c r="F5433" s="2" t="s">
        <v>5398</v>
      </c>
      <c r="G5433" s="2" t="s">
        <v>10542</v>
      </c>
      <c r="H5433" s="13">
        <v>2</v>
      </c>
      <c r="BE5433" s="11">
        <v>1</v>
      </c>
      <c r="CP5433" s="11">
        <v>1</v>
      </c>
    </row>
    <row r="5434" spans="1:94">
      <c r="A5434" s="2" t="s">
        <v>6264</v>
      </c>
      <c r="B5434" s="2" t="s">
        <v>6420</v>
      </c>
      <c r="C5434" s="2" t="s">
        <v>6421</v>
      </c>
      <c r="D5434" s="2" t="s">
        <v>6422</v>
      </c>
      <c r="E5434" s="2" t="s">
        <v>6421</v>
      </c>
      <c r="F5434" s="2" t="s">
        <v>5399</v>
      </c>
      <c r="G5434" s="2" t="s">
        <v>11284</v>
      </c>
    </row>
    <row r="5435" spans="1:94">
      <c r="A5435" s="2" t="s">
        <v>6264</v>
      </c>
      <c r="B5435" s="2" t="s">
        <v>6420</v>
      </c>
      <c r="C5435" s="2" t="s">
        <v>6421</v>
      </c>
      <c r="D5435" s="2" t="s">
        <v>6422</v>
      </c>
      <c r="E5435" s="2" t="s">
        <v>6421</v>
      </c>
      <c r="F5435" s="2" t="s">
        <v>5400</v>
      </c>
      <c r="G5435" s="2" t="s">
        <v>11285</v>
      </c>
    </row>
    <row r="5436" spans="1:94">
      <c r="A5436" s="2" t="s">
        <v>6264</v>
      </c>
      <c r="B5436" s="2" t="s">
        <v>6420</v>
      </c>
      <c r="C5436" s="2" t="s">
        <v>6421</v>
      </c>
      <c r="D5436" s="2" t="s">
        <v>6422</v>
      </c>
      <c r="E5436" s="2" t="s">
        <v>6421</v>
      </c>
      <c r="F5436" s="2" t="s">
        <v>5401</v>
      </c>
      <c r="G5436" s="2" t="s">
        <v>11286</v>
      </c>
      <c r="H5436" s="13">
        <v>2</v>
      </c>
      <c r="AZ5436" s="11">
        <v>1</v>
      </c>
      <c r="CF5436" s="11">
        <v>1</v>
      </c>
    </row>
    <row r="5437" spans="1:94">
      <c r="A5437" s="2" t="s">
        <v>6264</v>
      </c>
      <c r="B5437" s="2" t="s">
        <v>6420</v>
      </c>
      <c r="C5437" s="2" t="s">
        <v>6421</v>
      </c>
      <c r="D5437" s="2" t="s">
        <v>6422</v>
      </c>
      <c r="E5437" s="2" t="s">
        <v>6421</v>
      </c>
      <c r="F5437" s="2" t="s">
        <v>5403</v>
      </c>
      <c r="G5437" s="2" t="s">
        <v>11288</v>
      </c>
      <c r="H5437" s="13">
        <v>2</v>
      </c>
      <c r="AD5437" s="11">
        <v>1</v>
      </c>
      <c r="CG5437" s="11">
        <v>1</v>
      </c>
    </row>
    <row r="5438" spans="1:94">
      <c r="A5438" s="2" t="s">
        <v>6264</v>
      </c>
      <c r="B5438" s="2" t="s">
        <v>6420</v>
      </c>
      <c r="C5438" s="2" t="s">
        <v>6421</v>
      </c>
      <c r="D5438" s="2" t="s">
        <v>6422</v>
      </c>
      <c r="E5438" s="2" t="s">
        <v>6421</v>
      </c>
      <c r="F5438" s="2" t="s">
        <v>5404</v>
      </c>
      <c r="G5438" s="2" t="s">
        <v>11289</v>
      </c>
    </row>
    <row r="5439" spans="1:94">
      <c r="A5439" s="2" t="s">
        <v>6264</v>
      </c>
      <c r="B5439" s="2" t="s">
        <v>6420</v>
      </c>
      <c r="C5439" s="2" t="s">
        <v>6421</v>
      </c>
      <c r="D5439" s="2" t="s">
        <v>6422</v>
      </c>
      <c r="E5439" s="2" t="s">
        <v>6421</v>
      </c>
      <c r="F5439" s="2" t="s">
        <v>5405</v>
      </c>
      <c r="G5439" s="2" t="s">
        <v>11290</v>
      </c>
    </row>
    <row r="5440" spans="1:94">
      <c r="A5440" s="2" t="s">
        <v>6264</v>
      </c>
      <c r="B5440" s="2" t="s">
        <v>6420</v>
      </c>
      <c r="C5440" s="2" t="s">
        <v>6421</v>
      </c>
      <c r="D5440" s="2" t="s">
        <v>6422</v>
      </c>
      <c r="E5440" s="2" t="s">
        <v>6421</v>
      </c>
      <c r="F5440" s="2" t="s">
        <v>5406</v>
      </c>
      <c r="G5440" s="2" t="s">
        <v>11291</v>
      </c>
    </row>
    <row r="5441" spans="1:94">
      <c r="A5441" s="2" t="s">
        <v>6264</v>
      </c>
      <c r="B5441" s="2" t="s">
        <v>6420</v>
      </c>
      <c r="C5441" s="2" t="s">
        <v>6421</v>
      </c>
      <c r="D5441" s="2" t="s">
        <v>6422</v>
      </c>
      <c r="E5441" s="2" t="s">
        <v>6421</v>
      </c>
      <c r="F5441" s="2" t="s">
        <v>2632</v>
      </c>
      <c r="G5441" s="2" t="s">
        <v>9040</v>
      </c>
      <c r="H5441" s="13">
        <v>1</v>
      </c>
      <c r="CD5441" s="11">
        <v>1</v>
      </c>
    </row>
    <row r="5442" spans="1:94">
      <c r="A5442" s="2" t="s">
        <v>6264</v>
      </c>
      <c r="B5442" s="2" t="s">
        <v>6420</v>
      </c>
      <c r="C5442" s="2" t="s">
        <v>6421</v>
      </c>
      <c r="D5442" s="2" t="s">
        <v>6422</v>
      </c>
      <c r="E5442" s="2" t="s">
        <v>6421</v>
      </c>
      <c r="F5442" s="2" t="s">
        <v>5407</v>
      </c>
      <c r="G5442" s="2" t="s">
        <v>9465</v>
      </c>
      <c r="H5442" s="13">
        <v>1</v>
      </c>
      <c r="BN5442" s="11">
        <v>1</v>
      </c>
    </row>
    <row r="5443" spans="1:94">
      <c r="A5443" s="2" t="s">
        <v>6264</v>
      </c>
      <c r="B5443" s="2" t="s">
        <v>6420</v>
      </c>
      <c r="C5443" s="2" t="s">
        <v>6421</v>
      </c>
      <c r="D5443" s="2" t="s">
        <v>6422</v>
      </c>
      <c r="E5443" s="2" t="s">
        <v>6421</v>
      </c>
      <c r="F5443" s="2" t="s">
        <v>5408</v>
      </c>
      <c r="G5443" s="2" t="s">
        <v>11292</v>
      </c>
    </row>
    <row r="5444" spans="1:94">
      <c r="A5444" s="2" t="s">
        <v>6264</v>
      </c>
      <c r="B5444" s="2" t="s">
        <v>6420</v>
      </c>
      <c r="C5444" s="2" t="s">
        <v>6421</v>
      </c>
      <c r="D5444" s="2" t="s">
        <v>6422</v>
      </c>
      <c r="E5444" s="2" t="s">
        <v>6421</v>
      </c>
      <c r="F5444" s="2" t="s">
        <v>5409</v>
      </c>
      <c r="G5444" s="2" t="s">
        <v>11293</v>
      </c>
      <c r="H5444" s="13">
        <v>3</v>
      </c>
      <c r="CF5444" s="11">
        <v>1</v>
      </c>
      <c r="CG5444" s="11">
        <v>2</v>
      </c>
    </row>
    <row r="5445" spans="1:94">
      <c r="A5445" s="2" t="s">
        <v>6264</v>
      </c>
      <c r="B5445" s="2" t="s">
        <v>6420</v>
      </c>
      <c r="C5445" s="2" t="s">
        <v>6421</v>
      </c>
      <c r="D5445" s="2" t="s">
        <v>6422</v>
      </c>
      <c r="E5445" s="2" t="s">
        <v>6421</v>
      </c>
      <c r="F5445" s="2" t="s">
        <v>5351</v>
      </c>
      <c r="G5445" s="2" t="s">
        <v>6421</v>
      </c>
      <c r="H5445" s="13">
        <v>213</v>
      </c>
      <c r="I5445" s="16">
        <v>7</v>
      </c>
      <c r="J5445" s="11">
        <v>1</v>
      </c>
      <c r="R5445" s="11">
        <v>5</v>
      </c>
      <c r="S5445" s="11">
        <v>1</v>
      </c>
      <c r="U5445" s="11">
        <v>10</v>
      </c>
      <c r="V5445" s="11">
        <v>18</v>
      </c>
      <c r="Z5445" s="11">
        <v>1</v>
      </c>
      <c r="AC5445" s="11">
        <v>1</v>
      </c>
      <c r="AD5445" s="11">
        <v>2</v>
      </c>
      <c r="AE5445" s="11">
        <v>1</v>
      </c>
      <c r="AG5445" s="11">
        <v>4</v>
      </c>
      <c r="AI5445" s="11">
        <v>2</v>
      </c>
      <c r="AJ5445" s="11">
        <v>3</v>
      </c>
      <c r="AK5445" s="11">
        <v>8</v>
      </c>
      <c r="AL5445" s="11">
        <v>1</v>
      </c>
      <c r="AN5445" s="11">
        <v>3</v>
      </c>
      <c r="AO5445" s="11">
        <v>1</v>
      </c>
      <c r="AT5445" s="11">
        <v>1</v>
      </c>
      <c r="AV5445" s="11">
        <v>1</v>
      </c>
      <c r="AX5445" s="11">
        <v>2</v>
      </c>
      <c r="AY5445" s="11">
        <v>6</v>
      </c>
      <c r="AZ5445" s="11">
        <v>25</v>
      </c>
      <c r="BA5445" s="11">
        <v>2</v>
      </c>
      <c r="BE5445" s="11">
        <v>3</v>
      </c>
      <c r="BF5445" s="11">
        <v>1</v>
      </c>
      <c r="BG5445" s="11">
        <v>3</v>
      </c>
      <c r="BH5445" s="11">
        <v>1</v>
      </c>
      <c r="BK5445" s="11">
        <v>1</v>
      </c>
      <c r="BN5445" s="11">
        <v>17</v>
      </c>
      <c r="BQ5445" s="11">
        <v>1</v>
      </c>
      <c r="BR5445" s="11">
        <v>5</v>
      </c>
      <c r="CD5445" s="11">
        <v>6</v>
      </c>
      <c r="CE5445" s="11">
        <v>15</v>
      </c>
      <c r="CF5445" s="11">
        <v>23</v>
      </c>
      <c r="CG5445" s="11">
        <v>22</v>
      </c>
      <c r="CH5445" s="11">
        <v>2</v>
      </c>
      <c r="CJ5445" s="11">
        <v>1</v>
      </c>
      <c r="CL5445" s="11">
        <v>2</v>
      </c>
      <c r="CM5445" s="11">
        <v>1</v>
      </c>
      <c r="CN5445" s="11">
        <v>1</v>
      </c>
      <c r="CP5445" s="11">
        <v>2</v>
      </c>
    </row>
    <row r="5446" spans="1:94">
      <c r="A5446" s="2" t="s">
        <v>6264</v>
      </c>
      <c r="B5446" s="2" t="s">
        <v>6420</v>
      </c>
      <c r="C5446" s="2" t="s">
        <v>6421</v>
      </c>
      <c r="D5446" s="2" t="s">
        <v>6422</v>
      </c>
      <c r="E5446" s="2" t="s">
        <v>6421</v>
      </c>
      <c r="F5446" s="2" t="s">
        <v>5410</v>
      </c>
      <c r="G5446" s="2" t="s">
        <v>11294</v>
      </c>
    </row>
    <row r="5447" spans="1:94">
      <c r="A5447" s="2" t="s">
        <v>6264</v>
      </c>
      <c r="B5447" s="2" t="s">
        <v>6420</v>
      </c>
      <c r="C5447" s="2" t="s">
        <v>6421</v>
      </c>
      <c r="D5447" s="2" t="s">
        <v>6422</v>
      </c>
      <c r="E5447" s="2" t="s">
        <v>6421</v>
      </c>
      <c r="F5447" s="2" t="s">
        <v>5411</v>
      </c>
      <c r="G5447" s="2" t="s">
        <v>11295</v>
      </c>
      <c r="H5447" s="13">
        <v>4</v>
      </c>
      <c r="AD5447" s="11">
        <v>1</v>
      </c>
      <c r="AV5447" s="11">
        <v>1</v>
      </c>
      <c r="CF5447" s="11">
        <v>2</v>
      </c>
    </row>
    <row r="5448" spans="1:94">
      <c r="A5448" s="2" t="s">
        <v>6264</v>
      </c>
      <c r="B5448" s="2" t="s">
        <v>6420</v>
      </c>
      <c r="C5448" s="2" t="s">
        <v>6421</v>
      </c>
      <c r="D5448" s="2" t="s">
        <v>6422</v>
      </c>
      <c r="E5448" s="2" t="s">
        <v>6421</v>
      </c>
      <c r="F5448" s="2" t="s">
        <v>5412</v>
      </c>
      <c r="G5448" s="2" t="s">
        <v>11296</v>
      </c>
      <c r="H5448" s="13">
        <v>1</v>
      </c>
      <c r="CC5448" s="11">
        <v>1</v>
      </c>
    </row>
    <row r="5449" spans="1:94">
      <c r="A5449" s="2" t="s">
        <v>6264</v>
      </c>
      <c r="B5449" s="2" t="s">
        <v>6420</v>
      </c>
      <c r="C5449" s="2" t="s">
        <v>6421</v>
      </c>
      <c r="D5449" s="2" t="s">
        <v>6422</v>
      </c>
      <c r="E5449" s="2" t="s">
        <v>6421</v>
      </c>
      <c r="F5449" s="2" t="s">
        <v>5413</v>
      </c>
      <c r="G5449" s="2" t="s">
        <v>11297</v>
      </c>
      <c r="H5449" s="13">
        <v>2</v>
      </c>
      <c r="J5449" s="11">
        <v>1</v>
      </c>
      <c r="X5449" s="11">
        <v>1</v>
      </c>
    </row>
    <row r="5450" spans="1:94">
      <c r="A5450" s="2" t="s">
        <v>6264</v>
      </c>
      <c r="B5450" s="2" t="s">
        <v>6420</v>
      </c>
      <c r="C5450" s="2" t="s">
        <v>6421</v>
      </c>
      <c r="D5450" s="2" t="s">
        <v>6422</v>
      </c>
      <c r="E5450" s="2" t="s">
        <v>6421</v>
      </c>
      <c r="F5450" s="2" t="s">
        <v>5416</v>
      </c>
      <c r="G5450" s="2" t="s">
        <v>10556</v>
      </c>
    </row>
    <row r="5451" spans="1:94">
      <c r="A5451" s="2" t="s">
        <v>6264</v>
      </c>
      <c r="B5451" s="2" t="s">
        <v>6420</v>
      </c>
      <c r="C5451" s="2" t="s">
        <v>6421</v>
      </c>
      <c r="D5451" s="2" t="s">
        <v>6422</v>
      </c>
      <c r="E5451" s="2" t="s">
        <v>6421</v>
      </c>
      <c r="F5451" s="2" t="s">
        <v>79</v>
      </c>
      <c r="G5451" s="2" t="s">
        <v>6424</v>
      </c>
    </row>
    <row r="5452" spans="1:94">
      <c r="A5452" s="2" t="s">
        <v>6264</v>
      </c>
      <c r="B5452" s="2" t="s">
        <v>6420</v>
      </c>
      <c r="C5452" s="2" t="s">
        <v>6421</v>
      </c>
      <c r="D5452" s="2" t="s">
        <v>6422</v>
      </c>
      <c r="E5452" s="2" t="s">
        <v>6421</v>
      </c>
      <c r="F5452" s="2" t="s">
        <v>5417</v>
      </c>
      <c r="G5452" s="2" t="s">
        <v>11052</v>
      </c>
    </row>
    <row r="5453" spans="1:94">
      <c r="A5453" s="2" t="s">
        <v>6264</v>
      </c>
      <c r="B5453" s="2" t="s">
        <v>6420</v>
      </c>
      <c r="C5453" s="2" t="s">
        <v>6421</v>
      </c>
      <c r="D5453" s="2" t="s">
        <v>6422</v>
      </c>
      <c r="E5453" s="2" t="s">
        <v>6421</v>
      </c>
      <c r="F5453" s="2" t="s">
        <v>5419</v>
      </c>
      <c r="G5453" s="2" t="s">
        <v>11301</v>
      </c>
    </row>
    <row r="5454" spans="1:94">
      <c r="A5454" s="2" t="s">
        <v>6264</v>
      </c>
      <c r="B5454" s="2" t="s">
        <v>6420</v>
      </c>
      <c r="C5454" s="2" t="s">
        <v>6421</v>
      </c>
      <c r="D5454" s="2" t="s">
        <v>6422</v>
      </c>
      <c r="E5454" s="2" t="s">
        <v>6421</v>
      </c>
      <c r="F5454" s="2" t="s">
        <v>5420</v>
      </c>
      <c r="G5454" s="2" t="s">
        <v>11302</v>
      </c>
      <c r="H5454" s="13">
        <v>3</v>
      </c>
      <c r="J5454" s="11">
        <v>2</v>
      </c>
      <c r="BN5454" s="11">
        <v>1</v>
      </c>
    </row>
    <row r="5455" spans="1:94">
      <c r="A5455" s="2" t="s">
        <v>6264</v>
      </c>
      <c r="B5455" s="2" t="s">
        <v>6420</v>
      </c>
      <c r="C5455" s="2" t="s">
        <v>6421</v>
      </c>
      <c r="D5455" s="2" t="s">
        <v>6422</v>
      </c>
      <c r="E5455" s="2" t="s">
        <v>6421</v>
      </c>
      <c r="F5455" s="2" t="s">
        <v>5421</v>
      </c>
      <c r="G5455" s="2" t="s">
        <v>11303</v>
      </c>
    </row>
    <row r="5456" spans="1:94">
      <c r="A5456" s="2" t="s">
        <v>6264</v>
      </c>
      <c r="B5456" s="2" t="s">
        <v>6420</v>
      </c>
      <c r="C5456" s="2" t="s">
        <v>6421</v>
      </c>
      <c r="D5456" s="2" t="s">
        <v>6422</v>
      </c>
      <c r="E5456" s="2" t="s">
        <v>6421</v>
      </c>
      <c r="F5456" s="2" t="s">
        <v>5422</v>
      </c>
      <c r="G5456" s="2" t="s">
        <v>11304</v>
      </c>
    </row>
    <row r="5457" spans="1:92">
      <c r="A5457" s="2" t="s">
        <v>6264</v>
      </c>
      <c r="B5457" s="2" t="s">
        <v>6420</v>
      </c>
      <c r="C5457" s="2" t="s">
        <v>6421</v>
      </c>
      <c r="D5457" s="2" t="s">
        <v>6422</v>
      </c>
      <c r="E5457" s="2" t="s">
        <v>6421</v>
      </c>
      <c r="F5457" s="2" t="s">
        <v>5423</v>
      </c>
      <c r="G5457" s="2" t="s">
        <v>11305</v>
      </c>
    </row>
    <row r="5458" spans="1:92">
      <c r="A5458" s="2" t="s">
        <v>6264</v>
      </c>
      <c r="B5458" s="2" t="s">
        <v>6420</v>
      </c>
      <c r="C5458" s="2" t="s">
        <v>6421</v>
      </c>
      <c r="D5458" s="2" t="s">
        <v>6422</v>
      </c>
      <c r="E5458" s="2" t="s">
        <v>6421</v>
      </c>
      <c r="F5458" s="2" t="s">
        <v>5427</v>
      </c>
      <c r="G5458" s="2" t="s">
        <v>11308</v>
      </c>
      <c r="H5458" s="13">
        <v>1</v>
      </c>
      <c r="AZ5458" s="11">
        <v>1</v>
      </c>
    </row>
    <row r="5459" spans="1:92">
      <c r="A5459" s="2" t="s">
        <v>6264</v>
      </c>
      <c r="B5459" s="2" t="s">
        <v>6420</v>
      </c>
      <c r="C5459" s="2" t="s">
        <v>6421</v>
      </c>
      <c r="D5459" s="2" t="s">
        <v>6422</v>
      </c>
      <c r="E5459" s="2" t="s">
        <v>6421</v>
      </c>
      <c r="F5459" s="2" t="s">
        <v>5428</v>
      </c>
      <c r="G5459" s="2" t="s">
        <v>11309</v>
      </c>
    </row>
    <row r="5460" spans="1:92">
      <c r="A5460" s="2" t="s">
        <v>6264</v>
      </c>
      <c r="B5460" s="2" t="s">
        <v>6420</v>
      </c>
      <c r="C5460" s="2" t="s">
        <v>6421</v>
      </c>
      <c r="D5460" s="2" t="s">
        <v>6422</v>
      </c>
      <c r="E5460" s="2" t="s">
        <v>6421</v>
      </c>
      <c r="F5460" s="2" t="s">
        <v>5429</v>
      </c>
      <c r="G5460" s="2" t="s">
        <v>11310</v>
      </c>
      <c r="H5460" s="13">
        <v>1</v>
      </c>
      <c r="J5460" s="11">
        <v>1</v>
      </c>
    </row>
    <row r="5461" spans="1:92">
      <c r="A5461" s="2" t="s">
        <v>6264</v>
      </c>
      <c r="B5461" s="2" t="s">
        <v>6420</v>
      </c>
      <c r="C5461" s="2" t="s">
        <v>6421</v>
      </c>
      <c r="D5461" s="2" t="s">
        <v>6422</v>
      </c>
      <c r="E5461" s="2" t="s">
        <v>6421</v>
      </c>
      <c r="F5461" s="2" t="s">
        <v>5430</v>
      </c>
      <c r="G5461" s="2" t="s">
        <v>11311</v>
      </c>
      <c r="H5461" s="13">
        <v>4</v>
      </c>
      <c r="CH5461" s="11">
        <v>4</v>
      </c>
    </row>
    <row r="5462" spans="1:92">
      <c r="A5462" s="2" t="s">
        <v>6264</v>
      </c>
      <c r="B5462" s="2" t="s">
        <v>6420</v>
      </c>
      <c r="C5462" s="2" t="s">
        <v>6421</v>
      </c>
      <c r="D5462" s="2" t="s">
        <v>6422</v>
      </c>
      <c r="E5462" s="2" t="s">
        <v>6421</v>
      </c>
      <c r="F5462" s="2" t="s">
        <v>5431</v>
      </c>
      <c r="G5462" s="2" t="s">
        <v>11312</v>
      </c>
    </row>
    <row r="5463" spans="1:92">
      <c r="A5463" s="2" t="s">
        <v>6264</v>
      </c>
      <c r="B5463" s="2" t="s">
        <v>6420</v>
      </c>
      <c r="C5463" s="2" t="s">
        <v>6421</v>
      </c>
      <c r="D5463" s="2" t="s">
        <v>6422</v>
      </c>
      <c r="E5463" s="2" t="s">
        <v>6421</v>
      </c>
      <c r="F5463" s="2" t="s">
        <v>1628</v>
      </c>
      <c r="G5463" s="2" t="s">
        <v>8070</v>
      </c>
    </row>
    <row r="5464" spans="1:92">
      <c r="A5464" s="2" t="s">
        <v>6264</v>
      </c>
      <c r="B5464" s="2" t="s">
        <v>6420</v>
      </c>
      <c r="C5464" s="2" t="s">
        <v>6421</v>
      </c>
      <c r="D5464" s="2" t="s">
        <v>6422</v>
      </c>
      <c r="E5464" s="2" t="s">
        <v>6421</v>
      </c>
      <c r="F5464" s="2" t="s">
        <v>5432</v>
      </c>
      <c r="G5464" s="2" t="s">
        <v>11313</v>
      </c>
    </row>
    <row r="5465" spans="1:92">
      <c r="A5465" s="2" t="s">
        <v>6264</v>
      </c>
      <c r="B5465" s="2" t="s">
        <v>6420</v>
      </c>
      <c r="C5465" s="2" t="s">
        <v>6421</v>
      </c>
      <c r="D5465" s="2" t="s">
        <v>6422</v>
      </c>
      <c r="E5465" s="2" t="s">
        <v>6421</v>
      </c>
      <c r="F5465" s="2" t="s">
        <v>5433</v>
      </c>
      <c r="G5465" s="2" t="s">
        <v>11314</v>
      </c>
    </row>
    <row r="5466" spans="1:92">
      <c r="A5466" s="2" t="s">
        <v>6264</v>
      </c>
      <c r="B5466" s="2" t="s">
        <v>6420</v>
      </c>
      <c r="C5466" s="2" t="s">
        <v>6421</v>
      </c>
      <c r="D5466" s="2" t="s">
        <v>6422</v>
      </c>
      <c r="E5466" s="2" t="s">
        <v>6421</v>
      </c>
      <c r="F5466" s="2" t="s">
        <v>5434</v>
      </c>
      <c r="G5466" s="2" t="s">
        <v>11315</v>
      </c>
      <c r="H5466" s="13">
        <v>2</v>
      </c>
      <c r="R5466" s="11">
        <v>1</v>
      </c>
      <c r="U5466" s="11">
        <v>1</v>
      </c>
    </row>
    <row r="5467" spans="1:92">
      <c r="A5467" s="2" t="s">
        <v>6264</v>
      </c>
      <c r="B5467" s="2" t="s">
        <v>6420</v>
      </c>
      <c r="C5467" s="2" t="s">
        <v>6421</v>
      </c>
      <c r="D5467" s="2" t="s">
        <v>6422</v>
      </c>
      <c r="E5467" s="2" t="s">
        <v>6421</v>
      </c>
      <c r="F5467" s="2" t="s">
        <v>5435</v>
      </c>
      <c r="G5467" s="2" t="s">
        <v>11316</v>
      </c>
      <c r="H5467" s="13">
        <v>1</v>
      </c>
      <c r="BG5467" s="11">
        <v>1</v>
      </c>
    </row>
    <row r="5468" spans="1:92">
      <c r="A5468" s="2" t="s">
        <v>6264</v>
      </c>
      <c r="B5468" s="2" t="s">
        <v>6420</v>
      </c>
      <c r="C5468" s="2" t="s">
        <v>6421</v>
      </c>
      <c r="D5468" s="2" t="s">
        <v>6422</v>
      </c>
      <c r="E5468" s="2" t="s">
        <v>6421</v>
      </c>
      <c r="F5468" s="2" t="s">
        <v>5436</v>
      </c>
      <c r="G5468" s="2" t="s">
        <v>11071</v>
      </c>
    </row>
    <row r="5469" spans="1:92">
      <c r="A5469" s="2" t="s">
        <v>6264</v>
      </c>
      <c r="B5469" s="2" t="s">
        <v>6420</v>
      </c>
      <c r="C5469" s="2" t="s">
        <v>6421</v>
      </c>
      <c r="D5469" s="2" t="s">
        <v>6422</v>
      </c>
      <c r="E5469" s="2" t="s">
        <v>6421</v>
      </c>
      <c r="F5469" s="2" t="s">
        <v>5437</v>
      </c>
      <c r="G5469" s="2" t="s">
        <v>11317</v>
      </c>
    </row>
    <row r="5470" spans="1:92">
      <c r="A5470" s="2" t="s">
        <v>6264</v>
      </c>
      <c r="B5470" s="2" t="s">
        <v>6420</v>
      </c>
      <c r="C5470" s="2" t="s">
        <v>6421</v>
      </c>
      <c r="D5470" s="2" t="s">
        <v>6422</v>
      </c>
      <c r="E5470" s="2" t="s">
        <v>6421</v>
      </c>
      <c r="F5470" s="2" t="s">
        <v>5438</v>
      </c>
      <c r="G5470" s="2" t="s">
        <v>10082</v>
      </c>
    </row>
    <row r="5471" spans="1:92">
      <c r="A5471" s="2" t="s">
        <v>6264</v>
      </c>
      <c r="B5471" s="2" t="s">
        <v>6420</v>
      </c>
      <c r="C5471" s="2" t="s">
        <v>6421</v>
      </c>
      <c r="D5471" s="2" t="s">
        <v>6422</v>
      </c>
      <c r="E5471" s="2" t="s">
        <v>6421</v>
      </c>
      <c r="F5471" s="2" t="s">
        <v>5439</v>
      </c>
      <c r="G5471" s="2" t="s">
        <v>8827</v>
      </c>
    </row>
    <row r="5472" spans="1:92">
      <c r="A5472" s="2" t="s">
        <v>6264</v>
      </c>
      <c r="B5472" s="2" t="s">
        <v>6524</v>
      </c>
      <c r="C5472" s="2" t="s">
        <v>6525</v>
      </c>
      <c r="D5472" s="2" t="s">
        <v>6544</v>
      </c>
      <c r="E5472" s="2" t="s">
        <v>6545</v>
      </c>
      <c r="F5472" s="2" t="s">
        <v>158</v>
      </c>
      <c r="G5472" s="2" t="s">
        <v>6546</v>
      </c>
      <c r="H5472" s="13">
        <v>10</v>
      </c>
      <c r="X5472" s="11">
        <v>2</v>
      </c>
      <c r="Z5472" s="11">
        <v>1</v>
      </c>
      <c r="AG5472" s="11">
        <v>2</v>
      </c>
      <c r="AJ5472" s="11">
        <v>1</v>
      </c>
      <c r="AL5472" s="11">
        <v>1</v>
      </c>
      <c r="AX5472" s="11">
        <v>1</v>
      </c>
      <c r="CE5472" s="11">
        <v>1</v>
      </c>
      <c r="CN5472" s="11">
        <v>1</v>
      </c>
    </row>
    <row r="5473" spans="1:94">
      <c r="A5473" s="2" t="s">
        <v>6264</v>
      </c>
      <c r="B5473" s="2" t="s">
        <v>6524</v>
      </c>
      <c r="C5473" s="2" t="s">
        <v>6525</v>
      </c>
      <c r="D5473" s="2" t="s">
        <v>6544</v>
      </c>
      <c r="E5473" s="2" t="s">
        <v>6545</v>
      </c>
      <c r="F5473" s="2" t="s">
        <v>166</v>
      </c>
      <c r="G5473" s="2" t="s">
        <v>6554</v>
      </c>
    </row>
    <row r="5474" spans="1:94">
      <c r="A5474" s="2" t="s">
        <v>6264</v>
      </c>
      <c r="B5474" s="2" t="s">
        <v>6524</v>
      </c>
      <c r="C5474" s="2" t="s">
        <v>6525</v>
      </c>
      <c r="D5474" s="2" t="s">
        <v>6544</v>
      </c>
      <c r="E5474" s="2" t="s">
        <v>6545</v>
      </c>
      <c r="F5474" s="2" t="s">
        <v>176</v>
      </c>
      <c r="G5474" s="2" t="s">
        <v>6569</v>
      </c>
      <c r="H5474" s="13">
        <v>2</v>
      </c>
      <c r="BG5474" s="11">
        <v>2</v>
      </c>
    </row>
    <row r="5475" spans="1:94">
      <c r="A5475" s="2" t="s">
        <v>6264</v>
      </c>
      <c r="B5475" s="2" t="s">
        <v>6524</v>
      </c>
      <c r="C5475" s="2" t="s">
        <v>6525</v>
      </c>
      <c r="D5475" s="2" t="s">
        <v>6544</v>
      </c>
      <c r="E5475" s="2" t="s">
        <v>6545</v>
      </c>
      <c r="F5475" s="2" t="s">
        <v>2353</v>
      </c>
      <c r="G5475" s="2" t="s">
        <v>8786</v>
      </c>
    </row>
    <row r="5476" spans="1:94">
      <c r="A5476" s="2" t="s">
        <v>6264</v>
      </c>
      <c r="B5476" s="2" t="s">
        <v>6524</v>
      </c>
      <c r="C5476" s="2" t="s">
        <v>6525</v>
      </c>
      <c r="D5476" s="2" t="s">
        <v>6544</v>
      </c>
      <c r="E5476" s="2" t="s">
        <v>6545</v>
      </c>
      <c r="F5476" s="2" t="s">
        <v>2351</v>
      </c>
      <c r="G5476" s="2" t="s">
        <v>8785</v>
      </c>
    </row>
    <row r="5477" spans="1:94">
      <c r="A5477" s="2" t="s">
        <v>6264</v>
      </c>
      <c r="B5477" s="2" t="s">
        <v>6524</v>
      </c>
      <c r="C5477" s="2" t="s">
        <v>6525</v>
      </c>
      <c r="D5477" s="2" t="s">
        <v>6544</v>
      </c>
      <c r="E5477" s="2" t="s">
        <v>6545</v>
      </c>
      <c r="F5477" s="2" t="s">
        <v>3667</v>
      </c>
      <c r="G5477" s="2" t="s">
        <v>9902</v>
      </c>
    </row>
    <row r="5478" spans="1:94">
      <c r="A5478" s="2" t="s">
        <v>6264</v>
      </c>
      <c r="B5478" s="2" t="s">
        <v>6524</v>
      </c>
      <c r="C5478" s="2" t="s">
        <v>6525</v>
      </c>
      <c r="D5478" s="2" t="s">
        <v>6544</v>
      </c>
      <c r="E5478" s="2" t="s">
        <v>6545</v>
      </c>
      <c r="F5478" s="2" t="s">
        <v>209</v>
      </c>
      <c r="G5478" s="2" t="s">
        <v>6624</v>
      </c>
    </row>
    <row r="5479" spans="1:94">
      <c r="A5479" s="2" t="s">
        <v>6264</v>
      </c>
      <c r="B5479" s="2" t="s">
        <v>6524</v>
      </c>
      <c r="C5479" s="2" t="s">
        <v>6525</v>
      </c>
      <c r="D5479" s="2" t="s">
        <v>6544</v>
      </c>
      <c r="E5479" s="2" t="s">
        <v>6545</v>
      </c>
      <c r="F5479" s="2" t="s">
        <v>216</v>
      </c>
      <c r="G5479" s="2" t="s">
        <v>6545</v>
      </c>
      <c r="H5479" s="13">
        <v>106</v>
      </c>
      <c r="I5479" s="16">
        <v>2</v>
      </c>
      <c r="R5479" s="11">
        <v>1</v>
      </c>
      <c r="U5479" s="11">
        <v>1</v>
      </c>
      <c r="V5479" s="11">
        <v>7</v>
      </c>
      <c r="AD5479" s="11">
        <v>2</v>
      </c>
      <c r="AE5479" s="11">
        <v>3</v>
      </c>
      <c r="AG5479" s="11">
        <v>4</v>
      </c>
      <c r="AI5479" s="11">
        <v>1</v>
      </c>
      <c r="AK5479" s="11">
        <v>2</v>
      </c>
      <c r="AP5479" s="11">
        <v>1</v>
      </c>
      <c r="AU5479" s="11">
        <v>1</v>
      </c>
      <c r="AV5479" s="11">
        <v>2</v>
      </c>
      <c r="AW5479" s="11">
        <v>3</v>
      </c>
      <c r="AY5479" s="11">
        <v>6</v>
      </c>
      <c r="AZ5479" s="11">
        <v>12</v>
      </c>
      <c r="BA5479" s="11">
        <v>2</v>
      </c>
      <c r="BF5479" s="11">
        <v>2</v>
      </c>
      <c r="BG5479" s="11">
        <v>6</v>
      </c>
      <c r="BK5479" s="11">
        <v>1</v>
      </c>
      <c r="BN5479" s="11">
        <v>1</v>
      </c>
      <c r="BQ5479" s="11">
        <v>2</v>
      </c>
      <c r="BR5479" s="11">
        <v>3</v>
      </c>
      <c r="CE5479" s="11">
        <v>12</v>
      </c>
      <c r="CF5479" s="11">
        <v>11</v>
      </c>
      <c r="CG5479" s="11">
        <v>14</v>
      </c>
      <c r="CL5479" s="11">
        <v>2</v>
      </c>
      <c r="CM5479" s="11">
        <v>1</v>
      </c>
      <c r="CP5479" s="11">
        <v>1</v>
      </c>
    </row>
    <row r="5480" spans="1:94">
      <c r="A5480" s="2" t="s">
        <v>6264</v>
      </c>
      <c r="B5480" s="2" t="s">
        <v>6524</v>
      </c>
      <c r="C5480" s="2" t="s">
        <v>6525</v>
      </c>
      <c r="D5480" s="2" t="s">
        <v>6544</v>
      </c>
      <c r="E5480" s="2" t="s">
        <v>6545</v>
      </c>
      <c r="F5480" s="2" t="s">
        <v>217</v>
      </c>
      <c r="G5480" s="2" t="s">
        <v>6641</v>
      </c>
      <c r="H5480" s="13">
        <v>8</v>
      </c>
      <c r="R5480" s="11">
        <v>3</v>
      </c>
      <c r="X5480" s="11">
        <v>1</v>
      </c>
      <c r="AI5480" s="11">
        <v>1</v>
      </c>
      <c r="AZ5480" s="11">
        <v>1</v>
      </c>
      <c r="CE5480" s="11">
        <v>1</v>
      </c>
      <c r="CF5480" s="11">
        <v>1</v>
      </c>
    </row>
    <row r="5481" spans="1:94">
      <c r="A5481" s="2" t="s">
        <v>6264</v>
      </c>
      <c r="B5481" s="2" t="s">
        <v>6524</v>
      </c>
      <c r="C5481" s="2" t="s">
        <v>6525</v>
      </c>
      <c r="D5481" s="2" t="s">
        <v>6544</v>
      </c>
      <c r="E5481" s="2" t="s">
        <v>6545</v>
      </c>
      <c r="F5481" s="2" t="s">
        <v>218</v>
      </c>
      <c r="G5481" s="2" t="s">
        <v>6642</v>
      </c>
    </row>
    <row r="5482" spans="1:94">
      <c r="A5482" s="2" t="s">
        <v>6264</v>
      </c>
      <c r="B5482" s="2" t="s">
        <v>6524</v>
      </c>
      <c r="C5482" s="2" t="s">
        <v>6525</v>
      </c>
      <c r="D5482" s="2" t="s">
        <v>6544</v>
      </c>
      <c r="E5482" s="2" t="s">
        <v>6545</v>
      </c>
      <c r="F5482" s="2" t="s">
        <v>220</v>
      </c>
      <c r="G5482" s="2" t="s">
        <v>6648</v>
      </c>
    </row>
    <row r="5483" spans="1:94">
      <c r="A5483" s="2" t="s">
        <v>6264</v>
      </c>
      <c r="B5483" s="2" t="s">
        <v>6524</v>
      </c>
      <c r="C5483" s="2" t="s">
        <v>6525</v>
      </c>
      <c r="D5483" s="2" t="s">
        <v>6544</v>
      </c>
      <c r="E5483" s="2" t="s">
        <v>6545</v>
      </c>
      <c r="F5483" s="2" t="s">
        <v>234</v>
      </c>
      <c r="G5483" s="2" t="s">
        <v>6660</v>
      </c>
      <c r="H5483" s="13">
        <v>1</v>
      </c>
      <c r="BR5483" s="11">
        <v>1</v>
      </c>
    </row>
    <row r="5484" spans="1:94">
      <c r="A5484" s="2" t="s">
        <v>6264</v>
      </c>
      <c r="B5484" s="2" t="s">
        <v>6524</v>
      </c>
      <c r="C5484" s="2" t="s">
        <v>6525</v>
      </c>
      <c r="D5484" s="2" t="s">
        <v>6544</v>
      </c>
      <c r="E5484" s="2" t="s">
        <v>6545</v>
      </c>
      <c r="F5484" s="2" t="s">
        <v>235</v>
      </c>
      <c r="G5484" s="2" t="s">
        <v>6661</v>
      </c>
    </row>
    <row r="5485" spans="1:94">
      <c r="A5485" s="2" t="s">
        <v>6264</v>
      </c>
      <c r="B5485" s="2" t="s">
        <v>6524</v>
      </c>
      <c r="C5485" s="2" t="s">
        <v>6525</v>
      </c>
      <c r="D5485" s="2" t="s">
        <v>6544</v>
      </c>
      <c r="E5485" s="2" t="s">
        <v>6545</v>
      </c>
      <c r="F5485" s="2" t="s">
        <v>236</v>
      </c>
      <c r="G5485" s="2" t="s">
        <v>6662</v>
      </c>
      <c r="H5485" s="13">
        <v>2</v>
      </c>
      <c r="AD5485" s="11">
        <v>1</v>
      </c>
      <c r="AI5485" s="11">
        <v>1</v>
      </c>
    </row>
    <row r="5486" spans="1:94">
      <c r="A5486" s="2" t="s">
        <v>6264</v>
      </c>
      <c r="B5486" s="2" t="s">
        <v>6524</v>
      </c>
      <c r="C5486" s="2" t="s">
        <v>6525</v>
      </c>
      <c r="D5486" s="2" t="s">
        <v>6544</v>
      </c>
      <c r="E5486" s="2" t="s">
        <v>6545</v>
      </c>
      <c r="F5486" s="2" t="s">
        <v>2339</v>
      </c>
      <c r="G5486" s="2" t="s">
        <v>8774</v>
      </c>
    </row>
    <row r="5487" spans="1:94">
      <c r="A5487" s="2" t="s">
        <v>6264</v>
      </c>
      <c r="B5487" s="2" t="s">
        <v>6524</v>
      </c>
      <c r="C5487" s="2" t="s">
        <v>6525</v>
      </c>
      <c r="D5487" s="2" t="s">
        <v>6544</v>
      </c>
      <c r="E5487" s="2" t="s">
        <v>6545</v>
      </c>
      <c r="F5487" s="2" t="s">
        <v>239</v>
      </c>
      <c r="G5487" s="2" t="s">
        <v>6665</v>
      </c>
    </row>
    <row r="5488" spans="1:94">
      <c r="A5488" s="2" t="s">
        <v>6264</v>
      </c>
      <c r="B5488" s="2" t="s">
        <v>6524</v>
      </c>
      <c r="C5488" s="2" t="s">
        <v>6525</v>
      </c>
      <c r="D5488" s="2" t="s">
        <v>6544</v>
      </c>
      <c r="E5488" s="2" t="s">
        <v>6545</v>
      </c>
      <c r="F5488" s="2" t="s">
        <v>242</v>
      </c>
      <c r="G5488" s="2" t="s">
        <v>6668</v>
      </c>
    </row>
    <row r="5489" spans="1:94">
      <c r="A5489" s="2" t="s">
        <v>6264</v>
      </c>
      <c r="B5489" s="2" t="s">
        <v>6524</v>
      </c>
      <c r="C5489" s="2" t="s">
        <v>6525</v>
      </c>
      <c r="D5489" s="2" t="s">
        <v>6544</v>
      </c>
      <c r="E5489" s="2" t="s">
        <v>6545</v>
      </c>
      <c r="F5489" s="2" t="s">
        <v>243</v>
      </c>
      <c r="G5489" s="2" t="s">
        <v>6669</v>
      </c>
    </row>
    <row r="5490" spans="1:94">
      <c r="A5490" s="2" t="s">
        <v>6264</v>
      </c>
      <c r="B5490" s="2" t="s">
        <v>6524</v>
      </c>
      <c r="C5490" s="2" t="s">
        <v>6525</v>
      </c>
      <c r="D5490" s="2" t="s">
        <v>6544</v>
      </c>
      <c r="E5490" s="2" t="s">
        <v>6545</v>
      </c>
      <c r="F5490" s="2" t="s">
        <v>247</v>
      </c>
      <c r="G5490" s="2" t="s">
        <v>6673</v>
      </c>
    </row>
    <row r="5491" spans="1:94">
      <c r="A5491" s="2" t="s">
        <v>6264</v>
      </c>
      <c r="B5491" s="2" t="s">
        <v>6524</v>
      </c>
      <c r="C5491" s="2" t="s">
        <v>6525</v>
      </c>
      <c r="D5491" s="2" t="s">
        <v>6544</v>
      </c>
      <c r="E5491" s="2" t="s">
        <v>6545</v>
      </c>
      <c r="F5491" s="2" t="s">
        <v>248</v>
      </c>
      <c r="G5491" s="2" t="s">
        <v>6674</v>
      </c>
    </row>
    <row r="5492" spans="1:94">
      <c r="A5492" s="2" t="s">
        <v>6264</v>
      </c>
      <c r="B5492" s="2" t="s">
        <v>6524</v>
      </c>
      <c r="C5492" s="2" t="s">
        <v>6525</v>
      </c>
      <c r="D5492" s="2" t="s">
        <v>6544</v>
      </c>
      <c r="E5492" s="2" t="s">
        <v>6545</v>
      </c>
      <c r="F5492" s="2" t="s">
        <v>250</v>
      </c>
      <c r="G5492" s="2" t="s">
        <v>6676</v>
      </c>
    </row>
    <row r="5493" spans="1:94">
      <c r="A5493" s="2" t="s">
        <v>6264</v>
      </c>
      <c r="B5493" s="2" t="s">
        <v>6524</v>
      </c>
      <c r="C5493" s="2" t="s">
        <v>6525</v>
      </c>
      <c r="D5493" s="2" t="s">
        <v>6544</v>
      </c>
      <c r="E5493" s="2" t="s">
        <v>6545</v>
      </c>
      <c r="F5493" s="2" t="s">
        <v>252</v>
      </c>
      <c r="G5493" s="2" t="s">
        <v>6678</v>
      </c>
    </row>
    <row r="5494" spans="1:94">
      <c r="A5494" s="2" t="s">
        <v>6264</v>
      </c>
      <c r="B5494" s="2" t="s">
        <v>6524</v>
      </c>
      <c r="C5494" s="2" t="s">
        <v>6525</v>
      </c>
      <c r="D5494" s="2" t="s">
        <v>6544</v>
      </c>
      <c r="E5494" s="2" t="s">
        <v>6545</v>
      </c>
      <c r="F5494" s="2" t="s">
        <v>258</v>
      </c>
      <c r="G5494" s="2" t="s">
        <v>6684</v>
      </c>
    </row>
    <row r="5495" spans="1:94">
      <c r="A5495" s="2" t="s">
        <v>6264</v>
      </c>
      <c r="B5495" s="2" t="s">
        <v>6524</v>
      </c>
      <c r="C5495" s="2" t="s">
        <v>6525</v>
      </c>
      <c r="D5495" s="2" t="s">
        <v>6544</v>
      </c>
      <c r="E5495" s="2" t="s">
        <v>6545</v>
      </c>
      <c r="F5495" s="2" t="s">
        <v>260</v>
      </c>
      <c r="G5495" s="2" t="s">
        <v>6686</v>
      </c>
    </row>
    <row r="5496" spans="1:94">
      <c r="A5496" s="2" t="s">
        <v>6264</v>
      </c>
      <c r="B5496" s="2" t="s">
        <v>6524</v>
      </c>
      <c r="C5496" s="2" t="s">
        <v>6525</v>
      </c>
      <c r="D5496" s="2" t="s">
        <v>6544</v>
      </c>
      <c r="E5496" s="2" t="s">
        <v>6545</v>
      </c>
      <c r="F5496" s="2" t="s">
        <v>262</v>
      </c>
      <c r="G5496" s="2" t="s">
        <v>6688</v>
      </c>
    </row>
    <row r="5497" spans="1:94">
      <c r="A5497" s="2" t="s">
        <v>6264</v>
      </c>
      <c r="B5497" s="2" t="s">
        <v>6524</v>
      </c>
      <c r="C5497" s="2" t="s">
        <v>6525</v>
      </c>
      <c r="D5497" s="2" t="s">
        <v>6544</v>
      </c>
      <c r="E5497" s="2" t="s">
        <v>6545</v>
      </c>
      <c r="F5497" s="2" t="s">
        <v>266</v>
      </c>
      <c r="G5497" s="2" t="s">
        <v>6692</v>
      </c>
    </row>
    <row r="5498" spans="1:94">
      <c r="A5498" s="2" t="s">
        <v>6264</v>
      </c>
      <c r="B5498" s="2" t="s">
        <v>6524</v>
      </c>
      <c r="C5498" s="2" t="s">
        <v>6525</v>
      </c>
      <c r="D5498" s="2" t="s">
        <v>6544</v>
      </c>
      <c r="E5498" s="2" t="s">
        <v>6545</v>
      </c>
      <c r="F5498" s="2" t="s">
        <v>3718</v>
      </c>
      <c r="G5498" s="2" t="s">
        <v>9947</v>
      </c>
    </row>
    <row r="5499" spans="1:94">
      <c r="A5499" s="2" t="s">
        <v>6264</v>
      </c>
      <c r="B5499" s="2" t="s">
        <v>6524</v>
      </c>
      <c r="C5499" s="2" t="s">
        <v>6525</v>
      </c>
      <c r="D5499" s="2" t="s">
        <v>6544</v>
      </c>
      <c r="E5499" s="2" t="s">
        <v>6545</v>
      </c>
      <c r="F5499" s="2" t="s">
        <v>268</v>
      </c>
      <c r="G5499" s="2" t="s">
        <v>6694</v>
      </c>
      <c r="H5499" s="13">
        <v>3</v>
      </c>
      <c r="BF5499" s="11">
        <v>1</v>
      </c>
      <c r="CG5499" s="11">
        <v>2</v>
      </c>
    </row>
    <row r="5500" spans="1:94">
      <c r="A5500" s="2" t="s">
        <v>6264</v>
      </c>
      <c r="B5500" s="2" t="s">
        <v>6524</v>
      </c>
      <c r="C5500" s="2" t="s">
        <v>6525</v>
      </c>
      <c r="D5500" s="2" t="s">
        <v>6544</v>
      </c>
      <c r="E5500" s="2" t="s">
        <v>6545</v>
      </c>
      <c r="F5500" s="2" t="s">
        <v>272</v>
      </c>
      <c r="G5500" s="2" t="s">
        <v>6698</v>
      </c>
      <c r="H5500" s="13">
        <v>1</v>
      </c>
      <c r="AU5500" s="11">
        <v>1</v>
      </c>
    </row>
    <row r="5501" spans="1:94">
      <c r="A5501" s="2" t="s">
        <v>6264</v>
      </c>
      <c r="B5501" s="2" t="s">
        <v>6524</v>
      </c>
      <c r="C5501" s="2" t="s">
        <v>6525</v>
      </c>
      <c r="D5501" s="2" t="s">
        <v>6544</v>
      </c>
      <c r="E5501" s="2" t="s">
        <v>6545</v>
      </c>
      <c r="F5501" s="2" t="s">
        <v>274</v>
      </c>
      <c r="G5501" s="2" t="s">
        <v>6700</v>
      </c>
      <c r="H5501" s="13">
        <v>3</v>
      </c>
      <c r="J5501" s="11">
        <v>1</v>
      </c>
      <c r="AU5501" s="11">
        <v>1</v>
      </c>
      <c r="CP5501" s="11">
        <v>1</v>
      </c>
    </row>
    <row r="5502" spans="1:94">
      <c r="A5502" s="2" t="s">
        <v>6264</v>
      </c>
      <c r="B5502" s="2" t="s">
        <v>6524</v>
      </c>
      <c r="C5502" s="2" t="s">
        <v>6525</v>
      </c>
      <c r="D5502" s="2" t="s">
        <v>6544</v>
      </c>
      <c r="E5502" s="2" t="s">
        <v>6545</v>
      </c>
      <c r="F5502" s="2" t="s">
        <v>275</v>
      </c>
      <c r="G5502" s="2" t="s">
        <v>6701</v>
      </c>
    </row>
    <row r="5503" spans="1:94">
      <c r="A5503" s="2" t="s">
        <v>6264</v>
      </c>
      <c r="B5503" s="2" t="s">
        <v>6524</v>
      </c>
      <c r="C5503" s="2" t="s">
        <v>6525</v>
      </c>
      <c r="D5503" s="2" t="s">
        <v>6579</v>
      </c>
      <c r="E5503" s="2" t="s">
        <v>6580</v>
      </c>
      <c r="F5503" s="2" t="s">
        <v>3630</v>
      </c>
      <c r="G5503" s="2" t="s">
        <v>9873</v>
      </c>
      <c r="H5503" s="13">
        <v>1</v>
      </c>
      <c r="R5503" s="11">
        <v>1</v>
      </c>
    </row>
    <row r="5504" spans="1:94">
      <c r="A5504" s="2" t="s">
        <v>6264</v>
      </c>
      <c r="B5504" s="2" t="s">
        <v>6524</v>
      </c>
      <c r="C5504" s="2" t="s">
        <v>6525</v>
      </c>
      <c r="D5504" s="2" t="s">
        <v>6579</v>
      </c>
      <c r="E5504" s="2" t="s">
        <v>6580</v>
      </c>
      <c r="F5504" s="2" t="s">
        <v>3638</v>
      </c>
      <c r="G5504" s="2" t="s">
        <v>9879</v>
      </c>
    </row>
    <row r="5505" spans="1:94">
      <c r="A5505" s="2" t="s">
        <v>6264</v>
      </c>
      <c r="B5505" s="2" t="s">
        <v>6524</v>
      </c>
      <c r="C5505" s="2" t="s">
        <v>6525</v>
      </c>
      <c r="D5505" s="2" t="s">
        <v>6579</v>
      </c>
      <c r="E5505" s="2" t="s">
        <v>6580</v>
      </c>
      <c r="F5505" s="2" t="s">
        <v>184</v>
      </c>
      <c r="G5505" s="2" t="s">
        <v>6581</v>
      </c>
      <c r="H5505" s="13">
        <v>3</v>
      </c>
      <c r="R5505" s="11">
        <v>2</v>
      </c>
      <c r="CO5505" s="11">
        <v>1</v>
      </c>
    </row>
    <row r="5506" spans="1:94">
      <c r="A5506" s="2" t="s">
        <v>6264</v>
      </c>
      <c r="B5506" s="2" t="s">
        <v>6524</v>
      </c>
      <c r="C5506" s="2" t="s">
        <v>6525</v>
      </c>
      <c r="D5506" s="2" t="s">
        <v>6579</v>
      </c>
      <c r="E5506" s="2" t="s">
        <v>6580</v>
      </c>
      <c r="F5506" s="2" t="s">
        <v>3639</v>
      </c>
      <c r="G5506" s="2" t="s">
        <v>8327</v>
      </c>
    </row>
    <row r="5507" spans="1:94">
      <c r="A5507" s="2" t="s">
        <v>6264</v>
      </c>
      <c r="B5507" s="2" t="s">
        <v>6524</v>
      </c>
      <c r="C5507" s="2" t="s">
        <v>6525</v>
      </c>
      <c r="D5507" s="2" t="s">
        <v>6579</v>
      </c>
      <c r="E5507" s="2" t="s">
        <v>6580</v>
      </c>
      <c r="F5507" s="2" t="s">
        <v>3640</v>
      </c>
      <c r="G5507" s="2" t="s">
        <v>9880</v>
      </c>
    </row>
    <row r="5508" spans="1:94">
      <c r="A5508" s="2" t="s">
        <v>6264</v>
      </c>
      <c r="B5508" s="2" t="s">
        <v>6524</v>
      </c>
      <c r="C5508" s="2" t="s">
        <v>6525</v>
      </c>
      <c r="D5508" s="2" t="s">
        <v>6579</v>
      </c>
      <c r="E5508" s="2" t="s">
        <v>6580</v>
      </c>
      <c r="F5508" s="2" t="s">
        <v>2615</v>
      </c>
      <c r="G5508" s="2" t="s">
        <v>9025</v>
      </c>
    </row>
    <row r="5509" spans="1:94">
      <c r="A5509" s="2" t="s">
        <v>6264</v>
      </c>
      <c r="B5509" s="2" t="s">
        <v>6524</v>
      </c>
      <c r="C5509" s="2" t="s">
        <v>6525</v>
      </c>
      <c r="D5509" s="2" t="s">
        <v>6579</v>
      </c>
      <c r="E5509" s="2" t="s">
        <v>6580</v>
      </c>
      <c r="F5509" s="2" t="s">
        <v>3641</v>
      </c>
      <c r="G5509" s="2" t="s">
        <v>9881</v>
      </c>
    </row>
    <row r="5510" spans="1:94">
      <c r="A5510" s="2" t="s">
        <v>6264</v>
      </c>
      <c r="B5510" s="2" t="s">
        <v>6524</v>
      </c>
      <c r="C5510" s="2" t="s">
        <v>6525</v>
      </c>
      <c r="D5510" s="2" t="s">
        <v>6579</v>
      </c>
      <c r="E5510" s="2" t="s">
        <v>6580</v>
      </c>
      <c r="F5510" s="2" t="s">
        <v>228</v>
      </c>
      <c r="G5510" s="2" t="s">
        <v>6567</v>
      </c>
    </row>
    <row r="5511" spans="1:94">
      <c r="A5511" s="2" t="s">
        <v>6264</v>
      </c>
      <c r="B5511" s="2" t="s">
        <v>6524</v>
      </c>
      <c r="C5511" s="2" t="s">
        <v>6525</v>
      </c>
      <c r="D5511" s="2" t="s">
        <v>6579</v>
      </c>
      <c r="E5511" s="2" t="s">
        <v>6580</v>
      </c>
      <c r="F5511" s="2" t="s">
        <v>230</v>
      </c>
      <c r="G5511" s="2" t="s">
        <v>6580</v>
      </c>
      <c r="H5511" s="13">
        <v>22</v>
      </c>
      <c r="P5511" s="11">
        <v>1</v>
      </c>
      <c r="AD5511" s="11">
        <v>1</v>
      </c>
      <c r="AG5511" s="11">
        <v>1</v>
      </c>
      <c r="AJ5511" s="11">
        <v>1</v>
      </c>
      <c r="AO5511" s="11">
        <v>1</v>
      </c>
      <c r="BG5511" s="11">
        <v>1</v>
      </c>
      <c r="BK5511" s="11">
        <v>1</v>
      </c>
      <c r="BL5511" s="11">
        <v>1</v>
      </c>
      <c r="BN5511" s="11">
        <v>1</v>
      </c>
      <c r="BV5511" s="11">
        <v>1</v>
      </c>
      <c r="CE5511" s="11">
        <v>7</v>
      </c>
      <c r="CF5511" s="11">
        <v>2</v>
      </c>
      <c r="CG5511" s="11">
        <v>1</v>
      </c>
      <c r="CO5511" s="11">
        <v>2</v>
      </c>
    </row>
    <row r="5512" spans="1:94">
      <c r="A5512" s="2" t="s">
        <v>6264</v>
      </c>
      <c r="B5512" s="2" t="s">
        <v>6524</v>
      </c>
      <c r="C5512" s="2" t="s">
        <v>6525</v>
      </c>
      <c r="D5512" s="2" t="s">
        <v>6579</v>
      </c>
      <c r="E5512" s="2" t="s">
        <v>6580</v>
      </c>
      <c r="F5512" s="2" t="s">
        <v>241</v>
      </c>
      <c r="G5512" s="2" t="s">
        <v>6667</v>
      </c>
      <c r="H5512" s="13">
        <v>1</v>
      </c>
      <c r="R5512" s="11">
        <v>1</v>
      </c>
    </row>
    <row r="5513" spans="1:94">
      <c r="A5513" s="2" t="s">
        <v>6264</v>
      </c>
      <c r="B5513" s="2" t="s">
        <v>6524</v>
      </c>
      <c r="C5513" s="2" t="s">
        <v>6525</v>
      </c>
      <c r="D5513" s="2" t="s">
        <v>6579</v>
      </c>
      <c r="E5513" s="2" t="s">
        <v>6580</v>
      </c>
      <c r="F5513" s="2" t="s">
        <v>255</v>
      </c>
      <c r="G5513" s="2" t="s">
        <v>6681</v>
      </c>
      <c r="H5513" s="13">
        <v>1</v>
      </c>
      <c r="CP5513" s="11">
        <v>1</v>
      </c>
    </row>
    <row r="5514" spans="1:94">
      <c r="A5514" s="2" t="s">
        <v>6264</v>
      </c>
      <c r="B5514" s="2" t="s">
        <v>6524</v>
      </c>
      <c r="C5514" s="2" t="s">
        <v>6525</v>
      </c>
      <c r="D5514" s="2" t="s">
        <v>6579</v>
      </c>
      <c r="E5514" s="2" t="s">
        <v>6580</v>
      </c>
      <c r="F5514" s="2" t="s">
        <v>264</v>
      </c>
      <c r="G5514" s="2" t="s">
        <v>6690</v>
      </c>
    </row>
    <row r="5515" spans="1:94">
      <c r="A5515" s="2" t="s">
        <v>6264</v>
      </c>
      <c r="B5515" s="2" t="s">
        <v>6524</v>
      </c>
      <c r="C5515" s="2" t="s">
        <v>6525</v>
      </c>
      <c r="D5515" s="2" t="s">
        <v>6579</v>
      </c>
      <c r="E5515" s="2" t="s">
        <v>6580</v>
      </c>
      <c r="F5515" s="2" t="s">
        <v>3719</v>
      </c>
      <c r="G5515" s="2" t="s">
        <v>9948</v>
      </c>
      <c r="H5515" s="13">
        <v>3</v>
      </c>
      <c r="BG5515" s="11">
        <v>1</v>
      </c>
      <c r="CF5515" s="11">
        <v>2</v>
      </c>
    </row>
    <row r="5516" spans="1:94">
      <c r="A5516" s="2" t="s">
        <v>6264</v>
      </c>
      <c r="B5516" s="2" t="s">
        <v>6524</v>
      </c>
      <c r="C5516" s="2" t="s">
        <v>6525</v>
      </c>
      <c r="D5516" s="2" t="s">
        <v>6579</v>
      </c>
      <c r="E5516" s="2" t="s">
        <v>6580</v>
      </c>
      <c r="F5516" s="2" t="s">
        <v>273</v>
      </c>
      <c r="G5516" s="2" t="s">
        <v>6699</v>
      </c>
      <c r="H5516" s="13">
        <v>1</v>
      </c>
      <c r="CF5516" s="11">
        <v>1</v>
      </c>
    </row>
    <row r="5517" spans="1:94">
      <c r="A5517" s="2" t="s">
        <v>6264</v>
      </c>
      <c r="B5517" s="2" t="s">
        <v>6524</v>
      </c>
      <c r="C5517" s="2" t="s">
        <v>6525</v>
      </c>
      <c r="D5517" s="2" t="s">
        <v>6526</v>
      </c>
      <c r="E5517" s="2" t="s">
        <v>6525</v>
      </c>
      <c r="F5517" s="2" t="s">
        <v>159</v>
      </c>
      <c r="G5517" s="2" t="s">
        <v>6547</v>
      </c>
      <c r="H5517" s="13">
        <v>2</v>
      </c>
      <c r="I5517" s="16">
        <v>1</v>
      </c>
      <c r="CF5517" s="11">
        <v>1</v>
      </c>
    </row>
    <row r="5518" spans="1:94">
      <c r="A5518" s="2" t="s">
        <v>6264</v>
      </c>
      <c r="B5518" s="2" t="s">
        <v>6524</v>
      </c>
      <c r="C5518" s="2" t="s">
        <v>6525</v>
      </c>
      <c r="D5518" s="2" t="s">
        <v>6526</v>
      </c>
      <c r="E5518" s="2" t="s">
        <v>6525</v>
      </c>
      <c r="F5518" s="2" t="s">
        <v>160</v>
      </c>
      <c r="G5518" s="2" t="s">
        <v>6548</v>
      </c>
    </row>
    <row r="5519" spans="1:94">
      <c r="A5519" s="2" t="s">
        <v>6264</v>
      </c>
      <c r="B5519" s="2" t="s">
        <v>6524</v>
      </c>
      <c r="C5519" s="2" t="s">
        <v>6525</v>
      </c>
      <c r="D5519" s="2" t="s">
        <v>6526</v>
      </c>
      <c r="E5519" s="2" t="s">
        <v>6525</v>
      </c>
      <c r="F5519" s="2" t="s">
        <v>161</v>
      </c>
      <c r="G5519" s="2" t="s">
        <v>6549</v>
      </c>
      <c r="H5519" s="13">
        <v>1</v>
      </c>
      <c r="CE5519" s="11">
        <v>1</v>
      </c>
    </row>
    <row r="5520" spans="1:94">
      <c r="A5520" s="2" t="s">
        <v>6264</v>
      </c>
      <c r="B5520" s="2" t="s">
        <v>6524</v>
      </c>
      <c r="C5520" s="2" t="s">
        <v>6525</v>
      </c>
      <c r="D5520" s="2" t="s">
        <v>6526</v>
      </c>
      <c r="E5520" s="2" t="s">
        <v>6525</v>
      </c>
      <c r="F5520" s="2" t="s">
        <v>163</v>
      </c>
      <c r="G5520" s="2" t="s">
        <v>6551</v>
      </c>
      <c r="H5520" s="13">
        <v>1</v>
      </c>
      <c r="CG5520" s="11">
        <v>1</v>
      </c>
    </row>
    <row r="5521" spans="1:94">
      <c r="A5521" s="2" t="s">
        <v>6264</v>
      </c>
      <c r="B5521" s="2" t="s">
        <v>6524</v>
      </c>
      <c r="C5521" s="2" t="s">
        <v>6525</v>
      </c>
      <c r="D5521" s="2" t="s">
        <v>6526</v>
      </c>
      <c r="E5521" s="2" t="s">
        <v>6525</v>
      </c>
      <c r="F5521" s="2" t="s">
        <v>164</v>
      </c>
      <c r="G5521" s="2" t="s">
        <v>6552</v>
      </c>
    </row>
    <row r="5522" spans="1:94">
      <c r="A5522" s="2" t="s">
        <v>6264</v>
      </c>
      <c r="B5522" s="2" t="s">
        <v>6524</v>
      </c>
      <c r="C5522" s="2" t="s">
        <v>6525</v>
      </c>
      <c r="D5522" s="2" t="s">
        <v>6526</v>
      </c>
      <c r="E5522" s="2" t="s">
        <v>6525</v>
      </c>
      <c r="F5522" s="2" t="s">
        <v>3626</v>
      </c>
      <c r="G5522" s="2" t="s">
        <v>9870</v>
      </c>
    </row>
    <row r="5523" spans="1:94">
      <c r="A5523" s="2" t="s">
        <v>6264</v>
      </c>
      <c r="B5523" s="2" t="s">
        <v>6524</v>
      </c>
      <c r="C5523" s="2" t="s">
        <v>6525</v>
      </c>
      <c r="D5523" s="2" t="s">
        <v>6526</v>
      </c>
      <c r="E5523" s="2" t="s">
        <v>6525</v>
      </c>
      <c r="F5523" s="2" t="s">
        <v>171</v>
      </c>
      <c r="G5523" s="2" t="s">
        <v>6559</v>
      </c>
      <c r="H5523" s="13">
        <v>1</v>
      </c>
      <c r="AJ5523" s="11">
        <v>1</v>
      </c>
    </row>
    <row r="5524" spans="1:94">
      <c r="A5524" s="2" t="s">
        <v>6264</v>
      </c>
      <c r="B5524" s="2" t="s">
        <v>6524</v>
      </c>
      <c r="C5524" s="2" t="s">
        <v>6525</v>
      </c>
      <c r="D5524" s="2" t="s">
        <v>6526</v>
      </c>
      <c r="E5524" s="2" t="s">
        <v>6525</v>
      </c>
      <c r="F5524" s="2" t="s">
        <v>2332</v>
      </c>
      <c r="G5524" s="2" t="s">
        <v>8768</v>
      </c>
    </row>
    <row r="5525" spans="1:94">
      <c r="A5525" s="2" t="s">
        <v>6264</v>
      </c>
      <c r="B5525" s="2" t="s">
        <v>6524</v>
      </c>
      <c r="C5525" s="2" t="s">
        <v>6525</v>
      </c>
      <c r="D5525" s="2" t="s">
        <v>6526</v>
      </c>
      <c r="E5525" s="2" t="s">
        <v>6525</v>
      </c>
      <c r="F5525" s="2" t="s">
        <v>175</v>
      </c>
      <c r="G5525" s="2" t="s">
        <v>6568</v>
      </c>
    </row>
    <row r="5526" spans="1:94">
      <c r="A5526" s="2" t="s">
        <v>6264</v>
      </c>
      <c r="B5526" s="2" t="s">
        <v>6524</v>
      </c>
      <c r="C5526" s="2" t="s">
        <v>6525</v>
      </c>
      <c r="D5526" s="2" t="s">
        <v>6526</v>
      </c>
      <c r="E5526" s="2" t="s">
        <v>6525</v>
      </c>
      <c r="F5526" s="2" t="s">
        <v>178</v>
      </c>
      <c r="G5526" s="2" t="s">
        <v>6571</v>
      </c>
    </row>
    <row r="5527" spans="1:94">
      <c r="A5527" s="2" t="s">
        <v>6264</v>
      </c>
      <c r="B5527" s="2" t="s">
        <v>6524</v>
      </c>
      <c r="C5527" s="2" t="s">
        <v>6525</v>
      </c>
      <c r="D5527" s="2" t="s">
        <v>6526</v>
      </c>
      <c r="E5527" s="2" t="s">
        <v>6525</v>
      </c>
      <c r="F5527" s="2" t="s">
        <v>186</v>
      </c>
      <c r="G5527" s="2" t="s">
        <v>6583</v>
      </c>
    </row>
    <row r="5528" spans="1:94">
      <c r="A5528" s="2" t="s">
        <v>6264</v>
      </c>
      <c r="B5528" s="2" t="s">
        <v>6524</v>
      </c>
      <c r="C5528" s="2" t="s">
        <v>6525</v>
      </c>
      <c r="D5528" s="2" t="s">
        <v>6526</v>
      </c>
      <c r="E5528" s="2" t="s">
        <v>6525</v>
      </c>
      <c r="F5528" s="2" t="s">
        <v>187</v>
      </c>
      <c r="G5528" s="2" t="s">
        <v>6584</v>
      </c>
      <c r="H5528" s="13">
        <v>1</v>
      </c>
      <c r="BG5528" s="11">
        <v>1</v>
      </c>
    </row>
    <row r="5529" spans="1:94">
      <c r="A5529" s="2" t="s">
        <v>6264</v>
      </c>
      <c r="B5529" s="2" t="s">
        <v>6524</v>
      </c>
      <c r="C5529" s="2" t="s">
        <v>6525</v>
      </c>
      <c r="D5529" s="2" t="s">
        <v>6526</v>
      </c>
      <c r="E5529" s="2" t="s">
        <v>6525</v>
      </c>
      <c r="F5529" s="2" t="s">
        <v>3632</v>
      </c>
      <c r="G5529" s="2" t="s">
        <v>9875</v>
      </c>
    </row>
    <row r="5530" spans="1:94">
      <c r="A5530" s="2" t="s">
        <v>6264</v>
      </c>
      <c r="B5530" s="2" t="s">
        <v>6524</v>
      </c>
      <c r="C5530" s="2" t="s">
        <v>6525</v>
      </c>
      <c r="D5530" s="2" t="s">
        <v>6526</v>
      </c>
      <c r="E5530" s="2" t="s">
        <v>6525</v>
      </c>
      <c r="F5530" s="2" t="s">
        <v>199</v>
      </c>
      <c r="G5530" s="2" t="s">
        <v>6605</v>
      </c>
      <c r="H5530" s="13">
        <v>7</v>
      </c>
      <c r="S5530" s="11">
        <v>2</v>
      </c>
      <c r="Z5530" s="11">
        <v>1</v>
      </c>
      <c r="AY5530" s="11">
        <v>1</v>
      </c>
      <c r="AZ5530" s="11">
        <v>1</v>
      </c>
      <c r="CF5530" s="11">
        <v>1</v>
      </c>
      <c r="CN5530" s="11">
        <v>1</v>
      </c>
    </row>
    <row r="5531" spans="1:94">
      <c r="A5531" s="2" t="s">
        <v>6264</v>
      </c>
      <c r="B5531" s="2" t="s">
        <v>6524</v>
      </c>
      <c r="C5531" s="2" t="s">
        <v>6525</v>
      </c>
      <c r="D5531" s="2" t="s">
        <v>6526</v>
      </c>
      <c r="E5531" s="2" t="s">
        <v>6525</v>
      </c>
      <c r="F5531" s="2" t="s">
        <v>215</v>
      </c>
      <c r="G5531" s="2" t="s">
        <v>6640</v>
      </c>
    </row>
    <row r="5532" spans="1:94">
      <c r="A5532" s="2" t="s">
        <v>6264</v>
      </c>
      <c r="B5532" s="2" t="s">
        <v>6524</v>
      </c>
      <c r="C5532" s="2" t="s">
        <v>6525</v>
      </c>
      <c r="D5532" s="2" t="s">
        <v>6526</v>
      </c>
      <c r="E5532" s="2" t="s">
        <v>6525</v>
      </c>
      <c r="F5532" s="2" t="s">
        <v>221</v>
      </c>
      <c r="G5532" s="2" t="s">
        <v>6649</v>
      </c>
      <c r="H5532" s="13">
        <v>9</v>
      </c>
      <c r="J5532" s="11">
        <v>1</v>
      </c>
      <c r="AG5532" s="11">
        <v>1</v>
      </c>
      <c r="AM5532" s="11">
        <v>1</v>
      </c>
      <c r="AZ5532" s="11">
        <v>1</v>
      </c>
      <c r="BG5532" s="11">
        <v>1</v>
      </c>
      <c r="CD5532" s="11">
        <v>1</v>
      </c>
      <c r="CF5532" s="11">
        <v>1</v>
      </c>
      <c r="CI5532" s="11">
        <v>1</v>
      </c>
      <c r="CP5532" s="11">
        <v>1</v>
      </c>
    </row>
    <row r="5533" spans="1:94">
      <c r="A5533" s="2" t="s">
        <v>6264</v>
      </c>
      <c r="B5533" s="2" t="s">
        <v>6524</v>
      </c>
      <c r="C5533" s="2" t="s">
        <v>6525</v>
      </c>
      <c r="D5533" s="2" t="s">
        <v>6526</v>
      </c>
      <c r="E5533" s="2" t="s">
        <v>6525</v>
      </c>
      <c r="F5533" s="2" t="s">
        <v>222</v>
      </c>
      <c r="G5533" s="2" t="s">
        <v>6650</v>
      </c>
      <c r="H5533" s="13">
        <v>5</v>
      </c>
      <c r="J5533" s="11">
        <v>1</v>
      </c>
      <c r="AZ5533" s="11">
        <v>1</v>
      </c>
      <c r="CF5533" s="11">
        <v>3</v>
      </c>
    </row>
    <row r="5534" spans="1:94">
      <c r="A5534" s="2" t="s">
        <v>6264</v>
      </c>
      <c r="B5534" s="2" t="s">
        <v>6524</v>
      </c>
      <c r="C5534" s="2" t="s">
        <v>6525</v>
      </c>
      <c r="D5534" s="2" t="s">
        <v>6526</v>
      </c>
      <c r="E5534" s="2" t="s">
        <v>6525</v>
      </c>
      <c r="F5534" s="2" t="s">
        <v>3627</v>
      </c>
      <c r="G5534" s="2" t="s">
        <v>9331</v>
      </c>
    </row>
    <row r="5535" spans="1:94">
      <c r="A5535" s="2" t="s">
        <v>6264</v>
      </c>
      <c r="B5535" s="2" t="s">
        <v>6524</v>
      </c>
      <c r="C5535" s="2" t="s">
        <v>6525</v>
      </c>
      <c r="D5535" s="2" t="s">
        <v>6526</v>
      </c>
      <c r="E5535" s="2" t="s">
        <v>6525</v>
      </c>
      <c r="F5535" s="2" t="s">
        <v>2333</v>
      </c>
      <c r="G5535" s="2" t="s">
        <v>8769</v>
      </c>
    </row>
    <row r="5536" spans="1:94">
      <c r="A5536" s="2" t="s">
        <v>6264</v>
      </c>
      <c r="B5536" s="2" t="s">
        <v>6524</v>
      </c>
      <c r="C5536" s="2" t="s">
        <v>6525</v>
      </c>
      <c r="D5536" s="2" t="s">
        <v>6526</v>
      </c>
      <c r="E5536" s="2" t="s">
        <v>6525</v>
      </c>
      <c r="F5536" s="2" t="s">
        <v>226</v>
      </c>
      <c r="G5536" s="2" t="s">
        <v>6654</v>
      </c>
    </row>
    <row r="5537" spans="1:94">
      <c r="A5537" s="2" t="s">
        <v>6264</v>
      </c>
      <c r="B5537" s="2" t="s">
        <v>6524</v>
      </c>
      <c r="C5537" s="2" t="s">
        <v>6525</v>
      </c>
      <c r="D5537" s="2" t="s">
        <v>6526</v>
      </c>
      <c r="E5537" s="2" t="s">
        <v>6525</v>
      </c>
      <c r="F5537" s="2" t="s">
        <v>227</v>
      </c>
      <c r="G5537" s="2" t="s">
        <v>6655</v>
      </c>
    </row>
    <row r="5538" spans="1:94">
      <c r="A5538" s="2" t="s">
        <v>6264</v>
      </c>
      <c r="B5538" s="2" t="s">
        <v>6524</v>
      </c>
      <c r="C5538" s="2" t="s">
        <v>6525</v>
      </c>
      <c r="D5538" s="2" t="s">
        <v>6526</v>
      </c>
      <c r="E5538" s="2" t="s">
        <v>6525</v>
      </c>
      <c r="F5538" s="2" t="s">
        <v>229</v>
      </c>
      <c r="G5538" s="2" t="s">
        <v>6656</v>
      </c>
    </row>
    <row r="5539" spans="1:94">
      <c r="A5539" s="2" t="s">
        <v>6264</v>
      </c>
      <c r="B5539" s="2" t="s">
        <v>6524</v>
      </c>
      <c r="C5539" s="2" t="s">
        <v>6525</v>
      </c>
      <c r="D5539" s="2" t="s">
        <v>6526</v>
      </c>
      <c r="E5539" s="2" t="s">
        <v>6525</v>
      </c>
      <c r="F5539" s="2" t="s">
        <v>231</v>
      </c>
      <c r="G5539" s="2" t="s">
        <v>6657</v>
      </c>
    </row>
    <row r="5540" spans="1:94">
      <c r="A5540" s="2" t="s">
        <v>6264</v>
      </c>
      <c r="B5540" s="2" t="s">
        <v>6524</v>
      </c>
      <c r="C5540" s="2" t="s">
        <v>6525</v>
      </c>
      <c r="D5540" s="2" t="s">
        <v>6526</v>
      </c>
      <c r="E5540" s="2" t="s">
        <v>6525</v>
      </c>
      <c r="F5540" s="2" t="s">
        <v>232</v>
      </c>
      <c r="G5540" s="2" t="s">
        <v>6658</v>
      </c>
    </row>
    <row r="5541" spans="1:94">
      <c r="A5541" s="2" t="s">
        <v>6264</v>
      </c>
      <c r="B5541" s="2" t="s">
        <v>6524</v>
      </c>
      <c r="C5541" s="2" t="s">
        <v>6525</v>
      </c>
      <c r="D5541" s="2" t="s">
        <v>6526</v>
      </c>
      <c r="E5541" s="2" t="s">
        <v>6525</v>
      </c>
      <c r="F5541" s="2" t="s">
        <v>233</v>
      </c>
      <c r="G5541" s="2" t="s">
        <v>6659</v>
      </c>
      <c r="H5541" s="13">
        <v>1</v>
      </c>
      <c r="R5541" s="11">
        <v>1</v>
      </c>
    </row>
    <row r="5542" spans="1:94">
      <c r="A5542" s="2" t="s">
        <v>6264</v>
      </c>
      <c r="B5542" s="2" t="s">
        <v>6524</v>
      </c>
      <c r="C5542" s="2" t="s">
        <v>6525</v>
      </c>
      <c r="D5542" s="2" t="s">
        <v>6526</v>
      </c>
      <c r="E5542" s="2" t="s">
        <v>6525</v>
      </c>
      <c r="F5542" s="2" t="s">
        <v>2345</v>
      </c>
      <c r="G5542" s="2" t="s">
        <v>8780</v>
      </c>
    </row>
    <row r="5543" spans="1:94">
      <c r="A5543" s="2" t="s">
        <v>6264</v>
      </c>
      <c r="B5543" s="2" t="s">
        <v>6524</v>
      </c>
      <c r="C5543" s="2" t="s">
        <v>6525</v>
      </c>
      <c r="D5543" s="2" t="s">
        <v>6526</v>
      </c>
      <c r="E5543" s="2" t="s">
        <v>6525</v>
      </c>
      <c r="F5543" s="2" t="s">
        <v>2336</v>
      </c>
      <c r="G5543" s="2" t="s">
        <v>8771</v>
      </c>
    </row>
    <row r="5544" spans="1:94">
      <c r="A5544" s="2" t="s">
        <v>6264</v>
      </c>
      <c r="B5544" s="2" t="s">
        <v>6524</v>
      </c>
      <c r="C5544" s="2" t="s">
        <v>6525</v>
      </c>
      <c r="D5544" s="2" t="s">
        <v>6526</v>
      </c>
      <c r="E5544" s="2" t="s">
        <v>6525</v>
      </c>
      <c r="F5544" s="2" t="s">
        <v>237</v>
      </c>
      <c r="G5544" s="2" t="s">
        <v>6663</v>
      </c>
    </row>
    <row r="5545" spans="1:94">
      <c r="A5545" s="2" t="s">
        <v>6264</v>
      </c>
      <c r="B5545" s="2" t="s">
        <v>6524</v>
      </c>
      <c r="C5545" s="2" t="s">
        <v>6525</v>
      </c>
      <c r="D5545" s="2" t="s">
        <v>6526</v>
      </c>
      <c r="E5545" s="2" t="s">
        <v>6525</v>
      </c>
      <c r="F5545" s="2" t="s">
        <v>238</v>
      </c>
      <c r="G5545" s="2" t="s">
        <v>6664</v>
      </c>
    </row>
    <row r="5546" spans="1:94">
      <c r="A5546" s="2" t="s">
        <v>6264</v>
      </c>
      <c r="B5546" s="2" t="s">
        <v>6524</v>
      </c>
      <c r="C5546" s="2" t="s">
        <v>6525</v>
      </c>
      <c r="D5546" s="2" t="s">
        <v>6526</v>
      </c>
      <c r="E5546" s="2" t="s">
        <v>6525</v>
      </c>
      <c r="F5546" s="2" t="s">
        <v>2355</v>
      </c>
      <c r="G5546" s="2" t="s">
        <v>8788</v>
      </c>
    </row>
    <row r="5547" spans="1:94">
      <c r="A5547" s="2" t="s">
        <v>6264</v>
      </c>
      <c r="B5547" s="2" t="s">
        <v>6524</v>
      </c>
      <c r="C5547" s="2" t="s">
        <v>6525</v>
      </c>
      <c r="D5547" s="2" t="s">
        <v>6526</v>
      </c>
      <c r="E5547" s="2" t="s">
        <v>6525</v>
      </c>
      <c r="F5547" s="2" t="s">
        <v>240</v>
      </c>
      <c r="G5547" s="2" t="s">
        <v>6666</v>
      </c>
    </row>
    <row r="5548" spans="1:94">
      <c r="A5548" s="2" t="s">
        <v>6264</v>
      </c>
      <c r="B5548" s="2" t="s">
        <v>6524</v>
      </c>
      <c r="C5548" s="2" t="s">
        <v>6525</v>
      </c>
      <c r="D5548" s="2" t="s">
        <v>6526</v>
      </c>
      <c r="E5548" s="2" t="s">
        <v>6525</v>
      </c>
      <c r="F5548" s="2" t="s">
        <v>244</v>
      </c>
      <c r="G5548" s="2" t="s">
        <v>6670</v>
      </c>
      <c r="H5548" s="13">
        <v>4</v>
      </c>
      <c r="CF5548" s="11">
        <v>1</v>
      </c>
      <c r="CG5548" s="11">
        <v>1</v>
      </c>
      <c r="CH5548" s="11">
        <v>2</v>
      </c>
    </row>
    <row r="5549" spans="1:94">
      <c r="A5549" s="2" t="s">
        <v>6264</v>
      </c>
      <c r="B5549" s="2" t="s">
        <v>6524</v>
      </c>
      <c r="C5549" s="2" t="s">
        <v>6525</v>
      </c>
      <c r="D5549" s="2" t="s">
        <v>6526</v>
      </c>
      <c r="E5549" s="2" t="s">
        <v>6525</v>
      </c>
      <c r="F5549" s="2" t="s">
        <v>245</v>
      </c>
      <c r="G5549" s="2" t="s">
        <v>6671</v>
      </c>
    </row>
    <row r="5550" spans="1:94">
      <c r="A5550" s="2" t="s">
        <v>6264</v>
      </c>
      <c r="B5550" s="2" t="s">
        <v>6524</v>
      </c>
      <c r="C5550" s="2" t="s">
        <v>6525</v>
      </c>
      <c r="D5550" s="2" t="s">
        <v>6526</v>
      </c>
      <c r="E5550" s="2" t="s">
        <v>6525</v>
      </c>
      <c r="F5550" s="2" t="s">
        <v>246</v>
      </c>
      <c r="G5550" s="2" t="s">
        <v>6672</v>
      </c>
    </row>
    <row r="5551" spans="1:94">
      <c r="A5551" s="2" t="s">
        <v>6264</v>
      </c>
      <c r="B5551" s="2" t="s">
        <v>6524</v>
      </c>
      <c r="C5551" s="2" t="s">
        <v>6525</v>
      </c>
      <c r="D5551" s="2" t="s">
        <v>6526</v>
      </c>
      <c r="E5551" s="2" t="s">
        <v>6525</v>
      </c>
      <c r="F5551" s="2" t="s">
        <v>249</v>
      </c>
      <c r="G5551" s="2" t="s">
        <v>6675</v>
      </c>
      <c r="H5551" s="13">
        <v>4</v>
      </c>
      <c r="I5551" s="16">
        <v>1</v>
      </c>
      <c r="R5551" s="11">
        <v>1</v>
      </c>
      <c r="BR5551" s="11">
        <v>2</v>
      </c>
    </row>
    <row r="5552" spans="1:94">
      <c r="A5552" s="2" t="s">
        <v>6264</v>
      </c>
      <c r="B5552" s="2" t="s">
        <v>6524</v>
      </c>
      <c r="C5552" s="2" t="s">
        <v>6525</v>
      </c>
      <c r="D5552" s="2" t="s">
        <v>6526</v>
      </c>
      <c r="E5552" s="2" t="s">
        <v>6525</v>
      </c>
      <c r="F5552" s="2" t="s">
        <v>147</v>
      </c>
      <c r="G5552" s="2" t="s">
        <v>6525</v>
      </c>
      <c r="H5552" s="13">
        <v>220</v>
      </c>
      <c r="I5552" s="16">
        <v>5</v>
      </c>
      <c r="J5552" s="11">
        <v>1</v>
      </c>
      <c r="R5552" s="11">
        <v>3</v>
      </c>
      <c r="S5552" s="11">
        <v>3</v>
      </c>
      <c r="W5552" s="11">
        <v>1</v>
      </c>
      <c r="Y5552" s="11">
        <v>5</v>
      </c>
      <c r="AB5552" s="11">
        <v>1</v>
      </c>
      <c r="AC5552" s="11">
        <v>3</v>
      </c>
      <c r="AD5552" s="11">
        <v>5</v>
      </c>
      <c r="AE5552" s="11">
        <v>5</v>
      </c>
      <c r="AF5552" s="11">
        <v>1</v>
      </c>
      <c r="AG5552" s="11">
        <v>4</v>
      </c>
      <c r="AH5552" s="11">
        <v>15</v>
      </c>
      <c r="AI5552" s="11">
        <v>1</v>
      </c>
      <c r="AJ5552" s="11">
        <v>1</v>
      </c>
      <c r="AN5552" s="11">
        <v>3</v>
      </c>
      <c r="AO5552" s="11">
        <v>1</v>
      </c>
      <c r="AP5552" s="11">
        <v>1</v>
      </c>
      <c r="AU5552" s="11">
        <v>2</v>
      </c>
      <c r="AV5552" s="11">
        <v>2</v>
      </c>
      <c r="AW5552" s="11">
        <v>3</v>
      </c>
      <c r="AX5552" s="11">
        <v>4</v>
      </c>
      <c r="AY5552" s="11">
        <v>8</v>
      </c>
      <c r="AZ5552" s="11">
        <v>21</v>
      </c>
      <c r="BA5552" s="11">
        <v>2</v>
      </c>
      <c r="BE5552" s="11">
        <v>3</v>
      </c>
      <c r="BF5552" s="11">
        <v>4</v>
      </c>
      <c r="BG5552" s="11">
        <v>8</v>
      </c>
      <c r="BK5552" s="11">
        <v>2</v>
      </c>
      <c r="BL5552" s="11">
        <v>4</v>
      </c>
      <c r="BN5552" s="11">
        <v>7</v>
      </c>
      <c r="BO5552" s="11">
        <v>2</v>
      </c>
      <c r="BQ5552" s="11">
        <v>1</v>
      </c>
      <c r="BR5552" s="11">
        <v>7</v>
      </c>
      <c r="BT5552" s="11">
        <v>1</v>
      </c>
      <c r="CA5552" s="11">
        <v>1</v>
      </c>
      <c r="CC5552" s="11">
        <v>1</v>
      </c>
      <c r="CD5552" s="11">
        <v>2</v>
      </c>
      <c r="CE5552" s="11">
        <v>17</v>
      </c>
      <c r="CF5552" s="11">
        <v>21</v>
      </c>
      <c r="CG5552" s="11">
        <v>30</v>
      </c>
      <c r="CI5552" s="11">
        <v>1</v>
      </c>
      <c r="CJ5552" s="11">
        <v>1</v>
      </c>
      <c r="CL5552" s="11">
        <v>3</v>
      </c>
      <c r="CN5552" s="11">
        <v>1</v>
      </c>
      <c r="CO5552" s="11">
        <v>1</v>
      </c>
      <c r="CP5552" s="11">
        <v>1</v>
      </c>
    </row>
    <row r="5553" spans="1:86">
      <c r="A5553" s="2" t="s">
        <v>6264</v>
      </c>
      <c r="B5553" s="2" t="s">
        <v>6524</v>
      </c>
      <c r="C5553" s="2" t="s">
        <v>6525</v>
      </c>
      <c r="D5553" s="2" t="s">
        <v>6526</v>
      </c>
      <c r="E5553" s="2" t="s">
        <v>6525</v>
      </c>
      <c r="F5553" s="2" t="s">
        <v>251</v>
      </c>
      <c r="G5553" s="2" t="s">
        <v>6677</v>
      </c>
    </row>
    <row r="5554" spans="1:86">
      <c r="A5554" s="2" t="s">
        <v>6264</v>
      </c>
      <c r="B5554" s="2" t="s">
        <v>6524</v>
      </c>
      <c r="C5554" s="2" t="s">
        <v>6525</v>
      </c>
      <c r="D5554" s="2" t="s">
        <v>6526</v>
      </c>
      <c r="E5554" s="2" t="s">
        <v>6525</v>
      </c>
      <c r="F5554" s="2" t="s">
        <v>253</v>
      </c>
      <c r="G5554" s="2" t="s">
        <v>6679</v>
      </c>
      <c r="H5554" s="13">
        <v>1</v>
      </c>
      <c r="CH5554" s="11">
        <v>1</v>
      </c>
    </row>
    <row r="5555" spans="1:86">
      <c r="A5555" s="2" t="s">
        <v>6264</v>
      </c>
      <c r="B5555" s="2" t="s">
        <v>6524</v>
      </c>
      <c r="C5555" s="2" t="s">
        <v>6525</v>
      </c>
      <c r="D5555" s="2" t="s">
        <v>6526</v>
      </c>
      <c r="E5555" s="2" t="s">
        <v>6525</v>
      </c>
      <c r="F5555" s="2" t="s">
        <v>254</v>
      </c>
      <c r="G5555" s="2" t="s">
        <v>6680</v>
      </c>
    </row>
    <row r="5556" spans="1:86">
      <c r="A5556" s="2" t="s">
        <v>6264</v>
      </c>
      <c r="B5556" s="2" t="s">
        <v>6524</v>
      </c>
      <c r="C5556" s="2" t="s">
        <v>6525</v>
      </c>
      <c r="D5556" s="2" t="s">
        <v>6526</v>
      </c>
      <c r="E5556" s="2" t="s">
        <v>6525</v>
      </c>
      <c r="F5556" s="2" t="s">
        <v>256</v>
      </c>
      <c r="G5556" s="2" t="s">
        <v>6682</v>
      </c>
      <c r="H5556" s="13">
        <v>1</v>
      </c>
      <c r="R5556" s="11">
        <v>1</v>
      </c>
    </row>
    <row r="5557" spans="1:86">
      <c r="A5557" s="2" t="s">
        <v>6264</v>
      </c>
      <c r="B5557" s="2" t="s">
        <v>6524</v>
      </c>
      <c r="C5557" s="2" t="s">
        <v>6525</v>
      </c>
      <c r="D5557" s="2" t="s">
        <v>6526</v>
      </c>
      <c r="E5557" s="2" t="s">
        <v>6525</v>
      </c>
      <c r="F5557" s="2" t="s">
        <v>257</v>
      </c>
      <c r="G5557" s="2" t="s">
        <v>6683</v>
      </c>
    </row>
    <row r="5558" spans="1:86">
      <c r="A5558" s="2" t="s">
        <v>6264</v>
      </c>
      <c r="B5558" s="2" t="s">
        <v>6524</v>
      </c>
      <c r="C5558" s="2" t="s">
        <v>6525</v>
      </c>
      <c r="D5558" s="2" t="s">
        <v>6526</v>
      </c>
      <c r="E5558" s="2" t="s">
        <v>6525</v>
      </c>
      <c r="F5558" s="2" t="s">
        <v>259</v>
      </c>
      <c r="G5558" s="2" t="s">
        <v>6685</v>
      </c>
      <c r="H5558" s="13">
        <v>1</v>
      </c>
      <c r="CG5558" s="11">
        <v>1</v>
      </c>
    </row>
    <row r="5559" spans="1:86">
      <c r="A5559" s="2" t="s">
        <v>6264</v>
      </c>
      <c r="B5559" s="2" t="s">
        <v>6524</v>
      </c>
      <c r="C5559" s="2" t="s">
        <v>6525</v>
      </c>
      <c r="D5559" s="2" t="s">
        <v>6526</v>
      </c>
      <c r="E5559" s="2" t="s">
        <v>6525</v>
      </c>
      <c r="F5559" s="2" t="s">
        <v>261</v>
      </c>
      <c r="G5559" s="2" t="s">
        <v>6687</v>
      </c>
      <c r="H5559" s="13">
        <v>1</v>
      </c>
      <c r="BG5559" s="11">
        <v>1</v>
      </c>
    </row>
    <row r="5560" spans="1:86">
      <c r="A5560" s="2" t="s">
        <v>6264</v>
      </c>
      <c r="B5560" s="2" t="s">
        <v>6524</v>
      </c>
      <c r="C5560" s="2" t="s">
        <v>6525</v>
      </c>
      <c r="D5560" s="2" t="s">
        <v>6526</v>
      </c>
      <c r="E5560" s="2" t="s">
        <v>6525</v>
      </c>
      <c r="F5560" s="2" t="s">
        <v>263</v>
      </c>
      <c r="G5560" s="2" t="s">
        <v>6689</v>
      </c>
    </row>
    <row r="5561" spans="1:86">
      <c r="A5561" s="2" t="s">
        <v>6264</v>
      </c>
      <c r="B5561" s="2" t="s">
        <v>6524</v>
      </c>
      <c r="C5561" s="2" t="s">
        <v>6525</v>
      </c>
      <c r="D5561" s="2" t="s">
        <v>6526</v>
      </c>
      <c r="E5561" s="2" t="s">
        <v>6525</v>
      </c>
      <c r="F5561" s="2" t="s">
        <v>265</v>
      </c>
      <c r="G5561" s="2" t="s">
        <v>6691</v>
      </c>
      <c r="H5561" s="13">
        <v>1</v>
      </c>
      <c r="CF5561" s="11">
        <v>1</v>
      </c>
    </row>
    <row r="5562" spans="1:86">
      <c r="A5562" s="2" t="s">
        <v>6264</v>
      </c>
      <c r="B5562" s="2" t="s">
        <v>6524</v>
      </c>
      <c r="C5562" s="2" t="s">
        <v>6525</v>
      </c>
      <c r="D5562" s="2" t="s">
        <v>6526</v>
      </c>
      <c r="E5562" s="2" t="s">
        <v>6525</v>
      </c>
      <c r="F5562" s="2" t="s">
        <v>2343</v>
      </c>
      <c r="G5562" s="2" t="s">
        <v>8778</v>
      </c>
    </row>
    <row r="5563" spans="1:86">
      <c r="A5563" s="2" t="s">
        <v>6264</v>
      </c>
      <c r="B5563" s="2" t="s">
        <v>6524</v>
      </c>
      <c r="C5563" s="2" t="s">
        <v>6525</v>
      </c>
      <c r="D5563" s="2" t="s">
        <v>6526</v>
      </c>
      <c r="E5563" s="2" t="s">
        <v>6525</v>
      </c>
      <c r="F5563" s="2" t="s">
        <v>267</v>
      </c>
      <c r="G5563" s="2" t="s">
        <v>6693</v>
      </c>
    </row>
    <row r="5564" spans="1:86">
      <c r="A5564" s="2" t="s">
        <v>6264</v>
      </c>
      <c r="B5564" s="2" t="s">
        <v>6524</v>
      </c>
      <c r="C5564" s="2" t="s">
        <v>6525</v>
      </c>
      <c r="D5564" s="2" t="s">
        <v>6526</v>
      </c>
      <c r="E5564" s="2" t="s">
        <v>6525</v>
      </c>
      <c r="F5564" s="2" t="s">
        <v>2350</v>
      </c>
      <c r="G5564" s="2" t="s">
        <v>8784</v>
      </c>
    </row>
    <row r="5565" spans="1:86">
      <c r="A5565" s="2" t="s">
        <v>6264</v>
      </c>
      <c r="B5565" s="2" t="s">
        <v>6524</v>
      </c>
      <c r="C5565" s="2" t="s">
        <v>6525</v>
      </c>
      <c r="D5565" s="2" t="s">
        <v>6526</v>
      </c>
      <c r="E5565" s="2" t="s">
        <v>6525</v>
      </c>
      <c r="F5565" s="2" t="s">
        <v>269</v>
      </c>
      <c r="G5565" s="2" t="s">
        <v>6695</v>
      </c>
      <c r="H5565" s="13">
        <v>2</v>
      </c>
      <c r="BG5565" s="11">
        <v>1</v>
      </c>
      <c r="CG5565" s="11">
        <v>1</v>
      </c>
    </row>
    <row r="5566" spans="1:86">
      <c r="A5566" s="2" t="s">
        <v>6264</v>
      </c>
      <c r="B5566" s="2" t="s">
        <v>6524</v>
      </c>
      <c r="C5566" s="2" t="s">
        <v>6525</v>
      </c>
      <c r="D5566" s="2" t="s">
        <v>6526</v>
      </c>
      <c r="E5566" s="2" t="s">
        <v>6525</v>
      </c>
      <c r="F5566" s="2" t="s">
        <v>270</v>
      </c>
      <c r="G5566" s="2" t="s">
        <v>6696</v>
      </c>
      <c r="H5566" s="13">
        <v>5</v>
      </c>
      <c r="J5566" s="11">
        <v>1</v>
      </c>
      <c r="AZ5566" s="11">
        <v>1</v>
      </c>
      <c r="CF5566" s="11">
        <v>2</v>
      </c>
      <c r="CG5566" s="11">
        <v>1</v>
      </c>
    </row>
    <row r="5567" spans="1:86">
      <c r="A5567" s="2" t="s">
        <v>6264</v>
      </c>
      <c r="B5567" s="2" t="s">
        <v>6524</v>
      </c>
      <c r="C5567" s="2" t="s">
        <v>6525</v>
      </c>
      <c r="D5567" s="2" t="s">
        <v>6526</v>
      </c>
      <c r="E5567" s="2" t="s">
        <v>6525</v>
      </c>
      <c r="F5567" s="2" t="s">
        <v>271</v>
      </c>
      <c r="G5567" s="2" t="s">
        <v>6697</v>
      </c>
    </row>
    <row r="5568" spans="1:86">
      <c r="A5568" s="2" t="s">
        <v>6264</v>
      </c>
      <c r="B5568" s="2" t="s">
        <v>6524</v>
      </c>
      <c r="C5568" s="2" t="s">
        <v>6525</v>
      </c>
      <c r="D5568" s="2" t="s">
        <v>6526</v>
      </c>
      <c r="E5568" s="2" t="s">
        <v>6525</v>
      </c>
      <c r="F5568" s="2" t="s">
        <v>2338</v>
      </c>
      <c r="G5568" s="2" t="s">
        <v>8773</v>
      </c>
    </row>
    <row r="5569" spans="1:86">
      <c r="A5569" s="2" t="s">
        <v>6264</v>
      </c>
      <c r="B5569" s="2" t="s">
        <v>6524</v>
      </c>
      <c r="C5569" s="2" t="s">
        <v>6525</v>
      </c>
      <c r="D5569" s="2" t="s">
        <v>6526</v>
      </c>
      <c r="E5569" s="2" t="s">
        <v>6525</v>
      </c>
      <c r="F5569" s="2" t="s">
        <v>2342</v>
      </c>
      <c r="G5569" s="2" t="s">
        <v>8777</v>
      </c>
    </row>
    <row r="5570" spans="1:86">
      <c r="A5570" s="2" t="s">
        <v>6264</v>
      </c>
      <c r="B5570" s="2" t="s">
        <v>6524</v>
      </c>
      <c r="C5570" s="2" t="s">
        <v>6525</v>
      </c>
      <c r="D5570" s="2" t="s">
        <v>6526</v>
      </c>
      <c r="E5570" s="2" t="s">
        <v>6525</v>
      </c>
      <c r="F5570" s="2" t="s">
        <v>2330</v>
      </c>
      <c r="G5570" s="2" t="s">
        <v>8766</v>
      </c>
    </row>
    <row r="5571" spans="1:86">
      <c r="A5571" s="2" t="s">
        <v>6264</v>
      </c>
      <c r="B5571" s="2" t="s">
        <v>6524</v>
      </c>
      <c r="C5571" s="2" t="s">
        <v>6525</v>
      </c>
      <c r="D5571" s="2" t="s">
        <v>6526</v>
      </c>
      <c r="E5571" s="2" t="s">
        <v>6525</v>
      </c>
      <c r="F5571" s="2" t="s">
        <v>1848</v>
      </c>
      <c r="G5571" s="2" t="s">
        <v>8291</v>
      </c>
      <c r="H5571" s="13">
        <v>2</v>
      </c>
      <c r="I5571" s="16">
        <v>1</v>
      </c>
      <c r="U5571" s="11">
        <v>1</v>
      </c>
    </row>
    <row r="5572" spans="1:86">
      <c r="A5572" s="2" t="s">
        <v>6264</v>
      </c>
      <c r="B5572" s="2" t="s">
        <v>6524</v>
      </c>
      <c r="C5572" s="2" t="s">
        <v>6525</v>
      </c>
      <c r="D5572" s="2" t="s">
        <v>6526</v>
      </c>
      <c r="E5572" s="2" t="s">
        <v>6525</v>
      </c>
      <c r="F5572" s="2" t="s">
        <v>1850</v>
      </c>
      <c r="G5572" s="2" t="s">
        <v>8293</v>
      </c>
    </row>
    <row r="5573" spans="1:86">
      <c r="A5573" s="2" t="s">
        <v>6264</v>
      </c>
      <c r="B5573" s="2" t="s">
        <v>6524</v>
      </c>
      <c r="C5573" s="2" t="s">
        <v>6525</v>
      </c>
      <c r="D5573" s="2" t="s">
        <v>6526</v>
      </c>
      <c r="E5573" s="2" t="s">
        <v>6525</v>
      </c>
      <c r="F5573" s="2" t="s">
        <v>1855</v>
      </c>
      <c r="G5573" s="2" t="s">
        <v>8301</v>
      </c>
      <c r="H5573" s="13">
        <v>1</v>
      </c>
      <c r="J5573" s="11">
        <v>1</v>
      </c>
    </row>
    <row r="5574" spans="1:86">
      <c r="A5574" s="2" t="s">
        <v>6264</v>
      </c>
      <c r="B5574" s="2" t="s">
        <v>6524</v>
      </c>
      <c r="C5574" s="2" t="s">
        <v>6525</v>
      </c>
      <c r="D5574" s="2" t="s">
        <v>6526</v>
      </c>
      <c r="E5574" s="2" t="s">
        <v>6525</v>
      </c>
      <c r="F5574" s="2" t="s">
        <v>276</v>
      </c>
      <c r="G5574" s="2" t="s">
        <v>6702</v>
      </c>
    </row>
    <row r="5575" spans="1:86">
      <c r="A5575" s="2" t="s">
        <v>6264</v>
      </c>
      <c r="B5575" s="2" t="s">
        <v>6524</v>
      </c>
      <c r="C5575" s="2" t="s">
        <v>6525</v>
      </c>
      <c r="D5575" s="2" t="s">
        <v>6526</v>
      </c>
      <c r="E5575" s="2" t="s">
        <v>6525</v>
      </c>
      <c r="F5575" s="2" t="s">
        <v>277</v>
      </c>
      <c r="G5575" s="2" t="s">
        <v>6703</v>
      </c>
      <c r="H5575" s="13">
        <v>1</v>
      </c>
      <c r="J5575" s="11">
        <v>1</v>
      </c>
    </row>
    <row r="5576" spans="1:86">
      <c r="A5576" s="2" t="s">
        <v>6264</v>
      </c>
      <c r="B5576" s="2" t="s">
        <v>6265</v>
      </c>
      <c r="C5576" s="2" t="s">
        <v>6266</v>
      </c>
      <c r="D5576" s="2" t="s">
        <v>7488</v>
      </c>
      <c r="E5576" s="2" t="s">
        <v>7489</v>
      </c>
      <c r="F5576" s="2" t="s">
        <v>1003</v>
      </c>
      <c r="G5576" s="2" t="s">
        <v>7490</v>
      </c>
      <c r="H5576" s="13">
        <v>4</v>
      </c>
      <c r="J5576" s="11">
        <v>2</v>
      </c>
      <c r="R5576" s="11">
        <v>2</v>
      </c>
    </row>
    <row r="5577" spans="1:86">
      <c r="A5577" s="2" t="s">
        <v>6264</v>
      </c>
      <c r="B5577" s="2" t="s">
        <v>6265</v>
      </c>
      <c r="C5577" s="2" t="s">
        <v>6266</v>
      </c>
      <c r="D5577" s="2" t="s">
        <v>7488</v>
      </c>
      <c r="E5577" s="2" t="s">
        <v>7489</v>
      </c>
      <c r="F5577" s="2" t="s">
        <v>3650</v>
      </c>
      <c r="G5577" s="2" t="s">
        <v>7249</v>
      </c>
    </row>
    <row r="5578" spans="1:86">
      <c r="A5578" s="2" t="s">
        <v>6264</v>
      </c>
      <c r="B5578" s="2" t="s">
        <v>6265</v>
      </c>
      <c r="C5578" s="2" t="s">
        <v>6266</v>
      </c>
      <c r="D5578" s="2" t="s">
        <v>7488</v>
      </c>
      <c r="E5578" s="2" t="s">
        <v>7489</v>
      </c>
      <c r="F5578" s="2" t="s">
        <v>1322</v>
      </c>
      <c r="G5578" s="2" t="s">
        <v>7726</v>
      </c>
    </row>
    <row r="5579" spans="1:86">
      <c r="A5579" s="2" t="s">
        <v>6264</v>
      </c>
      <c r="B5579" s="2" t="s">
        <v>6265</v>
      </c>
      <c r="C5579" s="2" t="s">
        <v>6266</v>
      </c>
      <c r="D5579" s="2" t="s">
        <v>7488</v>
      </c>
      <c r="E5579" s="2" t="s">
        <v>7489</v>
      </c>
      <c r="F5579" s="2" t="s">
        <v>1325</v>
      </c>
      <c r="G5579" s="2" t="s">
        <v>7791</v>
      </c>
      <c r="H5579" s="13">
        <v>8</v>
      </c>
      <c r="J5579" s="11">
        <v>1</v>
      </c>
      <c r="L5579" s="11">
        <v>1</v>
      </c>
      <c r="V5579" s="11">
        <v>1</v>
      </c>
      <c r="AI5579" s="11">
        <v>1</v>
      </c>
      <c r="BG5579" s="11">
        <v>1</v>
      </c>
      <c r="CE5579" s="11">
        <v>1</v>
      </c>
      <c r="CF5579" s="11">
        <v>2</v>
      </c>
    </row>
    <row r="5580" spans="1:86">
      <c r="A5580" s="2" t="s">
        <v>6264</v>
      </c>
      <c r="B5580" s="2" t="s">
        <v>6265</v>
      </c>
      <c r="C5580" s="2" t="s">
        <v>6266</v>
      </c>
      <c r="D5580" s="2" t="s">
        <v>7488</v>
      </c>
      <c r="E5580" s="2" t="s">
        <v>7489</v>
      </c>
      <c r="F5580" s="2" t="s">
        <v>1341</v>
      </c>
      <c r="G5580" s="2" t="s">
        <v>7806</v>
      </c>
      <c r="H5580" s="13">
        <v>1</v>
      </c>
      <c r="CF5580" s="11">
        <v>1</v>
      </c>
    </row>
    <row r="5581" spans="1:86">
      <c r="A5581" s="2" t="s">
        <v>6264</v>
      </c>
      <c r="B5581" s="2" t="s">
        <v>6265</v>
      </c>
      <c r="C5581" s="2" t="s">
        <v>6266</v>
      </c>
      <c r="D5581" s="2" t="s">
        <v>7488</v>
      </c>
      <c r="E5581" s="2" t="s">
        <v>7489</v>
      </c>
      <c r="F5581" s="2" t="s">
        <v>3651</v>
      </c>
      <c r="G5581" s="2" t="s">
        <v>9890</v>
      </c>
      <c r="H5581" s="13">
        <v>1</v>
      </c>
      <c r="CE5581" s="11">
        <v>1</v>
      </c>
    </row>
    <row r="5582" spans="1:86">
      <c r="A5582" s="2" t="s">
        <v>6264</v>
      </c>
      <c r="B5582" s="2" t="s">
        <v>6265</v>
      </c>
      <c r="C5582" s="2" t="s">
        <v>6266</v>
      </c>
      <c r="D5582" s="2" t="s">
        <v>7488</v>
      </c>
      <c r="E5582" s="2" t="s">
        <v>7489</v>
      </c>
      <c r="F5582" s="2" t="s">
        <v>1351</v>
      </c>
      <c r="G5582" s="2" t="s">
        <v>7489</v>
      </c>
      <c r="H5582" s="13">
        <v>65</v>
      </c>
      <c r="I5582" s="16">
        <v>2</v>
      </c>
      <c r="U5582" s="11">
        <v>1</v>
      </c>
      <c r="AD5582" s="11">
        <v>1</v>
      </c>
      <c r="AG5582" s="11">
        <v>1</v>
      </c>
      <c r="AI5582" s="11">
        <v>10</v>
      </c>
      <c r="AK5582" s="11">
        <v>20</v>
      </c>
      <c r="AL5582" s="11">
        <v>1</v>
      </c>
      <c r="AN5582" s="11">
        <v>1</v>
      </c>
      <c r="AU5582" s="11">
        <v>2</v>
      </c>
      <c r="AY5582" s="11">
        <v>1</v>
      </c>
      <c r="AZ5582" s="11">
        <v>5</v>
      </c>
      <c r="BA5582" s="11">
        <v>2</v>
      </c>
      <c r="BD5582" s="11">
        <v>1</v>
      </c>
      <c r="BG5582" s="11">
        <v>3</v>
      </c>
      <c r="BS5582" s="11">
        <v>1</v>
      </c>
      <c r="CC5582" s="11">
        <v>2</v>
      </c>
      <c r="CD5582" s="11">
        <v>1</v>
      </c>
      <c r="CE5582" s="11">
        <v>6</v>
      </c>
      <c r="CF5582" s="11">
        <v>1</v>
      </c>
      <c r="CG5582" s="11">
        <v>2</v>
      </c>
      <c r="CH5582" s="11">
        <v>1</v>
      </c>
    </row>
    <row r="5583" spans="1:86">
      <c r="A5583" s="2" t="s">
        <v>6264</v>
      </c>
      <c r="B5583" s="2" t="s">
        <v>6265</v>
      </c>
      <c r="C5583" s="2" t="s">
        <v>6266</v>
      </c>
      <c r="D5583" s="2" t="s">
        <v>7488</v>
      </c>
      <c r="E5583" s="2" t="s">
        <v>7489</v>
      </c>
      <c r="F5583" s="2" t="s">
        <v>1352</v>
      </c>
      <c r="G5583" s="2" t="s">
        <v>7815</v>
      </c>
      <c r="H5583" s="13">
        <v>1</v>
      </c>
      <c r="I5583" s="16">
        <v>1</v>
      </c>
    </row>
    <row r="5584" spans="1:86">
      <c r="A5584" s="2" t="s">
        <v>6264</v>
      </c>
      <c r="B5584" s="2" t="s">
        <v>6265</v>
      </c>
      <c r="C5584" s="2" t="s">
        <v>6266</v>
      </c>
      <c r="D5584" s="2" t="s">
        <v>7488</v>
      </c>
      <c r="E5584" s="2" t="s">
        <v>7489</v>
      </c>
      <c r="F5584" s="2" t="s">
        <v>1363</v>
      </c>
      <c r="G5584" s="2" t="s">
        <v>7825</v>
      </c>
    </row>
    <row r="5585" spans="1:94">
      <c r="A5585" s="2" t="s">
        <v>6264</v>
      </c>
      <c r="B5585" s="2" t="s">
        <v>6265</v>
      </c>
      <c r="C5585" s="2" t="s">
        <v>6266</v>
      </c>
      <c r="D5585" s="2" t="s">
        <v>7488</v>
      </c>
      <c r="E5585" s="2" t="s">
        <v>7489</v>
      </c>
      <c r="F5585" s="2" t="s">
        <v>1364</v>
      </c>
      <c r="G5585" s="2" t="s">
        <v>7114</v>
      </c>
      <c r="H5585" s="13">
        <v>1</v>
      </c>
      <c r="J5585" s="11">
        <v>1</v>
      </c>
    </row>
    <row r="5586" spans="1:94">
      <c r="A5586" s="2" t="s">
        <v>6264</v>
      </c>
      <c r="B5586" s="2" t="s">
        <v>6265</v>
      </c>
      <c r="C5586" s="2" t="s">
        <v>6266</v>
      </c>
      <c r="D5586" s="2" t="s">
        <v>7488</v>
      </c>
      <c r="E5586" s="2" t="s">
        <v>7489</v>
      </c>
      <c r="F5586" s="2" t="s">
        <v>1377</v>
      </c>
      <c r="G5586" s="2" t="s">
        <v>7837</v>
      </c>
      <c r="H5586" s="13">
        <v>1</v>
      </c>
      <c r="BA5586" s="11">
        <v>1</v>
      </c>
    </row>
    <row r="5587" spans="1:94">
      <c r="A5587" s="2" t="s">
        <v>6264</v>
      </c>
      <c r="B5587" s="2" t="s">
        <v>6265</v>
      </c>
      <c r="C5587" s="2" t="s">
        <v>6266</v>
      </c>
      <c r="D5587" s="2" t="s">
        <v>7488</v>
      </c>
      <c r="E5587" s="2" t="s">
        <v>7489</v>
      </c>
      <c r="F5587" s="2" t="s">
        <v>3740</v>
      </c>
      <c r="G5587" s="2" t="s">
        <v>9968</v>
      </c>
    </row>
    <row r="5588" spans="1:94">
      <c r="A5588" s="2" t="s">
        <v>6264</v>
      </c>
      <c r="B5588" s="2" t="s">
        <v>6265</v>
      </c>
      <c r="C5588" s="2" t="s">
        <v>6266</v>
      </c>
      <c r="D5588" s="2" t="s">
        <v>7488</v>
      </c>
      <c r="E5588" s="2" t="s">
        <v>7489</v>
      </c>
      <c r="F5588" s="2" t="s">
        <v>2388</v>
      </c>
      <c r="G5588" s="2" t="s">
        <v>8819</v>
      </c>
      <c r="H5588" s="13">
        <v>1</v>
      </c>
      <c r="CP5588" s="11">
        <v>1</v>
      </c>
    </row>
    <row r="5589" spans="1:94">
      <c r="A5589" s="2" t="s">
        <v>6264</v>
      </c>
      <c r="B5589" s="2" t="s">
        <v>6265</v>
      </c>
      <c r="C5589" s="2" t="s">
        <v>6266</v>
      </c>
      <c r="D5589" s="2" t="s">
        <v>7488</v>
      </c>
      <c r="E5589" s="2" t="s">
        <v>7489</v>
      </c>
      <c r="F5589" s="2" t="s">
        <v>1423</v>
      </c>
      <c r="G5589" s="2" t="s">
        <v>7880</v>
      </c>
      <c r="H5589" s="13">
        <v>1</v>
      </c>
      <c r="R5589" s="11">
        <v>1</v>
      </c>
    </row>
    <row r="5590" spans="1:94">
      <c r="A5590" s="2" t="s">
        <v>6264</v>
      </c>
      <c r="B5590" s="2" t="s">
        <v>6265</v>
      </c>
      <c r="C5590" s="2" t="s">
        <v>6266</v>
      </c>
      <c r="D5590" s="2" t="s">
        <v>6267</v>
      </c>
      <c r="E5590" s="2" t="s">
        <v>6266</v>
      </c>
      <c r="F5590" s="2" t="s">
        <v>282</v>
      </c>
      <c r="G5590" s="2" t="s">
        <v>6710</v>
      </c>
      <c r="H5590" s="13">
        <v>5</v>
      </c>
      <c r="J5590" s="11">
        <v>1</v>
      </c>
      <c r="AZ5590" s="11">
        <v>1</v>
      </c>
      <c r="CF5590" s="11">
        <v>1</v>
      </c>
      <c r="CG5590" s="11">
        <v>2</v>
      </c>
    </row>
    <row r="5591" spans="1:94">
      <c r="A5591" s="2" t="s">
        <v>6264</v>
      </c>
      <c r="B5591" s="2" t="s">
        <v>6265</v>
      </c>
      <c r="C5591" s="2" t="s">
        <v>6266</v>
      </c>
      <c r="D5591" s="2" t="s">
        <v>6267</v>
      </c>
      <c r="E5591" s="2" t="s">
        <v>6266</v>
      </c>
      <c r="F5591" s="2" t="s">
        <v>283</v>
      </c>
      <c r="G5591" s="2" t="s">
        <v>6711</v>
      </c>
      <c r="H5591" s="13">
        <v>2</v>
      </c>
      <c r="AW5591" s="11">
        <v>1</v>
      </c>
      <c r="CF5591" s="11">
        <v>1</v>
      </c>
    </row>
    <row r="5592" spans="1:94">
      <c r="A5592" s="2" t="s">
        <v>6264</v>
      </c>
      <c r="B5592" s="2" t="s">
        <v>6265</v>
      </c>
      <c r="C5592" s="2" t="s">
        <v>6266</v>
      </c>
      <c r="D5592" s="2" t="s">
        <v>6267</v>
      </c>
      <c r="E5592" s="2" t="s">
        <v>6266</v>
      </c>
      <c r="F5592" s="2" t="s">
        <v>285</v>
      </c>
      <c r="G5592" s="2" t="s">
        <v>6714</v>
      </c>
      <c r="H5592" s="13">
        <v>1</v>
      </c>
      <c r="AZ5592" s="11">
        <v>1</v>
      </c>
    </row>
    <row r="5593" spans="1:94">
      <c r="A5593" s="2" t="s">
        <v>6264</v>
      </c>
      <c r="B5593" s="2" t="s">
        <v>6265</v>
      </c>
      <c r="C5593" s="2" t="s">
        <v>6266</v>
      </c>
      <c r="D5593" s="2" t="s">
        <v>6267</v>
      </c>
      <c r="E5593" s="2" t="s">
        <v>6266</v>
      </c>
      <c r="F5593" s="2" t="s">
        <v>286</v>
      </c>
      <c r="G5593" s="2" t="s">
        <v>6715</v>
      </c>
      <c r="H5593" s="13">
        <v>1</v>
      </c>
      <c r="R5593" s="11">
        <v>1</v>
      </c>
    </row>
    <row r="5594" spans="1:94">
      <c r="A5594" s="2" t="s">
        <v>6264</v>
      </c>
      <c r="B5594" s="2" t="s">
        <v>6265</v>
      </c>
      <c r="C5594" s="2" t="s">
        <v>6266</v>
      </c>
      <c r="D5594" s="2" t="s">
        <v>6267</v>
      </c>
      <c r="E5594" s="2" t="s">
        <v>6266</v>
      </c>
      <c r="F5594" s="2" t="s">
        <v>3656</v>
      </c>
      <c r="G5594" s="2" t="s">
        <v>9894</v>
      </c>
      <c r="H5594" s="13">
        <v>2</v>
      </c>
      <c r="AZ5594" s="11">
        <v>1</v>
      </c>
      <c r="CP5594" s="11">
        <v>1</v>
      </c>
    </row>
    <row r="5595" spans="1:94">
      <c r="A5595" s="2" t="s">
        <v>6264</v>
      </c>
      <c r="B5595" s="2" t="s">
        <v>6265</v>
      </c>
      <c r="C5595" s="2" t="s">
        <v>6266</v>
      </c>
      <c r="D5595" s="2" t="s">
        <v>6267</v>
      </c>
      <c r="E5595" s="2" t="s">
        <v>6266</v>
      </c>
      <c r="F5595" s="2" t="s">
        <v>626</v>
      </c>
      <c r="G5595" s="2" t="s">
        <v>7131</v>
      </c>
    </row>
    <row r="5596" spans="1:94">
      <c r="A5596" s="2" t="s">
        <v>6264</v>
      </c>
      <c r="B5596" s="2" t="s">
        <v>6265</v>
      </c>
      <c r="C5596" s="2" t="s">
        <v>6266</v>
      </c>
      <c r="D5596" s="2" t="s">
        <v>6267</v>
      </c>
      <c r="E5596" s="2" t="s">
        <v>6266</v>
      </c>
      <c r="F5596" s="2" t="s">
        <v>704</v>
      </c>
      <c r="G5596" s="2" t="s">
        <v>7204</v>
      </c>
    </row>
    <row r="5597" spans="1:94">
      <c r="A5597" s="2" t="s">
        <v>6264</v>
      </c>
      <c r="B5597" s="2" t="s">
        <v>6265</v>
      </c>
      <c r="C5597" s="2" t="s">
        <v>6266</v>
      </c>
      <c r="D5597" s="2" t="s">
        <v>6267</v>
      </c>
      <c r="E5597" s="2" t="s">
        <v>6266</v>
      </c>
      <c r="F5597" s="2" t="s">
        <v>2392</v>
      </c>
      <c r="G5597" s="2" t="s">
        <v>8823</v>
      </c>
    </row>
    <row r="5598" spans="1:94">
      <c r="A5598" s="2" t="s">
        <v>6264</v>
      </c>
      <c r="B5598" s="2" t="s">
        <v>6265</v>
      </c>
      <c r="C5598" s="2" t="s">
        <v>6266</v>
      </c>
      <c r="D5598" s="2" t="s">
        <v>6267</v>
      </c>
      <c r="E5598" s="2" t="s">
        <v>6266</v>
      </c>
      <c r="F5598" s="2" t="s">
        <v>889</v>
      </c>
      <c r="G5598" s="2" t="s">
        <v>7387</v>
      </c>
      <c r="H5598" s="13">
        <v>13</v>
      </c>
      <c r="I5598" s="16">
        <v>1</v>
      </c>
      <c r="R5598" s="11">
        <v>2</v>
      </c>
      <c r="S5598" s="11">
        <v>1</v>
      </c>
      <c r="AG5598" s="11">
        <v>2</v>
      </c>
      <c r="AK5598" s="11">
        <v>1</v>
      </c>
      <c r="AZ5598" s="11">
        <v>1</v>
      </c>
      <c r="CD5598" s="11">
        <v>1</v>
      </c>
      <c r="CE5598" s="11">
        <v>2</v>
      </c>
      <c r="CG5598" s="11">
        <v>1</v>
      </c>
      <c r="CP5598" s="11">
        <v>1</v>
      </c>
    </row>
    <row r="5599" spans="1:94">
      <c r="A5599" s="2" t="s">
        <v>6264</v>
      </c>
      <c r="B5599" s="2" t="s">
        <v>6265</v>
      </c>
      <c r="C5599" s="2" t="s">
        <v>6266</v>
      </c>
      <c r="D5599" s="2" t="s">
        <v>6267</v>
      </c>
      <c r="E5599" s="2" t="s">
        <v>6266</v>
      </c>
      <c r="F5599" s="2" t="s">
        <v>2393</v>
      </c>
      <c r="G5599" s="2" t="s">
        <v>8824</v>
      </c>
    </row>
    <row r="5600" spans="1:94">
      <c r="A5600" s="2" t="s">
        <v>6264</v>
      </c>
      <c r="B5600" s="2" t="s">
        <v>6265</v>
      </c>
      <c r="C5600" s="2" t="s">
        <v>6266</v>
      </c>
      <c r="D5600" s="2" t="s">
        <v>6267</v>
      </c>
      <c r="E5600" s="2" t="s">
        <v>6266</v>
      </c>
      <c r="F5600" s="2" t="s">
        <v>945</v>
      </c>
      <c r="G5600" s="2" t="s">
        <v>7435</v>
      </c>
      <c r="H5600" s="13">
        <v>1</v>
      </c>
      <c r="CF5600" s="11">
        <v>1</v>
      </c>
    </row>
    <row r="5601" spans="1:86">
      <c r="A5601" s="2" t="s">
        <v>6264</v>
      </c>
      <c r="B5601" s="2" t="s">
        <v>6265</v>
      </c>
      <c r="C5601" s="2" t="s">
        <v>6266</v>
      </c>
      <c r="D5601" s="2" t="s">
        <v>6267</v>
      </c>
      <c r="E5601" s="2" t="s">
        <v>6266</v>
      </c>
      <c r="F5601" s="2" t="s">
        <v>3643</v>
      </c>
      <c r="G5601" s="2" t="s">
        <v>9883</v>
      </c>
    </row>
    <row r="5602" spans="1:86">
      <c r="A5602" s="2" t="s">
        <v>6264</v>
      </c>
      <c r="B5602" s="2" t="s">
        <v>6265</v>
      </c>
      <c r="C5602" s="2" t="s">
        <v>6266</v>
      </c>
      <c r="D5602" s="2" t="s">
        <v>6267</v>
      </c>
      <c r="E5602" s="2" t="s">
        <v>6266</v>
      </c>
      <c r="F5602" s="2" t="s">
        <v>2389</v>
      </c>
      <c r="G5602" s="2" t="s">
        <v>8820</v>
      </c>
      <c r="H5602" s="13">
        <v>1</v>
      </c>
      <c r="AZ5602" s="11">
        <v>1</v>
      </c>
    </row>
    <row r="5603" spans="1:86">
      <c r="A5603" s="2" t="s">
        <v>6264</v>
      </c>
      <c r="B5603" s="2" t="s">
        <v>6265</v>
      </c>
      <c r="C5603" s="2" t="s">
        <v>6266</v>
      </c>
      <c r="D5603" s="2" t="s">
        <v>6267</v>
      </c>
      <c r="E5603" s="2" t="s">
        <v>6266</v>
      </c>
      <c r="F5603" s="2" t="s">
        <v>2376</v>
      </c>
      <c r="G5603" s="2" t="s">
        <v>8808</v>
      </c>
    </row>
    <row r="5604" spans="1:86">
      <c r="A5604" s="2" t="s">
        <v>6264</v>
      </c>
      <c r="B5604" s="2" t="s">
        <v>6265</v>
      </c>
      <c r="C5604" s="2" t="s">
        <v>6266</v>
      </c>
      <c r="D5604" s="2" t="s">
        <v>6267</v>
      </c>
      <c r="E5604" s="2" t="s">
        <v>6266</v>
      </c>
      <c r="F5604" s="2" t="s">
        <v>987</v>
      </c>
      <c r="G5604" s="2" t="s">
        <v>6642</v>
      </c>
      <c r="H5604" s="13">
        <v>2</v>
      </c>
      <c r="I5604" s="16">
        <v>1</v>
      </c>
      <c r="BG5604" s="11">
        <v>1</v>
      </c>
    </row>
    <row r="5605" spans="1:86">
      <c r="A5605" s="2" t="s">
        <v>6264</v>
      </c>
      <c r="B5605" s="2" t="s">
        <v>6265</v>
      </c>
      <c r="C5605" s="2" t="s">
        <v>6266</v>
      </c>
      <c r="D5605" s="2" t="s">
        <v>6267</v>
      </c>
      <c r="E5605" s="2" t="s">
        <v>6266</v>
      </c>
      <c r="F5605" s="2" t="s">
        <v>2379</v>
      </c>
      <c r="G5605" s="2" t="s">
        <v>8811</v>
      </c>
    </row>
    <row r="5606" spans="1:86">
      <c r="A5606" s="2" t="s">
        <v>6264</v>
      </c>
      <c r="B5606" s="2" t="s">
        <v>6265</v>
      </c>
      <c r="C5606" s="2" t="s">
        <v>6266</v>
      </c>
      <c r="D5606" s="2" t="s">
        <v>6267</v>
      </c>
      <c r="E5606" s="2" t="s">
        <v>6266</v>
      </c>
      <c r="F5606" s="2" t="s">
        <v>1302</v>
      </c>
      <c r="G5606" s="2" t="s">
        <v>7771</v>
      </c>
      <c r="H5606" s="13">
        <v>10</v>
      </c>
      <c r="I5606" s="16">
        <v>1</v>
      </c>
      <c r="R5606" s="11">
        <v>1</v>
      </c>
      <c r="AG5606" s="11">
        <v>1</v>
      </c>
      <c r="AZ5606" s="11">
        <v>2</v>
      </c>
      <c r="BG5606" s="11">
        <v>1</v>
      </c>
      <c r="CE5606" s="11">
        <v>1</v>
      </c>
      <c r="CG5606" s="11">
        <v>2</v>
      </c>
      <c r="CH5606" s="11">
        <v>1</v>
      </c>
    </row>
    <row r="5607" spans="1:86">
      <c r="A5607" s="2" t="s">
        <v>6264</v>
      </c>
      <c r="B5607" s="2" t="s">
        <v>6265</v>
      </c>
      <c r="C5607" s="2" t="s">
        <v>6266</v>
      </c>
      <c r="D5607" s="2" t="s">
        <v>6267</v>
      </c>
      <c r="E5607" s="2" t="s">
        <v>6266</v>
      </c>
      <c r="F5607" s="2" t="s">
        <v>1328</v>
      </c>
      <c r="G5607" s="2" t="s">
        <v>7794</v>
      </c>
      <c r="H5607" s="13">
        <v>2</v>
      </c>
      <c r="J5607" s="11">
        <v>1</v>
      </c>
      <c r="BG5607" s="11">
        <v>1</v>
      </c>
    </row>
    <row r="5608" spans="1:86">
      <c r="A5608" s="2" t="s">
        <v>6264</v>
      </c>
      <c r="B5608" s="2" t="s">
        <v>6265</v>
      </c>
      <c r="C5608" s="2" t="s">
        <v>6266</v>
      </c>
      <c r="D5608" s="2" t="s">
        <v>6267</v>
      </c>
      <c r="E5608" s="2" t="s">
        <v>6266</v>
      </c>
      <c r="F5608" s="2" t="s">
        <v>1338</v>
      </c>
      <c r="G5608" s="2" t="s">
        <v>7803</v>
      </c>
      <c r="H5608" s="13">
        <v>3</v>
      </c>
      <c r="I5608" s="16">
        <v>1</v>
      </c>
      <c r="R5608" s="11">
        <v>2</v>
      </c>
    </row>
    <row r="5609" spans="1:86">
      <c r="A5609" s="2" t="s">
        <v>6264</v>
      </c>
      <c r="B5609" s="2" t="s">
        <v>6265</v>
      </c>
      <c r="C5609" s="2" t="s">
        <v>6266</v>
      </c>
      <c r="D5609" s="2" t="s">
        <v>6267</v>
      </c>
      <c r="E5609" s="2" t="s">
        <v>6266</v>
      </c>
      <c r="F5609" s="2" t="s">
        <v>1354</v>
      </c>
      <c r="G5609" s="2" t="s">
        <v>7817</v>
      </c>
      <c r="H5609" s="13">
        <v>1</v>
      </c>
      <c r="CG5609" s="11">
        <v>1</v>
      </c>
    </row>
    <row r="5610" spans="1:86">
      <c r="A5610" s="2" t="s">
        <v>6264</v>
      </c>
      <c r="B5610" s="2" t="s">
        <v>6265</v>
      </c>
      <c r="C5610" s="2" t="s">
        <v>6266</v>
      </c>
      <c r="D5610" s="2" t="s">
        <v>6267</v>
      </c>
      <c r="E5610" s="2" t="s">
        <v>6266</v>
      </c>
      <c r="F5610" s="2" t="s">
        <v>1355</v>
      </c>
      <c r="G5610" s="2" t="s">
        <v>7818</v>
      </c>
      <c r="H5610" s="13">
        <v>6</v>
      </c>
      <c r="Y5610" s="11">
        <v>5</v>
      </c>
      <c r="AP5610" s="11">
        <v>1</v>
      </c>
    </row>
    <row r="5611" spans="1:86">
      <c r="A5611" s="2" t="s">
        <v>6264</v>
      </c>
      <c r="B5611" s="2" t="s">
        <v>6265</v>
      </c>
      <c r="C5611" s="2" t="s">
        <v>6266</v>
      </c>
      <c r="D5611" s="2" t="s">
        <v>6267</v>
      </c>
      <c r="E5611" s="2" t="s">
        <v>6266</v>
      </c>
      <c r="F5611" s="2" t="s">
        <v>1358</v>
      </c>
      <c r="G5611" s="2" t="s">
        <v>7820</v>
      </c>
      <c r="H5611" s="13">
        <v>3</v>
      </c>
      <c r="AW5611" s="11">
        <v>1</v>
      </c>
      <c r="BF5611" s="11">
        <v>1</v>
      </c>
      <c r="CF5611" s="11">
        <v>1</v>
      </c>
    </row>
    <row r="5612" spans="1:86">
      <c r="A5612" s="2" t="s">
        <v>6264</v>
      </c>
      <c r="B5612" s="2" t="s">
        <v>6265</v>
      </c>
      <c r="C5612" s="2" t="s">
        <v>6266</v>
      </c>
      <c r="D5612" s="2" t="s">
        <v>6267</v>
      </c>
      <c r="E5612" s="2" t="s">
        <v>6266</v>
      </c>
      <c r="F5612" s="2" t="s">
        <v>2</v>
      </c>
      <c r="G5612" s="2" t="s">
        <v>6268</v>
      </c>
      <c r="H5612" s="13">
        <v>1</v>
      </c>
      <c r="CF5612" s="11">
        <v>1</v>
      </c>
    </row>
    <row r="5613" spans="1:86">
      <c r="A5613" s="2" t="s">
        <v>6264</v>
      </c>
      <c r="B5613" s="2" t="s">
        <v>6265</v>
      </c>
      <c r="C5613" s="2" t="s">
        <v>6266</v>
      </c>
      <c r="D5613" s="2" t="s">
        <v>6267</v>
      </c>
      <c r="E5613" s="2" t="s">
        <v>6266</v>
      </c>
      <c r="F5613" s="2" t="s">
        <v>1369</v>
      </c>
      <c r="G5613" s="2" t="s">
        <v>7829</v>
      </c>
    </row>
    <row r="5614" spans="1:86">
      <c r="A5614" s="2" t="s">
        <v>6264</v>
      </c>
      <c r="B5614" s="2" t="s">
        <v>6265</v>
      </c>
      <c r="C5614" s="2" t="s">
        <v>6266</v>
      </c>
      <c r="D5614" s="2" t="s">
        <v>6267</v>
      </c>
      <c r="E5614" s="2" t="s">
        <v>6266</v>
      </c>
      <c r="F5614" s="2" t="s">
        <v>1389</v>
      </c>
      <c r="G5614" s="2" t="s">
        <v>7848</v>
      </c>
      <c r="H5614" s="13">
        <v>9</v>
      </c>
      <c r="J5614" s="11">
        <v>1</v>
      </c>
      <c r="Y5614" s="11">
        <v>1</v>
      </c>
      <c r="AS5614" s="11">
        <v>2</v>
      </c>
      <c r="BU5614" s="11">
        <v>3</v>
      </c>
      <c r="CE5614" s="11">
        <v>1</v>
      </c>
      <c r="CF5614" s="11">
        <v>1</v>
      </c>
    </row>
    <row r="5615" spans="1:86">
      <c r="A5615" s="2" t="s">
        <v>6264</v>
      </c>
      <c r="B5615" s="2" t="s">
        <v>6265</v>
      </c>
      <c r="C5615" s="2" t="s">
        <v>6266</v>
      </c>
      <c r="D5615" s="2" t="s">
        <v>6267</v>
      </c>
      <c r="E5615" s="2" t="s">
        <v>6266</v>
      </c>
      <c r="F5615" s="2" t="s">
        <v>2394</v>
      </c>
      <c r="G5615" s="2" t="s">
        <v>8825</v>
      </c>
    </row>
    <row r="5616" spans="1:86">
      <c r="A5616" s="2" t="s">
        <v>6264</v>
      </c>
      <c r="B5616" s="2" t="s">
        <v>6265</v>
      </c>
      <c r="C5616" s="2" t="s">
        <v>6266</v>
      </c>
      <c r="D5616" s="2" t="s">
        <v>6267</v>
      </c>
      <c r="E5616" s="2" t="s">
        <v>6266</v>
      </c>
      <c r="F5616" s="2" t="s">
        <v>1400</v>
      </c>
      <c r="G5616" s="2" t="s">
        <v>7858</v>
      </c>
      <c r="H5616" s="13">
        <v>3</v>
      </c>
      <c r="R5616" s="11">
        <v>1</v>
      </c>
      <c r="AZ5616" s="11">
        <v>1</v>
      </c>
      <c r="CF5616" s="11">
        <v>1</v>
      </c>
    </row>
    <row r="5617" spans="1:94">
      <c r="A5617" s="2" t="s">
        <v>6264</v>
      </c>
      <c r="B5617" s="2" t="s">
        <v>6265</v>
      </c>
      <c r="C5617" s="2" t="s">
        <v>6266</v>
      </c>
      <c r="D5617" s="2" t="s">
        <v>6267</v>
      </c>
      <c r="E5617" s="2" t="s">
        <v>6266</v>
      </c>
      <c r="F5617" s="2" t="s">
        <v>1401</v>
      </c>
      <c r="G5617" s="2" t="s">
        <v>7859</v>
      </c>
      <c r="H5617" s="13">
        <v>3</v>
      </c>
      <c r="CC5617" s="11">
        <v>1</v>
      </c>
      <c r="CE5617" s="11">
        <v>1</v>
      </c>
      <c r="CG5617" s="11">
        <v>1</v>
      </c>
    </row>
    <row r="5618" spans="1:94">
      <c r="A5618" s="2" t="s">
        <v>6264</v>
      </c>
      <c r="B5618" s="2" t="s">
        <v>6265</v>
      </c>
      <c r="C5618" s="2" t="s">
        <v>6266</v>
      </c>
      <c r="D5618" s="2" t="s">
        <v>6267</v>
      </c>
      <c r="E5618" s="2" t="s">
        <v>6266</v>
      </c>
      <c r="F5618" s="2" t="s">
        <v>1409</v>
      </c>
      <c r="G5618" s="2" t="s">
        <v>7866</v>
      </c>
      <c r="H5618" s="13">
        <v>6</v>
      </c>
      <c r="J5618" s="11">
        <v>1</v>
      </c>
      <c r="R5618" s="11">
        <v>2</v>
      </c>
      <c r="BF5618" s="11">
        <v>1</v>
      </c>
      <c r="BG5618" s="11">
        <v>1</v>
      </c>
      <c r="CF5618" s="11">
        <v>1</v>
      </c>
    </row>
    <row r="5619" spans="1:94">
      <c r="A5619" s="2" t="s">
        <v>6264</v>
      </c>
      <c r="B5619" s="2" t="s">
        <v>6265</v>
      </c>
      <c r="C5619" s="2" t="s">
        <v>6266</v>
      </c>
      <c r="D5619" s="2" t="s">
        <v>6267</v>
      </c>
      <c r="E5619" s="2" t="s">
        <v>6266</v>
      </c>
      <c r="F5619" s="2" t="s">
        <v>1412</v>
      </c>
      <c r="G5619" s="2" t="s">
        <v>7869</v>
      </c>
    </row>
    <row r="5620" spans="1:94">
      <c r="A5620" s="2" t="s">
        <v>6264</v>
      </c>
      <c r="B5620" s="2" t="s">
        <v>6265</v>
      </c>
      <c r="C5620" s="2" t="s">
        <v>6266</v>
      </c>
      <c r="D5620" s="2" t="s">
        <v>6267</v>
      </c>
      <c r="E5620" s="2" t="s">
        <v>6266</v>
      </c>
      <c r="F5620" s="2" t="s">
        <v>3723</v>
      </c>
      <c r="G5620" s="2" t="s">
        <v>9952</v>
      </c>
    </row>
    <row r="5621" spans="1:94">
      <c r="A5621" s="2" t="s">
        <v>6264</v>
      </c>
      <c r="B5621" s="2" t="s">
        <v>6265</v>
      </c>
      <c r="C5621" s="2" t="s">
        <v>6266</v>
      </c>
      <c r="D5621" s="2" t="s">
        <v>6267</v>
      </c>
      <c r="E5621" s="2" t="s">
        <v>6266</v>
      </c>
      <c r="F5621" s="2" t="s">
        <v>278</v>
      </c>
      <c r="G5621" s="2" t="s">
        <v>6266</v>
      </c>
      <c r="H5621" s="13">
        <v>203</v>
      </c>
      <c r="I5621" s="16">
        <v>8</v>
      </c>
      <c r="R5621" s="11">
        <v>2</v>
      </c>
      <c r="U5621" s="11">
        <v>1</v>
      </c>
      <c r="V5621" s="11">
        <v>6</v>
      </c>
      <c r="AD5621" s="11">
        <v>1</v>
      </c>
      <c r="AE5621" s="11">
        <v>4</v>
      </c>
      <c r="AF5621" s="11">
        <v>2</v>
      </c>
      <c r="AG5621" s="11">
        <v>2</v>
      </c>
      <c r="AH5621" s="11">
        <v>8</v>
      </c>
      <c r="AI5621" s="11">
        <v>5</v>
      </c>
      <c r="AJ5621" s="11">
        <v>5</v>
      </c>
      <c r="AK5621" s="11">
        <v>1</v>
      </c>
      <c r="AL5621" s="11">
        <v>1</v>
      </c>
      <c r="AN5621" s="11">
        <v>2</v>
      </c>
      <c r="AQ5621" s="11">
        <v>1</v>
      </c>
      <c r="AR5621" s="11">
        <v>2</v>
      </c>
      <c r="AS5621" s="11">
        <v>3</v>
      </c>
      <c r="AU5621" s="11">
        <v>3</v>
      </c>
      <c r="AX5621" s="11">
        <v>2</v>
      </c>
      <c r="AY5621" s="11">
        <v>3</v>
      </c>
      <c r="AZ5621" s="11">
        <v>23</v>
      </c>
      <c r="BA5621" s="11">
        <v>2</v>
      </c>
      <c r="BD5621" s="11">
        <v>1</v>
      </c>
      <c r="BG5621" s="11">
        <v>4</v>
      </c>
      <c r="BI5621" s="11">
        <v>1</v>
      </c>
      <c r="BK5621" s="11">
        <v>1</v>
      </c>
      <c r="BL5621" s="11">
        <v>2</v>
      </c>
      <c r="BM5621" s="11">
        <v>1</v>
      </c>
      <c r="BN5621" s="11">
        <v>3</v>
      </c>
      <c r="BO5621" s="11">
        <v>1</v>
      </c>
      <c r="BQ5621" s="11">
        <v>1</v>
      </c>
      <c r="BR5621" s="11">
        <v>6</v>
      </c>
      <c r="BS5621" s="11">
        <v>1</v>
      </c>
      <c r="BU5621" s="11">
        <v>1</v>
      </c>
      <c r="BW5621" s="11">
        <v>1</v>
      </c>
      <c r="BZ5621" s="11">
        <v>1</v>
      </c>
      <c r="CC5621" s="11">
        <v>1</v>
      </c>
      <c r="CD5621" s="11">
        <v>5</v>
      </c>
      <c r="CE5621" s="11">
        <v>12</v>
      </c>
      <c r="CF5621" s="11">
        <v>14</v>
      </c>
      <c r="CG5621" s="11">
        <v>47</v>
      </c>
      <c r="CI5621" s="11">
        <v>2</v>
      </c>
      <c r="CJ5621" s="11">
        <v>1</v>
      </c>
      <c r="CL5621" s="11">
        <v>3</v>
      </c>
      <c r="CO5621" s="11">
        <v>1</v>
      </c>
      <c r="CP5621" s="11">
        <v>5</v>
      </c>
    </row>
    <row r="5622" spans="1:94">
      <c r="A5622" s="2" t="s">
        <v>6264</v>
      </c>
      <c r="B5622" s="2" t="s">
        <v>6265</v>
      </c>
      <c r="C5622" s="2" t="s">
        <v>6266</v>
      </c>
      <c r="D5622" s="2" t="s">
        <v>6267</v>
      </c>
      <c r="E5622" s="2" t="s">
        <v>6266</v>
      </c>
      <c r="F5622" s="2" t="s">
        <v>1427</v>
      </c>
      <c r="G5622" s="2" t="s">
        <v>7884</v>
      </c>
      <c r="H5622" s="13">
        <v>5</v>
      </c>
      <c r="AR5622" s="11">
        <v>1</v>
      </c>
      <c r="AZ5622" s="11">
        <v>1</v>
      </c>
      <c r="BG5622" s="11">
        <v>1</v>
      </c>
      <c r="CG5622" s="11">
        <v>2</v>
      </c>
    </row>
    <row r="5623" spans="1:94">
      <c r="A5623" s="2" t="s">
        <v>6264</v>
      </c>
      <c r="B5623" s="2" t="s">
        <v>6265</v>
      </c>
      <c r="C5623" s="2" t="s">
        <v>6266</v>
      </c>
      <c r="D5623" s="2" t="s">
        <v>6267</v>
      </c>
      <c r="E5623" s="2" t="s">
        <v>6266</v>
      </c>
      <c r="F5623" s="2" t="s">
        <v>2468</v>
      </c>
      <c r="G5623" s="2" t="s">
        <v>8900</v>
      </c>
    </row>
    <row r="5624" spans="1:94">
      <c r="A5624" s="2" t="s">
        <v>6264</v>
      </c>
      <c r="B5624" s="2" t="s">
        <v>6265</v>
      </c>
      <c r="C5624" s="2" t="s">
        <v>6266</v>
      </c>
      <c r="D5624" s="2" t="s">
        <v>6267</v>
      </c>
      <c r="E5624" s="2" t="s">
        <v>6266</v>
      </c>
      <c r="F5624" s="2" t="s">
        <v>2374</v>
      </c>
      <c r="G5624" s="2" t="s">
        <v>8806</v>
      </c>
    </row>
    <row r="5625" spans="1:94">
      <c r="A5625" s="2" t="s">
        <v>6264</v>
      </c>
      <c r="B5625" s="2" t="s">
        <v>6265</v>
      </c>
      <c r="C5625" s="2" t="s">
        <v>6266</v>
      </c>
      <c r="D5625" s="2" t="s">
        <v>6267</v>
      </c>
      <c r="E5625" s="2" t="s">
        <v>6266</v>
      </c>
      <c r="F5625" s="2" t="s">
        <v>3657</v>
      </c>
      <c r="G5625" s="2" t="s">
        <v>9895</v>
      </c>
      <c r="H5625" s="13">
        <v>1</v>
      </c>
      <c r="BU5625" s="11">
        <v>1</v>
      </c>
    </row>
    <row r="5626" spans="1:94">
      <c r="A5626" s="2" t="s">
        <v>6264</v>
      </c>
      <c r="B5626" s="2" t="s">
        <v>6265</v>
      </c>
      <c r="C5626" s="2" t="s">
        <v>6266</v>
      </c>
      <c r="D5626" s="2" t="s">
        <v>6712</v>
      </c>
      <c r="E5626" s="2" t="s">
        <v>6713</v>
      </c>
      <c r="F5626" s="2" t="s">
        <v>284</v>
      </c>
      <c r="G5626" s="2" t="s">
        <v>6379</v>
      </c>
    </row>
    <row r="5627" spans="1:94">
      <c r="A5627" s="2" t="s">
        <v>6264</v>
      </c>
      <c r="B5627" s="2" t="s">
        <v>6265</v>
      </c>
      <c r="C5627" s="2" t="s">
        <v>6266</v>
      </c>
      <c r="D5627" s="2" t="s">
        <v>6712</v>
      </c>
      <c r="E5627" s="2" t="s">
        <v>6713</v>
      </c>
      <c r="F5627" s="2" t="s">
        <v>411</v>
      </c>
      <c r="G5627" s="2" t="s">
        <v>6911</v>
      </c>
    </row>
    <row r="5628" spans="1:94">
      <c r="A5628" s="2" t="s">
        <v>6264</v>
      </c>
      <c r="B5628" s="2" t="s">
        <v>6265</v>
      </c>
      <c r="C5628" s="2" t="s">
        <v>6266</v>
      </c>
      <c r="D5628" s="2" t="s">
        <v>6712</v>
      </c>
      <c r="E5628" s="2" t="s">
        <v>6713</v>
      </c>
      <c r="F5628" s="2" t="s">
        <v>3726</v>
      </c>
      <c r="G5628" s="2" t="s">
        <v>6964</v>
      </c>
    </row>
    <row r="5629" spans="1:94">
      <c r="A5629" s="2" t="s">
        <v>6264</v>
      </c>
      <c r="B5629" s="2" t="s">
        <v>6265</v>
      </c>
      <c r="C5629" s="2" t="s">
        <v>6266</v>
      </c>
      <c r="D5629" s="2" t="s">
        <v>6712</v>
      </c>
      <c r="E5629" s="2" t="s">
        <v>6713</v>
      </c>
      <c r="F5629" s="2" t="s">
        <v>828</v>
      </c>
      <c r="G5629" s="2" t="s">
        <v>7328</v>
      </c>
      <c r="H5629" s="13">
        <v>2</v>
      </c>
      <c r="BH5629" s="11">
        <v>1</v>
      </c>
      <c r="CF5629" s="11">
        <v>1</v>
      </c>
    </row>
    <row r="5630" spans="1:94">
      <c r="A5630" s="2" t="s">
        <v>6264</v>
      </c>
      <c r="B5630" s="2" t="s">
        <v>6265</v>
      </c>
      <c r="C5630" s="2" t="s">
        <v>6266</v>
      </c>
      <c r="D5630" s="2" t="s">
        <v>6712</v>
      </c>
      <c r="E5630" s="2" t="s">
        <v>6713</v>
      </c>
      <c r="F5630" s="2" t="s">
        <v>913</v>
      </c>
      <c r="G5630" s="2" t="s">
        <v>7405</v>
      </c>
      <c r="H5630" s="13">
        <v>1</v>
      </c>
      <c r="CF5630" s="11">
        <v>1</v>
      </c>
    </row>
    <row r="5631" spans="1:94">
      <c r="A5631" s="2" t="s">
        <v>6264</v>
      </c>
      <c r="B5631" s="2" t="s">
        <v>6265</v>
      </c>
      <c r="C5631" s="2" t="s">
        <v>6266</v>
      </c>
      <c r="D5631" s="2" t="s">
        <v>6712</v>
      </c>
      <c r="E5631" s="2" t="s">
        <v>6713</v>
      </c>
      <c r="F5631" s="2" t="s">
        <v>924</v>
      </c>
      <c r="G5631" s="2" t="s">
        <v>7415</v>
      </c>
      <c r="H5631" s="13">
        <v>1</v>
      </c>
      <c r="X5631" s="11">
        <v>1</v>
      </c>
    </row>
    <row r="5632" spans="1:94">
      <c r="A5632" s="2" t="s">
        <v>6264</v>
      </c>
      <c r="B5632" s="2" t="s">
        <v>6265</v>
      </c>
      <c r="C5632" s="2" t="s">
        <v>6266</v>
      </c>
      <c r="D5632" s="2" t="s">
        <v>6712</v>
      </c>
      <c r="E5632" s="2" t="s">
        <v>6713</v>
      </c>
      <c r="F5632" s="2" t="s">
        <v>2377</v>
      </c>
      <c r="G5632" s="2" t="s">
        <v>8809</v>
      </c>
      <c r="H5632" s="13">
        <v>2</v>
      </c>
      <c r="P5632" s="11">
        <v>1</v>
      </c>
      <c r="AJ5632" s="11">
        <v>1</v>
      </c>
    </row>
    <row r="5633" spans="1:94">
      <c r="A5633" s="2" t="s">
        <v>6264</v>
      </c>
      <c r="B5633" s="2" t="s">
        <v>6265</v>
      </c>
      <c r="C5633" s="2" t="s">
        <v>6266</v>
      </c>
      <c r="D5633" s="2" t="s">
        <v>6712</v>
      </c>
      <c r="E5633" s="2" t="s">
        <v>6713</v>
      </c>
      <c r="F5633" s="2" t="s">
        <v>947</v>
      </c>
      <c r="G5633" s="2" t="s">
        <v>7437</v>
      </c>
    </row>
    <row r="5634" spans="1:94">
      <c r="A5634" s="2" t="s">
        <v>6264</v>
      </c>
      <c r="B5634" s="2" t="s">
        <v>6265</v>
      </c>
      <c r="C5634" s="2" t="s">
        <v>6266</v>
      </c>
      <c r="D5634" s="2" t="s">
        <v>6712</v>
      </c>
      <c r="E5634" s="2" t="s">
        <v>6713</v>
      </c>
      <c r="F5634" s="2" t="s">
        <v>964</v>
      </c>
      <c r="G5634" s="2" t="s">
        <v>7453</v>
      </c>
    </row>
    <row r="5635" spans="1:94">
      <c r="A5635" s="2" t="s">
        <v>6264</v>
      </c>
      <c r="B5635" s="2" t="s">
        <v>6265</v>
      </c>
      <c r="C5635" s="2" t="s">
        <v>6266</v>
      </c>
      <c r="D5635" s="2" t="s">
        <v>6712</v>
      </c>
      <c r="E5635" s="2" t="s">
        <v>6713</v>
      </c>
      <c r="F5635" s="2" t="s">
        <v>974</v>
      </c>
      <c r="G5635" s="2" t="s">
        <v>7461</v>
      </c>
    </row>
    <row r="5636" spans="1:94">
      <c r="A5636" s="2" t="s">
        <v>6264</v>
      </c>
      <c r="B5636" s="2" t="s">
        <v>6265</v>
      </c>
      <c r="C5636" s="2" t="s">
        <v>6266</v>
      </c>
      <c r="D5636" s="2" t="s">
        <v>6712</v>
      </c>
      <c r="E5636" s="2" t="s">
        <v>6713</v>
      </c>
      <c r="F5636" s="2" t="s">
        <v>992</v>
      </c>
      <c r="G5636" s="2" t="s">
        <v>7424</v>
      </c>
    </row>
    <row r="5637" spans="1:94">
      <c r="A5637" s="2" t="s">
        <v>6264</v>
      </c>
      <c r="B5637" s="2" t="s">
        <v>6265</v>
      </c>
      <c r="C5637" s="2" t="s">
        <v>6266</v>
      </c>
      <c r="D5637" s="2" t="s">
        <v>6712</v>
      </c>
      <c r="E5637" s="2" t="s">
        <v>6713</v>
      </c>
      <c r="F5637" s="2" t="s">
        <v>1008</v>
      </c>
      <c r="G5637" s="2" t="s">
        <v>7495</v>
      </c>
      <c r="H5637" s="13">
        <v>2</v>
      </c>
      <c r="CD5637" s="11">
        <v>2</v>
      </c>
    </row>
    <row r="5638" spans="1:94">
      <c r="A5638" s="2" t="s">
        <v>6264</v>
      </c>
      <c r="B5638" s="2" t="s">
        <v>6265</v>
      </c>
      <c r="C5638" s="2" t="s">
        <v>6266</v>
      </c>
      <c r="D5638" s="2" t="s">
        <v>6712</v>
      </c>
      <c r="E5638" s="2" t="s">
        <v>6713</v>
      </c>
      <c r="F5638" s="2" t="s">
        <v>1016</v>
      </c>
      <c r="G5638" s="2" t="s">
        <v>7503</v>
      </c>
    </row>
    <row r="5639" spans="1:94">
      <c r="A5639" s="2" t="s">
        <v>6264</v>
      </c>
      <c r="B5639" s="2" t="s">
        <v>6265</v>
      </c>
      <c r="C5639" s="2" t="s">
        <v>6266</v>
      </c>
      <c r="D5639" s="2" t="s">
        <v>6712</v>
      </c>
      <c r="E5639" s="2" t="s">
        <v>6713</v>
      </c>
      <c r="F5639" s="2" t="s">
        <v>1062</v>
      </c>
      <c r="G5639" s="2" t="s">
        <v>7544</v>
      </c>
      <c r="H5639" s="13">
        <v>1</v>
      </c>
      <c r="CP5639" s="11">
        <v>1</v>
      </c>
    </row>
    <row r="5640" spans="1:94">
      <c r="A5640" s="2" t="s">
        <v>6264</v>
      </c>
      <c r="B5640" s="2" t="s">
        <v>6265</v>
      </c>
      <c r="C5640" s="2" t="s">
        <v>6266</v>
      </c>
      <c r="D5640" s="2" t="s">
        <v>6712</v>
      </c>
      <c r="E5640" s="2" t="s">
        <v>6713</v>
      </c>
      <c r="F5640" s="2" t="s">
        <v>1104</v>
      </c>
      <c r="G5640" s="2" t="s">
        <v>7580</v>
      </c>
      <c r="H5640" s="13">
        <v>1</v>
      </c>
      <c r="R5640" s="11">
        <v>1</v>
      </c>
    </row>
    <row r="5641" spans="1:94">
      <c r="A5641" s="2" t="s">
        <v>6264</v>
      </c>
      <c r="B5641" s="2" t="s">
        <v>6265</v>
      </c>
      <c r="C5641" s="2" t="s">
        <v>6266</v>
      </c>
      <c r="D5641" s="2" t="s">
        <v>6712</v>
      </c>
      <c r="E5641" s="2" t="s">
        <v>6713</v>
      </c>
      <c r="F5641" s="2" t="s">
        <v>1329</v>
      </c>
      <c r="G5641" s="2" t="s">
        <v>7795</v>
      </c>
      <c r="H5641" s="13">
        <v>1</v>
      </c>
      <c r="AK5641" s="11">
        <v>1</v>
      </c>
    </row>
    <row r="5642" spans="1:94">
      <c r="A5642" s="2" t="s">
        <v>6264</v>
      </c>
      <c r="B5642" s="2" t="s">
        <v>6265</v>
      </c>
      <c r="C5642" s="2" t="s">
        <v>6266</v>
      </c>
      <c r="D5642" s="2" t="s">
        <v>6712</v>
      </c>
      <c r="E5642" s="2" t="s">
        <v>6713</v>
      </c>
      <c r="F5642" s="2" t="s">
        <v>2402</v>
      </c>
      <c r="G5642" s="2" t="s">
        <v>8837</v>
      </c>
      <c r="H5642" s="13">
        <v>1</v>
      </c>
      <c r="AW5642" s="11">
        <v>1</v>
      </c>
    </row>
    <row r="5643" spans="1:94">
      <c r="A5643" s="2" t="s">
        <v>6264</v>
      </c>
      <c r="B5643" s="2" t="s">
        <v>6265</v>
      </c>
      <c r="C5643" s="2" t="s">
        <v>6266</v>
      </c>
      <c r="D5643" s="2" t="s">
        <v>6712</v>
      </c>
      <c r="E5643" s="2" t="s">
        <v>6713</v>
      </c>
      <c r="F5643" s="2" t="s">
        <v>1381</v>
      </c>
      <c r="G5643" s="2" t="s">
        <v>7841</v>
      </c>
      <c r="H5643" s="13">
        <v>3</v>
      </c>
      <c r="AG5643" s="11">
        <v>1</v>
      </c>
      <c r="BG5643" s="11">
        <v>1</v>
      </c>
      <c r="BS5643" s="11">
        <v>1</v>
      </c>
    </row>
    <row r="5644" spans="1:94">
      <c r="A5644" s="2" t="s">
        <v>6264</v>
      </c>
      <c r="B5644" s="2" t="s">
        <v>6265</v>
      </c>
      <c r="C5644" s="2" t="s">
        <v>6266</v>
      </c>
      <c r="D5644" s="2" t="s">
        <v>6712</v>
      </c>
      <c r="E5644" s="2" t="s">
        <v>6713</v>
      </c>
      <c r="F5644" s="2" t="s">
        <v>2390</v>
      </c>
      <c r="G5644" s="2" t="s">
        <v>8821</v>
      </c>
      <c r="H5644" s="13">
        <v>2</v>
      </c>
      <c r="AD5644" s="11">
        <v>1</v>
      </c>
      <c r="CD5644" s="11">
        <v>1</v>
      </c>
    </row>
    <row r="5645" spans="1:94">
      <c r="A5645" s="2" t="s">
        <v>6264</v>
      </c>
      <c r="B5645" s="2" t="s">
        <v>6265</v>
      </c>
      <c r="C5645" s="2" t="s">
        <v>6266</v>
      </c>
      <c r="D5645" s="2" t="s">
        <v>6712</v>
      </c>
      <c r="E5645" s="2" t="s">
        <v>6713</v>
      </c>
      <c r="F5645" s="2" t="s">
        <v>1388</v>
      </c>
      <c r="G5645" s="2" t="s">
        <v>7847</v>
      </c>
    </row>
    <row r="5646" spans="1:94">
      <c r="A5646" s="2" t="s">
        <v>6264</v>
      </c>
      <c r="B5646" s="2" t="s">
        <v>6265</v>
      </c>
      <c r="C5646" s="2" t="s">
        <v>6266</v>
      </c>
      <c r="D5646" s="2" t="s">
        <v>6712</v>
      </c>
      <c r="E5646" s="2" t="s">
        <v>6713</v>
      </c>
      <c r="F5646" s="2" t="s">
        <v>1390</v>
      </c>
      <c r="G5646" s="2" t="s">
        <v>7849</v>
      </c>
      <c r="H5646" s="13">
        <v>1</v>
      </c>
      <c r="AZ5646" s="11">
        <v>1</v>
      </c>
    </row>
    <row r="5647" spans="1:94">
      <c r="A5647" s="2" t="s">
        <v>6264</v>
      </c>
      <c r="B5647" s="2" t="s">
        <v>6265</v>
      </c>
      <c r="C5647" s="2" t="s">
        <v>6266</v>
      </c>
      <c r="D5647" s="2" t="s">
        <v>6712</v>
      </c>
      <c r="E5647" s="2" t="s">
        <v>6713</v>
      </c>
      <c r="F5647" s="2" t="s">
        <v>1394</v>
      </c>
      <c r="G5647" s="2" t="s">
        <v>7852</v>
      </c>
    </row>
    <row r="5648" spans="1:94">
      <c r="A5648" s="2" t="s">
        <v>6264</v>
      </c>
      <c r="B5648" s="2" t="s">
        <v>6265</v>
      </c>
      <c r="C5648" s="2" t="s">
        <v>6266</v>
      </c>
      <c r="D5648" s="2" t="s">
        <v>6712</v>
      </c>
      <c r="E5648" s="2" t="s">
        <v>6713</v>
      </c>
      <c r="F5648" s="2" t="s">
        <v>1414</v>
      </c>
      <c r="G5648" s="2" t="s">
        <v>7871</v>
      </c>
    </row>
    <row r="5649" spans="1:94">
      <c r="A5649" s="2" t="s">
        <v>6264</v>
      </c>
      <c r="B5649" s="2" t="s">
        <v>6265</v>
      </c>
      <c r="C5649" s="2" t="s">
        <v>6266</v>
      </c>
      <c r="D5649" s="2" t="s">
        <v>6712</v>
      </c>
      <c r="E5649" s="2" t="s">
        <v>6713</v>
      </c>
      <c r="F5649" s="2" t="s">
        <v>1418</v>
      </c>
      <c r="G5649" s="2" t="s">
        <v>7875</v>
      </c>
      <c r="H5649" s="13">
        <v>10</v>
      </c>
      <c r="AK5649" s="11">
        <v>4</v>
      </c>
      <c r="AZ5649" s="11">
        <v>1</v>
      </c>
      <c r="BG5649" s="11">
        <v>1</v>
      </c>
      <c r="CF5649" s="11">
        <v>3</v>
      </c>
      <c r="CJ5649" s="11">
        <v>1</v>
      </c>
    </row>
    <row r="5650" spans="1:94">
      <c r="A5650" s="2" t="s">
        <v>6264</v>
      </c>
      <c r="B5650" s="2" t="s">
        <v>6265</v>
      </c>
      <c r="C5650" s="2" t="s">
        <v>6266</v>
      </c>
      <c r="D5650" s="2" t="s">
        <v>6712</v>
      </c>
      <c r="E5650" s="2" t="s">
        <v>6713</v>
      </c>
      <c r="F5650" s="2" t="s">
        <v>3721</v>
      </c>
      <c r="G5650" s="2" t="s">
        <v>9950</v>
      </c>
    </row>
    <row r="5651" spans="1:94">
      <c r="A5651" s="2" t="s">
        <v>6264</v>
      </c>
      <c r="B5651" s="2" t="s">
        <v>6265</v>
      </c>
      <c r="C5651" s="2" t="s">
        <v>6266</v>
      </c>
      <c r="D5651" s="2" t="s">
        <v>6712</v>
      </c>
      <c r="E5651" s="2" t="s">
        <v>6713</v>
      </c>
      <c r="F5651" s="2" t="s">
        <v>1436</v>
      </c>
      <c r="G5651" s="2" t="s">
        <v>6713</v>
      </c>
      <c r="H5651" s="13">
        <v>61</v>
      </c>
      <c r="I5651" s="16">
        <v>1</v>
      </c>
      <c r="J5651" s="11">
        <v>3</v>
      </c>
      <c r="R5651" s="11">
        <v>6</v>
      </c>
      <c r="AD5651" s="11">
        <v>2</v>
      </c>
      <c r="AE5651" s="11">
        <v>1</v>
      </c>
      <c r="AG5651" s="11">
        <v>5</v>
      </c>
      <c r="AI5651" s="11">
        <v>3</v>
      </c>
      <c r="AM5651" s="11">
        <v>2</v>
      </c>
      <c r="AS5651" s="11">
        <v>1</v>
      </c>
      <c r="AU5651" s="11">
        <v>2</v>
      </c>
      <c r="AW5651" s="11">
        <v>4</v>
      </c>
      <c r="AX5651" s="11">
        <v>1</v>
      </c>
      <c r="AY5651" s="11">
        <v>1</v>
      </c>
      <c r="AZ5651" s="11">
        <v>7</v>
      </c>
      <c r="BE5651" s="11">
        <v>1</v>
      </c>
      <c r="BF5651" s="11">
        <v>1</v>
      </c>
      <c r="BG5651" s="11">
        <v>3</v>
      </c>
      <c r="BN5651" s="11">
        <v>1</v>
      </c>
      <c r="CD5651" s="11">
        <v>3</v>
      </c>
      <c r="CE5651" s="11">
        <v>1</v>
      </c>
      <c r="CF5651" s="11">
        <v>7</v>
      </c>
      <c r="CG5651" s="11">
        <v>1</v>
      </c>
      <c r="CH5651" s="11">
        <v>3</v>
      </c>
      <c r="CP5651" s="11">
        <v>1</v>
      </c>
    </row>
    <row r="5652" spans="1:94">
      <c r="A5652" s="2" t="s">
        <v>6264</v>
      </c>
      <c r="B5652" s="2" t="s">
        <v>6265</v>
      </c>
      <c r="C5652" s="2" t="s">
        <v>6266</v>
      </c>
      <c r="D5652" s="2" t="s">
        <v>6712</v>
      </c>
      <c r="E5652" s="2" t="s">
        <v>6713</v>
      </c>
      <c r="F5652" s="2" t="s">
        <v>3745</v>
      </c>
      <c r="G5652" s="2" t="s">
        <v>9973</v>
      </c>
    </row>
    <row r="5653" spans="1:94">
      <c r="A5653" s="2" t="s">
        <v>6264</v>
      </c>
      <c r="B5653" s="2" t="s">
        <v>6265</v>
      </c>
      <c r="C5653" s="2" t="s">
        <v>6266</v>
      </c>
      <c r="D5653" s="2" t="s">
        <v>6712</v>
      </c>
      <c r="E5653" s="2" t="s">
        <v>6713</v>
      </c>
      <c r="F5653" s="2" t="s">
        <v>1448</v>
      </c>
      <c r="G5653" s="2" t="s">
        <v>7767</v>
      </c>
      <c r="H5653" s="13">
        <v>1</v>
      </c>
      <c r="CE5653" s="11">
        <v>1</v>
      </c>
    </row>
    <row r="5654" spans="1:94">
      <c r="A5654" s="2" t="s">
        <v>6259</v>
      </c>
      <c r="B5654" s="2" t="s">
        <v>6414</v>
      </c>
      <c r="C5654" s="2" t="s">
        <v>6415</v>
      </c>
      <c r="D5654" s="2" t="s">
        <v>6416</v>
      </c>
      <c r="E5654" s="2" t="s">
        <v>6417</v>
      </c>
      <c r="F5654" s="2" t="s">
        <v>1529</v>
      </c>
      <c r="G5654" s="2" t="s">
        <v>7981</v>
      </c>
    </row>
    <row r="5655" spans="1:94">
      <c r="A5655" s="2" t="s">
        <v>6259</v>
      </c>
      <c r="B5655" s="2" t="s">
        <v>6414</v>
      </c>
      <c r="C5655" s="2" t="s">
        <v>6415</v>
      </c>
      <c r="D5655" s="2" t="s">
        <v>6416</v>
      </c>
      <c r="E5655" s="2" t="s">
        <v>6417</v>
      </c>
      <c r="F5655" s="2" t="s">
        <v>5286</v>
      </c>
      <c r="G5655" s="2" t="s">
        <v>11195</v>
      </c>
      <c r="H5655" s="13">
        <v>1</v>
      </c>
      <c r="BG5655" s="11">
        <v>1</v>
      </c>
    </row>
    <row r="5656" spans="1:94">
      <c r="A5656" s="2" t="s">
        <v>6259</v>
      </c>
      <c r="B5656" s="2" t="s">
        <v>6414</v>
      </c>
      <c r="C5656" s="2" t="s">
        <v>6415</v>
      </c>
      <c r="D5656" s="2" t="s">
        <v>6416</v>
      </c>
      <c r="E5656" s="2" t="s">
        <v>6417</v>
      </c>
      <c r="F5656" s="2" t="s">
        <v>5288</v>
      </c>
      <c r="G5656" s="2" t="s">
        <v>6417</v>
      </c>
      <c r="H5656" s="13">
        <v>24</v>
      </c>
      <c r="I5656" s="16">
        <v>1</v>
      </c>
      <c r="R5656" s="11">
        <v>3</v>
      </c>
      <c r="X5656" s="11">
        <v>2</v>
      </c>
      <c r="AM5656" s="11">
        <v>4</v>
      </c>
      <c r="AY5656" s="11">
        <v>1</v>
      </c>
      <c r="AZ5656" s="11">
        <v>2</v>
      </c>
      <c r="BE5656" s="11">
        <v>2</v>
      </c>
      <c r="BG5656" s="11">
        <v>1</v>
      </c>
      <c r="CC5656" s="11">
        <v>1</v>
      </c>
      <c r="CE5656" s="11">
        <v>2</v>
      </c>
      <c r="CF5656" s="11">
        <v>2</v>
      </c>
      <c r="CG5656" s="11">
        <v>2</v>
      </c>
      <c r="CH5656" s="11">
        <v>1</v>
      </c>
    </row>
    <row r="5657" spans="1:94">
      <c r="A5657" s="2" t="s">
        <v>6259</v>
      </c>
      <c r="B5657" s="2" t="s">
        <v>6414</v>
      </c>
      <c r="C5657" s="2" t="s">
        <v>6415</v>
      </c>
      <c r="D5657" s="2" t="s">
        <v>6416</v>
      </c>
      <c r="E5657" s="2" t="s">
        <v>6417</v>
      </c>
      <c r="F5657" s="2" t="s">
        <v>5295</v>
      </c>
      <c r="G5657" s="2" t="s">
        <v>11200</v>
      </c>
    </row>
    <row r="5658" spans="1:94">
      <c r="A5658" s="2" t="s">
        <v>6259</v>
      </c>
      <c r="B5658" s="2" t="s">
        <v>6414</v>
      </c>
      <c r="C5658" s="2" t="s">
        <v>6415</v>
      </c>
      <c r="D5658" s="2" t="s">
        <v>6416</v>
      </c>
      <c r="E5658" s="2" t="s">
        <v>6417</v>
      </c>
      <c r="F5658" s="2" t="s">
        <v>76</v>
      </c>
      <c r="G5658" s="2" t="s">
        <v>6418</v>
      </c>
      <c r="H5658" s="13">
        <v>4</v>
      </c>
      <c r="CF5658" s="11">
        <v>2</v>
      </c>
      <c r="CH5658" s="11">
        <v>1</v>
      </c>
      <c r="CI5658" s="11">
        <v>1</v>
      </c>
    </row>
    <row r="5659" spans="1:94">
      <c r="A5659" s="2" t="s">
        <v>6259</v>
      </c>
      <c r="B5659" s="2" t="s">
        <v>6414</v>
      </c>
      <c r="C5659" s="2" t="s">
        <v>6415</v>
      </c>
      <c r="D5659" s="2" t="s">
        <v>6416</v>
      </c>
      <c r="E5659" s="2" t="s">
        <v>6417</v>
      </c>
      <c r="F5659" s="2" t="s">
        <v>5301</v>
      </c>
      <c r="G5659" s="2" t="s">
        <v>11205</v>
      </c>
    </row>
    <row r="5660" spans="1:94">
      <c r="A5660" s="2" t="s">
        <v>6259</v>
      </c>
      <c r="B5660" s="2" t="s">
        <v>6414</v>
      </c>
      <c r="C5660" s="2" t="s">
        <v>6415</v>
      </c>
      <c r="D5660" s="2" t="s">
        <v>6416</v>
      </c>
      <c r="E5660" s="2" t="s">
        <v>6417</v>
      </c>
      <c r="F5660" s="2" t="s">
        <v>5310</v>
      </c>
      <c r="G5660" s="2" t="s">
        <v>9998</v>
      </c>
      <c r="H5660" s="13">
        <v>2</v>
      </c>
      <c r="AM5660" s="11">
        <v>1</v>
      </c>
      <c r="CF5660" s="11">
        <v>1</v>
      </c>
    </row>
    <row r="5661" spans="1:94">
      <c r="A5661" s="2" t="s">
        <v>6259</v>
      </c>
      <c r="B5661" s="2" t="s">
        <v>6414</v>
      </c>
      <c r="C5661" s="2" t="s">
        <v>6415</v>
      </c>
      <c r="D5661" s="2" t="s">
        <v>6416</v>
      </c>
      <c r="E5661" s="2" t="s">
        <v>6417</v>
      </c>
      <c r="F5661" s="2" t="s">
        <v>2444</v>
      </c>
      <c r="G5661" s="2" t="s">
        <v>8875</v>
      </c>
    </row>
    <row r="5662" spans="1:94">
      <c r="A5662" s="2" t="s">
        <v>6259</v>
      </c>
      <c r="B5662" s="2" t="s">
        <v>6414</v>
      </c>
      <c r="C5662" s="2" t="s">
        <v>6415</v>
      </c>
      <c r="D5662" s="2" t="s">
        <v>6416</v>
      </c>
      <c r="E5662" s="2" t="s">
        <v>6417</v>
      </c>
      <c r="F5662" s="2" t="s">
        <v>5320</v>
      </c>
      <c r="G5662" s="2" t="s">
        <v>11221</v>
      </c>
      <c r="H5662" s="13">
        <v>3</v>
      </c>
      <c r="AZ5662" s="11">
        <v>1</v>
      </c>
      <c r="BF5662" s="11">
        <v>1</v>
      </c>
      <c r="BG5662" s="11">
        <v>1</v>
      </c>
    </row>
    <row r="5663" spans="1:94">
      <c r="A5663" s="2" t="s">
        <v>6259</v>
      </c>
      <c r="B5663" s="2" t="s">
        <v>6414</v>
      </c>
      <c r="C5663" s="2" t="s">
        <v>6415</v>
      </c>
      <c r="D5663" s="2" t="s">
        <v>6416</v>
      </c>
      <c r="E5663" s="2" t="s">
        <v>6417</v>
      </c>
      <c r="F5663" s="2" t="s">
        <v>5324</v>
      </c>
      <c r="G5663" s="2" t="s">
        <v>11225</v>
      </c>
    </row>
    <row r="5664" spans="1:94">
      <c r="A5664" s="2" t="s">
        <v>6259</v>
      </c>
      <c r="B5664" s="2" t="s">
        <v>6414</v>
      </c>
      <c r="C5664" s="2" t="s">
        <v>6415</v>
      </c>
      <c r="D5664" s="2" t="s">
        <v>6416</v>
      </c>
      <c r="E5664" s="2" t="s">
        <v>6417</v>
      </c>
      <c r="F5664" s="2" t="s">
        <v>5327</v>
      </c>
      <c r="G5664" s="2" t="s">
        <v>11228</v>
      </c>
      <c r="H5664" s="13">
        <v>2</v>
      </c>
      <c r="BG5664" s="11">
        <v>1</v>
      </c>
      <c r="CF5664" s="11">
        <v>1</v>
      </c>
    </row>
    <row r="5665" spans="1:92">
      <c r="A5665" s="2" t="s">
        <v>6259</v>
      </c>
      <c r="B5665" s="2" t="s">
        <v>6414</v>
      </c>
      <c r="C5665" s="2" t="s">
        <v>6415</v>
      </c>
      <c r="D5665" s="2" t="s">
        <v>6416</v>
      </c>
      <c r="E5665" s="2" t="s">
        <v>6417</v>
      </c>
      <c r="F5665" s="2" t="s">
        <v>5331</v>
      </c>
      <c r="G5665" s="2" t="s">
        <v>11231</v>
      </c>
    </row>
    <row r="5666" spans="1:92">
      <c r="A5666" s="2" t="s">
        <v>6259</v>
      </c>
      <c r="B5666" s="2" t="s">
        <v>6414</v>
      </c>
      <c r="C5666" s="2" t="s">
        <v>6415</v>
      </c>
      <c r="D5666" s="2" t="s">
        <v>6416</v>
      </c>
      <c r="E5666" s="2" t="s">
        <v>6417</v>
      </c>
      <c r="F5666" s="2" t="s">
        <v>5334</v>
      </c>
      <c r="G5666" s="2" t="s">
        <v>11234</v>
      </c>
      <c r="H5666" s="13">
        <v>1</v>
      </c>
      <c r="AC5666" s="11">
        <v>1</v>
      </c>
    </row>
    <row r="5667" spans="1:92">
      <c r="A5667" s="2" t="s">
        <v>6259</v>
      </c>
      <c r="B5667" s="2" t="s">
        <v>6414</v>
      </c>
      <c r="C5667" s="2" t="s">
        <v>6415</v>
      </c>
      <c r="D5667" s="2" t="s">
        <v>6416</v>
      </c>
      <c r="E5667" s="2" t="s">
        <v>6417</v>
      </c>
      <c r="F5667" s="2" t="s">
        <v>5343</v>
      </c>
      <c r="G5667" s="2" t="s">
        <v>11239</v>
      </c>
    </row>
    <row r="5668" spans="1:92">
      <c r="A5668" s="2" t="s">
        <v>6259</v>
      </c>
      <c r="B5668" s="2" t="s">
        <v>6414</v>
      </c>
      <c r="C5668" s="2" t="s">
        <v>6415</v>
      </c>
      <c r="D5668" s="2" t="s">
        <v>8509</v>
      </c>
      <c r="E5668" s="2" t="s">
        <v>8510</v>
      </c>
      <c r="F5668" s="2" t="s">
        <v>2063</v>
      </c>
      <c r="G5668" s="2" t="s">
        <v>8511</v>
      </c>
    </row>
    <row r="5669" spans="1:92">
      <c r="A5669" s="2" t="s">
        <v>6259</v>
      </c>
      <c r="B5669" s="2" t="s">
        <v>6414</v>
      </c>
      <c r="C5669" s="2" t="s">
        <v>6415</v>
      </c>
      <c r="D5669" s="2" t="s">
        <v>8509</v>
      </c>
      <c r="E5669" s="2" t="s">
        <v>8510</v>
      </c>
      <c r="F5669" s="2" t="s">
        <v>5291</v>
      </c>
      <c r="G5669" s="2" t="s">
        <v>8510</v>
      </c>
      <c r="H5669" s="13">
        <v>67</v>
      </c>
      <c r="R5669" s="11">
        <v>13</v>
      </c>
      <c r="V5669" s="11">
        <v>1</v>
      </c>
      <c r="AH5669" s="11">
        <v>3</v>
      </c>
      <c r="AI5669" s="11">
        <v>10</v>
      </c>
      <c r="AM5669" s="11">
        <v>3</v>
      </c>
      <c r="AY5669" s="11">
        <v>5</v>
      </c>
      <c r="AZ5669" s="11">
        <v>6</v>
      </c>
      <c r="BG5669" s="11">
        <v>4</v>
      </c>
      <c r="BX5669" s="11">
        <v>1</v>
      </c>
      <c r="CE5669" s="11">
        <v>5</v>
      </c>
      <c r="CF5669" s="11">
        <v>10</v>
      </c>
      <c r="CG5669" s="11">
        <v>3</v>
      </c>
      <c r="CH5669" s="11">
        <v>1</v>
      </c>
      <c r="CK5669" s="11">
        <v>1</v>
      </c>
      <c r="CN5669" s="11">
        <v>1</v>
      </c>
    </row>
    <row r="5670" spans="1:92">
      <c r="A5670" s="2" t="s">
        <v>6259</v>
      </c>
      <c r="B5670" s="2" t="s">
        <v>6414</v>
      </c>
      <c r="C5670" s="2" t="s">
        <v>6415</v>
      </c>
      <c r="D5670" s="2" t="s">
        <v>8509</v>
      </c>
      <c r="E5670" s="2" t="s">
        <v>8510</v>
      </c>
      <c r="F5670" s="2" t="s">
        <v>5292</v>
      </c>
      <c r="G5670" s="2" t="s">
        <v>11198</v>
      </c>
    </row>
    <row r="5671" spans="1:92">
      <c r="A5671" s="2" t="s">
        <v>6259</v>
      </c>
      <c r="B5671" s="2" t="s">
        <v>6414</v>
      </c>
      <c r="C5671" s="2" t="s">
        <v>6415</v>
      </c>
      <c r="D5671" s="2" t="s">
        <v>8509</v>
      </c>
      <c r="E5671" s="2" t="s">
        <v>8510</v>
      </c>
      <c r="F5671" s="2" t="s">
        <v>5299</v>
      </c>
      <c r="G5671" s="2" t="s">
        <v>10337</v>
      </c>
      <c r="H5671" s="13">
        <v>1</v>
      </c>
      <c r="AE5671" s="11">
        <v>1</v>
      </c>
    </row>
    <row r="5672" spans="1:92">
      <c r="A5672" s="2" t="s">
        <v>6259</v>
      </c>
      <c r="B5672" s="2" t="s">
        <v>6414</v>
      </c>
      <c r="C5672" s="2" t="s">
        <v>6415</v>
      </c>
      <c r="D5672" s="2" t="s">
        <v>8509</v>
      </c>
      <c r="E5672" s="2" t="s">
        <v>8510</v>
      </c>
      <c r="F5672" s="2" t="s">
        <v>5303</v>
      </c>
      <c r="G5672" s="2" t="s">
        <v>11207</v>
      </c>
      <c r="H5672" s="13">
        <v>2</v>
      </c>
      <c r="CF5672" s="11">
        <v>2</v>
      </c>
    </row>
    <row r="5673" spans="1:92">
      <c r="A5673" s="2" t="s">
        <v>6259</v>
      </c>
      <c r="B5673" s="2" t="s">
        <v>6414</v>
      </c>
      <c r="C5673" s="2" t="s">
        <v>6415</v>
      </c>
      <c r="D5673" s="2" t="s">
        <v>8509</v>
      </c>
      <c r="E5673" s="2" t="s">
        <v>8510</v>
      </c>
      <c r="F5673" s="2" t="s">
        <v>5305</v>
      </c>
      <c r="G5673" s="2" t="s">
        <v>11209</v>
      </c>
    </row>
    <row r="5674" spans="1:92">
      <c r="A5674" s="2" t="s">
        <v>6259</v>
      </c>
      <c r="B5674" s="2" t="s">
        <v>6414</v>
      </c>
      <c r="C5674" s="2" t="s">
        <v>6415</v>
      </c>
      <c r="D5674" s="2" t="s">
        <v>8509</v>
      </c>
      <c r="E5674" s="2" t="s">
        <v>8510</v>
      </c>
      <c r="F5674" s="2" t="s">
        <v>5308</v>
      </c>
      <c r="G5674" s="2" t="s">
        <v>11212</v>
      </c>
    </row>
    <row r="5675" spans="1:92">
      <c r="A5675" s="2" t="s">
        <v>6259</v>
      </c>
      <c r="B5675" s="2" t="s">
        <v>6414</v>
      </c>
      <c r="C5675" s="2" t="s">
        <v>6415</v>
      </c>
      <c r="D5675" s="2" t="s">
        <v>8509</v>
      </c>
      <c r="E5675" s="2" t="s">
        <v>8510</v>
      </c>
      <c r="F5675" s="2" t="s">
        <v>5312</v>
      </c>
      <c r="G5675" s="2" t="s">
        <v>11214</v>
      </c>
    </row>
    <row r="5676" spans="1:92">
      <c r="A5676" s="2" t="s">
        <v>6259</v>
      </c>
      <c r="B5676" s="2" t="s">
        <v>6414</v>
      </c>
      <c r="C5676" s="2" t="s">
        <v>6415</v>
      </c>
      <c r="D5676" s="2" t="s">
        <v>8509</v>
      </c>
      <c r="E5676" s="2" t="s">
        <v>8510</v>
      </c>
      <c r="F5676" s="2" t="s">
        <v>5314</v>
      </c>
      <c r="G5676" s="2" t="s">
        <v>11216</v>
      </c>
      <c r="H5676" s="13">
        <v>1</v>
      </c>
      <c r="BV5676" s="11">
        <v>1</v>
      </c>
    </row>
    <row r="5677" spans="1:92">
      <c r="A5677" s="2" t="s">
        <v>6259</v>
      </c>
      <c r="B5677" s="2" t="s">
        <v>6414</v>
      </c>
      <c r="C5677" s="2" t="s">
        <v>6415</v>
      </c>
      <c r="D5677" s="2" t="s">
        <v>8509</v>
      </c>
      <c r="E5677" s="2" t="s">
        <v>8510</v>
      </c>
      <c r="F5677" s="2" t="s">
        <v>5315</v>
      </c>
      <c r="G5677" s="2" t="s">
        <v>11217</v>
      </c>
      <c r="H5677" s="13">
        <v>1</v>
      </c>
      <c r="BN5677" s="11">
        <v>1</v>
      </c>
    </row>
    <row r="5678" spans="1:92">
      <c r="A5678" s="2" t="s">
        <v>6259</v>
      </c>
      <c r="B5678" s="2" t="s">
        <v>6414</v>
      </c>
      <c r="C5678" s="2" t="s">
        <v>6415</v>
      </c>
      <c r="D5678" s="2" t="s">
        <v>8509</v>
      </c>
      <c r="E5678" s="2" t="s">
        <v>8510</v>
      </c>
      <c r="F5678" s="2" t="s">
        <v>5317</v>
      </c>
      <c r="G5678" s="2" t="s">
        <v>7456</v>
      </c>
      <c r="H5678" s="13">
        <v>1</v>
      </c>
      <c r="J5678" s="11">
        <v>1</v>
      </c>
    </row>
    <row r="5679" spans="1:92">
      <c r="A5679" s="2" t="s">
        <v>6259</v>
      </c>
      <c r="B5679" s="2" t="s">
        <v>6414</v>
      </c>
      <c r="C5679" s="2" t="s">
        <v>6415</v>
      </c>
      <c r="D5679" s="2" t="s">
        <v>8509</v>
      </c>
      <c r="E5679" s="2" t="s">
        <v>8510</v>
      </c>
      <c r="F5679" s="2" t="s">
        <v>5321</v>
      </c>
      <c r="G5679" s="2" t="s">
        <v>11222</v>
      </c>
    </row>
    <row r="5680" spans="1:92">
      <c r="A5680" s="2" t="s">
        <v>6259</v>
      </c>
      <c r="B5680" s="2" t="s">
        <v>6414</v>
      </c>
      <c r="C5680" s="2" t="s">
        <v>6415</v>
      </c>
      <c r="D5680" s="2" t="s">
        <v>8509</v>
      </c>
      <c r="E5680" s="2" t="s">
        <v>8510</v>
      </c>
      <c r="F5680" s="2" t="s">
        <v>5326</v>
      </c>
      <c r="G5680" s="2" t="s">
        <v>11227</v>
      </c>
      <c r="H5680" s="13">
        <v>2</v>
      </c>
      <c r="BV5680" s="11">
        <v>1</v>
      </c>
      <c r="CF5680" s="11">
        <v>1</v>
      </c>
    </row>
    <row r="5681" spans="1:94">
      <c r="A5681" s="2" t="s">
        <v>6259</v>
      </c>
      <c r="B5681" s="2" t="s">
        <v>6414</v>
      </c>
      <c r="C5681" s="2" t="s">
        <v>6415</v>
      </c>
      <c r="D5681" s="2" t="s">
        <v>8509</v>
      </c>
      <c r="E5681" s="2" t="s">
        <v>8510</v>
      </c>
      <c r="F5681" s="2" t="s">
        <v>2066</v>
      </c>
      <c r="G5681" s="2" t="s">
        <v>8514</v>
      </c>
    </row>
    <row r="5682" spans="1:94">
      <c r="A5682" s="2" t="s">
        <v>6259</v>
      </c>
      <c r="B5682" s="2" t="s">
        <v>6414</v>
      </c>
      <c r="C5682" s="2" t="s">
        <v>6415</v>
      </c>
      <c r="D5682" s="2" t="s">
        <v>8509</v>
      </c>
      <c r="E5682" s="2" t="s">
        <v>8510</v>
      </c>
      <c r="F5682" s="2" t="s">
        <v>5329</v>
      </c>
      <c r="G5682" s="2" t="s">
        <v>11229</v>
      </c>
    </row>
    <row r="5683" spans="1:94">
      <c r="A5683" s="2" t="s">
        <v>6259</v>
      </c>
      <c r="B5683" s="2" t="s">
        <v>6414</v>
      </c>
      <c r="C5683" s="2" t="s">
        <v>6415</v>
      </c>
      <c r="D5683" s="2" t="s">
        <v>8509</v>
      </c>
      <c r="E5683" s="2" t="s">
        <v>8510</v>
      </c>
      <c r="F5683" s="2" t="s">
        <v>5332</v>
      </c>
      <c r="G5683" s="2" t="s">
        <v>11232</v>
      </c>
    </row>
    <row r="5684" spans="1:94">
      <c r="A5684" s="2" t="s">
        <v>6259</v>
      </c>
      <c r="B5684" s="2" t="s">
        <v>6414</v>
      </c>
      <c r="C5684" s="2" t="s">
        <v>6415</v>
      </c>
      <c r="D5684" s="2" t="s">
        <v>8509</v>
      </c>
      <c r="E5684" s="2" t="s">
        <v>8510</v>
      </c>
      <c r="F5684" s="2" t="s">
        <v>5340</v>
      </c>
      <c r="G5684" s="2" t="s">
        <v>9343</v>
      </c>
    </row>
    <row r="5685" spans="1:94">
      <c r="A5685" s="2" t="s">
        <v>6259</v>
      </c>
      <c r="B5685" s="2" t="s">
        <v>6414</v>
      </c>
      <c r="C5685" s="2" t="s">
        <v>6415</v>
      </c>
      <c r="D5685" s="2" t="s">
        <v>8509</v>
      </c>
      <c r="E5685" s="2" t="s">
        <v>8510</v>
      </c>
      <c r="F5685" s="2" t="s">
        <v>5344</v>
      </c>
      <c r="G5685" s="2" t="s">
        <v>11240</v>
      </c>
      <c r="H5685" s="13">
        <v>1</v>
      </c>
      <c r="J5685" s="11">
        <v>1</v>
      </c>
    </row>
    <row r="5686" spans="1:94">
      <c r="A5686" s="2" t="s">
        <v>6259</v>
      </c>
      <c r="B5686" s="2" t="s">
        <v>6414</v>
      </c>
      <c r="C5686" s="2" t="s">
        <v>6415</v>
      </c>
      <c r="D5686" s="2" t="s">
        <v>8509</v>
      </c>
      <c r="E5686" s="2" t="s">
        <v>8510</v>
      </c>
      <c r="F5686" s="2" t="s">
        <v>5350</v>
      </c>
      <c r="G5686" s="2" t="s">
        <v>11246</v>
      </c>
    </row>
    <row r="5687" spans="1:94">
      <c r="A5687" s="2" t="s">
        <v>6259</v>
      </c>
      <c r="B5687" s="2" t="s">
        <v>6414</v>
      </c>
      <c r="C5687" s="2" t="s">
        <v>6415</v>
      </c>
      <c r="D5687" s="2" t="s">
        <v>7984</v>
      </c>
      <c r="E5687" s="2" t="s">
        <v>6415</v>
      </c>
      <c r="F5687" s="2" t="s">
        <v>5281</v>
      </c>
      <c r="G5687" s="2" t="s">
        <v>11190</v>
      </c>
      <c r="H5687" s="13">
        <v>1</v>
      </c>
      <c r="J5687" s="11">
        <v>1</v>
      </c>
    </row>
    <row r="5688" spans="1:94">
      <c r="A5688" s="2" t="s">
        <v>6259</v>
      </c>
      <c r="B5688" s="2" t="s">
        <v>6414</v>
      </c>
      <c r="C5688" s="2" t="s">
        <v>6415</v>
      </c>
      <c r="D5688" s="2" t="s">
        <v>7984</v>
      </c>
      <c r="E5688" s="2" t="s">
        <v>6415</v>
      </c>
      <c r="F5688" s="2" t="s">
        <v>5283</v>
      </c>
      <c r="G5688" s="2" t="s">
        <v>11192</v>
      </c>
    </row>
    <row r="5689" spans="1:94">
      <c r="A5689" s="2" t="s">
        <v>6259</v>
      </c>
      <c r="B5689" s="2" t="s">
        <v>6414</v>
      </c>
      <c r="C5689" s="2" t="s">
        <v>6415</v>
      </c>
      <c r="D5689" s="2" t="s">
        <v>7984</v>
      </c>
      <c r="E5689" s="2" t="s">
        <v>6415</v>
      </c>
      <c r="F5689" s="2" t="s">
        <v>5287</v>
      </c>
      <c r="G5689" s="2" t="s">
        <v>11196</v>
      </c>
      <c r="H5689" s="13">
        <v>2</v>
      </c>
      <c r="BA5689" s="11">
        <v>1</v>
      </c>
      <c r="CF5689" s="11">
        <v>1</v>
      </c>
    </row>
    <row r="5690" spans="1:94">
      <c r="A5690" s="2" t="s">
        <v>6259</v>
      </c>
      <c r="B5690" s="2" t="s">
        <v>6414</v>
      </c>
      <c r="C5690" s="2" t="s">
        <v>6415</v>
      </c>
      <c r="D5690" s="2" t="s">
        <v>7984</v>
      </c>
      <c r="E5690" s="2" t="s">
        <v>6415</v>
      </c>
      <c r="F5690" s="2" t="s">
        <v>5289</v>
      </c>
      <c r="G5690" s="2" t="s">
        <v>11197</v>
      </c>
      <c r="H5690" s="13">
        <v>1</v>
      </c>
      <c r="CH5690" s="11">
        <v>1</v>
      </c>
    </row>
    <row r="5691" spans="1:94">
      <c r="A5691" s="2" t="s">
        <v>6259</v>
      </c>
      <c r="B5691" s="2" t="s">
        <v>6414</v>
      </c>
      <c r="C5691" s="2" t="s">
        <v>6415</v>
      </c>
      <c r="D5691" s="2" t="s">
        <v>7984</v>
      </c>
      <c r="E5691" s="2" t="s">
        <v>6415</v>
      </c>
      <c r="F5691" s="2" t="s">
        <v>5290</v>
      </c>
      <c r="G5691" s="2" t="s">
        <v>7075</v>
      </c>
    </row>
    <row r="5692" spans="1:94">
      <c r="A5692" s="2" t="s">
        <v>6259</v>
      </c>
      <c r="B5692" s="2" t="s">
        <v>6414</v>
      </c>
      <c r="C5692" s="2" t="s">
        <v>6415</v>
      </c>
      <c r="D5692" s="2" t="s">
        <v>7984</v>
      </c>
      <c r="E5692" s="2" t="s">
        <v>6415</v>
      </c>
      <c r="F5692" s="2" t="s">
        <v>1532</v>
      </c>
      <c r="G5692" s="2" t="s">
        <v>7985</v>
      </c>
    </row>
    <row r="5693" spans="1:94">
      <c r="A5693" s="2" t="s">
        <v>6259</v>
      </c>
      <c r="B5693" s="2" t="s">
        <v>6414</v>
      </c>
      <c r="C5693" s="2" t="s">
        <v>6415</v>
      </c>
      <c r="D5693" s="2" t="s">
        <v>7984</v>
      </c>
      <c r="E5693" s="2" t="s">
        <v>6415</v>
      </c>
      <c r="F5693" s="2" t="s">
        <v>5293</v>
      </c>
      <c r="G5693" s="2" t="s">
        <v>8640</v>
      </c>
      <c r="H5693" s="13">
        <v>1</v>
      </c>
      <c r="CD5693" s="11">
        <v>1</v>
      </c>
    </row>
    <row r="5694" spans="1:94">
      <c r="A5694" s="2" t="s">
        <v>6259</v>
      </c>
      <c r="B5694" s="2" t="s">
        <v>6414</v>
      </c>
      <c r="C5694" s="2" t="s">
        <v>6415</v>
      </c>
      <c r="D5694" s="2" t="s">
        <v>7984</v>
      </c>
      <c r="E5694" s="2" t="s">
        <v>6415</v>
      </c>
      <c r="F5694" s="2" t="s">
        <v>5294</v>
      </c>
      <c r="G5694" s="2" t="s">
        <v>11199</v>
      </c>
      <c r="H5694" s="13">
        <v>22</v>
      </c>
      <c r="I5694" s="16">
        <v>1</v>
      </c>
      <c r="R5694" s="11">
        <v>2</v>
      </c>
      <c r="AG5694" s="11">
        <v>2</v>
      </c>
      <c r="AJ5694" s="11">
        <v>2</v>
      </c>
      <c r="AN5694" s="11">
        <v>1</v>
      </c>
      <c r="AZ5694" s="11">
        <v>5</v>
      </c>
      <c r="BK5694" s="11">
        <v>5</v>
      </c>
      <c r="BL5694" s="11">
        <v>1</v>
      </c>
      <c r="CD5694" s="11">
        <v>1</v>
      </c>
      <c r="CP5694" s="11">
        <v>2</v>
      </c>
    </row>
    <row r="5695" spans="1:94">
      <c r="A5695" s="2" t="s">
        <v>6259</v>
      </c>
      <c r="B5695" s="2" t="s">
        <v>6414</v>
      </c>
      <c r="C5695" s="2" t="s">
        <v>6415</v>
      </c>
      <c r="D5695" s="2" t="s">
        <v>7984</v>
      </c>
      <c r="E5695" s="2" t="s">
        <v>6415</v>
      </c>
      <c r="F5695" s="2" t="s">
        <v>5296</v>
      </c>
      <c r="G5695" s="2" t="s">
        <v>11201</v>
      </c>
      <c r="H5695" s="13">
        <v>4</v>
      </c>
      <c r="I5695" s="16">
        <v>1</v>
      </c>
      <c r="AB5695" s="11">
        <v>1</v>
      </c>
      <c r="CF5695" s="11">
        <v>1</v>
      </c>
      <c r="CG5695" s="11">
        <v>1</v>
      </c>
    </row>
    <row r="5696" spans="1:94">
      <c r="A5696" s="2" t="s">
        <v>6259</v>
      </c>
      <c r="B5696" s="2" t="s">
        <v>6414</v>
      </c>
      <c r="C5696" s="2" t="s">
        <v>6415</v>
      </c>
      <c r="D5696" s="2" t="s">
        <v>7984</v>
      </c>
      <c r="E5696" s="2" t="s">
        <v>6415</v>
      </c>
      <c r="F5696" s="2" t="s">
        <v>5298</v>
      </c>
      <c r="G5696" s="2" t="s">
        <v>11203</v>
      </c>
    </row>
    <row r="5697" spans="1:95">
      <c r="A5697" s="2" t="s">
        <v>6259</v>
      </c>
      <c r="B5697" s="2" t="s">
        <v>6414</v>
      </c>
      <c r="C5697" s="2" t="s">
        <v>6415</v>
      </c>
      <c r="D5697" s="2" t="s">
        <v>7984</v>
      </c>
      <c r="E5697" s="2" t="s">
        <v>6415</v>
      </c>
      <c r="F5697" s="2" t="s">
        <v>5300</v>
      </c>
      <c r="G5697" s="2" t="s">
        <v>11204</v>
      </c>
      <c r="H5697" s="13">
        <v>1</v>
      </c>
      <c r="AY5697" s="11">
        <v>1</v>
      </c>
    </row>
    <row r="5698" spans="1:95">
      <c r="A5698" s="2" t="s">
        <v>6259</v>
      </c>
      <c r="B5698" s="2" t="s">
        <v>6414</v>
      </c>
      <c r="C5698" s="2" t="s">
        <v>6415</v>
      </c>
      <c r="D5698" s="2" t="s">
        <v>7984</v>
      </c>
      <c r="E5698" s="2" t="s">
        <v>6415</v>
      </c>
      <c r="F5698" s="2" t="s">
        <v>5187</v>
      </c>
      <c r="G5698" s="2" t="s">
        <v>11120</v>
      </c>
    </row>
    <row r="5699" spans="1:95">
      <c r="A5699" s="2" t="s">
        <v>6259</v>
      </c>
      <c r="B5699" s="2" t="s">
        <v>6414</v>
      </c>
      <c r="C5699" s="2" t="s">
        <v>6415</v>
      </c>
      <c r="D5699" s="2" t="s">
        <v>7984</v>
      </c>
      <c r="E5699" s="2" t="s">
        <v>6415</v>
      </c>
      <c r="F5699" s="2" t="s">
        <v>5302</v>
      </c>
      <c r="G5699" s="2" t="s">
        <v>11206</v>
      </c>
      <c r="H5699" s="13">
        <v>8</v>
      </c>
      <c r="K5699" s="11">
        <v>1</v>
      </c>
      <c r="X5699" s="11">
        <v>2</v>
      </c>
      <c r="AM5699" s="11">
        <v>3</v>
      </c>
      <c r="AZ5699" s="11">
        <v>2</v>
      </c>
    </row>
    <row r="5700" spans="1:95">
      <c r="A5700" s="2" t="s">
        <v>6259</v>
      </c>
      <c r="B5700" s="2" t="s">
        <v>6414</v>
      </c>
      <c r="C5700" s="2" t="s">
        <v>6415</v>
      </c>
      <c r="D5700" s="2" t="s">
        <v>7984</v>
      </c>
      <c r="E5700" s="2" t="s">
        <v>6415</v>
      </c>
      <c r="F5700" s="2" t="s">
        <v>5297</v>
      </c>
      <c r="G5700" s="2" t="s">
        <v>11202</v>
      </c>
      <c r="H5700" s="13">
        <v>2</v>
      </c>
      <c r="AI5700" s="11">
        <v>1</v>
      </c>
      <c r="CM5700" s="11">
        <v>1</v>
      </c>
    </row>
    <row r="5701" spans="1:95">
      <c r="A5701" s="2" t="s">
        <v>6259</v>
      </c>
      <c r="B5701" s="2" t="s">
        <v>6414</v>
      </c>
      <c r="C5701" s="2" t="s">
        <v>6415</v>
      </c>
      <c r="D5701" s="2" t="s">
        <v>7984</v>
      </c>
      <c r="E5701" s="2" t="s">
        <v>6415</v>
      </c>
      <c r="F5701" s="2" t="s">
        <v>5280</v>
      </c>
      <c r="G5701" s="2" t="s">
        <v>6415</v>
      </c>
      <c r="H5701" s="13">
        <v>203</v>
      </c>
      <c r="I5701" s="16">
        <v>5</v>
      </c>
      <c r="R5701" s="11">
        <v>7</v>
      </c>
      <c r="AD5701" s="11">
        <v>5</v>
      </c>
      <c r="AI5701" s="11">
        <v>4</v>
      </c>
      <c r="AJ5701" s="11">
        <v>1</v>
      </c>
      <c r="AK5701" s="11">
        <v>9</v>
      </c>
      <c r="AL5701" s="11">
        <v>1</v>
      </c>
      <c r="AM5701" s="11">
        <v>1</v>
      </c>
      <c r="AO5701" s="11">
        <v>1</v>
      </c>
      <c r="AP5701" s="11">
        <v>1</v>
      </c>
      <c r="AS5701" s="11">
        <v>1</v>
      </c>
      <c r="AU5701" s="11">
        <v>2</v>
      </c>
      <c r="AW5701" s="11">
        <v>2</v>
      </c>
      <c r="AX5701" s="11">
        <v>2</v>
      </c>
      <c r="AY5701" s="11">
        <v>6</v>
      </c>
      <c r="AZ5701" s="11">
        <v>25</v>
      </c>
      <c r="BA5701" s="11">
        <v>2</v>
      </c>
      <c r="BD5701" s="11">
        <v>3</v>
      </c>
      <c r="BE5701" s="11">
        <v>1</v>
      </c>
      <c r="BF5701" s="11">
        <v>2</v>
      </c>
      <c r="BG5701" s="11">
        <v>8</v>
      </c>
      <c r="BL5701" s="11">
        <v>1</v>
      </c>
      <c r="BN5701" s="11">
        <v>3</v>
      </c>
      <c r="BO5701" s="11">
        <v>3</v>
      </c>
      <c r="BQ5701" s="11">
        <v>3</v>
      </c>
      <c r="BR5701" s="11">
        <v>3</v>
      </c>
      <c r="BU5701" s="11">
        <v>1</v>
      </c>
      <c r="BV5701" s="11">
        <v>1</v>
      </c>
      <c r="BW5701" s="11">
        <v>1</v>
      </c>
      <c r="BX5701" s="11">
        <v>1</v>
      </c>
      <c r="CB5701" s="11">
        <v>1</v>
      </c>
      <c r="CD5701" s="11">
        <v>3</v>
      </c>
      <c r="CE5701" s="11">
        <v>19</v>
      </c>
      <c r="CF5701" s="11">
        <v>15</v>
      </c>
      <c r="CG5701" s="11">
        <v>45</v>
      </c>
      <c r="CH5701" s="11">
        <v>2</v>
      </c>
      <c r="CI5701" s="11">
        <v>3</v>
      </c>
      <c r="CK5701" s="11">
        <v>1</v>
      </c>
      <c r="CM5701" s="11">
        <v>1</v>
      </c>
      <c r="CN5701" s="11">
        <v>2</v>
      </c>
      <c r="CP5701" s="11">
        <v>4</v>
      </c>
      <c r="CQ5701" s="11">
        <v>1</v>
      </c>
    </row>
    <row r="5702" spans="1:95">
      <c r="A5702" s="2" t="s">
        <v>6259</v>
      </c>
      <c r="B5702" s="2" t="s">
        <v>6414</v>
      </c>
      <c r="C5702" s="2" t="s">
        <v>6415</v>
      </c>
      <c r="D5702" s="2" t="s">
        <v>7984</v>
      </c>
      <c r="E5702" s="2" t="s">
        <v>6415</v>
      </c>
      <c r="F5702" s="2" t="s">
        <v>5304</v>
      </c>
      <c r="G5702" s="2" t="s">
        <v>11208</v>
      </c>
    </row>
    <row r="5703" spans="1:95">
      <c r="A5703" s="2" t="s">
        <v>6259</v>
      </c>
      <c r="B5703" s="2" t="s">
        <v>6414</v>
      </c>
      <c r="C5703" s="2" t="s">
        <v>6415</v>
      </c>
      <c r="D5703" s="2" t="s">
        <v>7984</v>
      </c>
      <c r="E5703" s="2" t="s">
        <v>6415</v>
      </c>
      <c r="F5703" s="2" t="s">
        <v>5306</v>
      </c>
      <c r="G5703" s="2" t="s">
        <v>11210</v>
      </c>
      <c r="H5703" s="13">
        <v>5</v>
      </c>
      <c r="R5703" s="11">
        <v>1</v>
      </c>
      <c r="AZ5703" s="11">
        <v>3</v>
      </c>
      <c r="CH5703" s="11">
        <v>1</v>
      </c>
    </row>
    <row r="5704" spans="1:95">
      <c r="A5704" s="2" t="s">
        <v>6259</v>
      </c>
      <c r="B5704" s="2" t="s">
        <v>6414</v>
      </c>
      <c r="C5704" s="2" t="s">
        <v>6415</v>
      </c>
      <c r="D5704" s="2" t="s">
        <v>7984</v>
      </c>
      <c r="E5704" s="2" t="s">
        <v>6415</v>
      </c>
      <c r="F5704" s="2" t="s">
        <v>5307</v>
      </c>
      <c r="G5704" s="2" t="s">
        <v>11211</v>
      </c>
      <c r="H5704" s="13">
        <v>1</v>
      </c>
      <c r="AY5704" s="11">
        <v>1</v>
      </c>
    </row>
    <row r="5705" spans="1:95">
      <c r="A5705" s="2" t="s">
        <v>6259</v>
      </c>
      <c r="B5705" s="2" t="s">
        <v>6414</v>
      </c>
      <c r="C5705" s="2" t="s">
        <v>6415</v>
      </c>
      <c r="D5705" s="2" t="s">
        <v>7984</v>
      </c>
      <c r="E5705" s="2" t="s">
        <v>6415</v>
      </c>
      <c r="F5705" s="2" t="s">
        <v>5309</v>
      </c>
      <c r="G5705" s="2" t="s">
        <v>11213</v>
      </c>
      <c r="H5705" s="13">
        <v>4</v>
      </c>
      <c r="R5705" s="11">
        <v>1</v>
      </c>
      <c r="BE5705" s="11">
        <v>1</v>
      </c>
      <c r="BG5705" s="11">
        <v>1</v>
      </c>
      <c r="CF5705" s="11">
        <v>1</v>
      </c>
    </row>
    <row r="5706" spans="1:95">
      <c r="A5706" s="2" t="s">
        <v>6259</v>
      </c>
      <c r="B5706" s="2" t="s">
        <v>6414</v>
      </c>
      <c r="C5706" s="2" t="s">
        <v>6415</v>
      </c>
      <c r="D5706" s="2" t="s">
        <v>7984</v>
      </c>
      <c r="E5706" s="2" t="s">
        <v>6415</v>
      </c>
      <c r="F5706" s="2" t="s">
        <v>5311</v>
      </c>
      <c r="G5706" s="2" t="s">
        <v>7958</v>
      </c>
      <c r="H5706" s="13">
        <v>1</v>
      </c>
      <c r="W5706" s="11">
        <v>1</v>
      </c>
    </row>
    <row r="5707" spans="1:95">
      <c r="A5707" s="2" t="s">
        <v>6259</v>
      </c>
      <c r="B5707" s="2" t="s">
        <v>6414</v>
      </c>
      <c r="C5707" s="2" t="s">
        <v>6415</v>
      </c>
      <c r="D5707" s="2" t="s">
        <v>7984</v>
      </c>
      <c r="E5707" s="2" t="s">
        <v>6415</v>
      </c>
      <c r="F5707" s="2" t="s">
        <v>5313</v>
      </c>
      <c r="G5707" s="2" t="s">
        <v>11215</v>
      </c>
    </row>
    <row r="5708" spans="1:95">
      <c r="A5708" s="2" t="s">
        <v>6259</v>
      </c>
      <c r="B5708" s="2" t="s">
        <v>6414</v>
      </c>
      <c r="C5708" s="2" t="s">
        <v>6415</v>
      </c>
      <c r="D5708" s="2" t="s">
        <v>7984</v>
      </c>
      <c r="E5708" s="2" t="s">
        <v>6415</v>
      </c>
      <c r="F5708" s="2" t="s">
        <v>5316</v>
      </c>
      <c r="G5708" s="2" t="s">
        <v>11218</v>
      </c>
      <c r="H5708" s="13">
        <v>2</v>
      </c>
      <c r="AZ5708" s="11">
        <v>1</v>
      </c>
      <c r="CF5708" s="11">
        <v>1</v>
      </c>
    </row>
    <row r="5709" spans="1:95">
      <c r="A5709" s="2" t="s">
        <v>6259</v>
      </c>
      <c r="B5709" s="2" t="s">
        <v>6414</v>
      </c>
      <c r="C5709" s="2" t="s">
        <v>6415</v>
      </c>
      <c r="D5709" s="2" t="s">
        <v>7984</v>
      </c>
      <c r="E5709" s="2" t="s">
        <v>6415</v>
      </c>
      <c r="F5709" s="2" t="s">
        <v>5318</v>
      </c>
      <c r="G5709" s="2" t="s">
        <v>11219</v>
      </c>
    </row>
    <row r="5710" spans="1:95">
      <c r="A5710" s="2" t="s">
        <v>6259</v>
      </c>
      <c r="B5710" s="2" t="s">
        <v>6414</v>
      </c>
      <c r="C5710" s="2" t="s">
        <v>6415</v>
      </c>
      <c r="D5710" s="2" t="s">
        <v>7984</v>
      </c>
      <c r="E5710" s="2" t="s">
        <v>6415</v>
      </c>
      <c r="F5710" s="2" t="s">
        <v>5319</v>
      </c>
      <c r="G5710" s="2" t="s">
        <v>11220</v>
      </c>
    </row>
    <row r="5711" spans="1:95">
      <c r="A5711" s="2" t="s">
        <v>6259</v>
      </c>
      <c r="B5711" s="2" t="s">
        <v>6414</v>
      </c>
      <c r="C5711" s="2" t="s">
        <v>6415</v>
      </c>
      <c r="D5711" s="2" t="s">
        <v>7984</v>
      </c>
      <c r="E5711" s="2" t="s">
        <v>6415</v>
      </c>
      <c r="F5711" s="2" t="s">
        <v>5322</v>
      </c>
      <c r="G5711" s="2" t="s">
        <v>11223</v>
      </c>
      <c r="H5711" s="13">
        <v>1</v>
      </c>
      <c r="CD5711" s="11">
        <v>1</v>
      </c>
    </row>
    <row r="5712" spans="1:95">
      <c r="A5712" s="2" t="s">
        <v>6259</v>
      </c>
      <c r="B5712" s="2" t="s">
        <v>6414</v>
      </c>
      <c r="C5712" s="2" t="s">
        <v>6415</v>
      </c>
      <c r="D5712" s="2" t="s">
        <v>7984</v>
      </c>
      <c r="E5712" s="2" t="s">
        <v>6415</v>
      </c>
      <c r="F5712" s="2" t="s">
        <v>5323</v>
      </c>
      <c r="G5712" s="2" t="s">
        <v>11224</v>
      </c>
    </row>
    <row r="5713" spans="1:95">
      <c r="A5713" s="2" t="s">
        <v>6259</v>
      </c>
      <c r="B5713" s="2" t="s">
        <v>6414</v>
      </c>
      <c r="C5713" s="2" t="s">
        <v>6415</v>
      </c>
      <c r="D5713" s="2" t="s">
        <v>7984</v>
      </c>
      <c r="E5713" s="2" t="s">
        <v>6415</v>
      </c>
      <c r="F5713" s="2" t="s">
        <v>5191</v>
      </c>
      <c r="G5713" s="2" t="s">
        <v>11123</v>
      </c>
    </row>
    <row r="5714" spans="1:95">
      <c r="A5714" s="2" t="s">
        <v>6259</v>
      </c>
      <c r="B5714" s="2" t="s">
        <v>6414</v>
      </c>
      <c r="C5714" s="2" t="s">
        <v>6415</v>
      </c>
      <c r="D5714" s="2" t="s">
        <v>7984</v>
      </c>
      <c r="E5714" s="2" t="s">
        <v>6415</v>
      </c>
      <c r="F5714" s="2" t="s">
        <v>5325</v>
      </c>
      <c r="G5714" s="2" t="s">
        <v>11226</v>
      </c>
      <c r="H5714" s="13">
        <v>1</v>
      </c>
      <c r="CQ5714" s="11">
        <v>1</v>
      </c>
    </row>
    <row r="5715" spans="1:95">
      <c r="A5715" s="2" t="s">
        <v>6259</v>
      </c>
      <c r="B5715" s="2" t="s">
        <v>6414</v>
      </c>
      <c r="C5715" s="2" t="s">
        <v>6415</v>
      </c>
      <c r="D5715" s="2" t="s">
        <v>7984</v>
      </c>
      <c r="E5715" s="2" t="s">
        <v>6415</v>
      </c>
      <c r="F5715" s="2" t="s">
        <v>5328</v>
      </c>
      <c r="G5715" s="2" t="s">
        <v>6883</v>
      </c>
      <c r="H5715" s="13">
        <v>2</v>
      </c>
      <c r="AZ5715" s="11">
        <v>1</v>
      </c>
      <c r="CN5715" s="11">
        <v>1</v>
      </c>
    </row>
    <row r="5716" spans="1:95">
      <c r="A5716" s="2" t="s">
        <v>6259</v>
      </c>
      <c r="B5716" s="2" t="s">
        <v>6414</v>
      </c>
      <c r="C5716" s="2" t="s">
        <v>6415</v>
      </c>
      <c r="D5716" s="2" t="s">
        <v>7984</v>
      </c>
      <c r="E5716" s="2" t="s">
        <v>6415</v>
      </c>
      <c r="F5716" s="2" t="s">
        <v>5330</v>
      </c>
      <c r="G5716" s="2" t="s">
        <v>11230</v>
      </c>
      <c r="H5716" s="13">
        <v>1</v>
      </c>
      <c r="BG5716" s="11">
        <v>1</v>
      </c>
    </row>
    <row r="5717" spans="1:95">
      <c r="A5717" s="2" t="s">
        <v>6259</v>
      </c>
      <c r="B5717" s="2" t="s">
        <v>6414</v>
      </c>
      <c r="C5717" s="2" t="s">
        <v>6415</v>
      </c>
      <c r="D5717" s="2" t="s">
        <v>7984</v>
      </c>
      <c r="E5717" s="2" t="s">
        <v>6415</v>
      </c>
      <c r="F5717" s="2" t="s">
        <v>5333</v>
      </c>
      <c r="G5717" s="2" t="s">
        <v>11233</v>
      </c>
      <c r="H5717" s="13">
        <v>1</v>
      </c>
      <c r="AY5717" s="11">
        <v>1</v>
      </c>
    </row>
    <row r="5718" spans="1:95">
      <c r="A5718" s="2" t="s">
        <v>6259</v>
      </c>
      <c r="B5718" s="2" t="s">
        <v>6414</v>
      </c>
      <c r="C5718" s="2" t="s">
        <v>6415</v>
      </c>
      <c r="D5718" s="2" t="s">
        <v>7984</v>
      </c>
      <c r="E5718" s="2" t="s">
        <v>6415</v>
      </c>
      <c r="F5718" s="2" t="s">
        <v>5335</v>
      </c>
      <c r="G5718" s="2" t="s">
        <v>11235</v>
      </c>
    </row>
    <row r="5719" spans="1:95">
      <c r="A5719" s="2" t="s">
        <v>6259</v>
      </c>
      <c r="B5719" s="2" t="s">
        <v>6414</v>
      </c>
      <c r="C5719" s="2" t="s">
        <v>6415</v>
      </c>
      <c r="D5719" s="2" t="s">
        <v>7984</v>
      </c>
      <c r="E5719" s="2" t="s">
        <v>6415</v>
      </c>
      <c r="F5719" s="2" t="s">
        <v>5336</v>
      </c>
      <c r="G5719" s="2" t="s">
        <v>11236</v>
      </c>
    </row>
    <row r="5720" spans="1:95">
      <c r="A5720" s="2" t="s">
        <v>6259</v>
      </c>
      <c r="B5720" s="2" t="s">
        <v>6414</v>
      </c>
      <c r="C5720" s="2" t="s">
        <v>6415</v>
      </c>
      <c r="D5720" s="2" t="s">
        <v>7984</v>
      </c>
      <c r="E5720" s="2" t="s">
        <v>6415</v>
      </c>
      <c r="F5720" s="2" t="s">
        <v>5337</v>
      </c>
      <c r="G5720" s="2" t="s">
        <v>6465</v>
      </c>
      <c r="H5720" s="13">
        <v>1</v>
      </c>
      <c r="AZ5720" s="11">
        <v>1</v>
      </c>
    </row>
    <row r="5721" spans="1:95">
      <c r="A5721" s="2" t="s">
        <v>6259</v>
      </c>
      <c r="B5721" s="2" t="s">
        <v>6414</v>
      </c>
      <c r="C5721" s="2" t="s">
        <v>6415</v>
      </c>
      <c r="D5721" s="2" t="s">
        <v>7984</v>
      </c>
      <c r="E5721" s="2" t="s">
        <v>6415</v>
      </c>
      <c r="F5721" s="2" t="s">
        <v>5338</v>
      </c>
      <c r="G5721" s="2" t="s">
        <v>11237</v>
      </c>
    </row>
    <row r="5722" spans="1:95">
      <c r="A5722" s="2" t="s">
        <v>6259</v>
      </c>
      <c r="B5722" s="2" t="s">
        <v>6414</v>
      </c>
      <c r="C5722" s="2" t="s">
        <v>6415</v>
      </c>
      <c r="D5722" s="2" t="s">
        <v>7984</v>
      </c>
      <c r="E5722" s="2" t="s">
        <v>6415</v>
      </c>
      <c r="F5722" s="2" t="s">
        <v>2631</v>
      </c>
      <c r="G5722" s="2" t="s">
        <v>9039</v>
      </c>
      <c r="H5722" s="13">
        <v>1</v>
      </c>
      <c r="AW5722" s="11">
        <v>1</v>
      </c>
    </row>
    <row r="5723" spans="1:95">
      <c r="A5723" s="2" t="s">
        <v>6259</v>
      </c>
      <c r="B5723" s="2" t="s">
        <v>6414</v>
      </c>
      <c r="C5723" s="2" t="s">
        <v>6415</v>
      </c>
      <c r="D5723" s="2" t="s">
        <v>7984</v>
      </c>
      <c r="E5723" s="2" t="s">
        <v>6415</v>
      </c>
      <c r="F5723" s="2" t="s">
        <v>5339</v>
      </c>
      <c r="G5723" s="2" t="s">
        <v>11238</v>
      </c>
    </row>
    <row r="5724" spans="1:95">
      <c r="A5724" s="2" t="s">
        <v>6259</v>
      </c>
      <c r="B5724" s="2" t="s">
        <v>6414</v>
      </c>
      <c r="C5724" s="2" t="s">
        <v>6415</v>
      </c>
      <c r="D5724" s="2" t="s">
        <v>7984</v>
      </c>
      <c r="E5724" s="2" t="s">
        <v>6415</v>
      </c>
      <c r="F5724" s="2" t="s">
        <v>5341</v>
      </c>
      <c r="G5724" s="2" t="s">
        <v>8563</v>
      </c>
    </row>
    <row r="5725" spans="1:95">
      <c r="A5725" s="2" t="s">
        <v>6259</v>
      </c>
      <c r="B5725" s="2" t="s">
        <v>6414</v>
      </c>
      <c r="C5725" s="2" t="s">
        <v>6415</v>
      </c>
      <c r="D5725" s="2" t="s">
        <v>7984</v>
      </c>
      <c r="E5725" s="2" t="s">
        <v>6415</v>
      </c>
      <c r="F5725" s="2" t="s">
        <v>5342</v>
      </c>
      <c r="G5725" s="2" t="s">
        <v>8766</v>
      </c>
    </row>
    <row r="5726" spans="1:95">
      <c r="A5726" s="2" t="s">
        <v>6259</v>
      </c>
      <c r="B5726" s="2" t="s">
        <v>6414</v>
      </c>
      <c r="C5726" s="2" t="s">
        <v>6415</v>
      </c>
      <c r="D5726" s="2" t="s">
        <v>7984</v>
      </c>
      <c r="E5726" s="2" t="s">
        <v>6415</v>
      </c>
      <c r="F5726" s="2" t="s">
        <v>1537</v>
      </c>
      <c r="G5726" s="2" t="s">
        <v>7990</v>
      </c>
    </row>
    <row r="5727" spans="1:95">
      <c r="A5727" s="2" t="s">
        <v>6259</v>
      </c>
      <c r="B5727" s="2" t="s">
        <v>6414</v>
      </c>
      <c r="C5727" s="2" t="s">
        <v>6415</v>
      </c>
      <c r="D5727" s="2" t="s">
        <v>7984</v>
      </c>
      <c r="E5727" s="2" t="s">
        <v>6415</v>
      </c>
      <c r="F5727" s="2" t="s">
        <v>5345</v>
      </c>
      <c r="G5727" s="2" t="s">
        <v>11241</v>
      </c>
    </row>
    <row r="5728" spans="1:95">
      <c r="A5728" s="2" t="s">
        <v>6259</v>
      </c>
      <c r="B5728" s="2" t="s">
        <v>6414</v>
      </c>
      <c r="C5728" s="2" t="s">
        <v>6415</v>
      </c>
      <c r="D5728" s="2" t="s">
        <v>7984</v>
      </c>
      <c r="E5728" s="2" t="s">
        <v>6415</v>
      </c>
      <c r="F5728" s="2" t="s">
        <v>5178</v>
      </c>
      <c r="G5728" s="2" t="s">
        <v>11114</v>
      </c>
    </row>
    <row r="5729" spans="1:90">
      <c r="A5729" s="2" t="s">
        <v>6259</v>
      </c>
      <c r="B5729" s="2" t="s">
        <v>6414</v>
      </c>
      <c r="C5729" s="2" t="s">
        <v>6415</v>
      </c>
      <c r="D5729" s="2" t="s">
        <v>7984</v>
      </c>
      <c r="E5729" s="2" t="s">
        <v>6415</v>
      </c>
      <c r="F5729" s="2" t="s">
        <v>5346</v>
      </c>
      <c r="G5729" s="2" t="s">
        <v>11242</v>
      </c>
      <c r="H5729" s="13">
        <v>1</v>
      </c>
      <c r="AN5729" s="11">
        <v>1</v>
      </c>
    </row>
    <row r="5730" spans="1:90">
      <c r="A5730" s="2" t="s">
        <v>6259</v>
      </c>
      <c r="B5730" s="2" t="s">
        <v>6414</v>
      </c>
      <c r="C5730" s="2" t="s">
        <v>6415</v>
      </c>
      <c r="D5730" s="2" t="s">
        <v>7984</v>
      </c>
      <c r="E5730" s="2" t="s">
        <v>6415</v>
      </c>
      <c r="F5730" s="2" t="s">
        <v>5347</v>
      </c>
      <c r="G5730" s="2" t="s">
        <v>11243</v>
      </c>
      <c r="H5730" s="13">
        <v>1</v>
      </c>
      <c r="I5730" s="16">
        <v>1</v>
      </c>
    </row>
    <row r="5731" spans="1:90">
      <c r="A5731" s="2" t="s">
        <v>6259</v>
      </c>
      <c r="B5731" s="2" t="s">
        <v>6414</v>
      </c>
      <c r="C5731" s="2" t="s">
        <v>6415</v>
      </c>
      <c r="D5731" s="2" t="s">
        <v>7984</v>
      </c>
      <c r="E5731" s="2" t="s">
        <v>6415</v>
      </c>
      <c r="F5731" s="2" t="s">
        <v>5348</v>
      </c>
      <c r="G5731" s="2" t="s">
        <v>11244</v>
      </c>
    </row>
    <row r="5732" spans="1:90">
      <c r="A5732" s="2" t="s">
        <v>6259</v>
      </c>
      <c r="B5732" s="2" t="s">
        <v>6414</v>
      </c>
      <c r="C5732" s="2" t="s">
        <v>6415</v>
      </c>
      <c r="D5732" s="2" t="s">
        <v>7984</v>
      </c>
      <c r="E5732" s="2" t="s">
        <v>6415</v>
      </c>
      <c r="F5732" s="2" t="s">
        <v>5349</v>
      </c>
      <c r="G5732" s="2" t="s">
        <v>11245</v>
      </c>
    </row>
    <row r="5733" spans="1:90">
      <c r="A5733" s="2" t="s">
        <v>6259</v>
      </c>
      <c r="B5733" s="2" t="s">
        <v>8618</v>
      </c>
      <c r="C5733" s="2" t="s">
        <v>8619</v>
      </c>
      <c r="D5733" s="2" t="s">
        <v>8623</v>
      </c>
      <c r="E5733" s="2" t="s">
        <v>8619</v>
      </c>
      <c r="F5733" s="2" t="s">
        <v>5575</v>
      </c>
      <c r="G5733" s="2" t="s">
        <v>7540</v>
      </c>
      <c r="H5733" s="13">
        <v>5</v>
      </c>
      <c r="I5733" s="16">
        <v>1</v>
      </c>
      <c r="R5733" s="11">
        <v>3</v>
      </c>
      <c r="CG5733" s="11">
        <v>1</v>
      </c>
    </row>
    <row r="5734" spans="1:90">
      <c r="A5734" s="2" t="s">
        <v>6259</v>
      </c>
      <c r="B5734" s="2" t="s">
        <v>8618</v>
      </c>
      <c r="C5734" s="2" t="s">
        <v>8619</v>
      </c>
      <c r="D5734" s="2" t="s">
        <v>8623</v>
      </c>
      <c r="E5734" s="2" t="s">
        <v>8619</v>
      </c>
      <c r="F5734" s="2" t="s">
        <v>5577</v>
      </c>
      <c r="G5734" s="2" t="s">
        <v>11410</v>
      </c>
      <c r="H5734" s="13">
        <v>5</v>
      </c>
      <c r="AY5734" s="11">
        <v>1</v>
      </c>
      <c r="BE5734" s="11">
        <v>1</v>
      </c>
      <c r="BR5734" s="11">
        <v>1</v>
      </c>
      <c r="CE5734" s="11">
        <v>1</v>
      </c>
      <c r="CL5734" s="11">
        <v>1</v>
      </c>
    </row>
    <row r="5735" spans="1:90">
      <c r="A5735" s="2" t="s">
        <v>6259</v>
      </c>
      <c r="B5735" s="2" t="s">
        <v>8618</v>
      </c>
      <c r="C5735" s="2" t="s">
        <v>8619</v>
      </c>
      <c r="D5735" s="2" t="s">
        <v>8623</v>
      </c>
      <c r="E5735" s="2" t="s">
        <v>8619</v>
      </c>
      <c r="F5735" s="2" t="s">
        <v>5580</v>
      </c>
      <c r="G5735" s="2" t="s">
        <v>11413</v>
      </c>
      <c r="H5735" s="13">
        <v>5</v>
      </c>
      <c r="J5735" s="11">
        <v>1</v>
      </c>
      <c r="AU5735" s="11">
        <v>1</v>
      </c>
      <c r="AZ5735" s="11">
        <v>1</v>
      </c>
      <c r="BA5735" s="11">
        <v>1</v>
      </c>
      <c r="BE5735" s="11">
        <v>1</v>
      </c>
    </row>
    <row r="5736" spans="1:90">
      <c r="A5736" s="2" t="s">
        <v>6259</v>
      </c>
      <c r="B5736" s="2" t="s">
        <v>8618</v>
      </c>
      <c r="C5736" s="2" t="s">
        <v>8619</v>
      </c>
      <c r="D5736" s="2" t="s">
        <v>8623</v>
      </c>
      <c r="E5736" s="2" t="s">
        <v>8619</v>
      </c>
      <c r="F5736" s="2" t="s">
        <v>5579</v>
      </c>
      <c r="G5736" s="2" t="s">
        <v>11412</v>
      </c>
      <c r="H5736" s="13">
        <v>1</v>
      </c>
      <c r="AU5736" s="11">
        <v>1</v>
      </c>
    </row>
    <row r="5737" spans="1:90">
      <c r="A5737" s="2" t="s">
        <v>6259</v>
      </c>
      <c r="B5737" s="2" t="s">
        <v>8618</v>
      </c>
      <c r="C5737" s="2" t="s">
        <v>8619</v>
      </c>
      <c r="D5737" s="2" t="s">
        <v>8623</v>
      </c>
      <c r="E5737" s="2" t="s">
        <v>8619</v>
      </c>
      <c r="F5737" s="2" t="s">
        <v>5581</v>
      </c>
      <c r="G5737" s="2" t="s">
        <v>11414</v>
      </c>
    </row>
    <row r="5738" spans="1:90">
      <c r="A5738" s="2" t="s">
        <v>6259</v>
      </c>
      <c r="B5738" s="2" t="s">
        <v>8618</v>
      </c>
      <c r="C5738" s="2" t="s">
        <v>8619</v>
      </c>
      <c r="D5738" s="2" t="s">
        <v>8623</v>
      </c>
      <c r="E5738" s="2" t="s">
        <v>8619</v>
      </c>
      <c r="F5738" s="2" t="s">
        <v>5582</v>
      </c>
      <c r="G5738" s="2" t="s">
        <v>11415</v>
      </c>
      <c r="H5738" s="13">
        <v>5</v>
      </c>
      <c r="AO5738" s="11">
        <v>1</v>
      </c>
      <c r="AZ5738" s="11">
        <v>1</v>
      </c>
      <c r="BN5738" s="11">
        <v>1</v>
      </c>
      <c r="CG5738" s="11">
        <v>2</v>
      </c>
    </row>
    <row r="5739" spans="1:90">
      <c r="A5739" s="2" t="s">
        <v>6259</v>
      </c>
      <c r="B5739" s="2" t="s">
        <v>8618</v>
      </c>
      <c r="C5739" s="2" t="s">
        <v>8619</v>
      </c>
      <c r="D5739" s="2" t="s">
        <v>8623</v>
      </c>
      <c r="E5739" s="2" t="s">
        <v>8619</v>
      </c>
      <c r="F5739" s="2" t="s">
        <v>5584</v>
      </c>
      <c r="G5739" s="2" t="s">
        <v>11416</v>
      </c>
      <c r="H5739" s="13">
        <v>7</v>
      </c>
      <c r="AH5739" s="11">
        <v>1</v>
      </c>
      <c r="BE5739" s="11">
        <v>1</v>
      </c>
      <c r="BH5739" s="11">
        <v>1</v>
      </c>
      <c r="BR5739" s="11">
        <v>1</v>
      </c>
      <c r="CF5739" s="11">
        <v>2</v>
      </c>
      <c r="CK5739" s="11">
        <v>1</v>
      </c>
    </row>
    <row r="5740" spans="1:90">
      <c r="A5740" s="2" t="s">
        <v>6259</v>
      </c>
      <c r="B5740" s="2" t="s">
        <v>8618</v>
      </c>
      <c r="C5740" s="2" t="s">
        <v>8619</v>
      </c>
      <c r="D5740" s="2" t="s">
        <v>8623</v>
      </c>
      <c r="E5740" s="2" t="s">
        <v>8619</v>
      </c>
      <c r="F5740" s="2" t="s">
        <v>5586</v>
      </c>
      <c r="G5740" s="2" t="s">
        <v>9221</v>
      </c>
      <c r="H5740" s="13">
        <v>1</v>
      </c>
      <c r="AH5740" s="11">
        <v>1</v>
      </c>
    </row>
    <row r="5741" spans="1:90">
      <c r="A5741" s="2" t="s">
        <v>6259</v>
      </c>
      <c r="B5741" s="2" t="s">
        <v>8618</v>
      </c>
      <c r="C5741" s="2" t="s">
        <v>8619</v>
      </c>
      <c r="D5741" s="2" t="s">
        <v>8623</v>
      </c>
      <c r="E5741" s="2" t="s">
        <v>8619</v>
      </c>
      <c r="F5741" s="2" t="s">
        <v>5589</v>
      </c>
      <c r="G5741" s="2" t="s">
        <v>11419</v>
      </c>
      <c r="H5741" s="13">
        <v>9</v>
      </c>
      <c r="I5741" s="16">
        <v>1</v>
      </c>
      <c r="R5741" s="11">
        <v>1</v>
      </c>
      <c r="AE5741" s="11">
        <v>1</v>
      </c>
      <c r="AG5741" s="11">
        <v>1</v>
      </c>
      <c r="AI5741" s="11">
        <v>1</v>
      </c>
      <c r="AK5741" s="11">
        <v>3</v>
      </c>
      <c r="AX5741" s="11">
        <v>1</v>
      </c>
    </row>
    <row r="5742" spans="1:90">
      <c r="A5742" s="2" t="s">
        <v>6259</v>
      </c>
      <c r="B5742" s="2" t="s">
        <v>8618</v>
      </c>
      <c r="C5742" s="2" t="s">
        <v>8619</v>
      </c>
      <c r="D5742" s="2" t="s">
        <v>8623</v>
      </c>
      <c r="E5742" s="2" t="s">
        <v>8619</v>
      </c>
      <c r="F5742" s="2" t="s">
        <v>5591</v>
      </c>
      <c r="G5742" s="2" t="s">
        <v>11421</v>
      </c>
    </row>
    <row r="5743" spans="1:90">
      <c r="A5743" s="2" t="s">
        <v>6259</v>
      </c>
      <c r="B5743" s="2" t="s">
        <v>8618</v>
      </c>
      <c r="C5743" s="2" t="s">
        <v>8619</v>
      </c>
      <c r="D5743" s="2" t="s">
        <v>8623</v>
      </c>
      <c r="E5743" s="2" t="s">
        <v>8619</v>
      </c>
      <c r="F5743" s="2" t="s">
        <v>5593</v>
      </c>
      <c r="G5743" s="2" t="s">
        <v>11423</v>
      </c>
      <c r="H5743" s="13">
        <v>1</v>
      </c>
      <c r="AZ5743" s="11">
        <v>1</v>
      </c>
    </row>
    <row r="5744" spans="1:90">
      <c r="A5744" s="2" t="s">
        <v>6259</v>
      </c>
      <c r="B5744" s="2" t="s">
        <v>8618</v>
      </c>
      <c r="C5744" s="2" t="s">
        <v>8619</v>
      </c>
      <c r="D5744" s="2" t="s">
        <v>8623</v>
      </c>
      <c r="E5744" s="2" t="s">
        <v>8619</v>
      </c>
      <c r="F5744" s="2" t="s">
        <v>5594</v>
      </c>
      <c r="G5744" s="2" t="s">
        <v>11424</v>
      </c>
      <c r="H5744" s="13">
        <v>2</v>
      </c>
      <c r="AY5744" s="11">
        <v>1</v>
      </c>
      <c r="CF5744" s="11">
        <v>1</v>
      </c>
    </row>
    <row r="5745" spans="1:94">
      <c r="A5745" s="2" t="s">
        <v>6259</v>
      </c>
      <c r="B5745" s="2" t="s">
        <v>8618</v>
      </c>
      <c r="C5745" s="2" t="s">
        <v>8619</v>
      </c>
      <c r="D5745" s="2" t="s">
        <v>8623</v>
      </c>
      <c r="E5745" s="2" t="s">
        <v>8619</v>
      </c>
      <c r="F5745" s="2" t="s">
        <v>5595</v>
      </c>
      <c r="G5745" s="2" t="s">
        <v>10337</v>
      </c>
      <c r="H5745" s="13">
        <v>1</v>
      </c>
      <c r="CJ5745" s="11">
        <v>1</v>
      </c>
    </row>
    <row r="5746" spans="1:94">
      <c r="A5746" s="2" t="s">
        <v>6259</v>
      </c>
      <c r="B5746" s="2" t="s">
        <v>8618</v>
      </c>
      <c r="C5746" s="2" t="s">
        <v>8619</v>
      </c>
      <c r="D5746" s="2" t="s">
        <v>8623</v>
      </c>
      <c r="E5746" s="2" t="s">
        <v>8619</v>
      </c>
      <c r="F5746" s="2" t="s">
        <v>5597</v>
      </c>
      <c r="G5746" s="2" t="s">
        <v>11426</v>
      </c>
    </row>
    <row r="5747" spans="1:94">
      <c r="A5747" s="2" t="s">
        <v>6259</v>
      </c>
      <c r="B5747" s="2" t="s">
        <v>8618</v>
      </c>
      <c r="C5747" s="2" t="s">
        <v>8619</v>
      </c>
      <c r="D5747" s="2" t="s">
        <v>8623</v>
      </c>
      <c r="E5747" s="2" t="s">
        <v>8619</v>
      </c>
      <c r="F5747" s="2" t="s">
        <v>5600</v>
      </c>
      <c r="G5747" s="2" t="s">
        <v>11429</v>
      </c>
    </row>
    <row r="5748" spans="1:94">
      <c r="A5748" s="2" t="s">
        <v>6259</v>
      </c>
      <c r="B5748" s="2" t="s">
        <v>8618</v>
      </c>
      <c r="C5748" s="2" t="s">
        <v>8619</v>
      </c>
      <c r="D5748" s="2" t="s">
        <v>8623</v>
      </c>
      <c r="E5748" s="2" t="s">
        <v>8619</v>
      </c>
      <c r="F5748" s="2" t="s">
        <v>5601</v>
      </c>
      <c r="G5748" s="2" t="s">
        <v>11430</v>
      </c>
    </row>
    <row r="5749" spans="1:94">
      <c r="A5749" s="2" t="s">
        <v>6259</v>
      </c>
      <c r="B5749" s="2" t="s">
        <v>8618</v>
      </c>
      <c r="C5749" s="2" t="s">
        <v>8619</v>
      </c>
      <c r="D5749" s="2" t="s">
        <v>8623</v>
      </c>
      <c r="E5749" s="2" t="s">
        <v>8619</v>
      </c>
      <c r="F5749" s="2" t="s">
        <v>5602</v>
      </c>
      <c r="G5749" s="2" t="s">
        <v>11431</v>
      </c>
    </row>
    <row r="5750" spans="1:94">
      <c r="A5750" s="2" t="s">
        <v>6259</v>
      </c>
      <c r="B5750" s="2" t="s">
        <v>8618</v>
      </c>
      <c r="C5750" s="2" t="s">
        <v>8619</v>
      </c>
      <c r="D5750" s="2" t="s">
        <v>8623</v>
      </c>
      <c r="E5750" s="2" t="s">
        <v>8619</v>
      </c>
      <c r="F5750" s="2" t="s">
        <v>2166</v>
      </c>
      <c r="G5750" s="2" t="s">
        <v>8028</v>
      </c>
      <c r="H5750" s="13">
        <v>34</v>
      </c>
      <c r="I5750" s="16">
        <v>1</v>
      </c>
      <c r="R5750" s="11">
        <v>7</v>
      </c>
      <c r="AB5750" s="11">
        <v>1</v>
      </c>
      <c r="AG5750" s="11">
        <v>3</v>
      </c>
      <c r="AH5750" s="11">
        <v>3</v>
      </c>
      <c r="AJ5750" s="11">
        <v>1</v>
      </c>
      <c r="AK5750" s="11">
        <v>1</v>
      </c>
      <c r="AL5750" s="11">
        <v>3</v>
      </c>
      <c r="AW5750" s="11">
        <v>1</v>
      </c>
      <c r="AY5750" s="11">
        <v>2</v>
      </c>
      <c r="AZ5750" s="11">
        <v>4</v>
      </c>
      <c r="BK5750" s="11">
        <v>1</v>
      </c>
      <c r="BT5750" s="11">
        <v>1</v>
      </c>
      <c r="CE5750" s="11">
        <v>1</v>
      </c>
      <c r="CF5750" s="11">
        <v>2</v>
      </c>
      <c r="CH5750" s="11">
        <v>1</v>
      </c>
      <c r="CO5750" s="11">
        <v>1</v>
      </c>
    </row>
    <row r="5751" spans="1:94">
      <c r="A5751" s="2" t="s">
        <v>6259</v>
      </c>
      <c r="B5751" s="2" t="s">
        <v>8618</v>
      </c>
      <c r="C5751" s="2" t="s">
        <v>8619</v>
      </c>
      <c r="D5751" s="2" t="s">
        <v>8623</v>
      </c>
      <c r="E5751" s="2" t="s">
        <v>8619</v>
      </c>
      <c r="F5751" s="2" t="s">
        <v>5604</v>
      </c>
      <c r="G5751" s="2" t="s">
        <v>8556</v>
      </c>
      <c r="H5751" s="13">
        <v>4</v>
      </c>
      <c r="I5751" s="16">
        <v>1</v>
      </c>
      <c r="BG5751" s="11">
        <v>1</v>
      </c>
      <c r="CF5751" s="11">
        <v>1</v>
      </c>
      <c r="CP5751" s="11">
        <v>1</v>
      </c>
    </row>
    <row r="5752" spans="1:94">
      <c r="A5752" s="2" t="s">
        <v>6259</v>
      </c>
      <c r="B5752" s="2" t="s">
        <v>8618</v>
      </c>
      <c r="C5752" s="2" t="s">
        <v>8619</v>
      </c>
      <c r="D5752" s="2" t="s">
        <v>8623</v>
      </c>
      <c r="E5752" s="2" t="s">
        <v>8619</v>
      </c>
      <c r="F5752" s="2" t="s">
        <v>5605</v>
      </c>
      <c r="G5752" s="2" t="s">
        <v>11433</v>
      </c>
      <c r="H5752" s="13">
        <v>1</v>
      </c>
      <c r="CF5752" s="11">
        <v>1</v>
      </c>
    </row>
    <row r="5753" spans="1:94">
      <c r="A5753" s="2" t="s">
        <v>6259</v>
      </c>
      <c r="B5753" s="2" t="s">
        <v>8618</v>
      </c>
      <c r="C5753" s="2" t="s">
        <v>8619</v>
      </c>
      <c r="D5753" s="2" t="s">
        <v>8623</v>
      </c>
      <c r="E5753" s="2" t="s">
        <v>8619</v>
      </c>
      <c r="F5753" s="2" t="s">
        <v>5606</v>
      </c>
      <c r="G5753" s="2" t="s">
        <v>11434</v>
      </c>
    </row>
    <row r="5754" spans="1:94">
      <c r="A5754" s="2" t="s">
        <v>6259</v>
      </c>
      <c r="B5754" s="2" t="s">
        <v>8618</v>
      </c>
      <c r="C5754" s="2" t="s">
        <v>8619</v>
      </c>
      <c r="D5754" s="2" t="s">
        <v>8623</v>
      </c>
      <c r="E5754" s="2" t="s">
        <v>8619</v>
      </c>
      <c r="F5754" s="2" t="s">
        <v>5607</v>
      </c>
      <c r="G5754" s="2" t="s">
        <v>11435</v>
      </c>
      <c r="H5754" s="13">
        <v>3</v>
      </c>
      <c r="J5754" s="11">
        <v>1</v>
      </c>
      <c r="CE5754" s="11">
        <v>1</v>
      </c>
      <c r="CH5754" s="11">
        <v>1</v>
      </c>
    </row>
    <row r="5755" spans="1:94">
      <c r="A5755" s="2" t="s">
        <v>6259</v>
      </c>
      <c r="B5755" s="2" t="s">
        <v>8618</v>
      </c>
      <c r="C5755" s="2" t="s">
        <v>8619</v>
      </c>
      <c r="D5755" s="2" t="s">
        <v>8623</v>
      </c>
      <c r="E5755" s="2" t="s">
        <v>8619</v>
      </c>
      <c r="F5755" s="2" t="s">
        <v>5608</v>
      </c>
      <c r="G5755" s="2" t="s">
        <v>11436</v>
      </c>
      <c r="H5755" s="13">
        <v>1</v>
      </c>
      <c r="BR5755" s="11">
        <v>1</v>
      </c>
    </row>
    <row r="5756" spans="1:94">
      <c r="A5756" s="2" t="s">
        <v>6259</v>
      </c>
      <c r="B5756" s="2" t="s">
        <v>8618</v>
      </c>
      <c r="C5756" s="2" t="s">
        <v>8619</v>
      </c>
      <c r="D5756" s="2" t="s">
        <v>8623</v>
      </c>
      <c r="E5756" s="2" t="s">
        <v>8619</v>
      </c>
      <c r="F5756" s="2" t="s">
        <v>5611</v>
      </c>
      <c r="G5756" s="2" t="s">
        <v>10861</v>
      </c>
    </row>
    <row r="5757" spans="1:94">
      <c r="A5757" s="2" t="s">
        <v>6259</v>
      </c>
      <c r="B5757" s="2" t="s">
        <v>8618</v>
      </c>
      <c r="C5757" s="2" t="s">
        <v>8619</v>
      </c>
      <c r="D5757" s="2" t="s">
        <v>8623</v>
      </c>
      <c r="E5757" s="2" t="s">
        <v>8619</v>
      </c>
      <c r="F5757" s="2" t="s">
        <v>5612</v>
      </c>
      <c r="G5757" s="2" t="s">
        <v>11439</v>
      </c>
      <c r="H5757" s="13">
        <v>5</v>
      </c>
      <c r="J5757" s="11">
        <v>1</v>
      </c>
      <c r="U5757" s="11">
        <v>1</v>
      </c>
      <c r="X5757" s="11">
        <v>1</v>
      </c>
      <c r="AZ5757" s="11">
        <v>1</v>
      </c>
      <c r="CF5757" s="11">
        <v>1</v>
      </c>
    </row>
    <row r="5758" spans="1:94">
      <c r="A5758" s="2" t="s">
        <v>6259</v>
      </c>
      <c r="B5758" s="2" t="s">
        <v>8618</v>
      </c>
      <c r="C5758" s="2" t="s">
        <v>8619</v>
      </c>
      <c r="D5758" s="2" t="s">
        <v>8623</v>
      </c>
      <c r="E5758" s="2" t="s">
        <v>8619</v>
      </c>
      <c r="F5758" s="2" t="s">
        <v>5613</v>
      </c>
      <c r="G5758" s="2" t="s">
        <v>11440</v>
      </c>
      <c r="H5758" s="13">
        <v>6</v>
      </c>
      <c r="AY5758" s="11">
        <v>1</v>
      </c>
      <c r="AZ5758" s="11">
        <v>1</v>
      </c>
      <c r="CD5758" s="11">
        <v>1</v>
      </c>
      <c r="CF5758" s="11">
        <v>1</v>
      </c>
      <c r="CG5758" s="11">
        <v>2</v>
      </c>
    </row>
    <row r="5759" spans="1:94">
      <c r="A5759" s="2" t="s">
        <v>6259</v>
      </c>
      <c r="B5759" s="2" t="s">
        <v>8618</v>
      </c>
      <c r="C5759" s="2" t="s">
        <v>8619</v>
      </c>
      <c r="D5759" s="2" t="s">
        <v>8623</v>
      </c>
      <c r="E5759" s="2" t="s">
        <v>8619</v>
      </c>
      <c r="F5759" s="2" t="s">
        <v>5614</v>
      </c>
      <c r="G5759" s="2" t="s">
        <v>11441</v>
      </c>
      <c r="H5759" s="13">
        <v>1</v>
      </c>
      <c r="AI5759" s="11">
        <v>1</v>
      </c>
    </row>
    <row r="5760" spans="1:94">
      <c r="A5760" s="2" t="s">
        <v>6259</v>
      </c>
      <c r="B5760" s="2" t="s">
        <v>8618</v>
      </c>
      <c r="C5760" s="2" t="s">
        <v>8619</v>
      </c>
      <c r="D5760" s="2" t="s">
        <v>8623</v>
      </c>
      <c r="E5760" s="2" t="s">
        <v>8619</v>
      </c>
      <c r="F5760" s="2" t="s">
        <v>5617</v>
      </c>
      <c r="G5760" s="2" t="s">
        <v>6671</v>
      </c>
      <c r="H5760" s="13">
        <v>1</v>
      </c>
      <c r="AI5760" s="11">
        <v>1</v>
      </c>
    </row>
    <row r="5761" spans="1:94">
      <c r="A5761" s="2" t="s">
        <v>6259</v>
      </c>
      <c r="B5761" s="2" t="s">
        <v>8618</v>
      </c>
      <c r="C5761" s="2" t="s">
        <v>8619</v>
      </c>
      <c r="D5761" s="2" t="s">
        <v>8623</v>
      </c>
      <c r="E5761" s="2" t="s">
        <v>8619</v>
      </c>
      <c r="F5761" s="2" t="s">
        <v>5618</v>
      </c>
      <c r="G5761" s="2" t="s">
        <v>11444</v>
      </c>
      <c r="H5761" s="13">
        <v>3</v>
      </c>
      <c r="V5761" s="11">
        <v>1</v>
      </c>
      <c r="AZ5761" s="11">
        <v>1</v>
      </c>
      <c r="BW5761" s="11">
        <v>1</v>
      </c>
    </row>
    <row r="5762" spans="1:94">
      <c r="A5762" s="2" t="s">
        <v>6259</v>
      </c>
      <c r="B5762" s="2" t="s">
        <v>8618</v>
      </c>
      <c r="C5762" s="2" t="s">
        <v>8619</v>
      </c>
      <c r="D5762" s="2" t="s">
        <v>8623</v>
      </c>
      <c r="E5762" s="2" t="s">
        <v>8619</v>
      </c>
      <c r="F5762" s="2" t="s">
        <v>5619</v>
      </c>
      <c r="G5762" s="2" t="s">
        <v>7108</v>
      </c>
      <c r="H5762" s="13">
        <v>4</v>
      </c>
      <c r="AG5762" s="11">
        <v>2</v>
      </c>
      <c r="BR5762" s="11">
        <v>1</v>
      </c>
      <c r="CP5762" s="11">
        <v>1</v>
      </c>
    </row>
    <row r="5763" spans="1:94">
      <c r="A5763" s="2" t="s">
        <v>6259</v>
      </c>
      <c r="B5763" s="2" t="s">
        <v>8618</v>
      </c>
      <c r="C5763" s="2" t="s">
        <v>8619</v>
      </c>
      <c r="D5763" s="2" t="s">
        <v>8623</v>
      </c>
      <c r="E5763" s="2" t="s">
        <v>8619</v>
      </c>
      <c r="F5763" s="2" t="s">
        <v>5622</v>
      </c>
      <c r="G5763" s="2" t="s">
        <v>11446</v>
      </c>
      <c r="H5763" s="13">
        <v>1</v>
      </c>
      <c r="BG5763" s="11">
        <v>1</v>
      </c>
    </row>
    <row r="5764" spans="1:94">
      <c r="A5764" s="2" t="s">
        <v>6259</v>
      </c>
      <c r="B5764" s="2" t="s">
        <v>8618</v>
      </c>
      <c r="C5764" s="2" t="s">
        <v>8619</v>
      </c>
      <c r="D5764" s="2" t="s">
        <v>8623</v>
      </c>
      <c r="E5764" s="2" t="s">
        <v>8619</v>
      </c>
      <c r="F5764" s="2" t="s">
        <v>5624</v>
      </c>
      <c r="G5764" s="2" t="s">
        <v>11447</v>
      </c>
    </row>
    <row r="5765" spans="1:94">
      <c r="A5765" s="2" t="s">
        <v>6259</v>
      </c>
      <c r="B5765" s="2" t="s">
        <v>8618</v>
      </c>
      <c r="C5765" s="2" t="s">
        <v>8619</v>
      </c>
      <c r="D5765" s="2" t="s">
        <v>8623</v>
      </c>
      <c r="E5765" s="2" t="s">
        <v>8619</v>
      </c>
      <c r="F5765" s="2" t="s">
        <v>2167</v>
      </c>
      <c r="G5765" s="2" t="s">
        <v>7866</v>
      </c>
      <c r="H5765" s="13">
        <v>42</v>
      </c>
      <c r="I5765" s="16">
        <v>3</v>
      </c>
      <c r="R5765" s="11">
        <v>1</v>
      </c>
      <c r="V5765" s="11">
        <v>1</v>
      </c>
      <c r="AB5765" s="11">
        <v>2</v>
      </c>
      <c r="AG5765" s="11">
        <v>2</v>
      </c>
      <c r="AN5765" s="11">
        <v>1</v>
      </c>
      <c r="AU5765" s="11">
        <v>1</v>
      </c>
      <c r="AX5765" s="11">
        <v>1</v>
      </c>
      <c r="AY5765" s="11">
        <v>1</v>
      </c>
      <c r="AZ5765" s="11">
        <v>6</v>
      </c>
      <c r="BA5765" s="11">
        <v>2</v>
      </c>
      <c r="BG5765" s="11">
        <v>1</v>
      </c>
      <c r="BK5765" s="11">
        <v>1</v>
      </c>
      <c r="BR5765" s="11">
        <v>2</v>
      </c>
      <c r="BU5765" s="11">
        <v>1</v>
      </c>
      <c r="CD5765" s="11">
        <v>3</v>
      </c>
      <c r="CF5765" s="11">
        <v>7</v>
      </c>
      <c r="CG5765" s="11">
        <v>4</v>
      </c>
      <c r="CH5765" s="11">
        <v>2</v>
      </c>
    </row>
    <row r="5766" spans="1:94">
      <c r="A5766" s="2" t="s">
        <v>6259</v>
      </c>
      <c r="B5766" s="2" t="s">
        <v>8618</v>
      </c>
      <c r="C5766" s="2" t="s">
        <v>8619</v>
      </c>
      <c r="D5766" s="2" t="s">
        <v>8623</v>
      </c>
      <c r="E5766" s="2" t="s">
        <v>8619</v>
      </c>
      <c r="F5766" s="2" t="s">
        <v>5627</v>
      </c>
      <c r="G5766" s="2" t="s">
        <v>8778</v>
      </c>
      <c r="H5766" s="13">
        <v>1</v>
      </c>
      <c r="CF5766" s="11">
        <v>1</v>
      </c>
    </row>
    <row r="5767" spans="1:94">
      <c r="A5767" s="2" t="s">
        <v>6259</v>
      </c>
      <c r="B5767" s="2" t="s">
        <v>8618</v>
      </c>
      <c r="C5767" s="2" t="s">
        <v>8619</v>
      </c>
      <c r="D5767" s="2" t="s">
        <v>8623</v>
      </c>
      <c r="E5767" s="2" t="s">
        <v>8619</v>
      </c>
      <c r="F5767" s="2" t="s">
        <v>5628</v>
      </c>
      <c r="G5767" s="2" t="s">
        <v>11450</v>
      </c>
    </row>
    <row r="5768" spans="1:94">
      <c r="A5768" s="2" t="s">
        <v>6259</v>
      </c>
      <c r="B5768" s="2" t="s">
        <v>8618</v>
      </c>
      <c r="C5768" s="2" t="s">
        <v>8619</v>
      </c>
      <c r="D5768" s="2" t="s">
        <v>8623</v>
      </c>
      <c r="E5768" s="2" t="s">
        <v>8619</v>
      </c>
      <c r="F5768" s="2" t="s">
        <v>5630</v>
      </c>
      <c r="G5768" s="2" t="s">
        <v>6693</v>
      </c>
    </row>
    <row r="5769" spans="1:94">
      <c r="A5769" s="2" t="s">
        <v>6259</v>
      </c>
      <c r="B5769" s="2" t="s">
        <v>8618</v>
      </c>
      <c r="C5769" s="2" t="s">
        <v>8619</v>
      </c>
      <c r="D5769" s="2" t="s">
        <v>8623</v>
      </c>
      <c r="E5769" s="2" t="s">
        <v>8619</v>
      </c>
      <c r="F5769" s="2" t="s">
        <v>5631</v>
      </c>
      <c r="G5769" s="2" t="s">
        <v>11452</v>
      </c>
      <c r="H5769" s="13">
        <v>1</v>
      </c>
      <c r="AD5769" s="11">
        <v>1</v>
      </c>
    </row>
    <row r="5770" spans="1:94">
      <c r="A5770" s="2" t="s">
        <v>6259</v>
      </c>
      <c r="B5770" s="2" t="s">
        <v>8618</v>
      </c>
      <c r="C5770" s="2" t="s">
        <v>8619</v>
      </c>
      <c r="D5770" s="2" t="s">
        <v>8623</v>
      </c>
      <c r="E5770" s="2" t="s">
        <v>8619</v>
      </c>
      <c r="F5770" s="2" t="s">
        <v>5633</v>
      </c>
      <c r="G5770" s="2" t="s">
        <v>11454</v>
      </c>
      <c r="H5770" s="13">
        <v>1</v>
      </c>
      <c r="V5770" s="11">
        <v>1</v>
      </c>
    </row>
    <row r="5771" spans="1:94">
      <c r="A5771" s="2" t="s">
        <v>6259</v>
      </c>
      <c r="B5771" s="2" t="s">
        <v>8618</v>
      </c>
      <c r="C5771" s="2" t="s">
        <v>8619</v>
      </c>
      <c r="D5771" s="2" t="s">
        <v>8623</v>
      </c>
      <c r="E5771" s="2" t="s">
        <v>8619</v>
      </c>
      <c r="F5771" s="2" t="s">
        <v>5634</v>
      </c>
      <c r="G5771" s="2" t="s">
        <v>11455</v>
      </c>
    </row>
    <row r="5772" spans="1:94">
      <c r="A5772" s="2" t="s">
        <v>6259</v>
      </c>
      <c r="B5772" s="2" t="s">
        <v>8618</v>
      </c>
      <c r="C5772" s="2" t="s">
        <v>8619</v>
      </c>
      <c r="D5772" s="2" t="s">
        <v>8623</v>
      </c>
      <c r="E5772" s="2" t="s">
        <v>8619</v>
      </c>
      <c r="F5772" s="2" t="s">
        <v>5635</v>
      </c>
      <c r="G5772" s="2" t="s">
        <v>8810</v>
      </c>
    </row>
    <row r="5773" spans="1:94">
      <c r="A5773" s="2" t="s">
        <v>6259</v>
      </c>
      <c r="B5773" s="2" t="s">
        <v>8618</v>
      </c>
      <c r="C5773" s="2" t="s">
        <v>8619</v>
      </c>
      <c r="D5773" s="2" t="s">
        <v>8623</v>
      </c>
      <c r="E5773" s="2" t="s">
        <v>8619</v>
      </c>
      <c r="F5773" s="2" t="s">
        <v>5636</v>
      </c>
      <c r="G5773" s="2" t="s">
        <v>11456</v>
      </c>
      <c r="H5773" s="13">
        <v>7</v>
      </c>
      <c r="AF5773" s="11">
        <v>1</v>
      </c>
      <c r="AG5773" s="11">
        <v>1</v>
      </c>
      <c r="AY5773" s="11">
        <v>1</v>
      </c>
      <c r="BN5773" s="11">
        <v>1</v>
      </c>
      <c r="CD5773" s="11">
        <v>1</v>
      </c>
      <c r="CE5773" s="11">
        <v>1</v>
      </c>
      <c r="CF5773" s="11">
        <v>1</v>
      </c>
    </row>
    <row r="5774" spans="1:94">
      <c r="A5774" s="2" t="s">
        <v>6259</v>
      </c>
      <c r="B5774" s="2" t="s">
        <v>8618</v>
      </c>
      <c r="C5774" s="2" t="s">
        <v>8619</v>
      </c>
      <c r="D5774" s="2" t="s">
        <v>8623</v>
      </c>
      <c r="E5774" s="2" t="s">
        <v>8619</v>
      </c>
      <c r="F5774" s="2" t="s">
        <v>5574</v>
      </c>
      <c r="G5774" s="2" t="s">
        <v>8619</v>
      </c>
      <c r="H5774" s="13">
        <v>232</v>
      </c>
      <c r="I5774" s="16">
        <v>6</v>
      </c>
      <c r="J5774" s="11">
        <v>2</v>
      </c>
      <c r="P5774" s="11">
        <v>1</v>
      </c>
      <c r="R5774" s="11">
        <v>4</v>
      </c>
      <c r="V5774" s="11">
        <v>1</v>
      </c>
      <c r="X5774" s="11">
        <v>1</v>
      </c>
      <c r="Z5774" s="11">
        <v>1</v>
      </c>
      <c r="AD5774" s="11">
        <v>4</v>
      </c>
      <c r="AG5774" s="11">
        <v>3</v>
      </c>
      <c r="AH5774" s="11">
        <v>13</v>
      </c>
      <c r="AI5774" s="11">
        <v>20</v>
      </c>
      <c r="AJ5774" s="11">
        <v>4</v>
      </c>
      <c r="AK5774" s="11">
        <v>5</v>
      </c>
      <c r="AL5774" s="11">
        <v>2</v>
      </c>
      <c r="AO5774" s="11">
        <v>1</v>
      </c>
      <c r="AQ5774" s="11">
        <v>2</v>
      </c>
      <c r="AV5774" s="11">
        <v>1</v>
      </c>
      <c r="AW5774" s="11">
        <v>1</v>
      </c>
      <c r="AY5774" s="11">
        <v>2</v>
      </c>
      <c r="AZ5774" s="11">
        <v>19</v>
      </c>
      <c r="BE5774" s="11">
        <v>3</v>
      </c>
      <c r="BG5774" s="11">
        <v>12</v>
      </c>
      <c r="BH5774" s="11">
        <v>1</v>
      </c>
      <c r="BJ5774" s="11">
        <v>1</v>
      </c>
      <c r="BL5774" s="11">
        <v>1</v>
      </c>
      <c r="BN5774" s="11">
        <v>2</v>
      </c>
      <c r="BO5774" s="11">
        <v>1</v>
      </c>
      <c r="BQ5774" s="11">
        <v>1</v>
      </c>
      <c r="BR5774" s="11">
        <v>6</v>
      </c>
      <c r="BS5774" s="11">
        <v>1</v>
      </c>
      <c r="BT5774" s="11">
        <v>1</v>
      </c>
      <c r="BV5774" s="11">
        <v>3</v>
      </c>
      <c r="CC5774" s="11">
        <v>1</v>
      </c>
      <c r="CD5774" s="11">
        <v>6</v>
      </c>
      <c r="CE5774" s="11">
        <v>19</v>
      </c>
      <c r="CF5774" s="11">
        <v>27</v>
      </c>
      <c r="CG5774" s="11">
        <v>24</v>
      </c>
      <c r="CH5774" s="11">
        <v>1</v>
      </c>
      <c r="CI5774" s="11">
        <v>5</v>
      </c>
      <c r="CJ5774" s="11">
        <v>4</v>
      </c>
      <c r="CL5774" s="11">
        <v>13</v>
      </c>
      <c r="CN5774" s="11">
        <v>1</v>
      </c>
      <c r="CO5774" s="11">
        <v>1</v>
      </c>
      <c r="CP5774" s="11">
        <v>4</v>
      </c>
    </row>
    <row r="5775" spans="1:94">
      <c r="A5775" s="2" t="s">
        <v>6259</v>
      </c>
      <c r="B5775" s="2" t="s">
        <v>8618</v>
      </c>
      <c r="C5775" s="2" t="s">
        <v>8619</v>
      </c>
      <c r="D5775" s="2" t="s">
        <v>8623</v>
      </c>
      <c r="E5775" s="2" t="s">
        <v>8619</v>
      </c>
      <c r="F5775" s="2" t="s">
        <v>5638</v>
      </c>
      <c r="G5775" s="2" t="s">
        <v>11457</v>
      </c>
      <c r="H5775" s="13">
        <v>20</v>
      </c>
      <c r="V5775" s="11">
        <v>1</v>
      </c>
      <c r="X5775" s="11">
        <v>2</v>
      </c>
      <c r="AE5775" s="11">
        <v>1</v>
      </c>
      <c r="AF5775" s="11">
        <v>1</v>
      </c>
      <c r="AG5775" s="11">
        <v>1</v>
      </c>
      <c r="AH5775" s="11">
        <v>1</v>
      </c>
      <c r="AI5775" s="11">
        <v>6</v>
      </c>
      <c r="AL5775" s="11">
        <v>1</v>
      </c>
      <c r="AV5775" s="11">
        <v>1</v>
      </c>
      <c r="AY5775" s="11">
        <v>1</v>
      </c>
      <c r="AZ5775" s="11">
        <v>1</v>
      </c>
      <c r="CF5775" s="11">
        <v>2</v>
      </c>
      <c r="CP5775" s="11">
        <v>1</v>
      </c>
    </row>
    <row r="5776" spans="1:94">
      <c r="A5776" s="2" t="s">
        <v>6259</v>
      </c>
      <c r="B5776" s="2" t="s">
        <v>8618</v>
      </c>
      <c r="C5776" s="2" t="s">
        <v>8619</v>
      </c>
      <c r="D5776" s="2" t="s">
        <v>8623</v>
      </c>
      <c r="E5776" s="2" t="s">
        <v>8619</v>
      </c>
      <c r="F5776" s="2" t="s">
        <v>5639</v>
      </c>
      <c r="G5776" s="2" t="s">
        <v>6452</v>
      </c>
    </row>
    <row r="5777" spans="1:94">
      <c r="A5777" s="2" t="s">
        <v>6259</v>
      </c>
      <c r="B5777" s="2" t="s">
        <v>8618</v>
      </c>
      <c r="C5777" s="2" t="s">
        <v>8619</v>
      </c>
      <c r="D5777" s="2" t="s">
        <v>8623</v>
      </c>
      <c r="E5777" s="2" t="s">
        <v>8619</v>
      </c>
      <c r="F5777" s="2" t="s">
        <v>5641</v>
      </c>
      <c r="G5777" s="2" t="s">
        <v>10793</v>
      </c>
      <c r="H5777" s="13">
        <v>1</v>
      </c>
      <c r="CF5777" s="11">
        <v>1</v>
      </c>
    </row>
    <row r="5778" spans="1:94">
      <c r="A5778" s="2" t="s">
        <v>6259</v>
      </c>
      <c r="B5778" s="2" t="s">
        <v>8618</v>
      </c>
      <c r="C5778" s="2" t="s">
        <v>8619</v>
      </c>
      <c r="D5778" s="2" t="s">
        <v>8623</v>
      </c>
      <c r="E5778" s="2" t="s">
        <v>8619</v>
      </c>
      <c r="F5778" s="2" t="s">
        <v>5642</v>
      </c>
      <c r="G5778" s="2" t="s">
        <v>11459</v>
      </c>
      <c r="H5778" s="13">
        <v>4</v>
      </c>
      <c r="K5778" s="11">
        <v>1</v>
      </c>
      <c r="AZ5778" s="11">
        <v>1</v>
      </c>
      <c r="CF5778" s="11">
        <v>2</v>
      </c>
    </row>
    <row r="5779" spans="1:94">
      <c r="A5779" s="2" t="s">
        <v>6259</v>
      </c>
      <c r="B5779" s="2" t="s">
        <v>8618</v>
      </c>
      <c r="C5779" s="2" t="s">
        <v>8619</v>
      </c>
      <c r="D5779" s="2" t="s">
        <v>8623</v>
      </c>
      <c r="E5779" s="2" t="s">
        <v>8619</v>
      </c>
      <c r="F5779" s="2" t="s">
        <v>5647</v>
      </c>
      <c r="G5779" s="2" t="s">
        <v>11464</v>
      </c>
    </row>
    <row r="5780" spans="1:94">
      <c r="A5780" s="2" t="s">
        <v>6259</v>
      </c>
      <c r="B5780" s="2" t="s">
        <v>8618</v>
      </c>
      <c r="C5780" s="2" t="s">
        <v>8619</v>
      </c>
      <c r="D5780" s="2" t="s">
        <v>8623</v>
      </c>
      <c r="E5780" s="2" t="s">
        <v>8619</v>
      </c>
      <c r="F5780" s="2" t="s">
        <v>5648</v>
      </c>
      <c r="G5780" s="2" t="s">
        <v>11465</v>
      </c>
      <c r="H5780" s="13">
        <v>2</v>
      </c>
      <c r="AZ5780" s="11">
        <v>1</v>
      </c>
      <c r="BR5780" s="11">
        <v>1</v>
      </c>
    </row>
    <row r="5781" spans="1:94">
      <c r="A5781" s="2" t="s">
        <v>6259</v>
      </c>
      <c r="B5781" s="2" t="s">
        <v>8618</v>
      </c>
      <c r="C5781" s="2" t="s">
        <v>8619</v>
      </c>
      <c r="D5781" s="2" t="s">
        <v>8620</v>
      </c>
      <c r="E5781" s="2" t="s">
        <v>8621</v>
      </c>
      <c r="F5781" s="2" t="s">
        <v>5576</v>
      </c>
      <c r="G5781" s="2" t="s">
        <v>11409</v>
      </c>
      <c r="H5781" s="13">
        <v>4</v>
      </c>
      <c r="R5781" s="11">
        <v>1</v>
      </c>
      <c r="U5781" s="11">
        <v>2</v>
      </c>
      <c r="AZ5781" s="11">
        <v>1</v>
      </c>
    </row>
    <row r="5782" spans="1:94">
      <c r="A5782" s="2" t="s">
        <v>6259</v>
      </c>
      <c r="B5782" s="2" t="s">
        <v>8618</v>
      </c>
      <c r="C5782" s="2" t="s">
        <v>8619</v>
      </c>
      <c r="D5782" s="2" t="s">
        <v>8620</v>
      </c>
      <c r="E5782" s="2" t="s">
        <v>8621</v>
      </c>
      <c r="F5782" s="2" t="s">
        <v>5578</v>
      </c>
      <c r="G5782" s="2" t="s">
        <v>11411</v>
      </c>
      <c r="H5782" s="13">
        <v>10</v>
      </c>
      <c r="I5782" s="16">
        <v>1</v>
      </c>
      <c r="V5782" s="11">
        <v>2</v>
      </c>
      <c r="AG5782" s="11">
        <v>2</v>
      </c>
      <c r="AX5782" s="11">
        <v>1</v>
      </c>
      <c r="AZ5782" s="11">
        <v>1</v>
      </c>
      <c r="CD5782" s="11">
        <v>1</v>
      </c>
      <c r="CF5782" s="11">
        <v>1</v>
      </c>
      <c r="CG5782" s="11">
        <v>1</v>
      </c>
    </row>
    <row r="5783" spans="1:94">
      <c r="A5783" s="2" t="s">
        <v>6259</v>
      </c>
      <c r="B5783" s="2" t="s">
        <v>8618</v>
      </c>
      <c r="C5783" s="2" t="s">
        <v>8619</v>
      </c>
      <c r="D5783" s="2" t="s">
        <v>8620</v>
      </c>
      <c r="E5783" s="2" t="s">
        <v>8621</v>
      </c>
      <c r="F5783" s="2" t="s">
        <v>5583</v>
      </c>
      <c r="G5783" s="2" t="s">
        <v>6386</v>
      </c>
    </row>
    <row r="5784" spans="1:94">
      <c r="A5784" s="2" t="s">
        <v>6259</v>
      </c>
      <c r="B5784" s="2" t="s">
        <v>8618</v>
      </c>
      <c r="C5784" s="2" t="s">
        <v>8619</v>
      </c>
      <c r="D5784" s="2" t="s">
        <v>8620</v>
      </c>
      <c r="E5784" s="2" t="s">
        <v>8621</v>
      </c>
      <c r="F5784" s="2" t="s">
        <v>5585</v>
      </c>
      <c r="G5784" s="2" t="s">
        <v>11417</v>
      </c>
      <c r="H5784" s="13">
        <v>1</v>
      </c>
      <c r="BE5784" s="11">
        <v>1</v>
      </c>
    </row>
    <row r="5785" spans="1:94">
      <c r="A5785" s="2" t="s">
        <v>6259</v>
      </c>
      <c r="B5785" s="2" t="s">
        <v>8618</v>
      </c>
      <c r="C5785" s="2" t="s">
        <v>8619</v>
      </c>
      <c r="D5785" s="2" t="s">
        <v>8620</v>
      </c>
      <c r="E5785" s="2" t="s">
        <v>8621</v>
      </c>
      <c r="F5785" s="2" t="s">
        <v>5587</v>
      </c>
      <c r="G5785" s="2" t="s">
        <v>11418</v>
      </c>
      <c r="H5785" s="13">
        <v>7</v>
      </c>
      <c r="W5785" s="11">
        <v>2</v>
      </c>
      <c r="AD5785" s="11">
        <v>2</v>
      </c>
      <c r="CF5785" s="11">
        <v>1</v>
      </c>
      <c r="CG5785" s="11">
        <v>1</v>
      </c>
      <c r="CP5785" s="11">
        <v>1</v>
      </c>
    </row>
    <row r="5786" spans="1:94">
      <c r="A5786" s="2" t="s">
        <v>6259</v>
      </c>
      <c r="B5786" s="2" t="s">
        <v>8618</v>
      </c>
      <c r="C5786" s="2" t="s">
        <v>8619</v>
      </c>
      <c r="D5786" s="2" t="s">
        <v>8620</v>
      </c>
      <c r="E5786" s="2" t="s">
        <v>8621</v>
      </c>
      <c r="F5786" s="2" t="s">
        <v>5588</v>
      </c>
      <c r="G5786" s="2" t="s">
        <v>7534</v>
      </c>
      <c r="H5786" s="13">
        <v>3</v>
      </c>
      <c r="R5786" s="11">
        <v>1</v>
      </c>
      <c r="AN5786" s="11">
        <v>1</v>
      </c>
      <c r="CC5786" s="11">
        <v>1</v>
      </c>
    </row>
    <row r="5787" spans="1:94">
      <c r="A5787" s="2" t="s">
        <v>6259</v>
      </c>
      <c r="B5787" s="2" t="s">
        <v>8618</v>
      </c>
      <c r="C5787" s="2" t="s">
        <v>8619</v>
      </c>
      <c r="D5787" s="2" t="s">
        <v>8620</v>
      </c>
      <c r="E5787" s="2" t="s">
        <v>8621</v>
      </c>
      <c r="F5787" s="2" t="s">
        <v>5590</v>
      </c>
      <c r="G5787" s="2" t="s">
        <v>11420</v>
      </c>
    </row>
    <row r="5788" spans="1:94">
      <c r="A5788" s="2" t="s">
        <v>6259</v>
      </c>
      <c r="B5788" s="2" t="s">
        <v>8618</v>
      </c>
      <c r="C5788" s="2" t="s">
        <v>8619</v>
      </c>
      <c r="D5788" s="2" t="s">
        <v>8620</v>
      </c>
      <c r="E5788" s="2" t="s">
        <v>8621</v>
      </c>
      <c r="F5788" s="2" t="s">
        <v>2165</v>
      </c>
      <c r="G5788" s="2" t="s">
        <v>8622</v>
      </c>
    </row>
    <row r="5789" spans="1:94">
      <c r="A5789" s="2" t="s">
        <v>6259</v>
      </c>
      <c r="B5789" s="2" t="s">
        <v>8618</v>
      </c>
      <c r="C5789" s="2" t="s">
        <v>8619</v>
      </c>
      <c r="D5789" s="2" t="s">
        <v>8620</v>
      </c>
      <c r="E5789" s="2" t="s">
        <v>8621</v>
      </c>
      <c r="F5789" s="2" t="s">
        <v>5592</v>
      </c>
      <c r="G5789" s="2" t="s">
        <v>11422</v>
      </c>
      <c r="H5789" s="13">
        <v>1</v>
      </c>
      <c r="BA5789" s="11">
        <v>1</v>
      </c>
    </row>
    <row r="5790" spans="1:94">
      <c r="A5790" s="2" t="s">
        <v>6259</v>
      </c>
      <c r="B5790" s="2" t="s">
        <v>8618</v>
      </c>
      <c r="C5790" s="2" t="s">
        <v>8619</v>
      </c>
      <c r="D5790" s="2" t="s">
        <v>8620</v>
      </c>
      <c r="E5790" s="2" t="s">
        <v>8621</v>
      </c>
      <c r="F5790" s="2" t="s">
        <v>5598</v>
      </c>
      <c r="G5790" s="2" t="s">
        <v>11427</v>
      </c>
      <c r="H5790" s="13">
        <v>1</v>
      </c>
      <c r="AL5790" s="11">
        <v>1</v>
      </c>
    </row>
    <row r="5791" spans="1:94">
      <c r="A5791" s="2" t="s">
        <v>6259</v>
      </c>
      <c r="B5791" s="2" t="s">
        <v>8618</v>
      </c>
      <c r="C5791" s="2" t="s">
        <v>8619</v>
      </c>
      <c r="D5791" s="2" t="s">
        <v>8620</v>
      </c>
      <c r="E5791" s="2" t="s">
        <v>8621</v>
      </c>
      <c r="F5791" s="2" t="s">
        <v>5599</v>
      </c>
      <c r="G5791" s="2" t="s">
        <v>11428</v>
      </c>
    </row>
    <row r="5792" spans="1:94">
      <c r="A5792" s="2" t="s">
        <v>6259</v>
      </c>
      <c r="B5792" s="2" t="s">
        <v>8618</v>
      </c>
      <c r="C5792" s="2" t="s">
        <v>8619</v>
      </c>
      <c r="D5792" s="2" t="s">
        <v>8620</v>
      </c>
      <c r="E5792" s="2" t="s">
        <v>8621</v>
      </c>
      <c r="F5792" s="2" t="s">
        <v>5603</v>
      </c>
      <c r="G5792" s="2" t="s">
        <v>11432</v>
      </c>
    </row>
    <row r="5793" spans="1:94">
      <c r="A5793" s="2" t="s">
        <v>6259</v>
      </c>
      <c r="B5793" s="2" t="s">
        <v>8618</v>
      </c>
      <c r="C5793" s="2" t="s">
        <v>8619</v>
      </c>
      <c r="D5793" s="2" t="s">
        <v>8620</v>
      </c>
      <c r="E5793" s="2" t="s">
        <v>8621</v>
      </c>
      <c r="F5793" s="2" t="s">
        <v>5609</v>
      </c>
      <c r="G5793" s="2" t="s">
        <v>11437</v>
      </c>
    </row>
    <row r="5794" spans="1:94">
      <c r="A5794" s="2" t="s">
        <v>6259</v>
      </c>
      <c r="B5794" s="2" t="s">
        <v>8618</v>
      </c>
      <c r="C5794" s="2" t="s">
        <v>8619</v>
      </c>
      <c r="D5794" s="2" t="s">
        <v>8620</v>
      </c>
      <c r="E5794" s="2" t="s">
        <v>8621</v>
      </c>
      <c r="F5794" s="2" t="s">
        <v>5610</v>
      </c>
      <c r="G5794" s="2" t="s">
        <v>11438</v>
      </c>
      <c r="H5794" s="13">
        <v>9</v>
      </c>
      <c r="R5794" s="11">
        <v>2</v>
      </c>
      <c r="S5794" s="11">
        <v>1</v>
      </c>
      <c r="X5794" s="11">
        <v>1</v>
      </c>
      <c r="AG5794" s="11">
        <v>2</v>
      </c>
      <c r="AM5794" s="11">
        <v>1</v>
      </c>
      <c r="AZ5794" s="11">
        <v>1</v>
      </c>
      <c r="CF5794" s="11">
        <v>1</v>
      </c>
    </row>
    <row r="5795" spans="1:94">
      <c r="A5795" s="2" t="s">
        <v>6259</v>
      </c>
      <c r="B5795" s="2" t="s">
        <v>8618</v>
      </c>
      <c r="C5795" s="2" t="s">
        <v>8619</v>
      </c>
      <c r="D5795" s="2" t="s">
        <v>8620</v>
      </c>
      <c r="E5795" s="2" t="s">
        <v>8621</v>
      </c>
      <c r="F5795" s="2" t="s">
        <v>5615</v>
      </c>
      <c r="G5795" s="2" t="s">
        <v>11442</v>
      </c>
    </row>
    <row r="5796" spans="1:94">
      <c r="A5796" s="2" t="s">
        <v>6259</v>
      </c>
      <c r="B5796" s="2" t="s">
        <v>8618</v>
      </c>
      <c r="C5796" s="2" t="s">
        <v>8619</v>
      </c>
      <c r="D5796" s="2" t="s">
        <v>8620</v>
      </c>
      <c r="E5796" s="2" t="s">
        <v>8621</v>
      </c>
      <c r="F5796" s="2" t="s">
        <v>5616</v>
      </c>
      <c r="G5796" s="2" t="s">
        <v>11443</v>
      </c>
    </row>
    <row r="5797" spans="1:94">
      <c r="A5797" s="2" t="s">
        <v>6259</v>
      </c>
      <c r="B5797" s="2" t="s">
        <v>8618</v>
      </c>
      <c r="C5797" s="2" t="s">
        <v>8619</v>
      </c>
      <c r="D5797" s="2" t="s">
        <v>8620</v>
      </c>
      <c r="E5797" s="2" t="s">
        <v>8621</v>
      </c>
      <c r="F5797" s="2" t="s">
        <v>5620</v>
      </c>
      <c r="G5797" s="2" t="s">
        <v>11445</v>
      </c>
      <c r="H5797" s="13">
        <v>3</v>
      </c>
      <c r="CF5797" s="11">
        <v>3</v>
      </c>
    </row>
    <row r="5798" spans="1:94">
      <c r="A5798" s="2" t="s">
        <v>6259</v>
      </c>
      <c r="B5798" s="2" t="s">
        <v>8618</v>
      </c>
      <c r="C5798" s="2" t="s">
        <v>8619</v>
      </c>
      <c r="D5798" s="2" t="s">
        <v>8620</v>
      </c>
      <c r="E5798" s="2" t="s">
        <v>8621</v>
      </c>
      <c r="F5798" s="2" t="s">
        <v>5621</v>
      </c>
      <c r="G5798" s="2" t="s">
        <v>10772</v>
      </c>
    </row>
    <row r="5799" spans="1:94">
      <c r="A5799" s="2" t="s">
        <v>6259</v>
      </c>
      <c r="B5799" s="2" t="s">
        <v>8618</v>
      </c>
      <c r="C5799" s="2" t="s">
        <v>8619</v>
      </c>
      <c r="D5799" s="2" t="s">
        <v>8620</v>
      </c>
      <c r="E5799" s="2" t="s">
        <v>8621</v>
      </c>
      <c r="F5799" s="2" t="s">
        <v>5623</v>
      </c>
      <c r="G5799" s="2" t="s">
        <v>6500</v>
      </c>
      <c r="H5799" s="13">
        <v>5</v>
      </c>
      <c r="AD5799" s="11">
        <v>1</v>
      </c>
      <c r="AG5799" s="11">
        <v>3</v>
      </c>
      <c r="AL5799" s="11">
        <v>1</v>
      </c>
    </row>
    <row r="5800" spans="1:94">
      <c r="A5800" s="2" t="s">
        <v>6259</v>
      </c>
      <c r="B5800" s="2" t="s">
        <v>8618</v>
      </c>
      <c r="C5800" s="2" t="s">
        <v>8619</v>
      </c>
      <c r="D5800" s="2" t="s">
        <v>8620</v>
      </c>
      <c r="E5800" s="2" t="s">
        <v>8621</v>
      </c>
      <c r="F5800" s="2" t="s">
        <v>5625</v>
      </c>
      <c r="G5800" s="2" t="s">
        <v>11448</v>
      </c>
    </row>
    <row r="5801" spans="1:94">
      <c r="A5801" s="2" t="s">
        <v>6259</v>
      </c>
      <c r="B5801" s="2" t="s">
        <v>8618</v>
      </c>
      <c r="C5801" s="2" t="s">
        <v>8619</v>
      </c>
      <c r="D5801" s="2" t="s">
        <v>8620</v>
      </c>
      <c r="E5801" s="2" t="s">
        <v>8621</v>
      </c>
      <c r="F5801" s="2" t="s">
        <v>5626</v>
      </c>
      <c r="G5801" s="2" t="s">
        <v>11449</v>
      </c>
      <c r="H5801" s="13">
        <v>3</v>
      </c>
      <c r="BG5801" s="11">
        <v>1</v>
      </c>
      <c r="BN5801" s="11">
        <v>1</v>
      </c>
      <c r="CE5801" s="11">
        <v>1</v>
      </c>
    </row>
    <row r="5802" spans="1:94">
      <c r="A5802" s="2" t="s">
        <v>6259</v>
      </c>
      <c r="B5802" s="2" t="s">
        <v>8618</v>
      </c>
      <c r="C5802" s="2" t="s">
        <v>8619</v>
      </c>
      <c r="D5802" s="2" t="s">
        <v>8620</v>
      </c>
      <c r="E5802" s="2" t="s">
        <v>8621</v>
      </c>
      <c r="F5802" s="2" t="s">
        <v>5629</v>
      </c>
      <c r="G5802" s="2" t="s">
        <v>11451</v>
      </c>
    </row>
    <row r="5803" spans="1:94">
      <c r="A5803" s="2" t="s">
        <v>6259</v>
      </c>
      <c r="B5803" s="2" t="s">
        <v>8618</v>
      </c>
      <c r="C5803" s="2" t="s">
        <v>8619</v>
      </c>
      <c r="D5803" s="2" t="s">
        <v>8620</v>
      </c>
      <c r="E5803" s="2" t="s">
        <v>8621</v>
      </c>
      <c r="F5803" s="2" t="s">
        <v>5632</v>
      </c>
      <c r="G5803" s="2" t="s">
        <v>11453</v>
      </c>
    </row>
    <row r="5804" spans="1:94">
      <c r="A5804" s="2" t="s">
        <v>6259</v>
      </c>
      <c r="B5804" s="2" t="s">
        <v>8618</v>
      </c>
      <c r="C5804" s="2" t="s">
        <v>8619</v>
      </c>
      <c r="D5804" s="2" t="s">
        <v>8620</v>
      </c>
      <c r="E5804" s="2" t="s">
        <v>8621</v>
      </c>
      <c r="F5804" s="2" t="s">
        <v>5637</v>
      </c>
      <c r="G5804" s="2" t="s">
        <v>8621</v>
      </c>
      <c r="H5804" s="13">
        <v>111</v>
      </c>
      <c r="I5804" s="16">
        <v>1</v>
      </c>
      <c r="J5804" s="11">
        <v>1</v>
      </c>
      <c r="R5804" s="11">
        <v>8</v>
      </c>
      <c r="Y5804" s="11">
        <v>2</v>
      </c>
      <c r="AB5804" s="11">
        <v>2</v>
      </c>
      <c r="AD5804" s="11">
        <v>2</v>
      </c>
      <c r="AF5804" s="11">
        <v>1</v>
      </c>
      <c r="AG5804" s="11">
        <v>7</v>
      </c>
      <c r="AI5804" s="11">
        <v>2</v>
      </c>
      <c r="AK5804" s="11">
        <v>1</v>
      </c>
      <c r="AM5804" s="11">
        <v>1</v>
      </c>
      <c r="AS5804" s="11">
        <v>1</v>
      </c>
      <c r="AU5804" s="11">
        <v>2</v>
      </c>
      <c r="AY5804" s="11">
        <v>10</v>
      </c>
      <c r="AZ5804" s="11">
        <v>18</v>
      </c>
      <c r="BG5804" s="11">
        <v>3</v>
      </c>
      <c r="BK5804" s="11">
        <v>1</v>
      </c>
      <c r="BN5804" s="11">
        <v>2</v>
      </c>
      <c r="BO5804" s="11">
        <v>1</v>
      </c>
      <c r="BR5804" s="11">
        <v>1</v>
      </c>
      <c r="BT5804" s="11">
        <v>1</v>
      </c>
      <c r="BV5804" s="11">
        <v>2</v>
      </c>
      <c r="BX5804" s="11">
        <v>1</v>
      </c>
      <c r="CA5804" s="11">
        <v>1</v>
      </c>
      <c r="CD5804" s="11">
        <v>4</v>
      </c>
      <c r="CE5804" s="11">
        <v>5</v>
      </c>
      <c r="CF5804" s="11">
        <v>16</v>
      </c>
      <c r="CG5804" s="11">
        <v>4</v>
      </c>
      <c r="CH5804" s="11">
        <v>2</v>
      </c>
      <c r="CI5804" s="11">
        <v>1</v>
      </c>
      <c r="CK5804" s="11">
        <v>1</v>
      </c>
      <c r="CL5804" s="11">
        <v>2</v>
      </c>
      <c r="CM5804" s="11">
        <v>1</v>
      </c>
      <c r="CN5804" s="11">
        <v>1</v>
      </c>
      <c r="CP5804" s="11">
        <v>2</v>
      </c>
    </row>
    <row r="5805" spans="1:94">
      <c r="A5805" s="2" t="s">
        <v>6259</v>
      </c>
      <c r="B5805" s="2" t="s">
        <v>8618</v>
      </c>
      <c r="C5805" s="2" t="s">
        <v>8619</v>
      </c>
      <c r="D5805" s="2" t="s">
        <v>8620</v>
      </c>
      <c r="E5805" s="2" t="s">
        <v>8621</v>
      </c>
      <c r="F5805" s="2" t="s">
        <v>5640</v>
      </c>
      <c r="G5805" s="2" t="s">
        <v>11458</v>
      </c>
    </row>
    <row r="5806" spans="1:94">
      <c r="A5806" s="2" t="s">
        <v>6259</v>
      </c>
      <c r="B5806" s="2" t="s">
        <v>8618</v>
      </c>
      <c r="C5806" s="2" t="s">
        <v>8619</v>
      </c>
      <c r="D5806" s="2" t="s">
        <v>8620</v>
      </c>
      <c r="E5806" s="2" t="s">
        <v>8621</v>
      </c>
      <c r="F5806" s="2" t="s">
        <v>5643</v>
      </c>
      <c r="G5806" s="2" t="s">
        <v>11460</v>
      </c>
      <c r="H5806" s="13">
        <v>1</v>
      </c>
      <c r="AE5806" s="11">
        <v>1</v>
      </c>
    </row>
    <row r="5807" spans="1:94">
      <c r="A5807" s="2" t="s">
        <v>6259</v>
      </c>
      <c r="B5807" s="2" t="s">
        <v>8618</v>
      </c>
      <c r="C5807" s="2" t="s">
        <v>8619</v>
      </c>
      <c r="D5807" s="2" t="s">
        <v>8620</v>
      </c>
      <c r="E5807" s="2" t="s">
        <v>8621</v>
      </c>
      <c r="F5807" s="2" t="s">
        <v>5644</v>
      </c>
      <c r="G5807" s="2" t="s">
        <v>11461</v>
      </c>
      <c r="H5807" s="13">
        <v>2</v>
      </c>
      <c r="CF5807" s="11">
        <v>1</v>
      </c>
      <c r="CJ5807" s="11">
        <v>1</v>
      </c>
    </row>
    <row r="5808" spans="1:94">
      <c r="A5808" s="2" t="s">
        <v>6259</v>
      </c>
      <c r="B5808" s="2" t="s">
        <v>8618</v>
      </c>
      <c r="C5808" s="2" t="s">
        <v>8619</v>
      </c>
      <c r="D5808" s="2" t="s">
        <v>8620</v>
      </c>
      <c r="E5808" s="2" t="s">
        <v>8621</v>
      </c>
      <c r="F5808" s="2" t="s">
        <v>5645</v>
      </c>
      <c r="G5808" s="2" t="s">
        <v>11462</v>
      </c>
    </row>
    <row r="5809" spans="1:94">
      <c r="A5809" s="2" t="s">
        <v>6259</v>
      </c>
      <c r="B5809" s="2" t="s">
        <v>8618</v>
      </c>
      <c r="C5809" s="2" t="s">
        <v>8619</v>
      </c>
      <c r="D5809" s="2" t="s">
        <v>8620</v>
      </c>
      <c r="E5809" s="2" t="s">
        <v>8621</v>
      </c>
      <c r="F5809" s="2" t="s">
        <v>5646</v>
      </c>
      <c r="G5809" s="2" t="s">
        <v>11463</v>
      </c>
      <c r="H5809" s="13">
        <v>1</v>
      </c>
      <c r="AG5809" s="11">
        <v>1</v>
      </c>
    </row>
    <row r="5810" spans="1:94">
      <c r="A5810" s="2" t="s">
        <v>6259</v>
      </c>
      <c r="B5810" s="2" t="s">
        <v>8618</v>
      </c>
      <c r="C5810" s="2" t="s">
        <v>8619</v>
      </c>
      <c r="D5810" s="2" t="s">
        <v>8620</v>
      </c>
      <c r="E5810" s="2" t="s">
        <v>8621</v>
      </c>
      <c r="F5810" s="2" t="s">
        <v>5649</v>
      </c>
      <c r="G5810" s="2" t="s">
        <v>11466</v>
      </c>
    </row>
    <row r="5811" spans="1:94">
      <c r="A5811" s="2" t="s">
        <v>6259</v>
      </c>
      <c r="B5811" s="2" t="s">
        <v>7918</v>
      </c>
      <c r="C5811" s="2" t="s">
        <v>7919</v>
      </c>
      <c r="D5811" s="2" t="s">
        <v>7939</v>
      </c>
      <c r="E5811" s="2" t="s">
        <v>7940</v>
      </c>
      <c r="F5811" s="2" t="s">
        <v>1481</v>
      </c>
      <c r="G5811" s="2" t="s">
        <v>7941</v>
      </c>
      <c r="H5811" s="13">
        <v>4</v>
      </c>
      <c r="I5811" s="16">
        <v>1</v>
      </c>
      <c r="AY5811" s="11">
        <v>1</v>
      </c>
      <c r="BF5811" s="11">
        <v>1</v>
      </c>
      <c r="CL5811" s="11">
        <v>1</v>
      </c>
    </row>
    <row r="5812" spans="1:94">
      <c r="A5812" s="2" t="s">
        <v>6259</v>
      </c>
      <c r="B5812" s="2" t="s">
        <v>7918</v>
      </c>
      <c r="C5812" s="2" t="s">
        <v>7919</v>
      </c>
      <c r="D5812" s="2" t="s">
        <v>7939</v>
      </c>
      <c r="E5812" s="2" t="s">
        <v>7940</v>
      </c>
      <c r="F5812" s="2" t="s">
        <v>1564</v>
      </c>
      <c r="G5812" s="2" t="s">
        <v>8015</v>
      </c>
      <c r="H5812" s="13">
        <v>8</v>
      </c>
      <c r="I5812" s="16">
        <v>1</v>
      </c>
      <c r="X5812" s="11">
        <v>1</v>
      </c>
      <c r="AI5812" s="11">
        <v>1</v>
      </c>
      <c r="BF5812" s="11">
        <v>2</v>
      </c>
      <c r="BW5812" s="11">
        <v>1</v>
      </c>
      <c r="CC5812" s="11">
        <v>1</v>
      </c>
      <c r="CO5812" s="11">
        <v>1</v>
      </c>
    </row>
    <row r="5813" spans="1:94">
      <c r="A5813" s="2" t="s">
        <v>6259</v>
      </c>
      <c r="B5813" s="2" t="s">
        <v>7918</v>
      </c>
      <c r="C5813" s="2" t="s">
        <v>7919</v>
      </c>
      <c r="D5813" s="2" t="s">
        <v>7939</v>
      </c>
      <c r="E5813" s="2" t="s">
        <v>7940</v>
      </c>
      <c r="F5813" s="2" t="s">
        <v>1569</v>
      </c>
      <c r="G5813" s="2" t="s">
        <v>8020</v>
      </c>
      <c r="H5813" s="13">
        <v>2</v>
      </c>
      <c r="R5813" s="11">
        <v>1</v>
      </c>
      <c r="BG5813" s="11">
        <v>1</v>
      </c>
    </row>
    <row r="5814" spans="1:94">
      <c r="A5814" s="2" t="s">
        <v>6259</v>
      </c>
      <c r="B5814" s="2" t="s">
        <v>7918</v>
      </c>
      <c r="C5814" s="2" t="s">
        <v>7919</v>
      </c>
      <c r="D5814" s="2" t="s">
        <v>7939</v>
      </c>
      <c r="E5814" s="2" t="s">
        <v>7940</v>
      </c>
      <c r="F5814" s="2" t="s">
        <v>1626</v>
      </c>
      <c r="G5814" s="2" t="s">
        <v>8068</v>
      </c>
    </row>
    <row r="5815" spans="1:94">
      <c r="A5815" s="2" t="s">
        <v>6259</v>
      </c>
      <c r="B5815" s="2" t="s">
        <v>7918</v>
      </c>
      <c r="C5815" s="2" t="s">
        <v>7919</v>
      </c>
      <c r="D5815" s="2" t="s">
        <v>7939</v>
      </c>
      <c r="E5815" s="2" t="s">
        <v>7940</v>
      </c>
      <c r="F5815" s="2" t="s">
        <v>1641</v>
      </c>
      <c r="G5815" s="2" t="s">
        <v>7940</v>
      </c>
      <c r="H5815" s="13">
        <v>95</v>
      </c>
      <c r="I5815" s="16">
        <v>8</v>
      </c>
      <c r="U5815" s="11">
        <v>1</v>
      </c>
      <c r="X5815" s="11">
        <v>1</v>
      </c>
      <c r="AD5815" s="11">
        <v>5</v>
      </c>
      <c r="AE5815" s="11">
        <v>1</v>
      </c>
      <c r="AH5815" s="11">
        <v>12</v>
      </c>
      <c r="AI5815" s="11">
        <v>10</v>
      </c>
      <c r="AK5815" s="11">
        <v>1</v>
      </c>
      <c r="AP5815" s="11">
        <v>1</v>
      </c>
      <c r="AR5815" s="11">
        <v>1</v>
      </c>
      <c r="AU5815" s="11">
        <v>1</v>
      </c>
      <c r="AV5815" s="11">
        <v>1</v>
      </c>
      <c r="AW5815" s="11">
        <v>1</v>
      </c>
      <c r="AY5815" s="11">
        <v>6</v>
      </c>
      <c r="AZ5815" s="11">
        <v>5</v>
      </c>
      <c r="BA5815" s="11">
        <v>1</v>
      </c>
      <c r="BF5815" s="11">
        <v>1</v>
      </c>
      <c r="BG5815" s="11">
        <v>7</v>
      </c>
      <c r="BM5815" s="11">
        <v>1</v>
      </c>
      <c r="BN5815" s="11">
        <v>3</v>
      </c>
      <c r="BO5815" s="11">
        <v>1</v>
      </c>
      <c r="BQ5815" s="11">
        <v>1</v>
      </c>
      <c r="BR5815" s="11">
        <v>2</v>
      </c>
      <c r="BT5815" s="11">
        <v>1</v>
      </c>
      <c r="BU5815" s="11">
        <v>1</v>
      </c>
      <c r="CA5815" s="11">
        <v>2</v>
      </c>
      <c r="CC5815" s="11">
        <v>2</v>
      </c>
      <c r="CD5815" s="11">
        <v>3</v>
      </c>
      <c r="CE5815" s="11">
        <v>2</v>
      </c>
      <c r="CF5815" s="11">
        <v>6</v>
      </c>
      <c r="CG5815" s="11">
        <v>3</v>
      </c>
      <c r="CI5815" s="11">
        <v>1</v>
      </c>
      <c r="CK5815" s="11">
        <v>1</v>
      </c>
      <c r="CP5815" s="11">
        <v>1</v>
      </c>
    </row>
    <row r="5816" spans="1:94">
      <c r="A5816" s="2" t="s">
        <v>6259</v>
      </c>
      <c r="B5816" s="2" t="s">
        <v>7918</v>
      </c>
      <c r="C5816" s="2" t="s">
        <v>7919</v>
      </c>
      <c r="D5816" s="2" t="s">
        <v>7939</v>
      </c>
      <c r="E5816" s="2" t="s">
        <v>7940</v>
      </c>
      <c r="F5816" s="2" t="s">
        <v>1651</v>
      </c>
      <c r="G5816" s="2" t="s">
        <v>8090</v>
      </c>
      <c r="H5816" s="13">
        <v>3</v>
      </c>
      <c r="BG5816" s="11">
        <v>1</v>
      </c>
      <c r="CF5816" s="11">
        <v>2</v>
      </c>
    </row>
    <row r="5817" spans="1:94">
      <c r="A5817" s="2" t="s">
        <v>6259</v>
      </c>
      <c r="B5817" s="2" t="s">
        <v>7918</v>
      </c>
      <c r="C5817" s="2" t="s">
        <v>7919</v>
      </c>
      <c r="D5817" s="2" t="s">
        <v>7939</v>
      </c>
      <c r="E5817" s="2" t="s">
        <v>7940</v>
      </c>
      <c r="F5817" s="2" t="s">
        <v>1676</v>
      </c>
      <c r="G5817" s="2" t="s">
        <v>8111</v>
      </c>
      <c r="H5817" s="13">
        <v>1</v>
      </c>
      <c r="AI5817" s="11">
        <v>1</v>
      </c>
    </row>
    <row r="5818" spans="1:94">
      <c r="A5818" s="2" t="s">
        <v>6259</v>
      </c>
      <c r="B5818" s="2" t="s">
        <v>7918</v>
      </c>
      <c r="C5818" s="2" t="s">
        <v>7919</v>
      </c>
      <c r="D5818" s="2" t="s">
        <v>7939</v>
      </c>
      <c r="E5818" s="2" t="s">
        <v>7940</v>
      </c>
      <c r="F5818" s="2" t="s">
        <v>1678</v>
      </c>
      <c r="G5818" s="2" t="s">
        <v>8112</v>
      </c>
      <c r="H5818" s="13">
        <v>1</v>
      </c>
      <c r="BK5818" s="11">
        <v>1</v>
      </c>
    </row>
    <row r="5819" spans="1:94">
      <c r="A5819" s="2" t="s">
        <v>6259</v>
      </c>
      <c r="B5819" s="2" t="s">
        <v>7918</v>
      </c>
      <c r="C5819" s="2" t="s">
        <v>7919</v>
      </c>
      <c r="D5819" s="2" t="s">
        <v>7939</v>
      </c>
      <c r="E5819" s="2" t="s">
        <v>7940</v>
      </c>
      <c r="F5819" s="2" t="s">
        <v>1682</v>
      </c>
      <c r="G5819" s="2" t="s">
        <v>8116</v>
      </c>
      <c r="H5819" s="13">
        <v>12</v>
      </c>
      <c r="I5819" s="16">
        <v>2</v>
      </c>
      <c r="AD5819" s="11">
        <v>5</v>
      </c>
      <c r="AF5819" s="11">
        <v>1</v>
      </c>
      <c r="BG5819" s="11">
        <v>1</v>
      </c>
      <c r="BN5819" s="11">
        <v>1</v>
      </c>
      <c r="CF5819" s="11">
        <v>1</v>
      </c>
      <c r="CH5819" s="11">
        <v>1</v>
      </c>
    </row>
    <row r="5820" spans="1:94">
      <c r="A5820" s="2" t="s">
        <v>6259</v>
      </c>
      <c r="B5820" s="2" t="s">
        <v>7918</v>
      </c>
      <c r="C5820" s="2" t="s">
        <v>7919</v>
      </c>
      <c r="D5820" s="2" t="s">
        <v>7349</v>
      </c>
      <c r="E5820" s="2" t="s">
        <v>7350</v>
      </c>
      <c r="F5820" s="2" t="s">
        <v>1650</v>
      </c>
      <c r="G5820" s="2" t="s">
        <v>8089</v>
      </c>
    </row>
    <row r="5821" spans="1:94">
      <c r="A5821" s="2" t="s">
        <v>6259</v>
      </c>
      <c r="B5821" s="2" t="s">
        <v>7918</v>
      </c>
      <c r="C5821" s="2" t="s">
        <v>7919</v>
      </c>
      <c r="D5821" s="2" t="s">
        <v>7349</v>
      </c>
      <c r="E5821" s="2" t="s">
        <v>7350</v>
      </c>
      <c r="F5821" s="2" t="s">
        <v>1668</v>
      </c>
      <c r="G5821" s="2" t="s">
        <v>8104</v>
      </c>
      <c r="H5821" s="13">
        <v>1</v>
      </c>
      <c r="J5821" s="11">
        <v>1</v>
      </c>
    </row>
    <row r="5822" spans="1:94">
      <c r="A5822" s="2" t="s">
        <v>6259</v>
      </c>
      <c r="B5822" s="2" t="s">
        <v>7918</v>
      </c>
      <c r="C5822" s="2" t="s">
        <v>7919</v>
      </c>
      <c r="D5822" s="2" t="s">
        <v>7921</v>
      </c>
      <c r="E5822" s="2" t="s">
        <v>7922</v>
      </c>
      <c r="F5822" s="2" t="s">
        <v>1465</v>
      </c>
      <c r="G5822" s="2" t="s">
        <v>7923</v>
      </c>
    </row>
    <row r="5823" spans="1:94">
      <c r="A5823" s="2" t="s">
        <v>6259</v>
      </c>
      <c r="B5823" s="2" t="s">
        <v>7918</v>
      </c>
      <c r="C5823" s="2" t="s">
        <v>7919</v>
      </c>
      <c r="D5823" s="2" t="s">
        <v>7921</v>
      </c>
      <c r="E5823" s="2" t="s">
        <v>7922</v>
      </c>
      <c r="F5823" s="2" t="s">
        <v>1570</v>
      </c>
      <c r="G5823" s="2" t="s">
        <v>8021</v>
      </c>
      <c r="H5823" s="13">
        <v>2</v>
      </c>
      <c r="AZ5823" s="11">
        <v>1</v>
      </c>
      <c r="CF5823" s="11">
        <v>1</v>
      </c>
    </row>
    <row r="5824" spans="1:94">
      <c r="A5824" s="2" t="s">
        <v>6259</v>
      </c>
      <c r="B5824" s="2" t="s">
        <v>7918</v>
      </c>
      <c r="C5824" s="2" t="s">
        <v>7919</v>
      </c>
      <c r="D5824" s="2" t="s">
        <v>7921</v>
      </c>
      <c r="E5824" s="2" t="s">
        <v>7922</v>
      </c>
      <c r="F5824" s="2" t="s">
        <v>1572</v>
      </c>
      <c r="G5824" s="2" t="s">
        <v>8023</v>
      </c>
      <c r="H5824" s="13">
        <v>1</v>
      </c>
      <c r="I5824" s="16">
        <v>1</v>
      </c>
    </row>
    <row r="5825" spans="1:94">
      <c r="A5825" s="2" t="s">
        <v>6259</v>
      </c>
      <c r="B5825" s="2" t="s">
        <v>7918</v>
      </c>
      <c r="C5825" s="2" t="s">
        <v>7919</v>
      </c>
      <c r="D5825" s="2" t="s">
        <v>7921</v>
      </c>
      <c r="E5825" s="2" t="s">
        <v>7922</v>
      </c>
      <c r="F5825" s="2" t="s">
        <v>1575</v>
      </c>
      <c r="G5825" s="2" t="s">
        <v>8026</v>
      </c>
      <c r="H5825" s="13">
        <v>8</v>
      </c>
      <c r="U5825" s="11">
        <v>1</v>
      </c>
      <c r="V5825" s="11">
        <v>1</v>
      </c>
      <c r="AW5825" s="11">
        <v>1</v>
      </c>
      <c r="AX5825" s="11">
        <v>1</v>
      </c>
      <c r="AZ5825" s="11">
        <v>1</v>
      </c>
      <c r="BG5825" s="11">
        <v>1</v>
      </c>
      <c r="CD5825" s="11">
        <v>1</v>
      </c>
      <c r="CF5825" s="11">
        <v>1</v>
      </c>
    </row>
    <row r="5826" spans="1:94">
      <c r="A5826" s="2" t="s">
        <v>6259</v>
      </c>
      <c r="B5826" s="2" t="s">
        <v>7918</v>
      </c>
      <c r="C5826" s="2" t="s">
        <v>7919</v>
      </c>
      <c r="D5826" s="2" t="s">
        <v>7921</v>
      </c>
      <c r="E5826" s="2" t="s">
        <v>7922</v>
      </c>
      <c r="F5826" s="2" t="s">
        <v>1576</v>
      </c>
      <c r="G5826" s="2" t="s">
        <v>8027</v>
      </c>
    </row>
    <row r="5827" spans="1:94">
      <c r="A5827" s="2" t="s">
        <v>6259</v>
      </c>
      <c r="B5827" s="2" t="s">
        <v>7918</v>
      </c>
      <c r="C5827" s="2" t="s">
        <v>7919</v>
      </c>
      <c r="D5827" s="2" t="s">
        <v>7921</v>
      </c>
      <c r="E5827" s="2" t="s">
        <v>7922</v>
      </c>
      <c r="F5827" s="2" t="s">
        <v>1578</v>
      </c>
      <c r="G5827" s="2" t="s">
        <v>8028</v>
      </c>
      <c r="H5827" s="13">
        <v>2</v>
      </c>
      <c r="CF5827" s="11">
        <v>2</v>
      </c>
    </row>
    <row r="5828" spans="1:94">
      <c r="A5828" s="2" t="s">
        <v>6259</v>
      </c>
      <c r="B5828" s="2" t="s">
        <v>7918</v>
      </c>
      <c r="C5828" s="2" t="s">
        <v>7919</v>
      </c>
      <c r="D5828" s="2" t="s">
        <v>7921</v>
      </c>
      <c r="E5828" s="2" t="s">
        <v>7922</v>
      </c>
      <c r="F5828" s="2" t="s">
        <v>1588</v>
      </c>
      <c r="G5828" s="2" t="s">
        <v>8035</v>
      </c>
      <c r="H5828" s="13">
        <v>7</v>
      </c>
      <c r="I5828" s="16">
        <v>1</v>
      </c>
      <c r="R5828" s="11">
        <v>2</v>
      </c>
      <c r="Y5828" s="11">
        <v>1</v>
      </c>
      <c r="AB5828" s="11">
        <v>2</v>
      </c>
      <c r="CF5828" s="11">
        <v>1</v>
      </c>
    </row>
    <row r="5829" spans="1:94">
      <c r="A5829" s="2" t="s">
        <v>6259</v>
      </c>
      <c r="B5829" s="2" t="s">
        <v>7918</v>
      </c>
      <c r="C5829" s="2" t="s">
        <v>7919</v>
      </c>
      <c r="D5829" s="2" t="s">
        <v>7921</v>
      </c>
      <c r="E5829" s="2" t="s">
        <v>7922</v>
      </c>
      <c r="F5829" s="2" t="s">
        <v>1598</v>
      </c>
      <c r="G5829" s="2" t="s">
        <v>8044</v>
      </c>
      <c r="H5829" s="13">
        <v>2</v>
      </c>
      <c r="U5829" s="11">
        <v>1</v>
      </c>
      <c r="CF5829" s="11">
        <v>1</v>
      </c>
    </row>
    <row r="5830" spans="1:94">
      <c r="A5830" s="2" t="s">
        <v>6259</v>
      </c>
      <c r="B5830" s="2" t="s">
        <v>7918</v>
      </c>
      <c r="C5830" s="2" t="s">
        <v>7919</v>
      </c>
      <c r="D5830" s="2" t="s">
        <v>7921</v>
      </c>
      <c r="E5830" s="2" t="s">
        <v>7922</v>
      </c>
      <c r="F5830" s="2" t="s">
        <v>1607</v>
      </c>
      <c r="G5830" s="2" t="s">
        <v>8052</v>
      </c>
    </row>
    <row r="5831" spans="1:94">
      <c r="A5831" s="2" t="s">
        <v>6259</v>
      </c>
      <c r="B5831" s="2" t="s">
        <v>7918</v>
      </c>
      <c r="C5831" s="2" t="s">
        <v>7919</v>
      </c>
      <c r="D5831" s="2" t="s">
        <v>7921</v>
      </c>
      <c r="E5831" s="2" t="s">
        <v>7922</v>
      </c>
      <c r="F5831" s="2" t="s">
        <v>1614</v>
      </c>
      <c r="G5831" s="2" t="s">
        <v>8060</v>
      </c>
    </row>
    <row r="5832" spans="1:94">
      <c r="A5832" s="2" t="s">
        <v>6259</v>
      </c>
      <c r="B5832" s="2" t="s">
        <v>7918</v>
      </c>
      <c r="C5832" s="2" t="s">
        <v>7919</v>
      </c>
      <c r="D5832" s="2" t="s">
        <v>7921</v>
      </c>
      <c r="E5832" s="2" t="s">
        <v>7922</v>
      </c>
      <c r="F5832" s="2" t="s">
        <v>3662</v>
      </c>
      <c r="G5832" s="2" t="s">
        <v>6671</v>
      </c>
    </row>
    <row r="5833" spans="1:94">
      <c r="A5833" s="2" t="s">
        <v>6259</v>
      </c>
      <c r="B5833" s="2" t="s">
        <v>7918</v>
      </c>
      <c r="C5833" s="2" t="s">
        <v>7919</v>
      </c>
      <c r="D5833" s="2" t="s">
        <v>7921</v>
      </c>
      <c r="E5833" s="2" t="s">
        <v>7922</v>
      </c>
      <c r="F5833" s="2" t="s">
        <v>1619</v>
      </c>
      <c r="G5833" s="2" t="s">
        <v>7837</v>
      </c>
      <c r="H5833" s="13">
        <v>1</v>
      </c>
      <c r="CF5833" s="11">
        <v>1</v>
      </c>
    </row>
    <row r="5834" spans="1:94">
      <c r="A5834" s="2" t="s">
        <v>6259</v>
      </c>
      <c r="B5834" s="2" t="s">
        <v>7918</v>
      </c>
      <c r="C5834" s="2" t="s">
        <v>7919</v>
      </c>
      <c r="D5834" s="2" t="s">
        <v>7921</v>
      </c>
      <c r="E5834" s="2" t="s">
        <v>7922</v>
      </c>
      <c r="F5834" s="2" t="s">
        <v>1649</v>
      </c>
      <c r="G5834" s="2" t="s">
        <v>8088</v>
      </c>
    </row>
    <row r="5835" spans="1:94">
      <c r="A5835" s="2" t="s">
        <v>6259</v>
      </c>
      <c r="B5835" s="2" t="s">
        <v>7918</v>
      </c>
      <c r="C5835" s="2" t="s">
        <v>7919</v>
      </c>
      <c r="D5835" s="2" t="s">
        <v>7921</v>
      </c>
      <c r="E5835" s="2" t="s">
        <v>7922</v>
      </c>
      <c r="F5835" s="2" t="s">
        <v>1662</v>
      </c>
      <c r="G5835" s="2" t="s">
        <v>7922</v>
      </c>
      <c r="H5835" s="13">
        <v>160</v>
      </c>
      <c r="I5835" s="16">
        <v>1</v>
      </c>
      <c r="R5835" s="11">
        <v>5</v>
      </c>
      <c r="U5835" s="11">
        <v>4</v>
      </c>
      <c r="V5835" s="11">
        <v>1</v>
      </c>
      <c r="AA5835" s="11">
        <v>1</v>
      </c>
      <c r="AB5835" s="11">
        <v>5</v>
      </c>
      <c r="AD5835" s="11">
        <v>2</v>
      </c>
      <c r="AE5835" s="11">
        <v>2</v>
      </c>
      <c r="AH5835" s="11">
        <v>3</v>
      </c>
      <c r="AI5835" s="11">
        <v>3</v>
      </c>
      <c r="AJ5835" s="11">
        <v>2</v>
      </c>
      <c r="AK5835" s="11">
        <v>6</v>
      </c>
      <c r="AM5835" s="11">
        <v>1</v>
      </c>
      <c r="AN5835" s="11">
        <v>2</v>
      </c>
      <c r="AU5835" s="11">
        <v>3</v>
      </c>
      <c r="AV5835" s="11">
        <v>2</v>
      </c>
      <c r="AW5835" s="11">
        <v>3</v>
      </c>
      <c r="AX5835" s="11">
        <v>3</v>
      </c>
      <c r="AY5835" s="11">
        <v>6</v>
      </c>
      <c r="AZ5835" s="11">
        <v>22</v>
      </c>
      <c r="BA5835" s="11">
        <v>2</v>
      </c>
      <c r="BD5835" s="11">
        <v>1</v>
      </c>
      <c r="BF5835" s="11">
        <v>1</v>
      </c>
      <c r="BG5835" s="11">
        <v>5</v>
      </c>
      <c r="BH5835" s="11">
        <v>1</v>
      </c>
      <c r="BK5835" s="11">
        <v>1</v>
      </c>
      <c r="BL5835" s="11">
        <v>3</v>
      </c>
      <c r="BN5835" s="11">
        <v>3</v>
      </c>
      <c r="BQ5835" s="11">
        <v>2</v>
      </c>
      <c r="BR5835" s="11">
        <v>3</v>
      </c>
      <c r="BT5835" s="11">
        <v>2</v>
      </c>
      <c r="BW5835" s="11">
        <v>1</v>
      </c>
      <c r="CD5835" s="11">
        <v>2</v>
      </c>
      <c r="CE5835" s="11">
        <v>5</v>
      </c>
      <c r="CF5835" s="11">
        <v>17</v>
      </c>
      <c r="CG5835" s="11">
        <v>21</v>
      </c>
      <c r="CH5835" s="11">
        <v>2</v>
      </c>
      <c r="CI5835" s="11">
        <v>2</v>
      </c>
      <c r="CJ5835" s="11">
        <v>1</v>
      </c>
      <c r="CL5835" s="11">
        <v>2</v>
      </c>
      <c r="CM5835" s="11">
        <v>1</v>
      </c>
      <c r="CN5835" s="11">
        <v>1</v>
      </c>
      <c r="CO5835" s="11">
        <v>1</v>
      </c>
      <c r="CP5835" s="11">
        <v>3</v>
      </c>
    </row>
    <row r="5836" spans="1:94">
      <c r="A5836" s="2" t="s">
        <v>6259</v>
      </c>
      <c r="B5836" s="2" t="s">
        <v>7918</v>
      </c>
      <c r="C5836" s="2" t="s">
        <v>7919</v>
      </c>
      <c r="D5836" s="2" t="s">
        <v>7921</v>
      </c>
      <c r="E5836" s="2" t="s">
        <v>7922</v>
      </c>
      <c r="F5836" s="2" t="s">
        <v>1671</v>
      </c>
      <c r="G5836" s="2" t="s">
        <v>8107</v>
      </c>
    </row>
    <row r="5837" spans="1:94">
      <c r="A5837" s="2" t="s">
        <v>6259</v>
      </c>
      <c r="B5837" s="2" t="s">
        <v>7918</v>
      </c>
      <c r="C5837" s="2" t="s">
        <v>7919</v>
      </c>
      <c r="D5837" s="2" t="s">
        <v>7921</v>
      </c>
      <c r="E5837" s="2" t="s">
        <v>7922</v>
      </c>
      <c r="F5837" s="2" t="s">
        <v>1680</v>
      </c>
      <c r="G5837" s="2" t="s">
        <v>8114</v>
      </c>
      <c r="H5837" s="13">
        <v>9</v>
      </c>
      <c r="R5837" s="11">
        <v>1</v>
      </c>
      <c r="X5837" s="11">
        <v>3</v>
      </c>
      <c r="AR5837" s="11">
        <v>1</v>
      </c>
      <c r="AZ5837" s="11">
        <v>1</v>
      </c>
      <c r="BA5837" s="11">
        <v>1</v>
      </c>
      <c r="CF5837" s="11">
        <v>1</v>
      </c>
      <c r="CH5837" s="11">
        <v>1</v>
      </c>
    </row>
    <row r="5838" spans="1:94">
      <c r="A5838" s="2" t="s">
        <v>6259</v>
      </c>
      <c r="B5838" s="2" t="s">
        <v>7918</v>
      </c>
      <c r="C5838" s="2" t="s">
        <v>7919</v>
      </c>
      <c r="D5838" s="2" t="s">
        <v>7920</v>
      </c>
      <c r="E5838" s="2" t="s">
        <v>7919</v>
      </c>
      <c r="F5838" s="2" t="s">
        <v>1472</v>
      </c>
      <c r="G5838" s="2" t="s">
        <v>7928</v>
      </c>
      <c r="H5838" s="13">
        <v>2</v>
      </c>
      <c r="AY5838" s="11">
        <v>2</v>
      </c>
    </row>
    <row r="5839" spans="1:94">
      <c r="A5839" s="2" t="s">
        <v>6259</v>
      </c>
      <c r="B5839" s="2" t="s">
        <v>7918</v>
      </c>
      <c r="C5839" s="2" t="s">
        <v>7919</v>
      </c>
      <c r="D5839" s="2" t="s">
        <v>7920</v>
      </c>
      <c r="E5839" s="2" t="s">
        <v>7919</v>
      </c>
      <c r="F5839" s="2" t="s">
        <v>1562</v>
      </c>
      <c r="G5839" s="2" t="s">
        <v>8013</v>
      </c>
      <c r="H5839" s="13">
        <v>1</v>
      </c>
      <c r="CF5839" s="11">
        <v>1</v>
      </c>
    </row>
    <row r="5840" spans="1:94">
      <c r="A5840" s="2" t="s">
        <v>6259</v>
      </c>
      <c r="B5840" s="2" t="s">
        <v>7918</v>
      </c>
      <c r="C5840" s="2" t="s">
        <v>7919</v>
      </c>
      <c r="D5840" s="2" t="s">
        <v>7920</v>
      </c>
      <c r="E5840" s="2" t="s">
        <v>7919</v>
      </c>
      <c r="F5840" s="2" t="s">
        <v>1563</v>
      </c>
      <c r="G5840" s="2" t="s">
        <v>8014</v>
      </c>
      <c r="H5840" s="13">
        <v>2</v>
      </c>
      <c r="AL5840" s="11">
        <v>1</v>
      </c>
      <c r="CF5840" s="11">
        <v>1</v>
      </c>
    </row>
    <row r="5841" spans="1:94">
      <c r="A5841" s="2" t="s">
        <v>6259</v>
      </c>
      <c r="B5841" s="2" t="s">
        <v>7918</v>
      </c>
      <c r="C5841" s="2" t="s">
        <v>7919</v>
      </c>
      <c r="D5841" s="2" t="s">
        <v>7920</v>
      </c>
      <c r="E5841" s="2" t="s">
        <v>7919</v>
      </c>
      <c r="F5841" s="2" t="s">
        <v>1565</v>
      </c>
      <c r="G5841" s="2" t="s">
        <v>8016</v>
      </c>
      <c r="H5841" s="13">
        <v>5</v>
      </c>
      <c r="I5841" s="16">
        <v>1</v>
      </c>
      <c r="R5841" s="11">
        <v>1</v>
      </c>
      <c r="AD5841" s="11">
        <v>1</v>
      </c>
      <c r="BA5841" s="11">
        <v>1</v>
      </c>
      <c r="CE5841" s="11">
        <v>1</v>
      </c>
    </row>
    <row r="5842" spans="1:94">
      <c r="A5842" s="2" t="s">
        <v>6259</v>
      </c>
      <c r="B5842" s="2" t="s">
        <v>7918</v>
      </c>
      <c r="C5842" s="2" t="s">
        <v>7919</v>
      </c>
      <c r="D5842" s="2" t="s">
        <v>7920</v>
      </c>
      <c r="E5842" s="2" t="s">
        <v>7919</v>
      </c>
      <c r="F5842" s="2" t="s">
        <v>1566</v>
      </c>
      <c r="G5842" s="2" t="s">
        <v>8017</v>
      </c>
    </row>
    <row r="5843" spans="1:94">
      <c r="A5843" s="2" t="s">
        <v>6259</v>
      </c>
      <c r="B5843" s="2" t="s">
        <v>7918</v>
      </c>
      <c r="C5843" s="2" t="s">
        <v>7919</v>
      </c>
      <c r="D5843" s="2" t="s">
        <v>7920</v>
      </c>
      <c r="E5843" s="2" t="s">
        <v>7919</v>
      </c>
      <c r="F5843" s="2" t="s">
        <v>1567</v>
      </c>
      <c r="G5843" s="2" t="s">
        <v>8018</v>
      </c>
      <c r="H5843" s="13">
        <v>2</v>
      </c>
      <c r="AZ5843" s="11">
        <v>1</v>
      </c>
      <c r="CP5843" s="11">
        <v>1</v>
      </c>
    </row>
    <row r="5844" spans="1:94">
      <c r="A5844" s="2" t="s">
        <v>6259</v>
      </c>
      <c r="B5844" s="2" t="s">
        <v>7918</v>
      </c>
      <c r="C5844" s="2" t="s">
        <v>7919</v>
      </c>
      <c r="D5844" s="2" t="s">
        <v>7920</v>
      </c>
      <c r="E5844" s="2" t="s">
        <v>7919</v>
      </c>
      <c r="F5844" s="2" t="s">
        <v>1568</v>
      </c>
      <c r="G5844" s="2" t="s">
        <v>8019</v>
      </c>
    </row>
    <row r="5845" spans="1:94">
      <c r="A5845" s="2" t="s">
        <v>6259</v>
      </c>
      <c r="B5845" s="2" t="s">
        <v>7918</v>
      </c>
      <c r="C5845" s="2" t="s">
        <v>7919</v>
      </c>
      <c r="D5845" s="2" t="s">
        <v>7920</v>
      </c>
      <c r="E5845" s="2" t="s">
        <v>7919</v>
      </c>
      <c r="F5845" s="2" t="s">
        <v>1571</v>
      </c>
      <c r="G5845" s="2" t="s">
        <v>8022</v>
      </c>
      <c r="H5845" s="13">
        <v>4</v>
      </c>
      <c r="I5845" s="16">
        <v>1</v>
      </c>
      <c r="AK5845" s="11">
        <v>1</v>
      </c>
      <c r="AN5845" s="11">
        <v>1</v>
      </c>
      <c r="CF5845" s="11">
        <v>1</v>
      </c>
    </row>
    <row r="5846" spans="1:94">
      <c r="A5846" s="2" t="s">
        <v>6259</v>
      </c>
      <c r="B5846" s="2" t="s">
        <v>7918</v>
      </c>
      <c r="C5846" s="2" t="s">
        <v>7919</v>
      </c>
      <c r="D5846" s="2" t="s">
        <v>7920</v>
      </c>
      <c r="E5846" s="2" t="s">
        <v>7919</v>
      </c>
      <c r="F5846" s="2" t="s">
        <v>3746</v>
      </c>
      <c r="G5846" s="2" t="s">
        <v>9974</v>
      </c>
    </row>
    <row r="5847" spans="1:94">
      <c r="A5847" s="2" t="s">
        <v>6259</v>
      </c>
      <c r="B5847" s="2" t="s">
        <v>7918</v>
      </c>
      <c r="C5847" s="2" t="s">
        <v>7919</v>
      </c>
      <c r="D5847" s="2" t="s">
        <v>7920</v>
      </c>
      <c r="E5847" s="2" t="s">
        <v>7919</v>
      </c>
      <c r="F5847" s="2" t="s">
        <v>1573</v>
      </c>
      <c r="G5847" s="2" t="s">
        <v>8024</v>
      </c>
      <c r="H5847" s="13">
        <v>4</v>
      </c>
      <c r="AZ5847" s="11">
        <v>1</v>
      </c>
      <c r="BF5847" s="11">
        <v>1</v>
      </c>
      <c r="CF5847" s="11">
        <v>1</v>
      </c>
      <c r="CH5847" s="11">
        <v>1</v>
      </c>
    </row>
    <row r="5848" spans="1:94">
      <c r="A5848" s="2" t="s">
        <v>6259</v>
      </c>
      <c r="B5848" s="2" t="s">
        <v>7918</v>
      </c>
      <c r="C5848" s="2" t="s">
        <v>7919</v>
      </c>
      <c r="D5848" s="2" t="s">
        <v>7920</v>
      </c>
      <c r="E5848" s="2" t="s">
        <v>7919</v>
      </c>
      <c r="F5848" s="2" t="s">
        <v>1574</v>
      </c>
      <c r="G5848" s="2" t="s">
        <v>8025</v>
      </c>
    </row>
    <row r="5849" spans="1:94">
      <c r="A5849" s="2" t="s">
        <v>6259</v>
      </c>
      <c r="B5849" s="2" t="s">
        <v>7918</v>
      </c>
      <c r="C5849" s="2" t="s">
        <v>7919</v>
      </c>
      <c r="D5849" s="2" t="s">
        <v>7920</v>
      </c>
      <c r="E5849" s="2" t="s">
        <v>7919</v>
      </c>
      <c r="F5849" s="2" t="s">
        <v>1579</v>
      </c>
      <c r="G5849" s="2" t="s">
        <v>8029</v>
      </c>
      <c r="H5849" s="13">
        <v>5</v>
      </c>
      <c r="U5849" s="11">
        <v>1</v>
      </c>
      <c r="X5849" s="11">
        <v>1</v>
      </c>
      <c r="AM5849" s="11">
        <v>1</v>
      </c>
      <c r="CF5849" s="11">
        <v>2</v>
      </c>
    </row>
    <row r="5850" spans="1:94">
      <c r="A5850" s="2" t="s">
        <v>6259</v>
      </c>
      <c r="B5850" s="2" t="s">
        <v>7918</v>
      </c>
      <c r="C5850" s="2" t="s">
        <v>7919</v>
      </c>
      <c r="D5850" s="2" t="s">
        <v>7920</v>
      </c>
      <c r="E5850" s="2" t="s">
        <v>7919</v>
      </c>
      <c r="F5850" s="2" t="s">
        <v>1584</v>
      </c>
      <c r="G5850" s="2" t="s">
        <v>8032</v>
      </c>
    </row>
    <row r="5851" spans="1:94">
      <c r="A5851" s="2" t="s">
        <v>6259</v>
      </c>
      <c r="B5851" s="2" t="s">
        <v>7918</v>
      </c>
      <c r="C5851" s="2" t="s">
        <v>7919</v>
      </c>
      <c r="D5851" s="2" t="s">
        <v>7920</v>
      </c>
      <c r="E5851" s="2" t="s">
        <v>7919</v>
      </c>
      <c r="F5851" s="2" t="s">
        <v>2605</v>
      </c>
      <c r="G5851" s="2" t="s">
        <v>9015</v>
      </c>
    </row>
    <row r="5852" spans="1:94">
      <c r="A5852" s="2" t="s">
        <v>6259</v>
      </c>
      <c r="B5852" s="2" t="s">
        <v>7918</v>
      </c>
      <c r="C5852" s="2" t="s">
        <v>7919</v>
      </c>
      <c r="D5852" s="2" t="s">
        <v>7920</v>
      </c>
      <c r="E5852" s="2" t="s">
        <v>7919</v>
      </c>
      <c r="F5852" s="2" t="s">
        <v>1594</v>
      </c>
      <c r="G5852" s="2" t="s">
        <v>8040</v>
      </c>
      <c r="H5852" s="13">
        <v>1</v>
      </c>
      <c r="CF5852" s="11">
        <v>1</v>
      </c>
    </row>
    <row r="5853" spans="1:94">
      <c r="A5853" s="2" t="s">
        <v>6259</v>
      </c>
      <c r="B5853" s="2" t="s">
        <v>7918</v>
      </c>
      <c r="C5853" s="2" t="s">
        <v>7919</v>
      </c>
      <c r="D5853" s="2" t="s">
        <v>7920</v>
      </c>
      <c r="E5853" s="2" t="s">
        <v>7919</v>
      </c>
      <c r="F5853" s="2" t="s">
        <v>1596</v>
      </c>
      <c r="G5853" s="2" t="s">
        <v>8042</v>
      </c>
      <c r="H5853" s="13">
        <v>2</v>
      </c>
      <c r="I5853" s="16">
        <v>1</v>
      </c>
      <c r="BA5853" s="11">
        <v>1</v>
      </c>
    </row>
    <row r="5854" spans="1:94">
      <c r="A5854" s="2" t="s">
        <v>6259</v>
      </c>
      <c r="B5854" s="2" t="s">
        <v>7918</v>
      </c>
      <c r="C5854" s="2" t="s">
        <v>7919</v>
      </c>
      <c r="D5854" s="2" t="s">
        <v>7920</v>
      </c>
      <c r="E5854" s="2" t="s">
        <v>7919</v>
      </c>
      <c r="F5854" s="2" t="s">
        <v>1600</v>
      </c>
      <c r="G5854" s="2" t="s">
        <v>7959</v>
      </c>
    </row>
    <row r="5855" spans="1:94">
      <c r="A5855" s="2" t="s">
        <v>6259</v>
      </c>
      <c r="B5855" s="2" t="s">
        <v>7918</v>
      </c>
      <c r="C5855" s="2" t="s">
        <v>7919</v>
      </c>
      <c r="D5855" s="2" t="s">
        <v>7920</v>
      </c>
      <c r="E5855" s="2" t="s">
        <v>7919</v>
      </c>
      <c r="F5855" s="2" t="s">
        <v>1603</v>
      </c>
      <c r="G5855" s="2" t="s">
        <v>8048</v>
      </c>
    </row>
    <row r="5856" spans="1:94">
      <c r="A5856" s="2" t="s">
        <v>6259</v>
      </c>
      <c r="B5856" s="2" t="s">
        <v>7918</v>
      </c>
      <c r="C5856" s="2" t="s">
        <v>7919</v>
      </c>
      <c r="D5856" s="2" t="s">
        <v>7920</v>
      </c>
      <c r="E5856" s="2" t="s">
        <v>7919</v>
      </c>
      <c r="F5856" s="2" t="s">
        <v>1613</v>
      </c>
      <c r="G5856" s="2" t="s">
        <v>8059</v>
      </c>
      <c r="H5856" s="13">
        <v>5</v>
      </c>
      <c r="AG5856" s="11">
        <v>1</v>
      </c>
      <c r="AZ5856" s="11">
        <v>1</v>
      </c>
      <c r="BF5856" s="11">
        <v>1</v>
      </c>
      <c r="CG5856" s="11">
        <v>1</v>
      </c>
      <c r="CH5856" s="11">
        <v>1</v>
      </c>
    </row>
    <row r="5857" spans="1:94">
      <c r="A5857" s="2" t="s">
        <v>6259</v>
      </c>
      <c r="B5857" s="2" t="s">
        <v>7918</v>
      </c>
      <c r="C5857" s="2" t="s">
        <v>7919</v>
      </c>
      <c r="D5857" s="2" t="s">
        <v>7920</v>
      </c>
      <c r="E5857" s="2" t="s">
        <v>7919</v>
      </c>
      <c r="F5857" s="2" t="s">
        <v>1622</v>
      </c>
      <c r="G5857" s="2" t="s">
        <v>8065</v>
      </c>
      <c r="H5857" s="13">
        <v>1</v>
      </c>
      <c r="CF5857" s="11">
        <v>1</v>
      </c>
    </row>
    <row r="5858" spans="1:94">
      <c r="A5858" s="2" t="s">
        <v>6259</v>
      </c>
      <c r="B5858" s="2" t="s">
        <v>7918</v>
      </c>
      <c r="C5858" s="2" t="s">
        <v>7919</v>
      </c>
      <c r="D5858" s="2" t="s">
        <v>7920</v>
      </c>
      <c r="E5858" s="2" t="s">
        <v>7919</v>
      </c>
      <c r="F5858" s="2" t="s">
        <v>1624</v>
      </c>
      <c r="G5858" s="2" t="s">
        <v>8066</v>
      </c>
    </row>
    <row r="5859" spans="1:94">
      <c r="A5859" s="2" t="s">
        <v>6259</v>
      </c>
      <c r="B5859" s="2" t="s">
        <v>7918</v>
      </c>
      <c r="C5859" s="2" t="s">
        <v>7919</v>
      </c>
      <c r="D5859" s="2" t="s">
        <v>7920</v>
      </c>
      <c r="E5859" s="2" t="s">
        <v>7919</v>
      </c>
      <c r="F5859" s="2" t="s">
        <v>1629</v>
      </c>
      <c r="G5859" s="2" t="s">
        <v>6434</v>
      </c>
      <c r="H5859" s="13">
        <v>1</v>
      </c>
      <c r="BG5859" s="11">
        <v>1</v>
      </c>
    </row>
    <row r="5860" spans="1:94">
      <c r="A5860" s="2" t="s">
        <v>6259</v>
      </c>
      <c r="B5860" s="2" t="s">
        <v>7918</v>
      </c>
      <c r="C5860" s="2" t="s">
        <v>7919</v>
      </c>
      <c r="D5860" s="2" t="s">
        <v>7920</v>
      </c>
      <c r="E5860" s="2" t="s">
        <v>7919</v>
      </c>
      <c r="F5860" s="2" t="s">
        <v>1635</v>
      </c>
      <c r="G5860" s="2" t="s">
        <v>6459</v>
      </c>
      <c r="H5860" s="13">
        <v>1</v>
      </c>
      <c r="BL5860" s="11">
        <v>1</v>
      </c>
    </row>
    <row r="5861" spans="1:94">
      <c r="A5861" s="2" t="s">
        <v>6259</v>
      </c>
      <c r="B5861" s="2" t="s">
        <v>7918</v>
      </c>
      <c r="C5861" s="2" t="s">
        <v>7919</v>
      </c>
      <c r="D5861" s="2" t="s">
        <v>7920</v>
      </c>
      <c r="E5861" s="2" t="s">
        <v>7919</v>
      </c>
      <c r="F5861" s="2" t="s">
        <v>1642</v>
      </c>
      <c r="G5861" s="2" t="s">
        <v>8081</v>
      </c>
    </row>
    <row r="5862" spans="1:94">
      <c r="A5862" s="2" t="s">
        <v>6259</v>
      </c>
      <c r="B5862" s="2" t="s">
        <v>7918</v>
      </c>
      <c r="C5862" s="2" t="s">
        <v>7919</v>
      </c>
      <c r="D5862" s="2" t="s">
        <v>7920</v>
      </c>
      <c r="E5862" s="2" t="s">
        <v>7919</v>
      </c>
      <c r="F5862" s="2" t="s">
        <v>1647</v>
      </c>
      <c r="G5862" s="2" t="s">
        <v>8086</v>
      </c>
    </row>
    <row r="5863" spans="1:94">
      <c r="A5863" s="2" t="s">
        <v>6259</v>
      </c>
      <c r="B5863" s="2" t="s">
        <v>7918</v>
      </c>
      <c r="C5863" s="2" t="s">
        <v>7919</v>
      </c>
      <c r="D5863" s="2" t="s">
        <v>7920</v>
      </c>
      <c r="E5863" s="2" t="s">
        <v>7919</v>
      </c>
      <c r="F5863" s="2" t="s">
        <v>1648</v>
      </c>
      <c r="G5863" s="2" t="s">
        <v>8087</v>
      </c>
      <c r="H5863" s="13">
        <v>1</v>
      </c>
      <c r="R5863" s="11">
        <v>1</v>
      </c>
    </row>
    <row r="5864" spans="1:94">
      <c r="A5864" s="2" t="s">
        <v>6259</v>
      </c>
      <c r="B5864" s="2" t="s">
        <v>7918</v>
      </c>
      <c r="C5864" s="2" t="s">
        <v>7919</v>
      </c>
      <c r="D5864" s="2" t="s">
        <v>7920</v>
      </c>
      <c r="E5864" s="2" t="s">
        <v>7919</v>
      </c>
      <c r="F5864" s="2" t="s">
        <v>3749</v>
      </c>
      <c r="G5864" s="2" t="s">
        <v>6698</v>
      </c>
      <c r="H5864" s="13">
        <v>2</v>
      </c>
      <c r="BA5864" s="11">
        <v>1</v>
      </c>
      <c r="CP5864" s="11">
        <v>1</v>
      </c>
    </row>
    <row r="5865" spans="1:94">
      <c r="A5865" s="2" t="s">
        <v>6259</v>
      </c>
      <c r="B5865" s="2" t="s">
        <v>7918</v>
      </c>
      <c r="C5865" s="2" t="s">
        <v>7919</v>
      </c>
      <c r="D5865" s="2" t="s">
        <v>7920</v>
      </c>
      <c r="E5865" s="2" t="s">
        <v>7919</v>
      </c>
      <c r="F5865" s="2" t="s">
        <v>1656</v>
      </c>
      <c r="G5865" s="2" t="s">
        <v>8094</v>
      </c>
      <c r="H5865" s="13">
        <v>1</v>
      </c>
      <c r="CF5865" s="11">
        <v>1</v>
      </c>
    </row>
    <row r="5866" spans="1:94">
      <c r="A5866" s="2" t="s">
        <v>6259</v>
      </c>
      <c r="B5866" s="2" t="s">
        <v>7918</v>
      </c>
      <c r="C5866" s="2" t="s">
        <v>7919</v>
      </c>
      <c r="D5866" s="2" t="s">
        <v>7920</v>
      </c>
      <c r="E5866" s="2" t="s">
        <v>7919</v>
      </c>
      <c r="F5866" s="2" t="s">
        <v>2357</v>
      </c>
      <c r="G5866" s="2" t="s">
        <v>8790</v>
      </c>
    </row>
    <row r="5867" spans="1:94">
      <c r="A5867" s="2" t="s">
        <v>6259</v>
      </c>
      <c r="B5867" s="2" t="s">
        <v>7918</v>
      </c>
      <c r="C5867" s="2" t="s">
        <v>7919</v>
      </c>
      <c r="D5867" s="2" t="s">
        <v>7920</v>
      </c>
      <c r="E5867" s="2" t="s">
        <v>7919</v>
      </c>
      <c r="F5867" s="2" t="s">
        <v>1673</v>
      </c>
      <c r="G5867" s="2" t="s">
        <v>8109</v>
      </c>
      <c r="H5867" s="13">
        <v>9</v>
      </c>
      <c r="AZ5867" s="11">
        <v>2</v>
      </c>
      <c r="BF5867" s="11">
        <v>4</v>
      </c>
      <c r="BG5867" s="11">
        <v>2</v>
      </c>
      <c r="CA5867" s="11">
        <v>1</v>
      </c>
    </row>
    <row r="5868" spans="1:94">
      <c r="A5868" s="2" t="s">
        <v>6259</v>
      </c>
      <c r="B5868" s="2" t="s">
        <v>7918</v>
      </c>
      <c r="C5868" s="2" t="s">
        <v>7919</v>
      </c>
      <c r="D5868" s="2" t="s">
        <v>7920</v>
      </c>
      <c r="E5868" s="2" t="s">
        <v>7919</v>
      </c>
      <c r="F5868" s="2" t="s">
        <v>1464</v>
      </c>
      <c r="G5868" s="2" t="s">
        <v>7919</v>
      </c>
      <c r="H5868" s="13">
        <v>170</v>
      </c>
      <c r="I5868" s="16">
        <v>5</v>
      </c>
      <c r="J5868" s="11">
        <v>1</v>
      </c>
      <c r="K5868" s="11">
        <v>1</v>
      </c>
      <c r="M5868" s="11">
        <v>1</v>
      </c>
      <c r="R5868" s="11">
        <v>4</v>
      </c>
      <c r="U5868" s="11">
        <v>2</v>
      </c>
      <c r="Y5868" s="11">
        <v>1</v>
      </c>
      <c r="AB5868" s="11">
        <v>2</v>
      </c>
      <c r="AD5868" s="11">
        <v>8</v>
      </c>
      <c r="AG5868" s="11">
        <v>3</v>
      </c>
      <c r="AI5868" s="11">
        <v>2</v>
      </c>
      <c r="AJ5868" s="11">
        <v>5</v>
      </c>
      <c r="AK5868" s="11">
        <v>14</v>
      </c>
      <c r="AN5868" s="11">
        <v>9</v>
      </c>
      <c r="AO5868" s="11">
        <v>2</v>
      </c>
      <c r="AQ5868" s="11">
        <v>1</v>
      </c>
      <c r="AU5868" s="11">
        <v>4</v>
      </c>
      <c r="AX5868" s="11">
        <v>1</v>
      </c>
      <c r="AY5868" s="11">
        <v>5</v>
      </c>
      <c r="AZ5868" s="11">
        <v>13</v>
      </c>
      <c r="BD5868" s="11">
        <v>1</v>
      </c>
      <c r="BE5868" s="11">
        <v>2</v>
      </c>
      <c r="BF5868" s="11">
        <v>1</v>
      </c>
      <c r="BG5868" s="11">
        <v>2</v>
      </c>
      <c r="BH5868" s="11">
        <v>1</v>
      </c>
      <c r="BK5868" s="11">
        <v>1</v>
      </c>
      <c r="BL5868" s="11">
        <v>2</v>
      </c>
      <c r="BM5868" s="11">
        <v>1</v>
      </c>
      <c r="BN5868" s="11">
        <v>4</v>
      </c>
      <c r="BO5868" s="11">
        <v>1</v>
      </c>
      <c r="BQ5868" s="11">
        <v>2</v>
      </c>
      <c r="BR5868" s="11">
        <v>4</v>
      </c>
      <c r="BV5868" s="11">
        <v>1</v>
      </c>
      <c r="BW5868" s="11">
        <v>1</v>
      </c>
      <c r="CD5868" s="11">
        <v>7</v>
      </c>
      <c r="CE5868" s="11">
        <v>8</v>
      </c>
      <c r="CF5868" s="11">
        <v>17</v>
      </c>
      <c r="CG5868" s="11">
        <v>23</v>
      </c>
      <c r="CI5868" s="11">
        <v>3</v>
      </c>
      <c r="CJ5868" s="11">
        <v>2</v>
      </c>
      <c r="CK5868" s="11">
        <v>2</v>
      </c>
    </row>
    <row r="5869" spans="1:94">
      <c r="A5869" s="2" t="s">
        <v>6259</v>
      </c>
      <c r="B5869" s="2" t="s">
        <v>7918</v>
      </c>
      <c r="C5869" s="2" t="s">
        <v>7919</v>
      </c>
      <c r="D5869" s="2" t="s">
        <v>7920</v>
      </c>
      <c r="E5869" s="2" t="s">
        <v>7919</v>
      </c>
      <c r="F5869" s="2" t="s">
        <v>1681</v>
      </c>
      <c r="G5869" s="2" t="s">
        <v>8115</v>
      </c>
    </row>
    <row r="5870" spans="1:94">
      <c r="A5870" s="2" t="s">
        <v>6259</v>
      </c>
      <c r="B5870" s="2" t="s">
        <v>6260</v>
      </c>
      <c r="C5870" s="2" t="s">
        <v>6261</v>
      </c>
      <c r="D5870" s="2" t="s">
        <v>7313</v>
      </c>
      <c r="E5870" s="2" t="s">
        <v>7314</v>
      </c>
      <c r="F5870" s="2" t="s">
        <v>4993</v>
      </c>
      <c r="G5870" s="2" t="s">
        <v>10138</v>
      </c>
      <c r="H5870" s="13">
        <v>6</v>
      </c>
      <c r="I5870" s="16">
        <v>1</v>
      </c>
      <c r="AD5870" s="11">
        <v>1</v>
      </c>
      <c r="AX5870" s="11">
        <v>2</v>
      </c>
      <c r="AY5870" s="11">
        <v>1</v>
      </c>
      <c r="BG5870" s="11">
        <v>1</v>
      </c>
    </row>
    <row r="5871" spans="1:94">
      <c r="A5871" s="2" t="s">
        <v>6259</v>
      </c>
      <c r="B5871" s="2" t="s">
        <v>6260</v>
      </c>
      <c r="C5871" s="2" t="s">
        <v>6261</v>
      </c>
      <c r="D5871" s="2" t="s">
        <v>7313</v>
      </c>
      <c r="E5871" s="2" t="s">
        <v>7314</v>
      </c>
      <c r="F5871" s="2" t="s">
        <v>2623</v>
      </c>
      <c r="G5871" s="2" t="s">
        <v>9032</v>
      </c>
    </row>
    <row r="5872" spans="1:94">
      <c r="A5872" s="2" t="s">
        <v>6259</v>
      </c>
      <c r="B5872" s="2" t="s">
        <v>6260</v>
      </c>
      <c r="C5872" s="2" t="s">
        <v>6261</v>
      </c>
      <c r="D5872" s="2" t="s">
        <v>7313</v>
      </c>
      <c r="E5872" s="2" t="s">
        <v>7314</v>
      </c>
      <c r="F5872" s="2" t="s">
        <v>5001</v>
      </c>
      <c r="G5872" s="2" t="s">
        <v>6408</v>
      </c>
      <c r="H5872" s="13">
        <v>4</v>
      </c>
      <c r="R5872" s="11">
        <v>3</v>
      </c>
      <c r="CP5872" s="11">
        <v>1</v>
      </c>
    </row>
    <row r="5873" spans="1:94">
      <c r="A5873" s="2" t="s">
        <v>6259</v>
      </c>
      <c r="B5873" s="2" t="s">
        <v>6260</v>
      </c>
      <c r="C5873" s="2" t="s">
        <v>6261</v>
      </c>
      <c r="D5873" s="2" t="s">
        <v>7313</v>
      </c>
      <c r="E5873" s="2" t="s">
        <v>7314</v>
      </c>
      <c r="F5873" s="2" t="s">
        <v>5008</v>
      </c>
      <c r="G5873" s="2" t="s">
        <v>9898</v>
      </c>
      <c r="H5873" s="13">
        <v>2</v>
      </c>
      <c r="R5873" s="11">
        <v>1</v>
      </c>
      <c r="CD5873" s="11">
        <v>1</v>
      </c>
    </row>
    <row r="5874" spans="1:94">
      <c r="A5874" s="2" t="s">
        <v>6259</v>
      </c>
      <c r="B5874" s="2" t="s">
        <v>6260</v>
      </c>
      <c r="C5874" s="2" t="s">
        <v>6261</v>
      </c>
      <c r="D5874" s="2" t="s">
        <v>7313</v>
      </c>
      <c r="E5874" s="2" t="s">
        <v>7314</v>
      </c>
      <c r="F5874" s="2" t="s">
        <v>5142</v>
      </c>
      <c r="G5874" s="2" t="s">
        <v>6657</v>
      </c>
    </row>
    <row r="5875" spans="1:94">
      <c r="A5875" s="2" t="s">
        <v>6259</v>
      </c>
      <c r="B5875" s="2" t="s">
        <v>6260</v>
      </c>
      <c r="C5875" s="2" t="s">
        <v>6261</v>
      </c>
      <c r="D5875" s="2" t="s">
        <v>7313</v>
      </c>
      <c r="E5875" s="2" t="s">
        <v>7314</v>
      </c>
      <c r="F5875" s="2" t="s">
        <v>5018</v>
      </c>
      <c r="G5875" s="2" t="s">
        <v>10981</v>
      </c>
    </row>
    <row r="5876" spans="1:94">
      <c r="A5876" s="2" t="s">
        <v>6259</v>
      </c>
      <c r="B5876" s="2" t="s">
        <v>6260</v>
      </c>
      <c r="C5876" s="2" t="s">
        <v>6261</v>
      </c>
      <c r="D5876" s="2" t="s">
        <v>7313</v>
      </c>
      <c r="E5876" s="2" t="s">
        <v>7314</v>
      </c>
      <c r="F5876" s="2" t="s">
        <v>5019</v>
      </c>
      <c r="G5876" s="2" t="s">
        <v>7314</v>
      </c>
      <c r="H5876" s="13">
        <v>31</v>
      </c>
      <c r="R5876" s="11">
        <v>2</v>
      </c>
      <c r="AD5876" s="11">
        <v>2</v>
      </c>
      <c r="AY5876" s="11">
        <v>2</v>
      </c>
      <c r="AZ5876" s="11">
        <v>2</v>
      </c>
      <c r="BE5876" s="11">
        <v>1</v>
      </c>
      <c r="BF5876" s="11">
        <v>3</v>
      </c>
      <c r="BG5876" s="11">
        <v>5</v>
      </c>
      <c r="CE5876" s="11">
        <v>3</v>
      </c>
      <c r="CF5876" s="11">
        <v>2</v>
      </c>
      <c r="CG5876" s="11">
        <v>3</v>
      </c>
      <c r="CH5876" s="11">
        <v>1</v>
      </c>
      <c r="CI5876" s="11">
        <v>1</v>
      </c>
      <c r="CP5876" s="11">
        <v>4</v>
      </c>
    </row>
    <row r="5877" spans="1:94">
      <c r="A5877" s="2" t="s">
        <v>6259</v>
      </c>
      <c r="B5877" s="2" t="s">
        <v>6260</v>
      </c>
      <c r="C5877" s="2" t="s">
        <v>6261</v>
      </c>
      <c r="D5877" s="2" t="s">
        <v>7313</v>
      </c>
      <c r="E5877" s="2" t="s">
        <v>7314</v>
      </c>
      <c r="F5877" s="2" t="s">
        <v>2606</v>
      </c>
      <c r="G5877" s="2" t="s">
        <v>9016</v>
      </c>
    </row>
    <row r="5878" spans="1:94">
      <c r="A5878" s="2" t="s">
        <v>6259</v>
      </c>
      <c r="B5878" s="2" t="s">
        <v>6260</v>
      </c>
      <c r="C5878" s="2" t="s">
        <v>6261</v>
      </c>
      <c r="D5878" s="2" t="s">
        <v>7313</v>
      </c>
      <c r="E5878" s="2" t="s">
        <v>7314</v>
      </c>
      <c r="F5878" s="2" t="s">
        <v>817</v>
      </c>
      <c r="G5878" s="2" t="s">
        <v>7315</v>
      </c>
    </row>
    <row r="5879" spans="1:94">
      <c r="A5879" s="2" t="s">
        <v>6259</v>
      </c>
      <c r="B5879" s="2" t="s">
        <v>6260</v>
      </c>
      <c r="C5879" s="2" t="s">
        <v>6261</v>
      </c>
      <c r="D5879" s="2" t="s">
        <v>7313</v>
      </c>
      <c r="E5879" s="2" t="s">
        <v>7314</v>
      </c>
      <c r="F5879" s="2" t="s">
        <v>2034</v>
      </c>
      <c r="G5879" s="2" t="s">
        <v>8480</v>
      </c>
      <c r="H5879" s="13">
        <v>6</v>
      </c>
      <c r="R5879" s="11">
        <v>1</v>
      </c>
      <c r="AU5879" s="11">
        <v>1</v>
      </c>
      <c r="BF5879" s="11">
        <v>2</v>
      </c>
      <c r="BG5879" s="11">
        <v>1</v>
      </c>
      <c r="CD5879" s="11">
        <v>1</v>
      </c>
    </row>
    <row r="5880" spans="1:94">
      <c r="A5880" s="2" t="s">
        <v>6259</v>
      </c>
      <c r="B5880" s="2" t="s">
        <v>6260</v>
      </c>
      <c r="C5880" s="2" t="s">
        <v>6261</v>
      </c>
      <c r="D5880" s="2" t="s">
        <v>7313</v>
      </c>
      <c r="E5880" s="2" t="s">
        <v>7314</v>
      </c>
      <c r="F5880" s="2" t="s">
        <v>5146</v>
      </c>
      <c r="G5880" s="2" t="s">
        <v>11083</v>
      </c>
    </row>
    <row r="5881" spans="1:94">
      <c r="A5881" s="2" t="s">
        <v>6259</v>
      </c>
      <c r="B5881" s="2" t="s">
        <v>6260</v>
      </c>
      <c r="C5881" s="2" t="s">
        <v>6261</v>
      </c>
      <c r="D5881" s="2" t="s">
        <v>7313</v>
      </c>
      <c r="E5881" s="2" t="s">
        <v>7314</v>
      </c>
      <c r="F5881" s="2" t="s">
        <v>5034</v>
      </c>
      <c r="G5881" s="2" t="s">
        <v>10994</v>
      </c>
      <c r="H5881" s="13">
        <v>1</v>
      </c>
      <c r="J5881" s="11">
        <v>1</v>
      </c>
    </row>
    <row r="5882" spans="1:94">
      <c r="A5882" s="2" t="s">
        <v>6259</v>
      </c>
      <c r="B5882" s="2" t="s">
        <v>6260</v>
      </c>
      <c r="C5882" s="2" t="s">
        <v>6261</v>
      </c>
      <c r="D5882" s="2" t="s">
        <v>7313</v>
      </c>
      <c r="E5882" s="2" t="s">
        <v>7314</v>
      </c>
      <c r="F5882" s="2" t="s">
        <v>5035</v>
      </c>
      <c r="G5882" s="2" t="s">
        <v>10995</v>
      </c>
      <c r="H5882" s="13">
        <v>19</v>
      </c>
      <c r="I5882" s="16">
        <v>1</v>
      </c>
      <c r="U5882" s="11">
        <v>1</v>
      </c>
      <c r="W5882" s="11">
        <v>2</v>
      </c>
      <c r="AG5882" s="11">
        <v>1</v>
      </c>
      <c r="AZ5882" s="11">
        <v>2</v>
      </c>
      <c r="BG5882" s="11">
        <v>1</v>
      </c>
      <c r="CE5882" s="11">
        <v>1</v>
      </c>
      <c r="CF5882" s="11">
        <v>5</v>
      </c>
      <c r="CG5882" s="11">
        <v>3</v>
      </c>
      <c r="CM5882" s="11">
        <v>1</v>
      </c>
      <c r="CP5882" s="11">
        <v>1</v>
      </c>
    </row>
    <row r="5883" spans="1:94">
      <c r="A5883" s="2" t="s">
        <v>6259</v>
      </c>
      <c r="B5883" s="2" t="s">
        <v>6260</v>
      </c>
      <c r="C5883" s="2" t="s">
        <v>6261</v>
      </c>
      <c r="D5883" s="2" t="s">
        <v>7313</v>
      </c>
      <c r="E5883" s="2" t="s">
        <v>7314</v>
      </c>
      <c r="F5883" s="2" t="s">
        <v>5036</v>
      </c>
      <c r="G5883" s="2" t="s">
        <v>10996</v>
      </c>
    </row>
    <row r="5884" spans="1:94">
      <c r="A5884" s="2" t="s">
        <v>6259</v>
      </c>
      <c r="B5884" s="2" t="s">
        <v>6260</v>
      </c>
      <c r="C5884" s="2" t="s">
        <v>6261</v>
      </c>
      <c r="D5884" s="2" t="s">
        <v>7313</v>
      </c>
      <c r="E5884" s="2" t="s">
        <v>7314</v>
      </c>
      <c r="F5884" s="2" t="s">
        <v>5039</v>
      </c>
      <c r="G5884" s="2" t="s">
        <v>8000</v>
      </c>
    </row>
    <row r="5885" spans="1:94">
      <c r="A5885" s="2" t="s">
        <v>6259</v>
      </c>
      <c r="B5885" s="2" t="s">
        <v>6260</v>
      </c>
      <c r="C5885" s="2" t="s">
        <v>6261</v>
      </c>
      <c r="D5885" s="2" t="s">
        <v>8483</v>
      </c>
      <c r="E5885" s="2" t="s">
        <v>8484</v>
      </c>
      <c r="F5885" s="2" t="s">
        <v>5282</v>
      </c>
      <c r="G5885" s="2" t="s">
        <v>11191</v>
      </c>
    </row>
    <row r="5886" spans="1:94">
      <c r="A5886" s="2" t="s">
        <v>6259</v>
      </c>
      <c r="B5886" s="2" t="s">
        <v>6260</v>
      </c>
      <c r="C5886" s="2" t="s">
        <v>6261</v>
      </c>
      <c r="D5886" s="2" t="s">
        <v>8483</v>
      </c>
      <c r="E5886" s="2" t="s">
        <v>8484</v>
      </c>
      <c r="F5886" s="2" t="s">
        <v>5006</v>
      </c>
      <c r="G5886" s="2" t="s">
        <v>10973</v>
      </c>
      <c r="H5886" s="13">
        <v>3</v>
      </c>
      <c r="AE5886" s="11">
        <v>1</v>
      </c>
      <c r="BA5886" s="11">
        <v>1</v>
      </c>
      <c r="CP5886" s="11">
        <v>1</v>
      </c>
    </row>
    <row r="5887" spans="1:94">
      <c r="A5887" s="2" t="s">
        <v>6259</v>
      </c>
      <c r="B5887" s="2" t="s">
        <v>6260</v>
      </c>
      <c r="C5887" s="2" t="s">
        <v>6261</v>
      </c>
      <c r="D5887" s="2" t="s">
        <v>8483</v>
      </c>
      <c r="E5887" s="2" t="s">
        <v>8484</v>
      </c>
      <c r="F5887" s="2" t="s">
        <v>2037</v>
      </c>
      <c r="G5887" s="2" t="s">
        <v>6980</v>
      </c>
    </row>
    <row r="5888" spans="1:94">
      <c r="A5888" s="2" t="s">
        <v>6259</v>
      </c>
      <c r="B5888" s="2" t="s">
        <v>6260</v>
      </c>
      <c r="C5888" s="2" t="s">
        <v>6261</v>
      </c>
      <c r="D5888" s="2" t="s">
        <v>8483</v>
      </c>
      <c r="E5888" s="2" t="s">
        <v>8484</v>
      </c>
      <c r="F5888" s="2" t="s">
        <v>5024</v>
      </c>
      <c r="G5888" s="2" t="s">
        <v>10985</v>
      </c>
      <c r="H5888" s="13">
        <v>31</v>
      </c>
      <c r="J5888" s="11">
        <v>2</v>
      </c>
      <c r="V5888" s="11">
        <v>1</v>
      </c>
      <c r="W5888" s="11">
        <v>1</v>
      </c>
      <c r="AD5888" s="11">
        <v>6</v>
      </c>
      <c r="AU5888" s="11">
        <v>1</v>
      </c>
      <c r="AY5888" s="11">
        <v>3</v>
      </c>
      <c r="AZ5888" s="11">
        <v>2</v>
      </c>
      <c r="BA5888" s="11">
        <v>1</v>
      </c>
      <c r="BE5888" s="11">
        <v>1</v>
      </c>
      <c r="BG5888" s="11">
        <v>4</v>
      </c>
      <c r="BN5888" s="11">
        <v>1</v>
      </c>
      <c r="BV5888" s="11">
        <v>1</v>
      </c>
      <c r="CD5888" s="11">
        <v>1</v>
      </c>
      <c r="CE5888" s="11">
        <v>1</v>
      </c>
      <c r="CF5888" s="11">
        <v>2</v>
      </c>
      <c r="CO5888" s="11">
        <v>1</v>
      </c>
      <c r="CP5888" s="11">
        <v>2</v>
      </c>
    </row>
    <row r="5889" spans="1:94">
      <c r="A5889" s="2" t="s">
        <v>6259</v>
      </c>
      <c r="B5889" s="2" t="s">
        <v>6260</v>
      </c>
      <c r="C5889" s="2" t="s">
        <v>6261</v>
      </c>
      <c r="D5889" s="2" t="s">
        <v>8483</v>
      </c>
      <c r="E5889" s="2" t="s">
        <v>8484</v>
      </c>
      <c r="F5889" s="2" t="s">
        <v>2038</v>
      </c>
      <c r="G5889" s="2" t="s">
        <v>8485</v>
      </c>
    </row>
    <row r="5890" spans="1:94">
      <c r="A5890" s="2" t="s">
        <v>6259</v>
      </c>
      <c r="B5890" s="2" t="s">
        <v>6260</v>
      </c>
      <c r="C5890" s="2" t="s">
        <v>6261</v>
      </c>
      <c r="D5890" s="2" t="s">
        <v>8483</v>
      </c>
      <c r="E5890" s="2" t="s">
        <v>8484</v>
      </c>
      <c r="F5890" s="2" t="s">
        <v>5029</v>
      </c>
      <c r="G5890" s="2" t="s">
        <v>8484</v>
      </c>
      <c r="H5890" s="13">
        <v>93</v>
      </c>
      <c r="I5890" s="16">
        <v>4</v>
      </c>
      <c r="R5890" s="11">
        <v>2</v>
      </c>
      <c r="U5890" s="11">
        <v>1</v>
      </c>
      <c r="W5890" s="11">
        <v>3</v>
      </c>
      <c r="Y5890" s="11">
        <v>3</v>
      </c>
      <c r="Z5890" s="11">
        <v>3</v>
      </c>
      <c r="AB5890" s="11">
        <v>4</v>
      </c>
      <c r="AD5890" s="11">
        <v>10</v>
      </c>
      <c r="AG5890" s="11">
        <v>2</v>
      </c>
      <c r="AI5890" s="11">
        <v>1</v>
      </c>
      <c r="AK5890" s="11">
        <v>2</v>
      </c>
      <c r="AP5890" s="11">
        <v>2</v>
      </c>
      <c r="AS5890" s="11">
        <v>2</v>
      </c>
      <c r="AU5890" s="11">
        <v>3</v>
      </c>
      <c r="AV5890" s="11">
        <v>2</v>
      </c>
      <c r="AW5890" s="11">
        <v>1</v>
      </c>
      <c r="AX5890" s="11">
        <v>2</v>
      </c>
      <c r="AY5890" s="11">
        <v>1</v>
      </c>
      <c r="AZ5890" s="11">
        <v>8</v>
      </c>
      <c r="BA5890" s="11">
        <v>2</v>
      </c>
      <c r="BD5890" s="11">
        <v>2</v>
      </c>
      <c r="BF5890" s="11">
        <v>5</v>
      </c>
      <c r="BN5890" s="11">
        <v>1</v>
      </c>
      <c r="BR5890" s="11">
        <v>1</v>
      </c>
      <c r="BT5890" s="11">
        <v>1</v>
      </c>
      <c r="BV5890" s="11">
        <v>1</v>
      </c>
      <c r="BW5890" s="11">
        <v>1</v>
      </c>
      <c r="CC5890" s="11">
        <v>2</v>
      </c>
      <c r="CD5890" s="11">
        <v>1</v>
      </c>
      <c r="CE5890" s="11">
        <v>5</v>
      </c>
      <c r="CF5890" s="11">
        <v>9</v>
      </c>
      <c r="CG5890" s="11">
        <v>4</v>
      </c>
      <c r="CH5890" s="11">
        <v>1</v>
      </c>
      <c r="CI5890" s="11">
        <v>1</v>
      </c>
    </row>
    <row r="5891" spans="1:94">
      <c r="A5891" s="2" t="s">
        <v>6259</v>
      </c>
      <c r="B5891" s="2" t="s">
        <v>6260</v>
      </c>
      <c r="C5891" s="2" t="s">
        <v>6261</v>
      </c>
      <c r="D5891" s="2" t="s">
        <v>8483</v>
      </c>
      <c r="E5891" s="2" t="s">
        <v>8484</v>
      </c>
      <c r="F5891" s="2" t="s">
        <v>2040</v>
      </c>
      <c r="G5891" s="2" t="s">
        <v>8487</v>
      </c>
      <c r="H5891" s="13">
        <v>2</v>
      </c>
      <c r="BI5891" s="11">
        <v>1</v>
      </c>
      <c r="CF5891" s="11">
        <v>1</v>
      </c>
    </row>
    <row r="5892" spans="1:94">
      <c r="A5892" s="2" t="s">
        <v>6259</v>
      </c>
      <c r="B5892" s="2" t="s">
        <v>6260</v>
      </c>
      <c r="C5892" s="2" t="s">
        <v>6261</v>
      </c>
      <c r="D5892" s="2" t="s">
        <v>8483</v>
      </c>
      <c r="E5892" s="2" t="s">
        <v>8484</v>
      </c>
      <c r="F5892" s="2" t="s">
        <v>5038</v>
      </c>
      <c r="G5892" s="2" t="s">
        <v>10998</v>
      </c>
      <c r="H5892" s="13">
        <v>1</v>
      </c>
      <c r="AZ5892" s="11">
        <v>1</v>
      </c>
    </row>
    <row r="5893" spans="1:94">
      <c r="A5893" s="2" t="s">
        <v>6259</v>
      </c>
      <c r="B5893" s="2" t="s">
        <v>6260</v>
      </c>
      <c r="C5893" s="2" t="s">
        <v>6261</v>
      </c>
      <c r="D5893" s="2" t="s">
        <v>8483</v>
      </c>
      <c r="E5893" s="2" t="s">
        <v>8484</v>
      </c>
      <c r="F5893" s="2" t="s">
        <v>5042</v>
      </c>
      <c r="G5893" s="2" t="s">
        <v>8910</v>
      </c>
      <c r="H5893" s="13">
        <v>2</v>
      </c>
      <c r="AS5893" s="11">
        <v>1</v>
      </c>
      <c r="AY5893" s="11">
        <v>1</v>
      </c>
    </row>
    <row r="5894" spans="1:94">
      <c r="A5894" s="2" t="s">
        <v>6259</v>
      </c>
      <c r="B5894" s="2" t="s">
        <v>6260</v>
      </c>
      <c r="C5894" s="2" t="s">
        <v>6261</v>
      </c>
      <c r="D5894" s="2" t="s">
        <v>8483</v>
      </c>
      <c r="E5894" s="2" t="s">
        <v>8484</v>
      </c>
      <c r="F5894" s="2" t="s">
        <v>5056</v>
      </c>
      <c r="G5894" s="2" t="s">
        <v>11010</v>
      </c>
    </row>
    <row r="5895" spans="1:94">
      <c r="A5895" s="2" t="s">
        <v>6259</v>
      </c>
      <c r="B5895" s="2" t="s">
        <v>6260</v>
      </c>
      <c r="C5895" s="2" t="s">
        <v>6261</v>
      </c>
      <c r="D5895" s="2" t="s">
        <v>7349</v>
      </c>
      <c r="E5895" s="2" t="s">
        <v>7350</v>
      </c>
      <c r="F5895" s="2" t="s">
        <v>4996</v>
      </c>
      <c r="G5895" s="2" t="s">
        <v>10967</v>
      </c>
      <c r="H5895" s="13">
        <v>6</v>
      </c>
      <c r="AZ5895" s="11">
        <v>1</v>
      </c>
      <c r="BN5895" s="11">
        <v>1</v>
      </c>
      <c r="CA5895" s="11">
        <v>1</v>
      </c>
      <c r="CE5895" s="11">
        <v>1</v>
      </c>
      <c r="CP5895" s="11">
        <v>2</v>
      </c>
    </row>
    <row r="5896" spans="1:94">
      <c r="A5896" s="2" t="s">
        <v>6259</v>
      </c>
      <c r="B5896" s="2" t="s">
        <v>6260</v>
      </c>
      <c r="C5896" s="2" t="s">
        <v>6261</v>
      </c>
      <c r="D5896" s="2" t="s">
        <v>7349</v>
      </c>
      <c r="E5896" s="2" t="s">
        <v>7350</v>
      </c>
      <c r="F5896" s="2" t="s">
        <v>5003</v>
      </c>
      <c r="G5896" s="2" t="s">
        <v>10729</v>
      </c>
      <c r="H5896" s="13">
        <v>2</v>
      </c>
      <c r="AK5896" s="11">
        <v>1</v>
      </c>
      <c r="CD5896" s="11">
        <v>1</v>
      </c>
    </row>
    <row r="5897" spans="1:94">
      <c r="A5897" s="2" t="s">
        <v>6259</v>
      </c>
      <c r="B5897" s="2" t="s">
        <v>6260</v>
      </c>
      <c r="C5897" s="2" t="s">
        <v>6261</v>
      </c>
      <c r="D5897" s="2" t="s">
        <v>7349</v>
      </c>
      <c r="E5897" s="2" t="s">
        <v>7350</v>
      </c>
      <c r="F5897" s="2" t="s">
        <v>5007</v>
      </c>
      <c r="G5897" s="2" t="s">
        <v>10974</v>
      </c>
    </row>
    <row r="5898" spans="1:94">
      <c r="A5898" s="2" t="s">
        <v>6259</v>
      </c>
      <c r="B5898" s="2" t="s">
        <v>6260</v>
      </c>
      <c r="C5898" s="2" t="s">
        <v>6261</v>
      </c>
      <c r="D5898" s="2" t="s">
        <v>7349</v>
      </c>
      <c r="E5898" s="2" t="s">
        <v>7350</v>
      </c>
      <c r="F5898" s="2" t="s">
        <v>5014</v>
      </c>
      <c r="G5898" s="2" t="s">
        <v>10978</v>
      </c>
    </row>
    <row r="5899" spans="1:94">
      <c r="A5899" s="2" t="s">
        <v>6259</v>
      </c>
      <c r="B5899" s="2" t="s">
        <v>6260</v>
      </c>
      <c r="C5899" s="2" t="s">
        <v>6261</v>
      </c>
      <c r="D5899" s="2" t="s">
        <v>7349</v>
      </c>
      <c r="E5899" s="2" t="s">
        <v>7350</v>
      </c>
      <c r="F5899" s="2" t="s">
        <v>5150</v>
      </c>
      <c r="G5899" s="2" t="s">
        <v>11087</v>
      </c>
    </row>
    <row r="5900" spans="1:94">
      <c r="A5900" s="2" t="s">
        <v>6259</v>
      </c>
      <c r="B5900" s="2" t="s">
        <v>6260</v>
      </c>
      <c r="C5900" s="2" t="s">
        <v>6261</v>
      </c>
      <c r="D5900" s="2" t="s">
        <v>7349</v>
      </c>
      <c r="E5900" s="2" t="s">
        <v>7350</v>
      </c>
      <c r="F5900" s="2" t="s">
        <v>5017</v>
      </c>
      <c r="G5900" s="2" t="s">
        <v>8044</v>
      </c>
      <c r="H5900" s="13">
        <v>3</v>
      </c>
      <c r="AD5900" s="11">
        <v>1</v>
      </c>
      <c r="AH5900" s="11">
        <v>1</v>
      </c>
      <c r="AI5900" s="11">
        <v>1</v>
      </c>
    </row>
    <row r="5901" spans="1:94">
      <c r="A5901" s="2" t="s">
        <v>6259</v>
      </c>
      <c r="B5901" s="2" t="s">
        <v>6260</v>
      </c>
      <c r="C5901" s="2" t="s">
        <v>6261</v>
      </c>
      <c r="D5901" s="2" t="s">
        <v>7349</v>
      </c>
      <c r="E5901" s="2" t="s">
        <v>7350</v>
      </c>
      <c r="F5901" s="2" t="s">
        <v>5025</v>
      </c>
      <c r="G5901" s="2" t="s">
        <v>10986</v>
      </c>
      <c r="H5901" s="13">
        <v>1</v>
      </c>
      <c r="AZ5901" s="11">
        <v>1</v>
      </c>
    </row>
    <row r="5902" spans="1:94">
      <c r="A5902" s="2" t="s">
        <v>6259</v>
      </c>
      <c r="B5902" s="2" t="s">
        <v>6260</v>
      </c>
      <c r="C5902" s="2" t="s">
        <v>6261</v>
      </c>
      <c r="D5902" s="2" t="s">
        <v>7349</v>
      </c>
      <c r="E5902" s="2" t="s">
        <v>7350</v>
      </c>
      <c r="F5902" s="2" t="s">
        <v>5026</v>
      </c>
      <c r="G5902" s="2" t="s">
        <v>10987</v>
      </c>
      <c r="H5902" s="13">
        <v>4</v>
      </c>
      <c r="R5902" s="11">
        <v>1</v>
      </c>
      <c r="AV5902" s="11">
        <v>1</v>
      </c>
      <c r="CF5902" s="11">
        <v>2</v>
      </c>
    </row>
    <row r="5903" spans="1:94">
      <c r="A5903" s="2" t="s">
        <v>6259</v>
      </c>
      <c r="B5903" s="2" t="s">
        <v>6260</v>
      </c>
      <c r="C5903" s="2" t="s">
        <v>6261</v>
      </c>
      <c r="D5903" s="2" t="s">
        <v>7349</v>
      </c>
      <c r="E5903" s="2" t="s">
        <v>7350</v>
      </c>
      <c r="F5903" s="2" t="s">
        <v>5027</v>
      </c>
      <c r="G5903" s="2" t="s">
        <v>10988</v>
      </c>
    </row>
    <row r="5904" spans="1:94">
      <c r="A5904" s="2" t="s">
        <v>6259</v>
      </c>
      <c r="B5904" s="2" t="s">
        <v>6260</v>
      </c>
      <c r="C5904" s="2" t="s">
        <v>6261</v>
      </c>
      <c r="D5904" s="2" t="s">
        <v>7349</v>
      </c>
      <c r="E5904" s="2" t="s">
        <v>7350</v>
      </c>
      <c r="F5904" s="2" t="s">
        <v>2047</v>
      </c>
      <c r="G5904" s="2" t="s">
        <v>8493</v>
      </c>
      <c r="H5904" s="13">
        <v>1</v>
      </c>
      <c r="AZ5904" s="11">
        <v>1</v>
      </c>
    </row>
    <row r="5905" spans="1:91">
      <c r="A5905" s="2" t="s">
        <v>6259</v>
      </c>
      <c r="B5905" s="2" t="s">
        <v>6260</v>
      </c>
      <c r="C5905" s="2" t="s">
        <v>6261</v>
      </c>
      <c r="D5905" s="2" t="s">
        <v>7349</v>
      </c>
      <c r="E5905" s="2" t="s">
        <v>7350</v>
      </c>
      <c r="F5905" s="2" t="s">
        <v>2614</v>
      </c>
      <c r="G5905" s="2" t="s">
        <v>6685</v>
      </c>
      <c r="H5905" s="13">
        <v>1</v>
      </c>
      <c r="CC5905" s="11">
        <v>1</v>
      </c>
    </row>
    <row r="5906" spans="1:91">
      <c r="A5906" s="2" t="s">
        <v>6259</v>
      </c>
      <c r="B5906" s="2" t="s">
        <v>6260</v>
      </c>
      <c r="C5906" s="2" t="s">
        <v>6261</v>
      </c>
      <c r="D5906" s="2" t="s">
        <v>7349</v>
      </c>
      <c r="E5906" s="2" t="s">
        <v>7350</v>
      </c>
      <c r="F5906" s="2" t="s">
        <v>5041</v>
      </c>
      <c r="G5906" s="2" t="s">
        <v>11000</v>
      </c>
    </row>
    <row r="5907" spans="1:91">
      <c r="A5907" s="2" t="s">
        <v>6259</v>
      </c>
      <c r="B5907" s="2" t="s">
        <v>6260</v>
      </c>
      <c r="C5907" s="2" t="s">
        <v>6261</v>
      </c>
      <c r="D5907" s="2" t="s">
        <v>7349</v>
      </c>
      <c r="E5907" s="2" t="s">
        <v>7350</v>
      </c>
      <c r="F5907" s="2" t="s">
        <v>854</v>
      </c>
      <c r="G5907" s="2" t="s">
        <v>7351</v>
      </c>
    </row>
    <row r="5908" spans="1:91">
      <c r="A5908" s="2" t="s">
        <v>6259</v>
      </c>
      <c r="B5908" s="2" t="s">
        <v>6260</v>
      </c>
      <c r="C5908" s="2" t="s">
        <v>6261</v>
      </c>
      <c r="D5908" s="2" t="s">
        <v>7349</v>
      </c>
      <c r="E5908" s="2" t="s">
        <v>7350</v>
      </c>
      <c r="F5908" s="2" t="s">
        <v>5045</v>
      </c>
      <c r="G5908" s="2" t="s">
        <v>6358</v>
      </c>
      <c r="H5908" s="13">
        <v>2</v>
      </c>
      <c r="AZ5908" s="11">
        <v>1</v>
      </c>
      <c r="CF5908" s="11">
        <v>1</v>
      </c>
    </row>
    <row r="5909" spans="1:91">
      <c r="A5909" s="2" t="s">
        <v>6259</v>
      </c>
      <c r="B5909" s="2" t="s">
        <v>6260</v>
      </c>
      <c r="C5909" s="2" t="s">
        <v>6261</v>
      </c>
      <c r="D5909" s="2" t="s">
        <v>7349</v>
      </c>
      <c r="E5909" s="2" t="s">
        <v>7350</v>
      </c>
      <c r="F5909" s="2" t="s">
        <v>5046</v>
      </c>
      <c r="G5909" s="2" t="s">
        <v>7350</v>
      </c>
      <c r="H5909" s="13">
        <v>32</v>
      </c>
      <c r="I5909" s="16">
        <v>1</v>
      </c>
      <c r="J5909" s="11">
        <v>1</v>
      </c>
      <c r="R5909" s="11">
        <v>2</v>
      </c>
      <c r="U5909" s="11">
        <v>1</v>
      </c>
      <c r="AB5909" s="11">
        <v>1</v>
      </c>
      <c r="AJ5909" s="11">
        <v>2</v>
      </c>
      <c r="AN5909" s="11">
        <v>1</v>
      </c>
      <c r="AS5909" s="11">
        <v>1</v>
      </c>
      <c r="AX5909" s="11">
        <v>1</v>
      </c>
      <c r="AY5909" s="11">
        <v>1</v>
      </c>
      <c r="AZ5909" s="11">
        <v>5</v>
      </c>
      <c r="BG5909" s="11">
        <v>1</v>
      </c>
      <c r="BR5909" s="11">
        <v>1</v>
      </c>
      <c r="CB5909" s="11">
        <v>1</v>
      </c>
      <c r="CC5909" s="11">
        <v>1</v>
      </c>
      <c r="CE5909" s="11">
        <v>4</v>
      </c>
      <c r="CF5909" s="11">
        <v>2</v>
      </c>
      <c r="CG5909" s="11">
        <v>2</v>
      </c>
      <c r="CI5909" s="11">
        <v>1</v>
      </c>
      <c r="CK5909" s="11">
        <v>1</v>
      </c>
      <c r="CM5909" s="11">
        <v>1</v>
      </c>
    </row>
    <row r="5910" spans="1:91">
      <c r="A5910" s="2" t="s">
        <v>6259</v>
      </c>
      <c r="B5910" s="2" t="s">
        <v>6260</v>
      </c>
      <c r="C5910" s="2" t="s">
        <v>6261</v>
      </c>
      <c r="D5910" s="2" t="s">
        <v>7349</v>
      </c>
      <c r="E5910" s="2" t="s">
        <v>7350</v>
      </c>
      <c r="F5910" s="2" t="s">
        <v>5153</v>
      </c>
      <c r="G5910" s="2" t="s">
        <v>11090</v>
      </c>
      <c r="H5910" s="13">
        <v>1</v>
      </c>
      <c r="J5910" s="11">
        <v>1</v>
      </c>
    </row>
    <row r="5911" spans="1:91">
      <c r="A5911" s="2" t="s">
        <v>6259</v>
      </c>
      <c r="B5911" s="2" t="s">
        <v>6260</v>
      </c>
      <c r="C5911" s="2" t="s">
        <v>6261</v>
      </c>
      <c r="D5911" s="2" t="s">
        <v>7349</v>
      </c>
      <c r="E5911" s="2" t="s">
        <v>7350</v>
      </c>
      <c r="F5911" s="2" t="s">
        <v>5050</v>
      </c>
      <c r="G5911" s="2" t="s">
        <v>11004</v>
      </c>
      <c r="H5911" s="13">
        <v>2</v>
      </c>
      <c r="AN5911" s="11">
        <v>1</v>
      </c>
      <c r="BI5911" s="11">
        <v>1</v>
      </c>
    </row>
    <row r="5912" spans="1:91">
      <c r="A5912" s="2" t="s">
        <v>6259</v>
      </c>
      <c r="B5912" s="2" t="s">
        <v>6260</v>
      </c>
      <c r="C5912" s="2" t="s">
        <v>6261</v>
      </c>
      <c r="D5912" s="2" t="s">
        <v>7349</v>
      </c>
      <c r="E5912" s="2" t="s">
        <v>7350</v>
      </c>
      <c r="F5912" s="2" t="s">
        <v>5053</v>
      </c>
      <c r="G5912" s="2" t="s">
        <v>11007</v>
      </c>
      <c r="H5912" s="13">
        <v>1</v>
      </c>
      <c r="BG5912" s="11">
        <v>1</v>
      </c>
    </row>
    <row r="5913" spans="1:91">
      <c r="A5913" s="2" t="s">
        <v>6259</v>
      </c>
      <c r="B5913" s="2" t="s">
        <v>6260</v>
      </c>
      <c r="C5913" s="2" t="s">
        <v>6261</v>
      </c>
      <c r="D5913" s="2" t="s">
        <v>8495</v>
      </c>
      <c r="E5913" s="2" t="s">
        <v>8496</v>
      </c>
      <c r="F5913" s="2" t="s">
        <v>4995</v>
      </c>
      <c r="G5913" s="2" t="s">
        <v>10966</v>
      </c>
    </row>
    <row r="5914" spans="1:91">
      <c r="A5914" s="2" t="s">
        <v>6259</v>
      </c>
      <c r="B5914" s="2" t="s">
        <v>6260</v>
      </c>
      <c r="C5914" s="2" t="s">
        <v>6261</v>
      </c>
      <c r="D5914" s="2" t="s">
        <v>8495</v>
      </c>
      <c r="E5914" s="2" t="s">
        <v>8496</v>
      </c>
      <c r="F5914" s="2" t="s">
        <v>4997</v>
      </c>
      <c r="G5914" s="2" t="s">
        <v>6386</v>
      </c>
    </row>
    <row r="5915" spans="1:91">
      <c r="A5915" s="2" t="s">
        <v>6259</v>
      </c>
      <c r="B5915" s="2" t="s">
        <v>6260</v>
      </c>
      <c r="C5915" s="2" t="s">
        <v>6261</v>
      </c>
      <c r="D5915" s="2" t="s">
        <v>8495</v>
      </c>
      <c r="E5915" s="2" t="s">
        <v>8496</v>
      </c>
      <c r="F5915" s="2" t="s">
        <v>4999</v>
      </c>
      <c r="G5915" s="2" t="s">
        <v>8192</v>
      </c>
    </row>
    <row r="5916" spans="1:91">
      <c r="A5916" s="2" t="s">
        <v>6259</v>
      </c>
      <c r="B5916" s="2" t="s">
        <v>6260</v>
      </c>
      <c r="C5916" s="2" t="s">
        <v>6261</v>
      </c>
      <c r="D5916" s="2" t="s">
        <v>8495</v>
      </c>
      <c r="E5916" s="2" t="s">
        <v>8496</v>
      </c>
      <c r="F5916" s="2" t="s">
        <v>5010</v>
      </c>
      <c r="G5916" s="2" t="s">
        <v>10332</v>
      </c>
      <c r="H5916" s="13">
        <v>1</v>
      </c>
      <c r="AY5916" s="11">
        <v>1</v>
      </c>
    </row>
    <row r="5917" spans="1:91">
      <c r="A5917" s="2" t="s">
        <v>6259</v>
      </c>
      <c r="B5917" s="2" t="s">
        <v>6260</v>
      </c>
      <c r="C5917" s="2" t="s">
        <v>6261</v>
      </c>
      <c r="D5917" s="2" t="s">
        <v>8495</v>
      </c>
      <c r="E5917" s="2" t="s">
        <v>8496</v>
      </c>
      <c r="F5917" s="2" t="s">
        <v>5013</v>
      </c>
      <c r="G5917" s="2" t="s">
        <v>10272</v>
      </c>
      <c r="H5917" s="13">
        <v>1</v>
      </c>
      <c r="CG5917" s="11">
        <v>1</v>
      </c>
    </row>
    <row r="5918" spans="1:91">
      <c r="A5918" s="2" t="s">
        <v>6259</v>
      </c>
      <c r="B5918" s="2" t="s">
        <v>6260</v>
      </c>
      <c r="C5918" s="2" t="s">
        <v>6261</v>
      </c>
      <c r="D5918" s="2" t="s">
        <v>8495</v>
      </c>
      <c r="E5918" s="2" t="s">
        <v>8496</v>
      </c>
      <c r="F5918" s="2" t="s">
        <v>2049</v>
      </c>
      <c r="G5918" s="2" t="s">
        <v>8497</v>
      </c>
    </row>
    <row r="5919" spans="1:91">
      <c r="A5919" s="2" t="s">
        <v>6259</v>
      </c>
      <c r="B5919" s="2" t="s">
        <v>6260</v>
      </c>
      <c r="C5919" s="2" t="s">
        <v>6261</v>
      </c>
      <c r="D5919" s="2" t="s">
        <v>8495</v>
      </c>
      <c r="E5919" s="2" t="s">
        <v>8496</v>
      </c>
      <c r="F5919" s="2" t="s">
        <v>5021</v>
      </c>
      <c r="G5919" s="2" t="s">
        <v>10982</v>
      </c>
    </row>
    <row r="5920" spans="1:91">
      <c r="A5920" s="2" t="s">
        <v>6259</v>
      </c>
      <c r="B5920" s="2" t="s">
        <v>6260</v>
      </c>
      <c r="C5920" s="2" t="s">
        <v>6261</v>
      </c>
      <c r="D5920" s="2" t="s">
        <v>8495</v>
      </c>
      <c r="E5920" s="2" t="s">
        <v>8496</v>
      </c>
      <c r="F5920" s="2" t="s">
        <v>5028</v>
      </c>
      <c r="G5920" s="2" t="s">
        <v>10989</v>
      </c>
      <c r="H5920" s="13">
        <v>2</v>
      </c>
      <c r="AD5920" s="11">
        <v>1</v>
      </c>
      <c r="AJ5920" s="11">
        <v>1</v>
      </c>
    </row>
    <row r="5921" spans="1:85">
      <c r="A5921" s="2" t="s">
        <v>6259</v>
      </c>
      <c r="B5921" s="2" t="s">
        <v>6260</v>
      </c>
      <c r="C5921" s="2" t="s">
        <v>6261</v>
      </c>
      <c r="D5921" s="2" t="s">
        <v>8495</v>
      </c>
      <c r="E5921" s="2" t="s">
        <v>8496</v>
      </c>
      <c r="F5921" s="2" t="s">
        <v>5030</v>
      </c>
      <c r="G5921" s="2" t="s">
        <v>10990</v>
      </c>
    </row>
    <row r="5922" spans="1:85">
      <c r="A5922" s="2" t="s">
        <v>6259</v>
      </c>
      <c r="B5922" s="2" t="s">
        <v>6260</v>
      </c>
      <c r="C5922" s="2" t="s">
        <v>6261</v>
      </c>
      <c r="D5922" s="2" t="s">
        <v>8495</v>
      </c>
      <c r="E5922" s="2" t="s">
        <v>8496</v>
      </c>
      <c r="F5922" s="2" t="s">
        <v>5037</v>
      </c>
      <c r="G5922" s="2" t="s">
        <v>10997</v>
      </c>
      <c r="H5922" s="13">
        <v>25</v>
      </c>
      <c r="I5922" s="16">
        <v>1</v>
      </c>
      <c r="R5922" s="11">
        <v>5</v>
      </c>
      <c r="AA5922" s="11">
        <v>1</v>
      </c>
      <c r="AD5922" s="11">
        <v>5</v>
      </c>
      <c r="AE5922" s="11">
        <v>1</v>
      </c>
      <c r="AK5922" s="11">
        <v>2</v>
      </c>
      <c r="AO5922" s="11">
        <v>1</v>
      </c>
      <c r="AY5922" s="11">
        <v>4</v>
      </c>
      <c r="AZ5922" s="11">
        <v>1</v>
      </c>
      <c r="BX5922" s="11">
        <v>1</v>
      </c>
      <c r="CD5922" s="11">
        <v>1</v>
      </c>
      <c r="CF5922" s="11">
        <v>2</v>
      </c>
    </row>
    <row r="5923" spans="1:85">
      <c r="A5923" s="2" t="s">
        <v>6259</v>
      </c>
      <c r="B5923" s="2" t="s">
        <v>6260</v>
      </c>
      <c r="C5923" s="2" t="s">
        <v>6261</v>
      </c>
      <c r="D5923" s="2" t="s">
        <v>8495</v>
      </c>
      <c r="E5923" s="2" t="s">
        <v>8496</v>
      </c>
      <c r="F5923" s="2" t="s">
        <v>5043</v>
      </c>
      <c r="G5923" s="2" t="s">
        <v>11001</v>
      </c>
      <c r="H5923" s="13">
        <v>1</v>
      </c>
      <c r="AY5923" s="11">
        <v>1</v>
      </c>
    </row>
    <row r="5924" spans="1:85">
      <c r="A5924" s="2" t="s">
        <v>6259</v>
      </c>
      <c r="B5924" s="2" t="s">
        <v>6260</v>
      </c>
      <c r="C5924" s="2" t="s">
        <v>6261</v>
      </c>
      <c r="D5924" s="2" t="s">
        <v>8495</v>
      </c>
      <c r="E5924" s="2" t="s">
        <v>8496</v>
      </c>
      <c r="F5924" s="2" t="s">
        <v>5044</v>
      </c>
      <c r="G5924" s="2" t="s">
        <v>11002</v>
      </c>
    </row>
    <row r="5925" spans="1:85">
      <c r="A5925" s="2" t="s">
        <v>6259</v>
      </c>
      <c r="B5925" s="2" t="s">
        <v>6260</v>
      </c>
      <c r="C5925" s="2" t="s">
        <v>6261</v>
      </c>
      <c r="D5925" s="2" t="s">
        <v>8495</v>
      </c>
      <c r="E5925" s="2" t="s">
        <v>8496</v>
      </c>
      <c r="F5925" s="2" t="s">
        <v>5048</v>
      </c>
      <c r="G5925" s="2" t="s">
        <v>8448</v>
      </c>
      <c r="H5925" s="13">
        <v>1</v>
      </c>
      <c r="BG5925" s="11">
        <v>1</v>
      </c>
    </row>
    <row r="5926" spans="1:85">
      <c r="A5926" s="2" t="s">
        <v>6259</v>
      </c>
      <c r="B5926" s="2" t="s">
        <v>6260</v>
      </c>
      <c r="C5926" s="2" t="s">
        <v>6261</v>
      </c>
      <c r="D5926" s="2" t="s">
        <v>8495</v>
      </c>
      <c r="E5926" s="2" t="s">
        <v>8496</v>
      </c>
      <c r="F5926" s="2" t="s">
        <v>5049</v>
      </c>
      <c r="G5926" s="2" t="s">
        <v>8496</v>
      </c>
      <c r="H5926" s="13">
        <v>23</v>
      </c>
      <c r="S5926" s="11">
        <v>1</v>
      </c>
      <c r="U5926" s="11">
        <v>1</v>
      </c>
      <c r="AD5926" s="11">
        <v>1</v>
      </c>
      <c r="AG5926" s="11">
        <v>1</v>
      </c>
      <c r="AI5926" s="11">
        <v>2</v>
      </c>
      <c r="AM5926" s="11">
        <v>4</v>
      </c>
      <c r="AY5926" s="11">
        <v>1</v>
      </c>
      <c r="AZ5926" s="11">
        <v>2</v>
      </c>
      <c r="BE5926" s="11">
        <v>1</v>
      </c>
      <c r="BH5926" s="11">
        <v>1</v>
      </c>
      <c r="BR5926" s="11">
        <v>1</v>
      </c>
      <c r="CF5926" s="11">
        <v>4</v>
      </c>
      <c r="CG5926" s="11">
        <v>3</v>
      </c>
    </row>
    <row r="5927" spans="1:85">
      <c r="A5927" s="2" t="s">
        <v>6259</v>
      </c>
      <c r="B5927" s="2" t="s">
        <v>6260</v>
      </c>
      <c r="C5927" s="2" t="s">
        <v>6261</v>
      </c>
      <c r="D5927" s="2" t="s">
        <v>8495</v>
      </c>
      <c r="E5927" s="2" t="s">
        <v>8496</v>
      </c>
      <c r="F5927" s="2" t="s">
        <v>5052</v>
      </c>
      <c r="G5927" s="2" t="s">
        <v>11006</v>
      </c>
      <c r="H5927" s="13">
        <v>5</v>
      </c>
      <c r="K5927" s="11">
        <v>1</v>
      </c>
      <c r="AN5927" s="11">
        <v>1</v>
      </c>
      <c r="CC5927" s="11">
        <v>1</v>
      </c>
      <c r="CF5927" s="11">
        <v>2</v>
      </c>
    </row>
    <row r="5928" spans="1:85">
      <c r="A5928" s="2" t="s">
        <v>6259</v>
      </c>
      <c r="B5928" s="2" t="s">
        <v>6260</v>
      </c>
      <c r="C5928" s="2" t="s">
        <v>6261</v>
      </c>
      <c r="D5928" s="2" t="s">
        <v>8495</v>
      </c>
      <c r="E5928" s="2" t="s">
        <v>8496</v>
      </c>
      <c r="F5928" s="2" t="s">
        <v>5054</v>
      </c>
      <c r="G5928" s="2" t="s">
        <v>11008</v>
      </c>
      <c r="H5928" s="13">
        <v>3</v>
      </c>
      <c r="Z5928" s="11">
        <v>2</v>
      </c>
      <c r="AB5928" s="11">
        <v>1</v>
      </c>
    </row>
    <row r="5929" spans="1:85">
      <c r="A5929" s="2" t="s">
        <v>6259</v>
      </c>
      <c r="B5929" s="2" t="s">
        <v>6260</v>
      </c>
      <c r="C5929" s="2" t="s">
        <v>6261</v>
      </c>
      <c r="D5929" s="2" t="s">
        <v>6262</v>
      </c>
      <c r="E5929" s="2" t="s">
        <v>6261</v>
      </c>
      <c r="F5929" s="2" t="s">
        <v>4994</v>
      </c>
      <c r="G5929" s="2" t="s">
        <v>10965</v>
      </c>
      <c r="H5929" s="13">
        <v>1</v>
      </c>
      <c r="AV5929" s="11">
        <v>1</v>
      </c>
    </row>
    <row r="5930" spans="1:85">
      <c r="A5930" s="2" t="s">
        <v>6259</v>
      </c>
      <c r="B5930" s="2" t="s">
        <v>6260</v>
      </c>
      <c r="C5930" s="2" t="s">
        <v>6261</v>
      </c>
      <c r="D5930" s="2" t="s">
        <v>6262</v>
      </c>
      <c r="E5930" s="2" t="s">
        <v>6261</v>
      </c>
      <c r="F5930" s="2" t="s">
        <v>1194</v>
      </c>
      <c r="G5930" s="2" t="s">
        <v>7661</v>
      </c>
      <c r="H5930" s="13">
        <v>1</v>
      </c>
      <c r="CF5930" s="11">
        <v>1</v>
      </c>
    </row>
    <row r="5931" spans="1:85">
      <c r="A5931" s="2" t="s">
        <v>6259</v>
      </c>
      <c r="B5931" s="2" t="s">
        <v>6260</v>
      </c>
      <c r="C5931" s="2" t="s">
        <v>6261</v>
      </c>
      <c r="D5931" s="2" t="s">
        <v>6262</v>
      </c>
      <c r="E5931" s="2" t="s">
        <v>6261</v>
      </c>
      <c r="F5931" s="2" t="s">
        <v>4998</v>
      </c>
      <c r="G5931" s="2" t="s">
        <v>10968</v>
      </c>
      <c r="H5931" s="13">
        <v>5</v>
      </c>
      <c r="I5931" s="16">
        <v>1</v>
      </c>
      <c r="W5931" s="11">
        <v>1</v>
      </c>
      <c r="AD5931" s="11">
        <v>1</v>
      </c>
      <c r="BA5931" s="11">
        <v>1</v>
      </c>
      <c r="BE5931" s="11">
        <v>1</v>
      </c>
    </row>
    <row r="5932" spans="1:85">
      <c r="A5932" s="2" t="s">
        <v>6259</v>
      </c>
      <c r="B5932" s="2" t="s">
        <v>6260</v>
      </c>
      <c r="C5932" s="2" t="s">
        <v>6261</v>
      </c>
      <c r="D5932" s="2" t="s">
        <v>6262</v>
      </c>
      <c r="E5932" s="2" t="s">
        <v>6261</v>
      </c>
      <c r="F5932" s="2" t="s">
        <v>5000</v>
      </c>
      <c r="G5932" s="2" t="s">
        <v>10969</v>
      </c>
    </row>
    <row r="5933" spans="1:85">
      <c r="A5933" s="2" t="s">
        <v>6259</v>
      </c>
      <c r="B5933" s="2" t="s">
        <v>6260</v>
      </c>
      <c r="C5933" s="2" t="s">
        <v>6261</v>
      </c>
      <c r="D5933" s="2" t="s">
        <v>6262</v>
      </c>
      <c r="E5933" s="2" t="s">
        <v>6261</v>
      </c>
      <c r="F5933" s="2" t="s">
        <v>5002</v>
      </c>
      <c r="G5933" s="2" t="s">
        <v>10970</v>
      </c>
    </row>
    <row r="5934" spans="1:85">
      <c r="A5934" s="2" t="s">
        <v>6259</v>
      </c>
      <c r="B5934" s="2" t="s">
        <v>6260</v>
      </c>
      <c r="C5934" s="2" t="s">
        <v>6261</v>
      </c>
      <c r="D5934" s="2" t="s">
        <v>6262</v>
      </c>
      <c r="E5934" s="2" t="s">
        <v>6261</v>
      </c>
      <c r="F5934" s="2" t="s">
        <v>5004</v>
      </c>
      <c r="G5934" s="2" t="s">
        <v>10971</v>
      </c>
    </row>
    <row r="5935" spans="1:85">
      <c r="A5935" s="2" t="s">
        <v>6259</v>
      </c>
      <c r="B5935" s="2" t="s">
        <v>6260</v>
      </c>
      <c r="C5935" s="2" t="s">
        <v>6261</v>
      </c>
      <c r="D5935" s="2" t="s">
        <v>6262</v>
      </c>
      <c r="E5935" s="2" t="s">
        <v>6261</v>
      </c>
      <c r="F5935" s="2" t="s">
        <v>5005</v>
      </c>
      <c r="G5935" s="2" t="s">
        <v>10972</v>
      </c>
      <c r="H5935" s="13">
        <v>11</v>
      </c>
      <c r="J5935" s="11">
        <v>1</v>
      </c>
      <c r="W5935" s="11">
        <v>1</v>
      </c>
      <c r="AD5935" s="11">
        <v>1</v>
      </c>
      <c r="AN5935" s="11">
        <v>1</v>
      </c>
      <c r="AW5935" s="11">
        <v>1</v>
      </c>
      <c r="AY5935" s="11">
        <v>1</v>
      </c>
      <c r="AZ5935" s="11">
        <v>1</v>
      </c>
      <c r="BE5935" s="11">
        <v>1</v>
      </c>
      <c r="BL5935" s="11">
        <v>1</v>
      </c>
      <c r="BR5935" s="11">
        <v>1</v>
      </c>
      <c r="CF5935" s="11">
        <v>1</v>
      </c>
    </row>
    <row r="5936" spans="1:85">
      <c r="A5936" s="2" t="s">
        <v>6259</v>
      </c>
      <c r="B5936" s="2" t="s">
        <v>6260</v>
      </c>
      <c r="C5936" s="2" t="s">
        <v>6261</v>
      </c>
      <c r="D5936" s="2" t="s">
        <v>6262</v>
      </c>
      <c r="E5936" s="2" t="s">
        <v>6261</v>
      </c>
      <c r="F5936" s="2" t="s">
        <v>5009</v>
      </c>
      <c r="G5936" s="2" t="s">
        <v>10975</v>
      </c>
    </row>
    <row r="5937" spans="1:84">
      <c r="A5937" s="2" t="s">
        <v>6259</v>
      </c>
      <c r="B5937" s="2" t="s">
        <v>6260</v>
      </c>
      <c r="C5937" s="2" t="s">
        <v>6261</v>
      </c>
      <c r="D5937" s="2" t="s">
        <v>6262</v>
      </c>
      <c r="E5937" s="2" t="s">
        <v>6261</v>
      </c>
      <c r="F5937" s="2" t="s">
        <v>5011</v>
      </c>
      <c r="G5937" s="2" t="s">
        <v>10976</v>
      </c>
    </row>
    <row r="5938" spans="1:84">
      <c r="A5938" s="2" t="s">
        <v>6259</v>
      </c>
      <c r="B5938" s="2" t="s">
        <v>6260</v>
      </c>
      <c r="C5938" s="2" t="s">
        <v>6261</v>
      </c>
      <c r="D5938" s="2" t="s">
        <v>6262</v>
      </c>
      <c r="E5938" s="2" t="s">
        <v>6261</v>
      </c>
      <c r="F5938" s="2" t="s">
        <v>5012</v>
      </c>
      <c r="G5938" s="2" t="s">
        <v>10977</v>
      </c>
      <c r="H5938" s="13">
        <v>2</v>
      </c>
      <c r="CD5938" s="11">
        <v>1</v>
      </c>
      <c r="CE5938" s="11">
        <v>1</v>
      </c>
    </row>
    <row r="5939" spans="1:84">
      <c r="A5939" s="2" t="s">
        <v>6259</v>
      </c>
      <c r="B5939" s="2" t="s">
        <v>6260</v>
      </c>
      <c r="C5939" s="2" t="s">
        <v>6261</v>
      </c>
      <c r="D5939" s="2" t="s">
        <v>6262</v>
      </c>
      <c r="E5939" s="2" t="s">
        <v>6261</v>
      </c>
      <c r="F5939" s="2" t="s">
        <v>5015</v>
      </c>
      <c r="G5939" s="2" t="s">
        <v>10979</v>
      </c>
    </row>
    <row r="5940" spans="1:84">
      <c r="A5940" s="2" t="s">
        <v>6259</v>
      </c>
      <c r="B5940" s="2" t="s">
        <v>6260</v>
      </c>
      <c r="C5940" s="2" t="s">
        <v>6261</v>
      </c>
      <c r="D5940" s="2" t="s">
        <v>6262</v>
      </c>
      <c r="E5940" s="2" t="s">
        <v>6261</v>
      </c>
      <c r="F5940" s="2" t="s">
        <v>5159</v>
      </c>
      <c r="G5940" s="2" t="s">
        <v>10464</v>
      </c>
    </row>
    <row r="5941" spans="1:84">
      <c r="A5941" s="2" t="s">
        <v>6259</v>
      </c>
      <c r="B5941" s="2" t="s">
        <v>6260</v>
      </c>
      <c r="C5941" s="2" t="s">
        <v>6261</v>
      </c>
      <c r="D5941" s="2" t="s">
        <v>6262</v>
      </c>
      <c r="E5941" s="2" t="s">
        <v>6261</v>
      </c>
      <c r="F5941" s="2" t="s">
        <v>5016</v>
      </c>
      <c r="G5941" s="2" t="s">
        <v>10980</v>
      </c>
      <c r="H5941" s="13">
        <v>1</v>
      </c>
      <c r="CF5941" s="11">
        <v>1</v>
      </c>
    </row>
    <row r="5942" spans="1:84">
      <c r="A5942" s="2" t="s">
        <v>6259</v>
      </c>
      <c r="B5942" s="2" t="s">
        <v>6260</v>
      </c>
      <c r="C5942" s="2" t="s">
        <v>6261</v>
      </c>
      <c r="D5942" s="2" t="s">
        <v>6262</v>
      </c>
      <c r="E5942" s="2" t="s">
        <v>6261</v>
      </c>
      <c r="F5942" s="2" t="s">
        <v>5596</v>
      </c>
      <c r="G5942" s="2" t="s">
        <v>11425</v>
      </c>
    </row>
    <row r="5943" spans="1:84">
      <c r="A5943" s="2" t="s">
        <v>6259</v>
      </c>
      <c r="B5943" s="2" t="s">
        <v>6260</v>
      </c>
      <c r="C5943" s="2" t="s">
        <v>6261</v>
      </c>
      <c r="D5943" s="2" t="s">
        <v>6262</v>
      </c>
      <c r="E5943" s="2" t="s">
        <v>6261</v>
      </c>
      <c r="F5943" s="2" t="s">
        <v>4039</v>
      </c>
      <c r="G5943" s="2" t="s">
        <v>6567</v>
      </c>
    </row>
    <row r="5944" spans="1:84">
      <c r="A5944" s="2" t="s">
        <v>6259</v>
      </c>
      <c r="B5944" s="2" t="s">
        <v>6260</v>
      </c>
      <c r="C5944" s="2" t="s">
        <v>6261</v>
      </c>
      <c r="D5944" s="2" t="s">
        <v>6262</v>
      </c>
      <c r="E5944" s="2" t="s">
        <v>6261</v>
      </c>
      <c r="F5944" s="2" t="s">
        <v>2056</v>
      </c>
      <c r="G5944" s="2" t="s">
        <v>8502</v>
      </c>
      <c r="H5944" s="13">
        <v>6</v>
      </c>
      <c r="J5944" s="11">
        <v>1</v>
      </c>
      <c r="S5944" s="11">
        <v>1</v>
      </c>
      <c r="W5944" s="11">
        <v>1</v>
      </c>
      <c r="Y5944" s="11">
        <v>1</v>
      </c>
      <c r="AY5944" s="11">
        <v>1</v>
      </c>
      <c r="BA5944" s="11">
        <v>1</v>
      </c>
    </row>
    <row r="5945" spans="1:84">
      <c r="A5945" s="2" t="s">
        <v>6259</v>
      </c>
      <c r="B5945" s="2" t="s">
        <v>6260</v>
      </c>
      <c r="C5945" s="2" t="s">
        <v>6261</v>
      </c>
      <c r="D5945" s="2" t="s">
        <v>6262</v>
      </c>
      <c r="E5945" s="2" t="s">
        <v>6261</v>
      </c>
      <c r="F5945" s="2" t="s">
        <v>5020</v>
      </c>
      <c r="G5945" s="2" t="s">
        <v>8260</v>
      </c>
      <c r="H5945" s="13">
        <v>1</v>
      </c>
      <c r="CF5945" s="11">
        <v>1</v>
      </c>
    </row>
    <row r="5946" spans="1:84">
      <c r="A5946" s="2" t="s">
        <v>6259</v>
      </c>
      <c r="B5946" s="2" t="s">
        <v>6260</v>
      </c>
      <c r="C5946" s="2" t="s">
        <v>6261</v>
      </c>
      <c r="D5946" s="2" t="s">
        <v>6262</v>
      </c>
      <c r="E5946" s="2" t="s">
        <v>6261</v>
      </c>
      <c r="F5946" s="2" t="s">
        <v>2627</v>
      </c>
      <c r="G5946" s="2" t="s">
        <v>9036</v>
      </c>
    </row>
    <row r="5947" spans="1:84">
      <c r="A5947" s="2" t="s">
        <v>6259</v>
      </c>
      <c r="B5947" s="2" t="s">
        <v>6260</v>
      </c>
      <c r="C5947" s="2" t="s">
        <v>6261</v>
      </c>
      <c r="D5947" s="2" t="s">
        <v>6262</v>
      </c>
      <c r="E5947" s="2" t="s">
        <v>6261</v>
      </c>
      <c r="F5947" s="2" t="s">
        <v>5022</v>
      </c>
      <c r="G5947" s="2" t="s">
        <v>10983</v>
      </c>
    </row>
    <row r="5948" spans="1:84">
      <c r="A5948" s="2" t="s">
        <v>6259</v>
      </c>
      <c r="B5948" s="2" t="s">
        <v>6260</v>
      </c>
      <c r="C5948" s="2" t="s">
        <v>6261</v>
      </c>
      <c r="D5948" s="2" t="s">
        <v>6262</v>
      </c>
      <c r="E5948" s="2" t="s">
        <v>6261</v>
      </c>
      <c r="F5948" s="2" t="s">
        <v>5023</v>
      </c>
      <c r="G5948" s="2" t="s">
        <v>10984</v>
      </c>
      <c r="H5948" s="13">
        <v>2</v>
      </c>
      <c r="CF5948" s="11">
        <v>2</v>
      </c>
    </row>
    <row r="5949" spans="1:84">
      <c r="A5949" s="2" t="s">
        <v>6259</v>
      </c>
      <c r="B5949" s="2" t="s">
        <v>6260</v>
      </c>
      <c r="C5949" s="2" t="s">
        <v>6261</v>
      </c>
      <c r="D5949" s="2" t="s">
        <v>6262</v>
      </c>
      <c r="E5949" s="2" t="s">
        <v>6261</v>
      </c>
      <c r="F5949" s="2" t="s">
        <v>2630</v>
      </c>
      <c r="G5949" s="2" t="s">
        <v>9038</v>
      </c>
      <c r="H5949" s="13">
        <v>3</v>
      </c>
      <c r="AF5949" s="11">
        <v>1</v>
      </c>
      <c r="AI5949" s="11">
        <v>1</v>
      </c>
      <c r="AU5949" s="11">
        <v>1</v>
      </c>
    </row>
    <row r="5950" spans="1:84">
      <c r="A5950" s="2" t="s">
        <v>6259</v>
      </c>
      <c r="B5950" s="2" t="s">
        <v>6260</v>
      </c>
      <c r="C5950" s="2" t="s">
        <v>6261</v>
      </c>
      <c r="D5950" s="2" t="s">
        <v>6262</v>
      </c>
      <c r="E5950" s="2" t="s">
        <v>6261</v>
      </c>
      <c r="F5950" s="2" t="s">
        <v>5031</v>
      </c>
      <c r="G5950" s="2" t="s">
        <v>10991</v>
      </c>
    </row>
    <row r="5951" spans="1:84">
      <c r="A5951" s="2" t="s">
        <v>6259</v>
      </c>
      <c r="B5951" s="2" t="s">
        <v>6260</v>
      </c>
      <c r="C5951" s="2" t="s">
        <v>6261</v>
      </c>
      <c r="D5951" s="2" t="s">
        <v>6262</v>
      </c>
      <c r="E5951" s="2" t="s">
        <v>6261</v>
      </c>
      <c r="F5951" s="2" t="s">
        <v>5032</v>
      </c>
      <c r="G5951" s="2" t="s">
        <v>10992</v>
      </c>
    </row>
    <row r="5952" spans="1:84">
      <c r="A5952" s="2" t="s">
        <v>6259</v>
      </c>
      <c r="B5952" s="2" t="s">
        <v>6260</v>
      </c>
      <c r="C5952" s="2" t="s">
        <v>6261</v>
      </c>
      <c r="D5952" s="2" t="s">
        <v>6262</v>
      </c>
      <c r="E5952" s="2" t="s">
        <v>6261</v>
      </c>
      <c r="F5952" s="2" t="s">
        <v>5033</v>
      </c>
      <c r="G5952" s="2" t="s">
        <v>10993</v>
      </c>
      <c r="H5952" s="13">
        <v>1</v>
      </c>
      <c r="I5952" s="16">
        <v>1</v>
      </c>
    </row>
    <row r="5953" spans="1:94">
      <c r="A5953" s="2" t="s">
        <v>6259</v>
      </c>
      <c r="B5953" s="2" t="s">
        <v>6260</v>
      </c>
      <c r="C5953" s="2" t="s">
        <v>6261</v>
      </c>
      <c r="D5953" s="2" t="s">
        <v>6262</v>
      </c>
      <c r="E5953" s="2" t="s">
        <v>6261</v>
      </c>
      <c r="F5953" s="2" t="s">
        <v>5040</v>
      </c>
      <c r="G5953" s="2" t="s">
        <v>10999</v>
      </c>
      <c r="H5953" s="13">
        <v>1</v>
      </c>
      <c r="CP5953" s="11">
        <v>1</v>
      </c>
    </row>
    <row r="5954" spans="1:94">
      <c r="A5954" s="2" t="s">
        <v>6259</v>
      </c>
      <c r="B5954" s="2" t="s">
        <v>6260</v>
      </c>
      <c r="C5954" s="2" t="s">
        <v>6261</v>
      </c>
      <c r="D5954" s="2" t="s">
        <v>6262</v>
      </c>
      <c r="E5954" s="2" t="s">
        <v>6261</v>
      </c>
      <c r="F5954" s="2" t="s">
        <v>2058</v>
      </c>
      <c r="G5954" s="2" t="s">
        <v>8505</v>
      </c>
      <c r="H5954" s="13">
        <v>3</v>
      </c>
      <c r="AU5954" s="11">
        <v>1</v>
      </c>
      <c r="AV5954" s="11">
        <v>1</v>
      </c>
      <c r="BG5954" s="11">
        <v>1</v>
      </c>
    </row>
    <row r="5955" spans="1:94">
      <c r="A5955" s="2" t="s">
        <v>6259</v>
      </c>
      <c r="B5955" s="2" t="s">
        <v>6260</v>
      </c>
      <c r="C5955" s="2" t="s">
        <v>6261</v>
      </c>
      <c r="D5955" s="2" t="s">
        <v>6262</v>
      </c>
      <c r="E5955" s="2" t="s">
        <v>6261</v>
      </c>
      <c r="F5955" s="2" t="s">
        <v>5047</v>
      </c>
      <c r="G5955" s="2" t="s">
        <v>11003</v>
      </c>
    </row>
    <row r="5956" spans="1:94">
      <c r="A5956" s="2" t="s">
        <v>6259</v>
      </c>
      <c r="B5956" s="2" t="s">
        <v>6260</v>
      </c>
      <c r="C5956" s="2" t="s">
        <v>6261</v>
      </c>
      <c r="D5956" s="2" t="s">
        <v>6262</v>
      </c>
      <c r="E5956" s="2" t="s">
        <v>6261</v>
      </c>
      <c r="F5956" s="2" t="s">
        <v>5051</v>
      </c>
      <c r="G5956" s="2" t="s">
        <v>11005</v>
      </c>
    </row>
    <row r="5957" spans="1:94">
      <c r="A5957" s="2" t="s">
        <v>6259</v>
      </c>
      <c r="B5957" s="2" t="s">
        <v>6260</v>
      </c>
      <c r="C5957" s="2" t="s">
        <v>6261</v>
      </c>
      <c r="D5957" s="2" t="s">
        <v>6262</v>
      </c>
      <c r="E5957" s="2" t="s">
        <v>6261</v>
      </c>
      <c r="F5957" s="2" t="s">
        <v>4992</v>
      </c>
      <c r="G5957" s="2" t="s">
        <v>6261</v>
      </c>
      <c r="H5957" s="13">
        <v>539</v>
      </c>
      <c r="I5957" s="16">
        <v>12</v>
      </c>
      <c r="J5957" s="11">
        <v>1</v>
      </c>
      <c r="K5957" s="11">
        <v>1</v>
      </c>
      <c r="R5957" s="11">
        <v>9</v>
      </c>
      <c r="V5957" s="11">
        <v>2</v>
      </c>
      <c r="W5957" s="11">
        <v>11</v>
      </c>
      <c r="Z5957" s="11">
        <v>5</v>
      </c>
      <c r="AB5957" s="11">
        <v>1</v>
      </c>
      <c r="AC5957" s="11">
        <v>1</v>
      </c>
      <c r="AD5957" s="11">
        <v>13</v>
      </c>
      <c r="AF5957" s="11">
        <v>3</v>
      </c>
      <c r="AG5957" s="11">
        <v>5</v>
      </c>
      <c r="AH5957" s="11">
        <v>3</v>
      </c>
      <c r="AJ5957" s="11">
        <v>5</v>
      </c>
      <c r="AM5957" s="11">
        <v>2</v>
      </c>
      <c r="AN5957" s="11">
        <v>6</v>
      </c>
      <c r="AO5957" s="11">
        <v>3</v>
      </c>
      <c r="AP5957" s="11">
        <v>1</v>
      </c>
      <c r="AR5957" s="11">
        <v>1</v>
      </c>
      <c r="AS5957" s="11">
        <v>1</v>
      </c>
      <c r="AU5957" s="11">
        <v>6</v>
      </c>
      <c r="AV5957" s="11">
        <v>3</v>
      </c>
      <c r="AW5957" s="11">
        <v>5</v>
      </c>
      <c r="AX5957" s="11">
        <v>1</v>
      </c>
      <c r="AY5957" s="11">
        <v>27</v>
      </c>
      <c r="AZ5957" s="11">
        <v>73</v>
      </c>
      <c r="BA5957" s="11">
        <v>4</v>
      </c>
      <c r="BD5957" s="11">
        <v>1</v>
      </c>
      <c r="BE5957" s="11">
        <v>7</v>
      </c>
      <c r="BF5957" s="11">
        <v>4</v>
      </c>
      <c r="BG5957" s="11">
        <v>11</v>
      </c>
      <c r="BH5957" s="11">
        <v>2</v>
      </c>
      <c r="BJ5957" s="11">
        <v>1</v>
      </c>
      <c r="BK5957" s="11">
        <v>3</v>
      </c>
      <c r="BL5957" s="11">
        <v>12</v>
      </c>
      <c r="BM5957" s="11">
        <v>2</v>
      </c>
      <c r="BN5957" s="11">
        <v>26</v>
      </c>
      <c r="BO5957" s="11">
        <v>2</v>
      </c>
      <c r="BQ5957" s="11">
        <v>3</v>
      </c>
      <c r="BR5957" s="11">
        <v>13</v>
      </c>
      <c r="BS5957" s="11">
        <v>2</v>
      </c>
      <c r="BT5957" s="11">
        <v>9</v>
      </c>
      <c r="BU5957" s="11">
        <v>2</v>
      </c>
      <c r="BV5957" s="11">
        <v>2</v>
      </c>
      <c r="BW5957" s="11">
        <v>5</v>
      </c>
      <c r="BZ5957" s="11">
        <v>1</v>
      </c>
      <c r="CA5957" s="11">
        <v>2</v>
      </c>
      <c r="CD5957" s="11">
        <v>7</v>
      </c>
      <c r="CE5957" s="11">
        <v>49</v>
      </c>
      <c r="CF5957" s="11">
        <v>54</v>
      </c>
      <c r="CG5957" s="11">
        <v>85</v>
      </c>
      <c r="CH5957" s="11">
        <v>5</v>
      </c>
      <c r="CI5957" s="11">
        <v>3</v>
      </c>
      <c r="CJ5957" s="11">
        <v>3</v>
      </c>
      <c r="CK5957" s="11">
        <v>3</v>
      </c>
      <c r="CL5957" s="11">
        <v>5</v>
      </c>
      <c r="CN5957" s="11">
        <v>1</v>
      </c>
      <c r="CO5957" s="11">
        <v>4</v>
      </c>
      <c r="CP5957" s="11">
        <v>5</v>
      </c>
    </row>
    <row r="5958" spans="1:94">
      <c r="A5958" s="2" t="s">
        <v>6259</v>
      </c>
      <c r="B5958" s="2" t="s">
        <v>6260</v>
      </c>
      <c r="C5958" s="2" t="s">
        <v>6261</v>
      </c>
      <c r="D5958" s="2" t="s">
        <v>6262</v>
      </c>
      <c r="E5958" s="2" t="s">
        <v>6261</v>
      </c>
      <c r="F5958" s="2" t="s">
        <v>1</v>
      </c>
      <c r="G5958" s="2" t="s">
        <v>6263</v>
      </c>
      <c r="H5958" s="13">
        <v>11</v>
      </c>
      <c r="R5958" s="11">
        <v>1</v>
      </c>
      <c r="Y5958" s="11">
        <v>1</v>
      </c>
      <c r="AU5958" s="11">
        <v>1</v>
      </c>
      <c r="AX5958" s="11">
        <v>1</v>
      </c>
      <c r="AY5958" s="11">
        <v>2</v>
      </c>
      <c r="BA5958" s="11">
        <v>1</v>
      </c>
      <c r="BD5958" s="11">
        <v>1</v>
      </c>
      <c r="BK5958" s="11">
        <v>1</v>
      </c>
      <c r="CF5958" s="11">
        <v>2</v>
      </c>
    </row>
    <row r="5959" spans="1:94">
      <c r="A5959" s="2" t="s">
        <v>6269</v>
      </c>
      <c r="B5959" s="2" t="s">
        <v>8264</v>
      </c>
      <c r="C5959" s="2" t="s">
        <v>8265</v>
      </c>
      <c r="D5959" s="2" t="s">
        <v>8266</v>
      </c>
      <c r="E5959" s="2" t="s">
        <v>8265</v>
      </c>
      <c r="F5959" s="2" t="s">
        <v>2247</v>
      </c>
      <c r="G5959" s="2" t="s">
        <v>7608</v>
      </c>
    </row>
    <row r="5960" spans="1:94">
      <c r="A5960" s="2" t="s">
        <v>6269</v>
      </c>
      <c r="B5960" s="2" t="s">
        <v>8264</v>
      </c>
      <c r="C5960" s="2" t="s">
        <v>8265</v>
      </c>
      <c r="D5960" s="2" t="s">
        <v>8266</v>
      </c>
      <c r="E5960" s="2" t="s">
        <v>8265</v>
      </c>
      <c r="F5960" s="2" t="s">
        <v>6035</v>
      </c>
      <c r="G5960" s="2" t="s">
        <v>11750</v>
      </c>
      <c r="H5960" s="13">
        <v>2</v>
      </c>
      <c r="R5960" s="11">
        <v>1</v>
      </c>
      <c r="AE5960" s="11">
        <v>1</v>
      </c>
    </row>
    <row r="5961" spans="1:94">
      <c r="A5961" s="2" t="s">
        <v>6269</v>
      </c>
      <c r="B5961" s="2" t="s">
        <v>8264</v>
      </c>
      <c r="C5961" s="2" t="s">
        <v>8265</v>
      </c>
      <c r="D5961" s="2" t="s">
        <v>8266</v>
      </c>
      <c r="E5961" s="2" t="s">
        <v>8265</v>
      </c>
      <c r="F5961" s="2" t="s">
        <v>6034</v>
      </c>
      <c r="G5961" s="2" t="s">
        <v>8265</v>
      </c>
      <c r="H5961" s="13">
        <v>97</v>
      </c>
      <c r="I5961" s="16">
        <v>10</v>
      </c>
      <c r="R5961" s="11">
        <v>1</v>
      </c>
      <c r="AB5961" s="11">
        <v>1</v>
      </c>
      <c r="AD5961" s="11">
        <v>1</v>
      </c>
      <c r="AE5961" s="11">
        <v>1</v>
      </c>
      <c r="AF5961" s="11">
        <v>2</v>
      </c>
      <c r="AG5961" s="11">
        <v>1</v>
      </c>
      <c r="AH5961" s="11">
        <v>3</v>
      </c>
      <c r="AI5961" s="11">
        <v>11</v>
      </c>
      <c r="AJ5961" s="11">
        <v>1</v>
      </c>
      <c r="AN5961" s="11">
        <v>1</v>
      </c>
      <c r="AQ5961" s="11">
        <v>1</v>
      </c>
      <c r="AU5961" s="11">
        <v>1</v>
      </c>
      <c r="AY5961" s="11">
        <v>1</v>
      </c>
      <c r="AZ5961" s="11">
        <v>8</v>
      </c>
      <c r="BA5961" s="11">
        <v>3</v>
      </c>
      <c r="BD5961" s="11">
        <v>1</v>
      </c>
      <c r="BE5961" s="11">
        <v>2</v>
      </c>
      <c r="BF5961" s="11">
        <v>1</v>
      </c>
      <c r="BG5961" s="11">
        <v>6</v>
      </c>
      <c r="BQ5961" s="11">
        <v>2</v>
      </c>
      <c r="BR5961" s="11">
        <v>4</v>
      </c>
      <c r="BU5961" s="11">
        <v>1</v>
      </c>
      <c r="BX5961" s="11">
        <v>1</v>
      </c>
      <c r="CA5961" s="11">
        <v>2</v>
      </c>
      <c r="CE5961" s="11">
        <v>8</v>
      </c>
      <c r="CF5961" s="11">
        <v>11</v>
      </c>
      <c r="CG5961" s="11">
        <v>9</v>
      </c>
      <c r="CH5961" s="11">
        <v>1</v>
      </c>
      <c r="CI5961" s="11">
        <v>1</v>
      </c>
    </row>
    <row r="5962" spans="1:94">
      <c r="A5962" s="2" t="s">
        <v>6269</v>
      </c>
      <c r="B5962" s="2" t="s">
        <v>8264</v>
      </c>
      <c r="C5962" s="2" t="s">
        <v>8265</v>
      </c>
      <c r="D5962" s="2" t="s">
        <v>8266</v>
      </c>
      <c r="E5962" s="2" t="s">
        <v>8265</v>
      </c>
      <c r="F5962" s="2" t="s">
        <v>6039</v>
      </c>
      <c r="G5962" s="2" t="s">
        <v>11754</v>
      </c>
    </row>
    <row r="5963" spans="1:94">
      <c r="A5963" s="2" t="s">
        <v>6269</v>
      </c>
      <c r="B5963" s="2" t="s">
        <v>8264</v>
      </c>
      <c r="C5963" s="2" t="s">
        <v>8265</v>
      </c>
      <c r="D5963" s="2" t="s">
        <v>8266</v>
      </c>
      <c r="E5963" s="2" t="s">
        <v>8265</v>
      </c>
      <c r="F5963" s="2" t="s">
        <v>2225</v>
      </c>
      <c r="G5963" s="2" t="s">
        <v>8676</v>
      </c>
    </row>
    <row r="5964" spans="1:94">
      <c r="A5964" s="2" t="s">
        <v>6269</v>
      </c>
      <c r="B5964" s="2" t="s">
        <v>8264</v>
      </c>
      <c r="C5964" s="2" t="s">
        <v>8265</v>
      </c>
      <c r="D5964" s="2" t="s">
        <v>8266</v>
      </c>
      <c r="E5964" s="2" t="s">
        <v>8265</v>
      </c>
      <c r="F5964" s="2" t="s">
        <v>6041</v>
      </c>
      <c r="G5964" s="2" t="s">
        <v>6413</v>
      </c>
      <c r="H5964" s="13">
        <v>6</v>
      </c>
      <c r="AF5964" s="11">
        <v>1</v>
      </c>
      <c r="AG5964" s="11">
        <v>2</v>
      </c>
      <c r="AI5964" s="11">
        <v>2</v>
      </c>
      <c r="BG5964" s="11">
        <v>1</v>
      </c>
    </row>
    <row r="5965" spans="1:94">
      <c r="A5965" s="2" t="s">
        <v>6269</v>
      </c>
      <c r="B5965" s="2" t="s">
        <v>8264</v>
      </c>
      <c r="C5965" s="2" t="s">
        <v>8265</v>
      </c>
      <c r="D5965" s="2" t="s">
        <v>8266</v>
      </c>
      <c r="E5965" s="2" t="s">
        <v>8265</v>
      </c>
      <c r="F5965" s="2" t="s">
        <v>6044</v>
      </c>
      <c r="G5965" s="2" t="s">
        <v>11758</v>
      </c>
      <c r="H5965" s="13">
        <v>5</v>
      </c>
      <c r="AG5965" s="11">
        <v>2</v>
      </c>
      <c r="AZ5965" s="11">
        <v>1</v>
      </c>
      <c r="CF5965" s="11">
        <v>1</v>
      </c>
      <c r="CP5965" s="11">
        <v>1</v>
      </c>
    </row>
    <row r="5966" spans="1:94">
      <c r="A5966" s="2" t="s">
        <v>6269</v>
      </c>
      <c r="B5966" s="2" t="s">
        <v>8264</v>
      </c>
      <c r="C5966" s="2" t="s">
        <v>8265</v>
      </c>
      <c r="D5966" s="2" t="s">
        <v>8266</v>
      </c>
      <c r="E5966" s="2" t="s">
        <v>8265</v>
      </c>
      <c r="F5966" s="2" t="s">
        <v>2235</v>
      </c>
      <c r="G5966" s="2" t="s">
        <v>8684</v>
      </c>
    </row>
    <row r="5967" spans="1:94">
      <c r="A5967" s="2" t="s">
        <v>6269</v>
      </c>
      <c r="B5967" s="2" t="s">
        <v>8264</v>
      </c>
      <c r="C5967" s="2" t="s">
        <v>8265</v>
      </c>
      <c r="D5967" s="2" t="s">
        <v>8266</v>
      </c>
      <c r="E5967" s="2" t="s">
        <v>8265</v>
      </c>
      <c r="F5967" s="2" t="s">
        <v>6051</v>
      </c>
      <c r="G5967" s="2" t="s">
        <v>11762</v>
      </c>
      <c r="H5967" s="13">
        <v>2</v>
      </c>
      <c r="BF5967" s="11">
        <v>1</v>
      </c>
      <c r="CG5967" s="11">
        <v>1</v>
      </c>
    </row>
    <row r="5968" spans="1:94">
      <c r="A5968" s="2" t="s">
        <v>6269</v>
      </c>
      <c r="B5968" s="2" t="s">
        <v>8264</v>
      </c>
      <c r="C5968" s="2" t="s">
        <v>8265</v>
      </c>
      <c r="D5968" s="2" t="s">
        <v>8266</v>
      </c>
      <c r="E5968" s="2" t="s">
        <v>8265</v>
      </c>
      <c r="F5968" s="2" t="s">
        <v>6052</v>
      </c>
      <c r="G5968" s="2" t="s">
        <v>10464</v>
      </c>
    </row>
    <row r="5969" spans="1:84">
      <c r="A5969" s="2" t="s">
        <v>6269</v>
      </c>
      <c r="B5969" s="2" t="s">
        <v>8264</v>
      </c>
      <c r="C5969" s="2" t="s">
        <v>8265</v>
      </c>
      <c r="D5969" s="2" t="s">
        <v>8266</v>
      </c>
      <c r="E5969" s="2" t="s">
        <v>8265</v>
      </c>
      <c r="F5969" s="2" t="s">
        <v>6055</v>
      </c>
      <c r="G5969" s="2" t="s">
        <v>11764</v>
      </c>
      <c r="H5969" s="13">
        <v>1</v>
      </c>
      <c r="CE5969" s="11">
        <v>1</v>
      </c>
    </row>
    <row r="5970" spans="1:84">
      <c r="A5970" s="2" t="s">
        <v>6269</v>
      </c>
      <c r="B5970" s="2" t="s">
        <v>8264</v>
      </c>
      <c r="C5970" s="2" t="s">
        <v>8265</v>
      </c>
      <c r="D5970" s="2" t="s">
        <v>8266</v>
      </c>
      <c r="E5970" s="2" t="s">
        <v>8265</v>
      </c>
      <c r="F5970" s="2" t="s">
        <v>6056</v>
      </c>
      <c r="G5970" s="2" t="s">
        <v>11765</v>
      </c>
    </row>
    <row r="5971" spans="1:84">
      <c r="A5971" s="2" t="s">
        <v>6269</v>
      </c>
      <c r="B5971" s="2" t="s">
        <v>8264</v>
      </c>
      <c r="C5971" s="2" t="s">
        <v>8265</v>
      </c>
      <c r="D5971" s="2" t="s">
        <v>8266</v>
      </c>
      <c r="E5971" s="2" t="s">
        <v>8265</v>
      </c>
      <c r="F5971" s="2" t="s">
        <v>6059</v>
      </c>
      <c r="G5971" s="2" t="s">
        <v>9203</v>
      </c>
    </row>
    <row r="5972" spans="1:84">
      <c r="A5972" s="2" t="s">
        <v>6269</v>
      </c>
      <c r="B5972" s="2" t="s">
        <v>8264</v>
      </c>
      <c r="C5972" s="2" t="s">
        <v>8265</v>
      </c>
      <c r="D5972" s="2" t="s">
        <v>8266</v>
      </c>
      <c r="E5972" s="2" t="s">
        <v>8265</v>
      </c>
      <c r="F5972" s="2" t="s">
        <v>2254</v>
      </c>
      <c r="G5972" s="2" t="s">
        <v>8699</v>
      </c>
      <c r="H5972" s="13">
        <v>1</v>
      </c>
      <c r="BF5972" s="11">
        <v>1</v>
      </c>
    </row>
    <row r="5973" spans="1:84">
      <c r="A5973" s="2" t="s">
        <v>6269</v>
      </c>
      <c r="B5973" s="2" t="s">
        <v>8264</v>
      </c>
      <c r="C5973" s="2" t="s">
        <v>8265</v>
      </c>
      <c r="D5973" s="2" t="s">
        <v>8266</v>
      </c>
      <c r="E5973" s="2" t="s">
        <v>8265</v>
      </c>
      <c r="F5973" s="2" t="s">
        <v>2227</v>
      </c>
      <c r="G5973" s="2" t="s">
        <v>8677</v>
      </c>
    </row>
    <row r="5974" spans="1:84">
      <c r="A5974" s="2" t="s">
        <v>6269</v>
      </c>
      <c r="B5974" s="2" t="s">
        <v>8264</v>
      </c>
      <c r="C5974" s="2" t="s">
        <v>8265</v>
      </c>
      <c r="D5974" s="2" t="s">
        <v>8266</v>
      </c>
      <c r="E5974" s="2" t="s">
        <v>8265</v>
      </c>
      <c r="F5974" s="2" t="s">
        <v>3665</v>
      </c>
      <c r="G5974" s="2" t="s">
        <v>9900</v>
      </c>
    </row>
    <row r="5975" spans="1:84">
      <c r="A5975" s="2" t="s">
        <v>6269</v>
      </c>
      <c r="B5975" s="2" t="s">
        <v>8264</v>
      </c>
      <c r="C5975" s="2" t="s">
        <v>8265</v>
      </c>
      <c r="D5975" s="2" t="s">
        <v>8266</v>
      </c>
      <c r="E5975" s="2" t="s">
        <v>8265</v>
      </c>
      <c r="F5975" s="2" t="s">
        <v>2228</v>
      </c>
      <c r="G5975" s="2" t="s">
        <v>8678</v>
      </c>
    </row>
    <row r="5976" spans="1:84">
      <c r="A5976" s="2" t="s">
        <v>6269</v>
      </c>
      <c r="B5976" s="2" t="s">
        <v>8264</v>
      </c>
      <c r="C5976" s="2" t="s">
        <v>8265</v>
      </c>
      <c r="D5976" s="2" t="s">
        <v>8266</v>
      </c>
      <c r="E5976" s="2" t="s">
        <v>8265</v>
      </c>
      <c r="F5976" s="2" t="s">
        <v>1822</v>
      </c>
      <c r="G5976" s="2" t="s">
        <v>8267</v>
      </c>
    </row>
    <row r="5977" spans="1:84">
      <c r="A5977" s="2" t="s">
        <v>6269</v>
      </c>
      <c r="B5977" s="2" t="s">
        <v>8264</v>
      </c>
      <c r="C5977" s="2" t="s">
        <v>8265</v>
      </c>
      <c r="D5977" s="2" t="s">
        <v>8266</v>
      </c>
      <c r="E5977" s="2" t="s">
        <v>8265</v>
      </c>
      <c r="F5977" s="2" t="s">
        <v>3668</v>
      </c>
      <c r="G5977" s="2" t="s">
        <v>9903</v>
      </c>
      <c r="H5977" s="13">
        <v>1</v>
      </c>
      <c r="R5977" s="11">
        <v>1</v>
      </c>
    </row>
    <row r="5978" spans="1:84">
      <c r="A5978" s="2" t="s">
        <v>6269</v>
      </c>
      <c r="B5978" s="2" t="s">
        <v>8264</v>
      </c>
      <c r="C5978" s="2" t="s">
        <v>8265</v>
      </c>
      <c r="D5978" s="2" t="s">
        <v>8266</v>
      </c>
      <c r="E5978" s="2" t="s">
        <v>8265</v>
      </c>
      <c r="F5978" s="2" t="s">
        <v>3670</v>
      </c>
      <c r="G5978" s="2" t="s">
        <v>9904</v>
      </c>
    </row>
    <row r="5979" spans="1:84">
      <c r="A5979" s="2" t="s">
        <v>6269</v>
      </c>
      <c r="B5979" s="2" t="s">
        <v>8264</v>
      </c>
      <c r="C5979" s="2" t="s">
        <v>8265</v>
      </c>
      <c r="D5979" s="2" t="s">
        <v>8266</v>
      </c>
      <c r="E5979" s="2" t="s">
        <v>8265</v>
      </c>
      <c r="F5979" s="2" t="s">
        <v>6065</v>
      </c>
      <c r="G5979" s="2" t="s">
        <v>11773</v>
      </c>
      <c r="H5979" s="13">
        <v>1</v>
      </c>
      <c r="CF5979" s="11">
        <v>1</v>
      </c>
    </row>
    <row r="5980" spans="1:84">
      <c r="A5980" s="2" t="s">
        <v>6269</v>
      </c>
      <c r="B5980" s="2" t="s">
        <v>8264</v>
      </c>
      <c r="C5980" s="2" t="s">
        <v>8265</v>
      </c>
      <c r="D5980" s="2" t="s">
        <v>8266</v>
      </c>
      <c r="E5980" s="2" t="s">
        <v>8265</v>
      </c>
      <c r="F5980" s="2" t="s">
        <v>6066</v>
      </c>
      <c r="G5980" s="2" t="s">
        <v>11774</v>
      </c>
    </row>
    <row r="5981" spans="1:84">
      <c r="A5981" s="2" t="s">
        <v>6269</v>
      </c>
      <c r="B5981" s="2" t="s">
        <v>8264</v>
      </c>
      <c r="C5981" s="2" t="s">
        <v>8265</v>
      </c>
      <c r="D5981" s="2" t="s">
        <v>8266</v>
      </c>
      <c r="E5981" s="2" t="s">
        <v>8265</v>
      </c>
      <c r="F5981" s="2" t="s">
        <v>2249</v>
      </c>
      <c r="G5981" s="2" t="s">
        <v>8697</v>
      </c>
    </row>
    <row r="5982" spans="1:84">
      <c r="A5982" s="2" t="s">
        <v>6269</v>
      </c>
      <c r="B5982" s="2" t="s">
        <v>8264</v>
      </c>
      <c r="C5982" s="2" t="s">
        <v>8265</v>
      </c>
      <c r="D5982" s="2" t="s">
        <v>8266</v>
      </c>
      <c r="E5982" s="2" t="s">
        <v>8265</v>
      </c>
      <c r="F5982" s="2" t="s">
        <v>2236</v>
      </c>
      <c r="G5982" s="2" t="s">
        <v>8685</v>
      </c>
    </row>
    <row r="5983" spans="1:84">
      <c r="A5983" s="2" t="s">
        <v>6269</v>
      </c>
      <c r="B5983" s="2" t="s">
        <v>8264</v>
      </c>
      <c r="C5983" s="2" t="s">
        <v>8265</v>
      </c>
      <c r="D5983" s="2" t="s">
        <v>8266</v>
      </c>
      <c r="E5983" s="2" t="s">
        <v>8265</v>
      </c>
      <c r="F5983" s="2" t="s">
        <v>2231</v>
      </c>
      <c r="G5983" s="2" t="s">
        <v>7866</v>
      </c>
    </row>
    <row r="5984" spans="1:84">
      <c r="A5984" s="2" t="s">
        <v>6269</v>
      </c>
      <c r="B5984" s="2" t="s">
        <v>8264</v>
      </c>
      <c r="C5984" s="2" t="s">
        <v>8265</v>
      </c>
      <c r="D5984" s="2" t="s">
        <v>8266</v>
      </c>
      <c r="E5984" s="2" t="s">
        <v>8265</v>
      </c>
      <c r="F5984" s="2" t="s">
        <v>6072</v>
      </c>
      <c r="G5984" s="2" t="s">
        <v>11778</v>
      </c>
      <c r="H5984" s="13">
        <v>2</v>
      </c>
      <c r="AF5984" s="11">
        <v>1</v>
      </c>
      <c r="AW5984" s="11">
        <v>1</v>
      </c>
    </row>
    <row r="5985" spans="1:85">
      <c r="A5985" s="2" t="s">
        <v>6269</v>
      </c>
      <c r="B5985" s="2" t="s">
        <v>8264</v>
      </c>
      <c r="C5985" s="2" t="s">
        <v>8265</v>
      </c>
      <c r="D5985" s="2" t="s">
        <v>8266</v>
      </c>
      <c r="E5985" s="2" t="s">
        <v>8265</v>
      </c>
      <c r="F5985" s="2" t="s">
        <v>6073</v>
      </c>
      <c r="G5985" s="2" t="s">
        <v>11779</v>
      </c>
      <c r="H5985" s="13">
        <v>1</v>
      </c>
      <c r="CF5985" s="11">
        <v>1</v>
      </c>
    </row>
    <row r="5986" spans="1:85">
      <c r="A5986" s="2" t="s">
        <v>6269</v>
      </c>
      <c r="B5986" s="2" t="s">
        <v>8264</v>
      </c>
      <c r="C5986" s="2" t="s">
        <v>8265</v>
      </c>
      <c r="D5986" s="2" t="s">
        <v>8266</v>
      </c>
      <c r="E5986" s="2" t="s">
        <v>8265</v>
      </c>
      <c r="F5986" s="2" t="s">
        <v>6074</v>
      </c>
      <c r="G5986" s="2" t="s">
        <v>11780</v>
      </c>
    </row>
    <row r="5987" spans="1:85">
      <c r="A5987" s="2" t="s">
        <v>6269</v>
      </c>
      <c r="B5987" s="2" t="s">
        <v>8264</v>
      </c>
      <c r="C5987" s="2" t="s">
        <v>8265</v>
      </c>
      <c r="D5987" s="2" t="s">
        <v>8266</v>
      </c>
      <c r="E5987" s="2" t="s">
        <v>8265</v>
      </c>
      <c r="F5987" s="2" t="s">
        <v>6077</v>
      </c>
      <c r="G5987" s="2" t="s">
        <v>11783</v>
      </c>
      <c r="H5987" s="13">
        <v>1</v>
      </c>
      <c r="R5987" s="11">
        <v>1</v>
      </c>
    </row>
    <row r="5988" spans="1:85">
      <c r="A5988" s="2" t="s">
        <v>6269</v>
      </c>
      <c r="B5988" s="2" t="s">
        <v>8264</v>
      </c>
      <c r="C5988" s="2" t="s">
        <v>8265</v>
      </c>
      <c r="D5988" s="2" t="s">
        <v>8266</v>
      </c>
      <c r="E5988" s="2" t="s">
        <v>8265</v>
      </c>
      <c r="F5988" s="2" t="s">
        <v>2233</v>
      </c>
      <c r="G5988" s="2" t="s">
        <v>8682</v>
      </c>
    </row>
    <row r="5989" spans="1:85">
      <c r="A5989" s="2" t="s">
        <v>6269</v>
      </c>
      <c r="B5989" s="2" t="s">
        <v>8264</v>
      </c>
      <c r="C5989" s="2" t="s">
        <v>8265</v>
      </c>
      <c r="D5989" s="2" t="s">
        <v>8266</v>
      </c>
      <c r="E5989" s="2" t="s">
        <v>8265</v>
      </c>
      <c r="F5989" s="2" t="s">
        <v>6078</v>
      </c>
      <c r="G5989" s="2" t="s">
        <v>11784</v>
      </c>
      <c r="H5989" s="13">
        <v>10</v>
      </c>
      <c r="AB5989" s="11">
        <v>1</v>
      </c>
      <c r="AD5989" s="11">
        <v>2</v>
      </c>
      <c r="AY5989" s="11">
        <v>1</v>
      </c>
      <c r="AZ5989" s="11">
        <v>2</v>
      </c>
      <c r="BF5989" s="11">
        <v>1</v>
      </c>
      <c r="CF5989" s="11">
        <v>2</v>
      </c>
      <c r="CG5989" s="11">
        <v>1</v>
      </c>
    </row>
    <row r="5990" spans="1:85">
      <c r="A5990" s="2" t="s">
        <v>6269</v>
      </c>
      <c r="B5990" s="2" t="s">
        <v>8264</v>
      </c>
      <c r="C5990" s="2" t="s">
        <v>8265</v>
      </c>
      <c r="D5990" s="2" t="s">
        <v>8688</v>
      </c>
      <c r="E5990" s="2" t="s">
        <v>8689</v>
      </c>
      <c r="F5990" s="2" t="s">
        <v>6036</v>
      </c>
      <c r="G5990" s="2" t="s">
        <v>11751</v>
      </c>
    </row>
    <row r="5991" spans="1:85">
      <c r="A5991" s="2" t="s">
        <v>6269</v>
      </c>
      <c r="B5991" s="2" t="s">
        <v>8264</v>
      </c>
      <c r="C5991" s="2" t="s">
        <v>8265</v>
      </c>
      <c r="D5991" s="2" t="s">
        <v>8688</v>
      </c>
      <c r="E5991" s="2" t="s">
        <v>8689</v>
      </c>
      <c r="F5991" s="2" t="s">
        <v>6037</v>
      </c>
      <c r="G5991" s="2" t="s">
        <v>11752</v>
      </c>
      <c r="H5991" s="13">
        <v>1</v>
      </c>
      <c r="U5991" s="11">
        <v>1</v>
      </c>
    </row>
    <row r="5992" spans="1:85">
      <c r="A5992" s="2" t="s">
        <v>6269</v>
      </c>
      <c r="B5992" s="2" t="s">
        <v>8264</v>
      </c>
      <c r="C5992" s="2" t="s">
        <v>8265</v>
      </c>
      <c r="D5992" s="2" t="s">
        <v>8688</v>
      </c>
      <c r="E5992" s="2" t="s">
        <v>8689</v>
      </c>
      <c r="F5992" s="2" t="s">
        <v>3673</v>
      </c>
      <c r="G5992" s="2" t="s">
        <v>9907</v>
      </c>
    </row>
    <row r="5993" spans="1:85">
      <c r="A5993" s="2" t="s">
        <v>6269</v>
      </c>
      <c r="B5993" s="2" t="s">
        <v>8264</v>
      </c>
      <c r="C5993" s="2" t="s">
        <v>8265</v>
      </c>
      <c r="D5993" s="2" t="s">
        <v>8688</v>
      </c>
      <c r="E5993" s="2" t="s">
        <v>8689</v>
      </c>
      <c r="F5993" s="2" t="s">
        <v>2255</v>
      </c>
      <c r="G5993" s="2" t="s">
        <v>8700</v>
      </c>
    </row>
    <row r="5994" spans="1:85">
      <c r="A5994" s="2" t="s">
        <v>6269</v>
      </c>
      <c r="B5994" s="2" t="s">
        <v>8264</v>
      </c>
      <c r="C5994" s="2" t="s">
        <v>8265</v>
      </c>
      <c r="D5994" s="2" t="s">
        <v>8688</v>
      </c>
      <c r="E5994" s="2" t="s">
        <v>8689</v>
      </c>
      <c r="F5994" s="2" t="s">
        <v>2241</v>
      </c>
      <c r="G5994" s="2" t="s">
        <v>8691</v>
      </c>
      <c r="H5994" s="13">
        <v>1</v>
      </c>
      <c r="CE5994" s="11">
        <v>1</v>
      </c>
    </row>
    <row r="5995" spans="1:85">
      <c r="A5995" s="2" t="s">
        <v>6269</v>
      </c>
      <c r="B5995" s="2" t="s">
        <v>8264</v>
      </c>
      <c r="C5995" s="2" t="s">
        <v>8265</v>
      </c>
      <c r="D5995" s="2" t="s">
        <v>8688</v>
      </c>
      <c r="E5995" s="2" t="s">
        <v>8689</v>
      </c>
      <c r="F5995" s="2" t="s">
        <v>6042</v>
      </c>
      <c r="G5995" s="2" t="s">
        <v>11756</v>
      </c>
    </row>
    <row r="5996" spans="1:85">
      <c r="A5996" s="2" t="s">
        <v>6269</v>
      </c>
      <c r="B5996" s="2" t="s">
        <v>8264</v>
      </c>
      <c r="C5996" s="2" t="s">
        <v>8265</v>
      </c>
      <c r="D5996" s="2" t="s">
        <v>8688</v>
      </c>
      <c r="E5996" s="2" t="s">
        <v>8689</v>
      </c>
      <c r="F5996" s="2" t="s">
        <v>2242</v>
      </c>
      <c r="G5996" s="2" t="s">
        <v>8692</v>
      </c>
    </row>
    <row r="5997" spans="1:85">
      <c r="A5997" s="2" t="s">
        <v>6269</v>
      </c>
      <c r="B5997" s="2" t="s">
        <v>8264</v>
      </c>
      <c r="C5997" s="2" t="s">
        <v>8265</v>
      </c>
      <c r="D5997" s="2" t="s">
        <v>8688</v>
      </c>
      <c r="E5997" s="2" t="s">
        <v>8689</v>
      </c>
      <c r="F5997" s="2" t="s">
        <v>6043</v>
      </c>
      <c r="G5997" s="2" t="s">
        <v>11757</v>
      </c>
    </row>
    <row r="5998" spans="1:85">
      <c r="A5998" s="2" t="s">
        <v>6269</v>
      </c>
      <c r="B5998" s="2" t="s">
        <v>8264</v>
      </c>
      <c r="C5998" s="2" t="s">
        <v>8265</v>
      </c>
      <c r="D5998" s="2" t="s">
        <v>8688</v>
      </c>
      <c r="E5998" s="2" t="s">
        <v>8689</v>
      </c>
      <c r="F5998" s="2" t="s">
        <v>6046</v>
      </c>
      <c r="G5998" s="2" t="s">
        <v>11760</v>
      </c>
    </row>
    <row r="5999" spans="1:85">
      <c r="A5999" s="2" t="s">
        <v>6269</v>
      </c>
      <c r="B5999" s="2" t="s">
        <v>8264</v>
      </c>
      <c r="C5999" s="2" t="s">
        <v>8265</v>
      </c>
      <c r="D5999" s="2" t="s">
        <v>8688</v>
      </c>
      <c r="E5999" s="2" t="s">
        <v>8689</v>
      </c>
      <c r="F5999" s="2" t="s">
        <v>6048</v>
      </c>
      <c r="G5999" s="2" t="s">
        <v>8067</v>
      </c>
    </row>
    <row r="6000" spans="1:85">
      <c r="A6000" s="2" t="s">
        <v>6269</v>
      </c>
      <c r="B6000" s="2" t="s">
        <v>8264</v>
      </c>
      <c r="C6000" s="2" t="s">
        <v>8265</v>
      </c>
      <c r="D6000" s="2" t="s">
        <v>8688</v>
      </c>
      <c r="E6000" s="2" t="s">
        <v>8689</v>
      </c>
      <c r="F6000" s="2" t="s">
        <v>6049</v>
      </c>
      <c r="G6000" s="2" t="s">
        <v>6642</v>
      </c>
    </row>
    <row r="6001" spans="1:95">
      <c r="A6001" s="2" t="s">
        <v>6269</v>
      </c>
      <c r="B6001" s="2" t="s">
        <v>8264</v>
      </c>
      <c r="C6001" s="2" t="s">
        <v>8265</v>
      </c>
      <c r="D6001" s="2" t="s">
        <v>8688</v>
      </c>
      <c r="E6001" s="2" t="s">
        <v>8689</v>
      </c>
      <c r="F6001" s="2" t="s">
        <v>6053</v>
      </c>
      <c r="G6001" s="2" t="s">
        <v>11763</v>
      </c>
    </row>
    <row r="6002" spans="1:95">
      <c r="A6002" s="2" t="s">
        <v>6269</v>
      </c>
      <c r="B6002" s="2" t="s">
        <v>8264</v>
      </c>
      <c r="C6002" s="2" t="s">
        <v>8265</v>
      </c>
      <c r="D6002" s="2" t="s">
        <v>8688</v>
      </c>
      <c r="E6002" s="2" t="s">
        <v>8689</v>
      </c>
      <c r="F6002" s="2" t="s">
        <v>6054</v>
      </c>
      <c r="G6002" s="2" t="s">
        <v>8689</v>
      </c>
      <c r="H6002" s="13">
        <v>93</v>
      </c>
      <c r="I6002" s="16">
        <v>4</v>
      </c>
      <c r="K6002" s="11">
        <v>1</v>
      </c>
      <c r="R6002" s="11">
        <v>3</v>
      </c>
      <c r="S6002" s="11">
        <v>4</v>
      </c>
      <c r="U6002" s="11">
        <v>3</v>
      </c>
      <c r="V6002" s="11">
        <v>1</v>
      </c>
      <c r="AC6002" s="11">
        <v>1</v>
      </c>
      <c r="AD6002" s="11">
        <v>1</v>
      </c>
      <c r="AF6002" s="11">
        <v>1</v>
      </c>
      <c r="AG6002" s="11">
        <v>1</v>
      </c>
      <c r="AJ6002" s="11">
        <v>2</v>
      </c>
      <c r="AK6002" s="11">
        <v>2</v>
      </c>
      <c r="AM6002" s="11">
        <v>1</v>
      </c>
      <c r="AU6002" s="11">
        <v>1</v>
      </c>
      <c r="AW6002" s="11">
        <v>1</v>
      </c>
      <c r="AY6002" s="11">
        <v>2</v>
      </c>
      <c r="AZ6002" s="11">
        <v>11</v>
      </c>
      <c r="BA6002" s="11">
        <v>1</v>
      </c>
      <c r="BG6002" s="11">
        <v>5</v>
      </c>
      <c r="BK6002" s="11">
        <v>2</v>
      </c>
      <c r="BN6002" s="11">
        <v>3</v>
      </c>
      <c r="BO6002" s="11">
        <v>1</v>
      </c>
      <c r="BR6002" s="11">
        <v>2</v>
      </c>
      <c r="BT6002" s="11">
        <v>1</v>
      </c>
      <c r="CD6002" s="11">
        <v>4</v>
      </c>
      <c r="CE6002" s="11">
        <v>2</v>
      </c>
      <c r="CF6002" s="11">
        <v>9</v>
      </c>
      <c r="CG6002" s="11">
        <v>14</v>
      </c>
      <c r="CH6002" s="11">
        <v>1</v>
      </c>
      <c r="CI6002" s="11">
        <v>2</v>
      </c>
      <c r="CJ6002" s="11">
        <v>1</v>
      </c>
      <c r="CL6002" s="11">
        <v>1</v>
      </c>
      <c r="CN6002" s="11">
        <v>1</v>
      </c>
      <c r="CO6002" s="11">
        <v>1</v>
      </c>
      <c r="CP6002" s="11">
        <v>2</v>
      </c>
    </row>
    <row r="6003" spans="1:95">
      <c r="A6003" s="2" t="s">
        <v>6269</v>
      </c>
      <c r="B6003" s="2" t="s">
        <v>8264</v>
      </c>
      <c r="C6003" s="2" t="s">
        <v>8265</v>
      </c>
      <c r="D6003" s="2" t="s">
        <v>8688</v>
      </c>
      <c r="E6003" s="2" t="s">
        <v>8689</v>
      </c>
      <c r="F6003" s="2" t="s">
        <v>6057</v>
      </c>
      <c r="G6003" s="2" t="s">
        <v>11766</v>
      </c>
    </row>
    <row r="6004" spans="1:95">
      <c r="A6004" s="2" t="s">
        <v>6269</v>
      </c>
      <c r="B6004" s="2" t="s">
        <v>8264</v>
      </c>
      <c r="C6004" s="2" t="s">
        <v>8265</v>
      </c>
      <c r="D6004" s="2" t="s">
        <v>8688</v>
      </c>
      <c r="E6004" s="2" t="s">
        <v>8689</v>
      </c>
      <c r="F6004" s="2" t="s">
        <v>6058</v>
      </c>
      <c r="G6004" s="2" t="s">
        <v>11767</v>
      </c>
      <c r="H6004" s="13">
        <v>1</v>
      </c>
      <c r="CP6004" s="11">
        <v>1</v>
      </c>
    </row>
    <row r="6005" spans="1:95">
      <c r="A6005" s="2" t="s">
        <v>6269</v>
      </c>
      <c r="B6005" s="2" t="s">
        <v>8264</v>
      </c>
      <c r="C6005" s="2" t="s">
        <v>8265</v>
      </c>
      <c r="D6005" s="2" t="s">
        <v>8688</v>
      </c>
      <c r="E6005" s="2" t="s">
        <v>8689</v>
      </c>
      <c r="F6005" s="2" t="s">
        <v>6061</v>
      </c>
      <c r="G6005" s="2" t="s">
        <v>11769</v>
      </c>
      <c r="H6005" s="13">
        <v>2</v>
      </c>
      <c r="CF6005" s="11">
        <v>1</v>
      </c>
      <c r="CQ6005" s="11">
        <v>1</v>
      </c>
    </row>
    <row r="6006" spans="1:95">
      <c r="A6006" s="2" t="s">
        <v>6269</v>
      </c>
      <c r="B6006" s="2" t="s">
        <v>8264</v>
      </c>
      <c r="C6006" s="2" t="s">
        <v>8265</v>
      </c>
      <c r="D6006" s="2" t="s">
        <v>8688</v>
      </c>
      <c r="E6006" s="2" t="s">
        <v>8689</v>
      </c>
      <c r="F6006" s="2" t="s">
        <v>6064</v>
      </c>
      <c r="G6006" s="2" t="s">
        <v>11772</v>
      </c>
    </row>
    <row r="6007" spans="1:95">
      <c r="A6007" s="2" t="s">
        <v>6269</v>
      </c>
      <c r="B6007" s="2" t="s">
        <v>8264</v>
      </c>
      <c r="C6007" s="2" t="s">
        <v>8265</v>
      </c>
      <c r="D6007" s="2" t="s">
        <v>8688</v>
      </c>
      <c r="E6007" s="2" t="s">
        <v>8689</v>
      </c>
      <c r="F6007" s="2" t="s">
        <v>2239</v>
      </c>
      <c r="G6007" s="2" t="s">
        <v>7863</v>
      </c>
    </row>
    <row r="6008" spans="1:95">
      <c r="A6008" s="2" t="s">
        <v>6269</v>
      </c>
      <c r="B6008" s="2" t="s">
        <v>8264</v>
      </c>
      <c r="C6008" s="2" t="s">
        <v>8265</v>
      </c>
      <c r="D6008" s="2" t="s">
        <v>8688</v>
      </c>
      <c r="E6008" s="2" t="s">
        <v>8689</v>
      </c>
      <c r="F6008" s="2" t="s">
        <v>6067</v>
      </c>
      <c r="G6008" s="2" t="s">
        <v>11775</v>
      </c>
    </row>
    <row r="6009" spans="1:95">
      <c r="A6009" s="2" t="s">
        <v>6269</v>
      </c>
      <c r="B6009" s="2" t="s">
        <v>8264</v>
      </c>
      <c r="C6009" s="2" t="s">
        <v>8265</v>
      </c>
      <c r="D6009" s="2" t="s">
        <v>8688</v>
      </c>
      <c r="E6009" s="2" t="s">
        <v>8689</v>
      </c>
      <c r="F6009" s="2" t="s">
        <v>2243</v>
      </c>
      <c r="G6009" s="2" t="s">
        <v>8693</v>
      </c>
    </row>
    <row r="6010" spans="1:95">
      <c r="A6010" s="2" t="s">
        <v>6269</v>
      </c>
      <c r="B6010" s="2" t="s">
        <v>8264</v>
      </c>
      <c r="C6010" s="2" t="s">
        <v>8265</v>
      </c>
      <c r="D6010" s="2" t="s">
        <v>8688</v>
      </c>
      <c r="E6010" s="2" t="s">
        <v>8689</v>
      </c>
      <c r="F6010" s="2" t="s">
        <v>6070</v>
      </c>
      <c r="G6010" s="2" t="s">
        <v>11777</v>
      </c>
    </row>
    <row r="6011" spans="1:95">
      <c r="A6011" s="2" t="s">
        <v>6269</v>
      </c>
      <c r="B6011" s="2" t="s">
        <v>8264</v>
      </c>
      <c r="C6011" s="2" t="s">
        <v>8265</v>
      </c>
      <c r="D6011" s="2" t="s">
        <v>8688</v>
      </c>
      <c r="E6011" s="2" t="s">
        <v>8689</v>
      </c>
      <c r="F6011" s="2" t="s">
        <v>6075</v>
      </c>
      <c r="G6011" s="2" t="s">
        <v>11781</v>
      </c>
      <c r="H6011" s="13">
        <v>2</v>
      </c>
      <c r="I6011" s="16">
        <v>2</v>
      </c>
    </row>
    <row r="6012" spans="1:95">
      <c r="A6012" s="2" t="s">
        <v>6269</v>
      </c>
      <c r="B6012" s="2" t="s">
        <v>8264</v>
      </c>
      <c r="C6012" s="2" t="s">
        <v>8265</v>
      </c>
      <c r="D6012" s="2" t="s">
        <v>8688</v>
      </c>
      <c r="E6012" s="2" t="s">
        <v>8689</v>
      </c>
      <c r="F6012" s="2" t="s">
        <v>6076</v>
      </c>
      <c r="G6012" s="2" t="s">
        <v>11782</v>
      </c>
      <c r="H6012" s="13">
        <v>2</v>
      </c>
      <c r="AY6012" s="11">
        <v>1</v>
      </c>
      <c r="BN6012" s="11">
        <v>1</v>
      </c>
    </row>
    <row r="6013" spans="1:95">
      <c r="A6013" s="2" t="s">
        <v>6269</v>
      </c>
      <c r="B6013" s="2" t="s">
        <v>8264</v>
      </c>
      <c r="C6013" s="2" t="s">
        <v>8265</v>
      </c>
      <c r="D6013" s="2" t="s">
        <v>8688</v>
      </c>
      <c r="E6013" s="2" t="s">
        <v>8689</v>
      </c>
      <c r="F6013" s="2" t="s">
        <v>6079</v>
      </c>
      <c r="G6013" s="2" t="s">
        <v>6905</v>
      </c>
    </row>
    <row r="6014" spans="1:95">
      <c r="A6014" s="2" t="s">
        <v>6269</v>
      </c>
      <c r="B6014" s="2" t="s">
        <v>8264</v>
      </c>
      <c r="C6014" s="2" t="s">
        <v>8265</v>
      </c>
      <c r="D6014" s="2" t="s">
        <v>8688</v>
      </c>
      <c r="E6014" s="2" t="s">
        <v>8689</v>
      </c>
      <c r="F6014" s="2" t="s">
        <v>6080</v>
      </c>
      <c r="G6014" s="2" t="s">
        <v>11785</v>
      </c>
      <c r="H6014" s="13">
        <v>2</v>
      </c>
      <c r="AZ6014" s="11">
        <v>1</v>
      </c>
      <c r="CF6014" s="11">
        <v>1</v>
      </c>
    </row>
    <row r="6015" spans="1:95">
      <c r="A6015" s="2" t="s">
        <v>6269</v>
      </c>
      <c r="B6015" s="2" t="s">
        <v>8264</v>
      </c>
      <c r="C6015" s="2" t="s">
        <v>8265</v>
      </c>
      <c r="D6015" s="2" t="s">
        <v>8673</v>
      </c>
      <c r="E6015" s="2" t="s">
        <v>8674</v>
      </c>
      <c r="F6015" s="2" t="s">
        <v>6038</v>
      </c>
      <c r="G6015" s="2" t="s">
        <v>11753</v>
      </c>
      <c r="H6015" s="13">
        <v>4</v>
      </c>
      <c r="AF6015" s="11">
        <v>4</v>
      </c>
    </row>
    <row r="6016" spans="1:95">
      <c r="A6016" s="2" t="s">
        <v>6269</v>
      </c>
      <c r="B6016" s="2" t="s">
        <v>8264</v>
      </c>
      <c r="C6016" s="2" t="s">
        <v>8265</v>
      </c>
      <c r="D6016" s="2" t="s">
        <v>8673</v>
      </c>
      <c r="E6016" s="2" t="s">
        <v>8674</v>
      </c>
      <c r="F6016" s="2" t="s">
        <v>6040</v>
      </c>
      <c r="G6016" s="2" t="s">
        <v>11755</v>
      </c>
      <c r="H6016" s="13">
        <v>1</v>
      </c>
      <c r="CE6016" s="11">
        <v>1</v>
      </c>
    </row>
    <row r="6017" spans="1:93">
      <c r="A6017" s="2" t="s">
        <v>6269</v>
      </c>
      <c r="B6017" s="2" t="s">
        <v>8264</v>
      </c>
      <c r="C6017" s="2" t="s">
        <v>8265</v>
      </c>
      <c r="D6017" s="2" t="s">
        <v>8673</v>
      </c>
      <c r="E6017" s="2" t="s">
        <v>8674</v>
      </c>
      <c r="F6017" s="2" t="s">
        <v>6045</v>
      </c>
      <c r="G6017" s="2" t="s">
        <v>11759</v>
      </c>
      <c r="H6017" s="13">
        <v>1</v>
      </c>
      <c r="AW6017" s="11">
        <v>1</v>
      </c>
    </row>
    <row r="6018" spans="1:93">
      <c r="A6018" s="2" t="s">
        <v>6269</v>
      </c>
      <c r="B6018" s="2" t="s">
        <v>8264</v>
      </c>
      <c r="C6018" s="2" t="s">
        <v>8265</v>
      </c>
      <c r="D6018" s="2" t="s">
        <v>8673</v>
      </c>
      <c r="E6018" s="2" t="s">
        <v>8674</v>
      </c>
      <c r="F6018" s="2" t="s">
        <v>6050</v>
      </c>
      <c r="G6018" s="2" t="s">
        <v>9369</v>
      </c>
    </row>
    <row r="6019" spans="1:93">
      <c r="A6019" s="2" t="s">
        <v>6269</v>
      </c>
      <c r="B6019" s="2" t="s">
        <v>8264</v>
      </c>
      <c r="C6019" s="2" t="s">
        <v>8265</v>
      </c>
      <c r="D6019" s="2" t="s">
        <v>8673</v>
      </c>
      <c r="E6019" s="2" t="s">
        <v>8674</v>
      </c>
      <c r="F6019" s="2" t="s">
        <v>6060</v>
      </c>
      <c r="G6019" s="2" t="s">
        <v>11768</v>
      </c>
      <c r="H6019" s="13">
        <v>3</v>
      </c>
      <c r="BF6019" s="11">
        <v>1</v>
      </c>
      <c r="BG6019" s="11">
        <v>1</v>
      </c>
      <c r="CC6019" s="11">
        <v>1</v>
      </c>
    </row>
    <row r="6020" spans="1:93">
      <c r="A6020" s="2" t="s">
        <v>6269</v>
      </c>
      <c r="B6020" s="2" t="s">
        <v>8264</v>
      </c>
      <c r="C6020" s="2" t="s">
        <v>8265</v>
      </c>
      <c r="D6020" s="2" t="s">
        <v>8673</v>
      </c>
      <c r="E6020" s="2" t="s">
        <v>8674</v>
      </c>
      <c r="F6020" s="2" t="s">
        <v>2245</v>
      </c>
      <c r="G6020" s="2" t="s">
        <v>8695</v>
      </c>
    </row>
    <row r="6021" spans="1:93">
      <c r="A6021" s="2" t="s">
        <v>6269</v>
      </c>
      <c r="B6021" s="2" t="s">
        <v>8264</v>
      </c>
      <c r="C6021" s="2" t="s">
        <v>8265</v>
      </c>
      <c r="D6021" s="2" t="s">
        <v>8673</v>
      </c>
      <c r="E6021" s="2" t="s">
        <v>8674</v>
      </c>
      <c r="F6021" s="2" t="s">
        <v>6068</v>
      </c>
      <c r="G6021" s="2" t="s">
        <v>8674</v>
      </c>
      <c r="H6021" s="13">
        <v>21</v>
      </c>
      <c r="R6021" s="11">
        <v>1</v>
      </c>
      <c r="U6021" s="11">
        <v>3</v>
      </c>
      <c r="W6021" s="11">
        <v>1</v>
      </c>
      <c r="X6021" s="11">
        <v>2</v>
      </c>
      <c r="AD6021" s="11">
        <v>1</v>
      </c>
      <c r="AF6021" s="11">
        <v>1</v>
      </c>
      <c r="AM6021" s="11">
        <v>1</v>
      </c>
      <c r="AZ6021" s="11">
        <v>3</v>
      </c>
      <c r="BR6021" s="11">
        <v>1</v>
      </c>
      <c r="CD6021" s="11">
        <v>1</v>
      </c>
      <c r="CF6021" s="11">
        <v>4</v>
      </c>
      <c r="CG6021" s="11">
        <v>2</v>
      </c>
    </row>
    <row r="6022" spans="1:93">
      <c r="A6022" s="2" t="s">
        <v>6269</v>
      </c>
      <c r="B6022" s="2" t="s">
        <v>8264</v>
      </c>
      <c r="C6022" s="2" t="s">
        <v>8265</v>
      </c>
      <c r="D6022" s="2" t="s">
        <v>8673</v>
      </c>
      <c r="E6022" s="2" t="s">
        <v>8674</v>
      </c>
      <c r="F6022" s="2" t="s">
        <v>6069</v>
      </c>
      <c r="G6022" s="2" t="s">
        <v>11776</v>
      </c>
    </row>
    <row r="6023" spans="1:93">
      <c r="A6023" s="2" t="s">
        <v>6269</v>
      </c>
      <c r="B6023" s="2" t="s">
        <v>8264</v>
      </c>
      <c r="C6023" s="2" t="s">
        <v>8265</v>
      </c>
      <c r="D6023" s="2" t="s">
        <v>8673</v>
      </c>
      <c r="E6023" s="2" t="s">
        <v>8674</v>
      </c>
      <c r="F6023" s="2" t="s">
        <v>2246</v>
      </c>
      <c r="G6023" s="2" t="s">
        <v>6691</v>
      </c>
      <c r="H6023" s="13">
        <v>1</v>
      </c>
      <c r="BF6023" s="11">
        <v>1</v>
      </c>
    </row>
    <row r="6024" spans="1:93">
      <c r="A6024" s="2" t="s">
        <v>6269</v>
      </c>
      <c r="B6024" s="2" t="s">
        <v>8264</v>
      </c>
      <c r="C6024" s="2" t="s">
        <v>8265</v>
      </c>
      <c r="D6024" s="2" t="s">
        <v>8673</v>
      </c>
      <c r="E6024" s="2" t="s">
        <v>8674</v>
      </c>
      <c r="F6024" s="2" t="s">
        <v>2237</v>
      </c>
      <c r="G6024" s="2" t="s">
        <v>8686</v>
      </c>
    </row>
    <row r="6025" spans="1:93">
      <c r="A6025" s="2" t="s">
        <v>6269</v>
      </c>
      <c r="B6025" s="2" t="s">
        <v>8264</v>
      </c>
      <c r="C6025" s="2" t="s">
        <v>8265</v>
      </c>
      <c r="D6025" s="2" t="s">
        <v>8673</v>
      </c>
      <c r="E6025" s="2" t="s">
        <v>8674</v>
      </c>
      <c r="F6025" s="2" t="s">
        <v>2224</v>
      </c>
      <c r="G6025" s="2" t="s">
        <v>8675</v>
      </c>
    </row>
    <row r="6026" spans="1:93">
      <c r="A6026" s="2" t="s">
        <v>6269</v>
      </c>
      <c r="B6026" s="2" t="s">
        <v>6425</v>
      </c>
      <c r="C6026" s="2" t="s">
        <v>6426</v>
      </c>
      <c r="D6026" s="2" t="s">
        <v>6542</v>
      </c>
      <c r="E6026" s="2" t="s">
        <v>6426</v>
      </c>
      <c r="F6026" s="2" t="s">
        <v>6083</v>
      </c>
      <c r="G6026" s="2" t="s">
        <v>11787</v>
      </c>
      <c r="H6026" s="13">
        <v>2</v>
      </c>
      <c r="J6026" s="11">
        <v>1</v>
      </c>
      <c r="CE6026" s="11">
        <v>1</v>
      </c>
    </row>
    <row r="6027" spans="1:93">
      <c r="A6027" s="2" t="s">
        <v>6269</v>
      </c>
      <c r="B6027" s="2" t="s">
        <v>6425</v>
      </c>
      <c r="C6027" s="2" t="s">
        <v>6426</v>
      </c>
      <c r="D6027" s="2" t="s">
        <v>6542</v>
      </c>
      <c r="E6027" s="2" t="s">
        <v>6426</v>
      </c>
      <c r="F6027" s="2" t="s">
        <v>6085</v>
      </c>
      <c r="G6027" s="2" t="s">
        <v>11788</v>
      </c>
      <c r="H6027" s="13">
        <v>5</v>
      </c>
      <c r="AY6027" s="11">
        <v>1</v>
      </c>
      <c r="BE6027" s="11">
        <v>1</v>
      </c>
      <c r="CF6027" s="11">
        <v>1</v>
      </c>
      <c r="CG6027" s="11">
        <v>1</v>
      </c>
      <c r="CO6027" s="11">
        <v>1</v>
      </c>
    </row>
    <row r="6028" spans="1:93">
      <c r="A6028" s="2" t="s">
        <v>6269</v>
      </c>
      <c r="B6028" s="2" t="s">
        <v>6425</v>
      </c>
      <c r="C6028" s="2" t="s">
        <v>6426</v>
      </c>
      <c r="D6028" s="2" t="s">
        <v>6542</v>
      </c>
      <c r="E6028" s="2" t="s">
        <v>6426</v>
      </c>
      <c r="F6028" s="2" t="s">
        <v>6086</v>
      </c>
      <c r="G6028" s="2" t="s">
        <v>11789</v>
      </c>
      <c r="H6028" s="13">
        <v>2</v>
      </c>
      <c r="AD6028" s="11">
        <v>1</v>
      </c>
      <c r="AW6028" s="11">
        <v>1</v>
      </c>
    </row>
    <row r="6029" spans="1:93">
      <c r="A6029" s="2" t="s">
        <v>6269</v>
      </c>
      <c r="B6029" s="2" t="s">
        <v>6425</v>
      </c>
      <c r="C6029" s="2" t="s">
        <v>6426</v>
      </c>
      <c r="D6029" s="2" t="s">
        <v>6542</v>
      </c>
      <c r="E6029" s="2" t="s">
        <v>6426</v>
      </c>
      <c r="F6029" s="2" t="s">
        <v>6089</v>
      </c>
      <c r="G6029" s="2" t="s">
        <v>11791</v>
      </c>
      <c r="H6029" s="13">
        <v>8</v>
      </c>
      <c r="AB6029" s="11">
        <v>1</v>
      </c>
      <c r="AD6029" s="11">
        <v>1</v>
      </c>
      <c r="AF6029" s="11">
        <v>1</v>
      </c>
      <c r="AK6029" s="11">
        <v>1</v>
      </c>
      <c r="BU6029" s="11">
        <v>1</v>
      </c>
      <c r="CF6029" s="11">
        <v>3</v>
      </c>
    </row>
    <row r="6030" spans="1:93">
      <c r="A6030" s="2" t="s">
        <v>6269</v>
      </c>
      <c r="B6030" s="2" t="s">
        <v>6425</v>
      </c>
      <c r="C6030" s="2" t="s">
        <v>6426</v>
      </c>
      <c r="D6030" s="2" t="s">
        <v>6542</v>
      </c>
      <c r="E6030" s="2" t="s">
        <v>6426</v>
      </c>
      <c r="F6030" s="2" t="s">
        <v>2309</v>
      </c>
      <c r="G6030" s="2" t="s">
        <v>8745</v>
      </c>
      <c r="H6030" s="13">
        <v>1</v>
      </c>
      <c r="AW6030" s="11">
        <v>1</v>
      </c>
    </row>
    <row r="6031" spans="1:93">
      <c r="A6031" s="2" t="s">
        <v>6269</v>
      </c>
      <c r="B6031" s="2" t="s">
        <v>6425</v>
      </c>
      <c r="C6031" s="2" t="s">
        <v>6426</v>
      </c>
      <c r="D6031" s="2" t="s">
        <v>6542</v>
      </c>
      <c r="E6031" s="2" t="s">
        <v>6426</v>
      </c>
      <c r="F6031" s="2" t="s">
        <v>6090</v>
      </c>
      <c r="G6031" s="2" t="s">
        <v>11792</v>
      </c>
    </row>
    <row r="6032" spans="1:93">
      <c r="A6032" s="2" t="s">
        <v>6269</v>
      </c>
      <c r="B6032" s="2" t="s">
        <v>6425</v>
      </c>
      <c r="C6032" s="2" t="s">
        <v>6426</v>
      </c>
      <c r="D6032" s="2" t="s">
        <v>6542</v>
      </c>
      <c r="E6032" s="2" t="s">
        <v>6426</v>
      </c>
      <c r="F6032" s="2" t="s">
        <v>2315</v>
      </c>
      <c r="G6032" s="2" t="s">
        <v>8749</v>
      </c>
    </row>
    <row r="6033" spans="1:95">
      <c r="A6033" s="2" t="s">
        <v>6269</v>
      </c>
      <c r="B6033" s="2" t="s">
        <v>6425</v>
      </c>
      <c r="C6033" s="2" t="s">
        <v>6426</v>
      </c>
      <c r="D6033" s="2" t="s">
        <v>6542</v>
      </c>
      <c r="E6033" s="2" t="s">
        <v>6426</v>
      </c>
      <c r="F6033" s="2" t="s">
        <v>6091</v>
      </c>
      <c r="G6033" s="2" t="s">
        <v>11793</v>
      </c>
      <c r="H6033" s="13">
        <v>6</v>
      </c>
      <c r="R6033" s="11">
        <v>1</v>
      </c>
      <c r="AJ6033" s="11">
        <v>1</v>
      </c>
      <c r="BG6033" s="11">
        <v>2</v>
      </c>
      <c r="CF6033" s="11">
        <v>1</v>
      </c>
      <c r="CG6033" s="11">
        <v>1</v>
      </c>
    </row>
    <row r="6034" spans="1:95">
      <c r="A6034" s="2" t="s">
        <v>6269</v>
      </c>
      <c r="B6034" s="2" t="s">
        <v>6425</v>
      </c>
      <c r="C6034" s="2" t="s">
        <v>6426</v>
      </c>
      <c r="D6034" s="2" t="s">
        <v>6542</v>
      </c>
      <c r="E6034" s="2" t="s">
        <v>6426</v>
      </c>
      <c r="F6034" s="2" t="s">
        <v>6082</v>
      </c>
      <c r="G6034" s="2" t="s">
        <v>6426</v>
      </c>
      <c r="H6034" s="13">
        <v>234</v>
      </c>
      <c r="I6034" s="16">
        <v>1</v>
      </c>
      <c r="J6034" s="11">
        <v>2</v>
      </c>
      <c r="K6034" s="11">
        <v>1</v>
      </c>
      <c r="R6034" s="11">
        <v>7</v>
      </c>
      <c r="U6034" s="11">
        <v>3</v>
      </c>
      <c r="V6034" s="11">
        <v>3</v>
      </c>
      <c r="Y6034" s="11">
        <v>1</v>
      </c>
      <c r="Z6034" s="11">
        <v>3</v>
      </c>
      <c r="AC6034" s="11">
        <v>1</v>
      </c>
      <c r="AE6034" s="11">
        <v>1</v>
      </c>
      <c r="AG6034" s="11">
        <v>4</v>
      </c>
      <c r="AI6034" s="11">
        <v>1</v>
      </c>
      <c r="AJ6034" s="11">
        <v>2</v>
      </c>
      <c r="AN6034" s="11">
        <v>1</v>
      </c>
      <c r="AP6034" s="11">
        <v>1</v>
      </c>
      <c r="AU6034" s="11">
        <v>2</v>
      </c>
      <c r="AV6034" s="11">
        <v>1</v>
      </c>
      <c r="AW6034" s="11">
        <v>1</v>
      </c>
      <c r="AX6034" s="11">
        <v>4</v>
      </c>
      <c r="AY6034" s="11">
        <v>14</v>
      </c>
      <c r="AZ6034" s="11">
        <v>19</v>
      </c>
      <c r="BA6034" s="11">
        <v>1</v>
      </c>
      <c r="BD6034" s="11">
        <v>1</v>
      </c>
      <c r="BE6034" s="11">
        <v>3</v>
      </c>
      <c r="BF6034" s="11">
        <v>1</v>
      </c>
      <c r="BG6034" s="11">
        <v>13</v>
      </c>
      <c r="BH6034" s="11">
        <v>3</v>
      </c>
      <c r="BK6034" s="11">
        <v>2</v>
      </c>
      <c r="BL6034" s="11">
        <v>1</v>
      </c>
      <c r="BN6034" s="11">
        <v>9</v>
      </c>
      <c r="BO6034" s="11">
        <v>1</v>
      </c>
      <c r="BQ6034" s="11">
        <v>4</v>
      </c>
      <c r="BR6034" s="11">
        <v>4</v>
      </c>
      <c r="BS6034" s="11">
        <v>1</v>
      </c>
      <c r="BT6034" s="11">
        <v>1</v>
      </c>
      <c r="BW6034" s="11">
        <v>1</v>
      </c>
      <c r="BX6034" s="11">
        <v>2</v>
      </c>
      <c r="CC6034" s="11">
        <v>1</v>
      </c>
      <c r="CD6034" s="11">
        <v>2</v>
      </c>
      <c r="CE6034" s="11">
        <v>16</v>
      </c>
      <c r="CF6034" s="11">
        <v>30</v>
      </c>
      <c r="CG6034" s="11">
        <v>45</v>
      </c>
      <c r="CH6034" s="11">
        <v>4</v>
      </c>
      <c r="CI6034" s="11">
        <v>2</v>
      </c>
      <c r="CK6034" s="11">
        <v>1</v>
      </c>
      <c r="CL6034" s="11">
        <v>3</v>
      </c>
      <c r="CN6034" s="11">
        <v>1</v>
      </c>
      <c r="CP6034" s="11">
        <v>6</v>
      </c>
      <c r="CQ6034" s="11">
        <v>2</v>
      </c>
    </row>
    <row r="6035" spans="1:95">
      <c r="A6035" s="2" t="s">
        <v>6269</v>
      </c>
      <c r="B6035" s="2" t="s">
        <v>6425</v>
      </c>
      <c r="C6035" s="2" t="s">
        <v>6426</v>
      </c>
      <c r="D6035" s="2" t="s">
        <v>6542</v>
      </c>
      <c r="E6035" s="2" t="s">
        <v>6426</v>
      </c>
      <c r="F6035" s="2" t="s">
        <v>157</v>
      </c>
      <c r="G6035" s="2" t="s">
        <v>6543</v>
      </c>
    </row>
    <row r="6036" spans="1:95">
      <c r="A6036" s="2" t="s">
        <v>6269</v>
      </c>
      <c r="B6036" s="2" t="s">
        <v>6425</v>
      </c>
      <c r="C6036" s="2" t="s">
        <v>6426</v>
      </c>
      <c r="D6036" s="2" t="s">
        <v>6542</v>
      </c>
      <c r="E6036" s="2" t="s">
        <v>6426</v>
      </c>
      <c r="F6036" s="2" t="s">
        <v>2318</v>
      </c>
      <c r="G6036" s="2" t="s">
        <v>8752</v>
      </c>
    </row>
    <row r="6037" spans="1:95">
      <c r="A6037" s="2" t="s">
        <v>6269</v>
      </c>
      <c r="B6037" s="2" t="s">
        <v>6425</v>
      </c>
      <c r="C6037" s="2" t="s">
        <v>6426</v>
      </c>
      <c r="D6037" s="2" t="s">
        <v>6542</v>
      </c>
      <c r="E6037" s="2" t="s">
        <v>6426</v>
      </c>
      <c r="F6037" s="2" t="s">
        <v>6139</v>
      </c>
      <c r="G6037" s="2" t="s">
        <v>11828</v>
      </c>
      <c r="H6037" s="13">
        <v>4</v>
      </c>
      <c r="AE6037" s="11">
        <v>1</v>
      </c>
      <c r="AZ6037" s="11">
        <v>1</v>
      </c>
      <c r="BG6037" s="11">
        <v>1</v>
      </c>
      <c r="BS6037" s="11">
        <v>1</v>
      </c>
    </row>
    <row r="6038" spans="1:95">
      <c r="A6038" s="2" t="s">
        <v>6269</v>
      </c>
      <c r="B6038" s="2" t="s">
        <v>6425</v>
      </c>
      <c r="C6038" s="2" t="s">
        <v>6426</v>
      </c>
      <c r="D6038" s="2" t="s">
        <v>6542</v>
      </c>
      <c r="E6038" s="2" t="s">
        <v>6426</v>
      </c>
      <c r="F6038" s="2" t="s">
        <v>6099</v>
      </c>
      <c r="G6038" s="2" t="s">
        <v>10979</v>
      </c>
    </row>
    <row r="6039" spans="1:95">
      <c r="A6039" s="2" t="s">
        <v>6269</v>
      </c>
      <c r="B6039" s="2" t="s">
        <v>6425</v>
      </c>
      <c r="C6039" s="2" t="s">
        <v>6426</v>
      </c>
      <c r="D6039" s="2" t="s">
        <v>6542</v>
      </c>
      <c r="E6039" s="2" t="s">
        <v>6426</v>
      </c>
      <c r="F6039" s="2" t="s">
        <v>6104</v>
      </c>
      <c r="G6039" s="2" t="s">
        <v>7792</v>
      </c>
      <c r="H6039" s="13">
        <v>3</v>
      </c>
      <c r="R6039" s="11">
        <v>1</v>
      </c>
      <c r="BG6039" s="11">
        <v>1</v>
      </c>
      <c r="CF6039" s="11">
        <v>1</v>
      </c>
    </row>
    <row r="6040" spans="1:95">
      <c r="A6040" s="2" t="s">
        <v>6269</v>
      </c>
      <c r="B6040" s="2" t="s">
        <v>6425</v>
      </c>
      <c r="C6040" s="2" t="s">
        <v>6426</v>
      </c>
      <c r="D6040" s="2" t="s">
        <v>6542</v>
      </c>
      <c r="E6040" s="2" t="s">
        <v>6426</v>
      </c>
      <c r="F6040" s="2" t="s">
        <v>2061</v>
      </c>
      <c r="G6040" s="2" t="s">
        <v>7670</v>
      </c>
      <c r="H6040" s="13">
        <v>2</v>
      </c>
      <c r="BF6040" s="11">
        <v>1</v>
      </c>
      <c r="CF6040" s="11">
        <v>1</v>
      </c>
    </row>
    <row r="6041" spans="1:95">
      <c r="A6041" s="2" t="s">
        <v>6269</v>
      </c>
      <c r="B6041" s="2" t="s">
        <v>6425</v>
      </c>
      <c r="C6041" s="2" t="s">
        <v>6426</v>
      </c>
      <c r="D6041" s="2" t="s">
        <v>6542</v>
      </c>
      <c r="E6041" s="2" t="s">
        <v>6426</v>
      </c>
      <c r="F6041" s="2" t="s">
        <v>6106</v>
      </c>
      <c r="G6041" s="2" t="s">
        <v>11802</v>
      </c>
      <c r="H6041" s="13">
        <v>3</v>
      </c>
      <c r="BE6041" s="11">
        <v>1</v>
      </c>
      <c r="CF6041" s="11">
        <v>2</v>
      </c>
    </row>
    <row r="6042" spans="1:95">
      <c r="A6042" s="2" t="s">
        <v>6269</v>
      </c>
      <c r="B6042" s="2" t="s">
        <v>6425</v>
      </c>
      <c r="C6042" s="2" t="s">
        <v>6426</v>
      </c>
      <c r="D6042" s="2" t="s">
        <v>6542</v>
      </c>
      <c r="E6042" s="2" t="s">
        <v>6426</v>
      </c>
      <c r="F6042" s="2" t="s">
        <v>6108</v>
      </c>
      <c r="G6042" s="2" t="s">
        <v>6656</v>
      </c>
    </row>
    <row r="6043" spans="1:95">
      <c r="A6043" s="2" t="s">
        <v>6269</v>
      </c>
      <c r="B6043" s="2" t="s">
        <v>6425</v>
      </c>
      <c r="C6043" s="2" t="s">
        <v>6426</v>
      </c>
      <c r="D6043" s="2" t="s">
        <v>6542</v>
      </c>
      <c r="E6043" s="2" t="s">
        <v>6426</v>
      </c>
      <c r="F6043" s="2" t="s">
        <v>6111</v>
      </c>
      <c r="G6043" s="2" t="s">
        <v>11804</v>
      </c>
      <c r="H6043" s="13">
        <v>2</v>
      </c>
      <c r="J6043" s="11">
        <v>1</v>
      </c>
      <c r="CF6043" s="11">
        <v>1</v>
      </c>
    </row>
    <row r="6044" spans="1:95">
      <c r="A6044" s="2" t="s">
        <v>6269</v>
      </c>
      <c r="B6044" s="2" t="s">
        <v>6425</v>
      </c>
      <c r="C6044" s="2" t="s">
        <v>6426</v>
      </c>
      <c r="D6044" s="2" t="s">
        <v>6542</v>
      </c>
      <c r="E6044" s="2" t="s">
        <v>6426</v>
      </c>
      <c r="F6044" s="2" t="s">
        <v>6116</v>
      </c>
      <c r="G6044" s="2" t="s">
        <v>11809</v>
      </c>
      <c r="H6044" s="13">
        <v>1</v>
      </c>
      <c r="CF6044" s="11">
        <v>1</v>
      </c>
    </row>
    <row r="6045" spans="1:95">
      <c r="A6045" s="2" t="s">
        <v>6269</v>
      </c>
      <c r="B6045" s="2" t="s">
        <v>6425</v>
      </c>
      <c r="C6045" s="2" t="s">
        <v>6426</v>
      </c>
      <c r="D6045" s="2" t="s">
        <v>6542</v>
      </c>
      <c r="E6045" s="2" t="s">
        <v>6426</v>
      </c>
      <c r="F6045" s="2" t="s">
        <v>2307</v>
      </c>
      <c r="G6045" s="2" t="s">
        <v>8743</v>
      </c>
      <c r="H6045" s="13">
        <v>8</v>
      </c>
      <c r="I6045" s="16">
        <v>1</v>
      </c>
      <c r="AK6045" s="11">
        <v>7</v>
      </c>
    </row>
    <row r="6046" spans="1:95">
      <c r="A6046" s="2" t="s">
        <v>6269</v>
      </c>
      <c r="B6046" s="2" t="s">
        <v>6425</v>
      </c>
      <c r="C6046" s="2" t="s">
        <v>6426</v>
      </c>
      <c r="D6046" s="2" t="s">
        <v>6542</v>
      </c>
      <c r="E6046" s="2" t="s">
        <v>6426</v>
      </c>
      <c r="F6046" s="2" t="s">
        <v>2306</v>
      </c>
      <c r="G6046" s="2" t="s">
        <v>8742</v>
      </c>
      <c r="H6046" s="13">
        <v>24</v>
      </c>
      <c r="I6046" s="16">
        <v>2</v>
      </c>
      <c r="AK6046" s="11">
        <v>18</v>
      </c>
      <c r="AV6046" s="11">
        <v>1</v>
      </c>
      <c r="BD6046" s="11">
        <v>2</v>
      </c>
      <c r="BG6046" s="11">
        <v>1</v>
      </c>
    </row>
    <row r="6047" spans="1:95">
      <c r="A6047" s="2" t="s">
        <v>6269</v>
      </c>
      <c r="B6047" s="2" t="s">
        <v>6425</v>
      </c>
      <c r="C6047" s="2" t="s">
        <v>6426</v>
      </c>
      <c r="D6047" s="2" t="s">
        <v>6542</v>
      </c>
      <c r="E6047" s="2" t="s">
        <v>6426</v>
      </c>
      <c r="F6047" s="2" t="s">
        <v>6126</v>
      </c>
      <c r="G6047" s="2" t="s">
        <v>11817</v>
      </c>
      <c r="H6047" s="13">
        <v>4</v>
      </c>
      <c r="BF6047" s="11">
        <v>1</v>
      </c>
      <c r="BG6047" s="11">
        <v>1</v>
      </c>
      <c r="CC6047" s="11">
        <v>1</v>
      </c>
      <c r="CH6047" s="11">
        <v>1</v>
      </c>
    </row>
    <row r="6048" spans="1:95">
      <c r="A6048" s="2" t="s">
        <v>6269</v>
      </c>
      <c r="B6048" s="2" t="s">
        <v>6425</v>
      </c>
      <c r="C6048" s="2" t="s">
        <v>6426</v>
      </c>
      <c r="D6048" s="2" t="s">
        <v>6542</v>
      </c>
      <c r="E6048" s="2" t="s">
        <v>6426</v>
      </c>
      <c r="F6048" s="2" t="s">
        <v>6127</v>
      </c>
      <c r="G6048" s="2" t="s">
        <v>11818</v>
      </c>
      <c r="H6048" s="13">
        <v>8</v>
      </c>
      <c r="M6048" s="11">
        <v>1</v>
      </c>
      <c r="R6048" s="11">
        <v>1</v>
      </c>
      <c r="AJ6048" s="11">
        <v>1</v>
      </c>
      <c r="BR6048" s="11">
        <v>1</v>
      </c>
      <c r="BT6048" s="11">
        <v>1</v>
      </c>
      <c r="CF6048" s="11">
        <v>2</v>
      </c>
      <c r="CG6048" s="11">
        <v>1</v>
      </c>
    </row>
    <row r="6049" spans="1:91">
      <c r="A6049" s="2" t="s">
        <v>6269</v>
      </c>
      <c r="B6049" s="2" t="s">
        <v>6425</v>
      </c>
      <c r="C6049" s="2" t="s">
        <v>6426</v>
      </c>
      <c r="D6049" s="2" t="s">
        <v>6542</v>
      </c>
      <c r="E6049" s="2" t="s">
        <v>6426</v>
      </c>
      <c r="F6049" s="2" t="s">
        <v>2305</v>
      </c>
      <c r="G6049" s="2" t="s">
        <v>8741</v>
      </c>
    </row>
    <row r="6050" spans="1:91">
      <c r="A6050" s="2" t="s">
        <v>6269</v>
      </c>
      <c r="B6050" s="2" t="s">
        <v>6425</v>
      </c>
      <c r="C6050" s="2" t="s">
        <v>6426</v>
      </c>
      <c r="D6050" s="2" t="s">
        <v>6542</v>
      </c>
      <c r="E6050" s="2" t="s">
        <v>6426</v>
      </c>
      <c r="F6050" s="2" t="s">
        <v>3594</v>
      </c>
      <c r="G6050" s="2" t="s">
        <v>9841</v>
      </c>
    </row>
    <row r="6051" spans="1:91">
      <c r="A6051" s="2" t="s">
        <v>6269</v>
      </c>
      <c r="B6051" s="2" t="s">
        <v>6425</v>
      </c>
      <c r="C6051" s="2" t="s">
        <v>6426</v>
      </c>
      <c r="D6051" s="2" t="s">
        <v>6542</v>
      </c>
      <c r="E6051" s="2" t="s">
        <v>6426</v>
      </c>
      <c r="F6051" s="2" t="s">
        <v>2060</v>
      </c>
      <c r="G6051" s="2" t="s">
        <v>8507</v>
      </c>
      <c r="H6051" s="13">
        <v>7</v>
      </c>
      <c r="I6051" s="16">
        <v>1</v>
      </c>
      <c r="R6051" s="11">
        <v>1</v>
      </c>
      <c r="AI6051" s="11">
        <v>2</v>
      </c>
      <c r="AM6051" s="11">
        <v>1</v>
      </c>
      <c r="BG6051" s="11">
        <v>1</v>
      </c>
      <c r="BL6051" s="11">
        <v>1</v>
      </c>
    </row>
    <row r="6052" spans="1:91">
      <c r="A6052" s="2" t="s">
        <v>6269</v>
      </c>
      <c r="B6052" s="2" t="s">
        <v>6425</v>
      </c>
      <c r="C6052" s="2" t="s">
        <v>6426</v>
      </c>
      <c r="D6052" s="2" t="s">
        <v>6542</v>
      </c>
      <c r="E6052" s="2" t="s">
        <v>6426</v>
      </c>
      <c r="F6052" s="2" t="s">
        <v>3596</v>
      </c>
      <c r="G6052" s="2" t="s">
        <v>9842</v>
      </c>
      <c r="H6052" s="13">
        <v>1</v>
      </c>
      <c r="AW6052" s="11">
        <v>1</v>
      </c>
    </row>
    <row r="6053" spans="1:91">
      <c r="A6053" s="2" t="s">
        <v>6269</v>
      </c>
      <c r="B6053" s="2" t="s">
        <v>6425</v>
      </c>
      <c r="C6053" s="2" t="s">
        <v>6426</v>
      </c>
      <c r="D6053" s="2" t="s">
        <v>6542</v>
      </c>
      <c r="E6053" s="2" t="s">
        <v>6426</v>
      </c>
      <c r="F6053" s="2" t="s">
        <v>6138</v>
      </c>
      <c r="G6053" s="2" t="s">
        <v>7833</v>
      </c>
      <c r="H6053" s="13">
        <v>3</v>
      </c>
      <c r="I6053" s="16">
        <v>1</v>
      </c>
      <c r="U6053" s="11">
        <v>1</v>
      </c>
      <c r="CF6053" s="11">
        <v>1</v>
      </c>
    </row>
    <row r="6054" spans="1:91">
      <c r="A6054" s="2" t="s">
        <v>6269</v>
      </c>
      <c r="B6054" s="2" t="s">
        <v>6425</v>
      </c>
      <c r="C6054" s="2" t="s">
        <v>6426</v>
      </c>
      <c r="D6054" s="2" t="s">
        <v>6542</v>
      </c>
      <c r="E6054" s="2" t="s">
        <v>6426</v>
      </c>
      <c r="F6054" s="2" t="s">
        <v>3592</v>
      </c>
      <c r="G6054" s="2" t="s">
        <v>9839</v>
      </c>
    </row>
    <row r="6055" spans="1:91">
      <c r="A6055" s="2" t="s">
        <v>6269</v>
      </c>
      <c r="B6055" s="2" t="s">
        <v>6425</v>
      </c>
      <c r="C6055" s="2" t="s">
        <v>6426</v>
      </c>
      <c r="D6055" s="2" t="s">
        <v>6542</v>
      </c>
      <c r="E6055" s="2" t="s">
        <v>6426</v>
      </c>
      <c r="F6055" s="2" t="s">
        <v>2310</v>
      </c>
      <c r="G6055" s="2" t="s">
        <v>7866</v>
      </c>
      <c r="H6055" s="13">
        <v>4</v>
      </c>
      <c r="AI6055" s="11">
        <v>1</v>
      </c>
      <c r="AU6055" s="11">
        <v>1</v>
      </c>
      <c r="AY6055" s="11">
        <v>1</v>
      </c>
      <c r="AZ6055" s="11">
        <v>1</v>
      </c>
    </row>
    <row r="6056" spans="1:91">
      <c r="A6056" s="2" t="s">
        <v>6269</v>
      </c>
      <c r="B6056" s="2" t="s">
        <v>6425</v>
      </c>
      <c r="C6056" s="2" t="s">
        <v>6426</v>
      </c>
      <c r="D6056" s="2" t="s">
        <v>6542</v>
      </c>
      <c r="E6056" s="2" t="s">
        <v>6426</v>
      </c>
      <c r="F6056" s="2" t="s">
        <v>2311</v>
      </c>
      <c r="G6056" s="2" t="s">
        <v>8746</v>
      </c>
      <c r="H6056" s="13">
        <v>5</v>
      </c>
      <c r="AB6056" s="11">
        <v>2</v>
      </c>
      <c r="BG6056" s="11">
        <v>1</v>
      </c>
      <c r="CB6056" s="11">
        <v>1</v>
      </c>
      <c r="CC6056" s="11">
        <v>1</v>
      </c>
    </row>
    <row r="6057" spans="1:91">
      <c r="A6057" s="2" t="s">
        <v>6269</v>
      </c>
      <c r="B6057" s="2" t="s">
        <v>6425</v>
      </c>
      <c r="C6057" s="2" t="s">
        <v>6426</v>
      </c>
      <c r="D6057" s="2" t="s">
        <v>6542</v>
      </c>
      <c r="E6057" s="2" t="s">
        <v>6426</v>
      </c>
      <c r="F6057" s="2" t="s">
        <v>3676</v>
      </c>
      <c r="G6057" s="2" t="s">
        <v>9910</v>
      </c>
      <c r="H6057" s="13">
        <v>9</v>
      </c>
      <c r="R6057" s="11">
        <v>1</v>
      </c>
      <c r="AO6057" s="11">
        <v>1</v>
      </c>
      <c r="AU6057" s="11">
        <v>1</v>
      </c>
      <c r="AX6057" s="11">
        <v>1</v>
      </c>
      <c r="AY6057" s="11">
        <v>1</v>
      </c>
      <c r="AZ6057" s="11">
        <v>3</v>
      </c>
      <c r="BW6057" s="11">
        <v>1</v>
      </c>
    </row>
    <row r="6058" spans="1:91">
      <c r="A6058" s="2" t="s">
        <v>6269</v>
      </c>
      <c r="B6058" s="2" t="s">
        <v>6425</v>
      </c>
      <c r="C6058" s="2" t="s">
        <v>6426</v>
      </c>
      <c r="D6058" s="2" t="s">
        <v>6542</v>
      </c>
      <c r="E6058" s="2" t="s">
        <v>6426</v>
      </c>
      <c r="F6058" s="2" t="s">
        <v>2317</v>
      </c>
      <c r="G6058" s="2" t="s">
        <v>8751</v>
      </c>
      <c r="H6058" s="13">
        <v>4</v>
      </c>
      <c r="R6058" s="11">
        <v>1</v>
      </c>
      <c r="BA6058" s="11">
        <v>1</v>
      </c>
      <c r="CF6058" s="11">
        <v>1</v>
      </c>
      <c r="CG6058" s="11">
        <v>1</v>
      </c>
    </row>
    <row r="6059" spans="1:91">
      <c r="A6059" s="2" t="s">
        <v>6269</v>
      </c>
      <c r="B6059" s="2" t="s">
        <v>6425</v>
      </c>
      <c r="C6059" s="2" t="s">
        <v>6426</v>
      </c>
      <c r="D6059" s="2" t="s">
        <v>6542</v>
      </c>
      <c r="E6059" s="2" t="s">
        <v>6426</v>
      </c>
      <c r="F6059" s="2" t="s">
        <v>2303</v>
      </c>
      <c r="G6059" s="2" t="s">
        <v>7363</v>
      </c>
    </row>
    <row r="6060" spans="1:91">
      <c r="A6060" s="2" t="s">
        <v>6269</v>
      </c>
      <c r="B6060" s="2" t="s">
        <v>6425</v>
      </c>
      <c r="C6060" s="2" t="s">
        <v>6426</v>
      </c>
      <c r="D6060" s="2" t="s">
        <v>6542</v>
      </c>
      <c r="E6060" s="2" t="s">
        <v>6426</v>
      </c>
      <c r="F6060" s="2" t="s">
        <v>2323</v>
      </c>
      <c r="G6060" s="2" t="s">
        <v>8755</v>
      </c>
      <c r="H6060" s="13">
        <v>3</v>
      </c>
      <c r="BA6060" s="11">
        <v>1</v>
      </c>
      <c r="CF6060" s="11">
        <v>1</v>
      </c>
      <c r="CM6060" s="11">
        <v>1</v>
      </c>
    </row>
    <row r="6061" spans="1:91">
      <c r="A6061" s="2" t="s">
        <v>6269</v>
      </c>
      <c r="B6061" s="2" t="s">
        <v>6425</v>
      </c>
      <c r="C6061" s="2" t="s">
        <v>6426</v>
      </c>
      <c r="D6061" s="2" t="s">
        <v>6542</v>
      </c>
      <c r="E6061" s="2" t="s">
        <v>6426</v>
      </c>
      <c r="F6061" s="2" t="s">
        <v>2324</v>
      </c>
      <c r="G6061" s="2" t="s">
        <v>8756</v>
      </c>
    </row>
    <row r="6062" spans="1:91">
      <c r="A6062" s="2" t="s">
        <v>6269</v>
      </c>
      <c r="B6062" s="2" t="s">
        <v>6425</v>
      </c>
      <c r="C6062" s="2" t="s">
        <v>6426</v>
      </c>
      <c r="D6062" s="2" t="s">
        <v>6542</v>
      </c>
      <c r="E6062" s="2" t="s">
        <v>6426</v>
      </c>
      <c r="F6062" s="2" t="s">
        <v>3533</v>
      </c>
      <c r="G6062" s="2" t="s">
        <v>9788</v>
      </c>
      <c r="H6062" s="13">
        <v>1</v>
      </c>
      <c r="J6062" s="11">
        <v>1</v>
      </c>
    </row>
    <row r="6063" spans="1:91">
      <c r="A6063" s="2" t="s">
        <v>6269</v>
      </c>
      <c r="B6063" s="2" t="s">
        <v>6425</v>
      </c>
      <c r="C6063" s="2" t="s">
        <v>6426</v>
      </c>
      <c r="D6063" s="2" t="s">
        <v>6432</v>
      </c>
      <c r="E6063" s="2" t="s">
        <v>6433</v>
      </c>
      <c r="F6063" s="2" t="s">
        <v>6084</v>
      </c>
      <c r="G6063" s="2" t="s">
        <v>9476</v>
      </c>
      <c r="H6063" s="13">
        <v>1</v>
      </c>
      <c r="AK6063" s="11">
        <v>1</v>
      </c>
    </row>
    <row r="6064" spans="1:91">
      <c r="A6064" s="2" t="s">
        <v>6269</v>
      </c>
      <c r="B6064" s="2" t="s">
        <v>6425</v>
      </c>
      <c r="C6064" s="2" t="s">
        <v>6426</v>
      </c>
      <c r="D6064" s="2" t="s">
        <v>6432</v>
      </c>
      <c r="E6064" s="2" t="s">
        <v>6433</v>
      </c>
      <c r="F6064" s="2" t="s">
        <v>6088</v>
      </c>
      <c r="G6064" s="2" t="s">
        <v>11790</v>
      </c>
      <c r="H6064" s="13">
        <v>7</v>
      </c>
      <c r="AZ6064" s="11">
        <v>1</v>
      </c>
      <c r="BG6064" s="11">
        <v>1</v>
      </c>
      <c r="CG6064" s="11">
        <v>4</v>
      </c>
      <c r="CM6064" s="11">
        <v>1</v>
      </c>
    </row>
    <row r="6065" spans="1:95">
      <c r="A6065" s="2" t="s">
        <v>6269</v>
      </c>
      <c r="B6065" s="2" t="s">
        <v>6425</v>
      </c>
      <c r="C6065" s="2" t="s">
        <v>6426</v>
      </c>
      <c r="D6065" s="2" t="s">
        <v>6432</v>
      </c>
      <c r="E6065" s="2" t="s">
        <v>6433</v>
      </c>
      <c r="F6065" s="2" t="s">
        <v>6092</v>
      </c>
      <c r="G6065" s="2" t="s">
        <v>6433</v>
      </c>
      <c r="H6065" s="13">
        <v>32</v>
      </c>
      <c r="I6065" s="16">
        <v>2</v>
      </c>
      <c r="J6065" s="11">
        <v>1</v>
      </c>
      <c r="AG6065" s="11">
        <v>3</v>
      </c>
      <c r="AN6065" s="11">
        <v>2</v>
      </c>
      <c r="AP6065" s="11">
        <v>1</v>
      </c>
      <c r="AX6065" s="11">
        <v>2</v>
      </c>
      <c r="AZ6065" s="11">
        <v>4</v>
      </c>
      <c r="BD6065" s="11">
        <v>1</v>
      </c>
      <c r="BE6065" s="11">
        <v>1</v>
      </c>
      <c r="BG6065" s="11">
        <v>1</v>
      </c>
      <c r="BO6065" s="11">
        <v>1</v>
      </c>
      <c r="BS6065" s="11">
        <v>1</v>
      </c>
      <c r="BV6065" s="11">
        <v>1</v>
      </c>
      <c r="CD6065" s="11">
        <v>1</v>
      </c>
      <c r="CE6065" s="11">
        <v>2</v>
      </c>
      <c r="CF6065" s="11">
        <v>3</v>
      </c>
      <c r="CH6065" s="11">
        <v>1</v>
      </c>
      <c r="CJ6065" s="11">
        <v>1</v>
      </c>
      <c r="CL6065" s="11">
        <v>1</v>
      </c>
      <c r="CN6065" s="11">
        <v>1</v>
      </c>
      <c r="CQ6065" s="11">
        <v>1</v>
      </c>
    </row>
    <row r="6066" spans="1:95">
      <c r="A6066" s="2" t="s">
        <v>6269</v>
      </c>
      <c r="B6066" s="2" t="s">
        <v>6425</v>
      </c>
      <c r="C6066" s="2" t="s">
        <v>6426</v>
      </c>
      <c r="D6066" s="2" t="s">
        <v>6432</v>
      </c>
      <c r="E6066" s="2" t="s">
        <v>6433</v>
      </c>
      <c r="F6066" s="2" t="s">
        <v>90</v>
      </c>
      <c r="G6066" s="2" t="s">
        <v>6440</v>
      </c>
      <c r="H6066" s="13">
        <v>1</v>
      </c>
      <c r="AW6066" s="11">
        <v>1</v>
      </c>
    </row>
    <row r="6067" spans="1:95">
      <c r="A6067" s="2" t="s">
        <v>6269</v>
      </c>
      <c r="B6067" s="2" t="s">
        <v>6425</v>
      </c>
      <c r="C6067" s="2" t="s">
        <v>6426</v>
      </c>
      <c r="D6067" s="2" t="s">
        <v>6432</v>
      </c>
      <c r="E6067" s="2" t="s">
        <v>6433</v>
      </c>
      <c r="F6067" s="2" t="s">
        <v>6107</v>
      </c>
      <c r="G6067" s="2" t="s">
        <v>11803</v>
      </c>
      <c r="H6067" s="13">
        <v>2</v>
      </c>
      <c r="V6067" s="11">
        <v>1</v>
      </c>
      <c r="CF6067" s="11">
        <v>1</v>
      </c>
    </row>
    <row r="6068" spans="1:95">
      <c r="A6068" s="2" t="s">
        <v>6269</v>
      </c>
      <c r="B6068" s="2" t="s">
        <v>6425</v>
      </c>
      <c r="C6068" s="2" t="s">
        <v>6426</v>
      </c>
      <c r="D6068" s="2" t="s">
        <v>6432</v>
      </c>
      <c r="E6068" s="2" t="s">
        <v>6433</v>
      </c>
      <c r="F6068" s="2" t="s">
        <v>2314</v>
      </c>
      <c r="G6068" s="2" t="s">
        <v>8748</v>
      </c>
    </row>
    <row r="6069" spans="1:95">
      <c r="A6069" s="2" t="s">
        <v>6269</v>
      </c>
      <c r="B6069" s="2" t="s">
        <v>6425</v>
      </c>
      <c r="C6069" s="2" t="s">
        <v>6426</v>
      </c>
      <c r="D6069" s="2" t="s">
        <v>6432</v>
      </c>
      <c r="E6069" s="2" t="s">
        <v>6433</v>
      </c>
      <c r="F6069" s="2" t="s">
        <v>156</v>
      </c>
      <c r="G6069" s="2" t="s">
        <v>6541</v>
      </c>
    </row>
    <row r="6070" spans="1:95">
      <c r="A6070" s="2" t="s">
        <v>6269</v>
      </c>
      <c r="B6070" s="2" t="s">
        <v>6425</v>
      </c>
      <c r="C6070" s="2" t="s">
        <v>6426</v>
      </c>
      <c r="D6070" s="2" t="s">
        <v>6432</v>
      </c>
      <c r="E6070" s="2" t="s">
        <v>6433</v>
      </c>
      <c r="F6070" s="2" t="s">
        <v>6125</v>
      </c>
      <c r="G6070" s="2" t="s">
        <v>11816</v>
      </c>
      <c r="H6070" s="13">
        <v>2</v>
      </c>
      <c r="BF6070" s="11">
        <v>1</v>
      </c>
      <c r="BG6070" s="11">
        <v>1</v>
      </c>
    </row>
    <row r="6071" spans="1:95">
      <c r="A6071" s="2" t="s">
        <v>6269</v>
      </c>
      <c r="B6071" s="2" t="s">
        <v>6425</v>
      </c>
      <c r="C6071" s="2" t="s">
        <v>6426</v>
      </c>
      <c r="D6071" s="2" t="s">
        <v>6432</v>
      </c>
      <c r="E6071" s="2" t="s">
        <v>6433</v>
      </c>
      <c r="F6071" s="2" t="s">
        <v>84</v>
      </c>
      <c r="G6071" s="2" t="s">
        <v>6434</v>
      </c>
    </row>
    <row r="6072" spans="1:95">
      <c r="A6072" s="2" t="s">
        <v>6269</v>
      </c>
      <c r="B6072" s="2" t="s">
        <v>6425</v>
      </c>
      <c r="C6072" s="2" t="s">
        <v>6426</v>
      </c>
      <c r="D6072" s="2" t="s">
        <v>6432</v>
      </c>
      <c r="E6072" s="2" t="s">
        <v>6433</v>
      </c>
      <c r="F6072" s="2" t="s">
        <v>2312</v>
      </c>
      <c r="G6072" s="2" t="s">
        <v>8747</v>
      </c>
    </row>
    <row r="6073" spans="1:95">
      <c r="A6073" s="2" t="s">
        <v>6269</v>
      </c>
      <c r="B6073" s="2" t="s">
        <v>6425</v>
      </c>
      <c r="C6073" s="2" t="s">
        <v>6426</v>
      </c>
      <c r="D6073" s="2" t="s">
        <v>6432</v>
      </c>
      <c r="E6073" s="2" t="s">
        <v>6433</v>
      </c>
      <c r="F6073" s="2" t="s">
        <v>6144</v>
      </c>
      <c r="G6073" s="2" t="s">
        <v>11832</v>
      </c>
      <c r="H6073" s="13">
        <v>1</v>
      </c>
      <c r="BL6073" s="11">
        <v>1</v>
      </c>
    </row>
    <row r="6074" spans="1:95">
      <c r="A6074" s="2" t="s">
        <v>6269</v>
      </c>
      <c r="B6074" s="2" t="s">
        <v>6425</v>
      </c>
      <c r="C6074" s="2" t="s">
        <v>6426</v>
      </c>
      <c r="D6074" s="2" t="s">
        <v>6443</v>
      </c>
      <c r="E6074" s="2" t="s">
        <v>6444</v>
      </c>
      <c r="F6074" s="2" t="s">
        <v>150</v>
      </c>
      <c r="G6074" s="2" t="s">
        <v>6536</v>
      </c>
      <c r="H6074" s="13">
        <v>1</v>
      </c>
      <c r="BG6074" s="11">
        <v>1</v>
      </c>
    </row>
    <row r="6075" spans="1:95">
      <c r="A6075" s="2" t="s">
        <v>6269</v>
      </c>
      <c r="B6075" s="2" t="s">
        <v>6425</v>
      </c>
      <c r="C6075" s="2" t="s">
        <v>6426</v>
      </c>
      <c r="D6075" s="2" t="s">
        <v>6443</v>
      </c>
      <c r="E6075" s="2" t="s">
        <v>6444</v>
      </c>
      <c r="F6075" s="2" t="s">
        <v>151</v>
      </c>
      <c r="G6075" s="2" t="s">
        <v>6537</v>
      </c>
      <c r="H6075" s="13">
        <v>1</v>
      </c>
      <c r="AY6075" s="11">
        <v>1</v>
      </c>
    </row>
    <row r="6076" spans="1:95">
      <c r="A6076" s="2" t="s">
        <v>6269</v>
      </c>
      <c r="B6076" s="2" t="s">
        <v>6425</v>
      </c>
      <c r="C6076" s="2" t="s">
        <v>6426</v>
      </c>
      <c r="D6076" s="2" t="s">
        <v>6443</v>
      </c>
      <c r="E6076" s="2" t="s">
        <v>6444</v>
      </c>
      <c r="F6076" s="2" t="s">
        <v>152</v>
      </c>
      <c r="G6076" s="2" t="s">
        <v>6538</v>
      </c>
      <c r="H6076" s="13">
        <v>2</v>
      </c>
      <c r="R6076" s="11">
        <v>1</v>
      </c>
      <c r="AF6076" s="11">
        <v>1</v>
      </c>
    </row>
    <row r="6077" spans="1:95">
      <c r="A6077" s="2" t="s">
        <v>6269</v>
      </c>
      <c r="B6077" s="2" t="s">
        <v>6425</v>
      </c>
      <c r="C6077" s="2" t="s">
        <v>6426</v>
      </c>
      <c r="D6077" s="2" t="s">
        <v>6443</v>
      </c>
      <c r="E6077" s="2" t="s">
        <v>6444</v>
      </c>
      <c r="F6077" s="2" t="s">
        <v>153</v>
      </c>
      <c r="G6077" s="2" t="s">
        <v>6539</v>
      </c>
    </row>
    <row r="6078" spans="1:95">
      <c r="A6078" s="2" t="s">
        <v>6269</v>
      </c>
      <c r="B6078" s="2" t="s">
        <v>6425</v>
      </c>
      <c r="C6078" s="2" t="s">
        <v>6426</v>
      </c>
      <c r="D6078" s="2" t="s">
        <v>6443</v>
      </c>
      <c r="E6078" s="2" t="s">
        <v>6444</v>
      </c>
      <c r="F6078" s="2" t="s">
        <v>155</v>
      </c>
      <c r="G6078" s="2" t="s">
        <v>6540</v>
      </c>
    </row>
    <row r="6079" spans="1:95">
      <c r="A6079" s="2" t="s">
        <v>6269</v>
      </c>
      <c r="B6079" s="2" t="s">
        <v>6425</v>
      </c>
      <c r="C6079" s="2" t="s">
        <v>6426</v>
      </c>
      <c r="D6079" s="2" t="s">
        <v>6443</v>
      </c>
      <c r="E6079" s="2" t="s">
        <v>6444</v>
      </c>
      <c r="F6079" s="2" t="s">
        <v>6095</v>
      </c>
      <c r="G6079" s="2" t="s">
        <v>11796</v>
      </c>
    </row>
    <row r="6080" spans="1:95">
      <c r="A6080" s="2" t="s">
        <v>6269</v>
      </c>
      <c r="B6080" s="2" t="s">
        <v>6425</v>
      </c>
      <c r="C6080" s="2" t="s">
        <v>6426</v>
      </c>
      <c r="D6080" s="2" t="s">
        <v>6443</v>
      </c>
      <c r="E6080" s="2" t="s">
        <v>6444</v>
      </c>
      <c r="F6080" s="2" t="s">
        <v>6097</v>
      </c>
      <c r="G6080" s="2" t="s">
        <v>6444</v>
      </c>
      <c r="H6080" s="13">
        <v>29</v>
      </c>
      <c r="R6080" s="11">
        <v>1</v>
      </c>
      <c r="AM6080" s="11">
        <v>1</v>
      </c>
      <c r="AU6080" s="11">
        <v>1</v>
      </c>
      <c r="AV6080" s="11">
        <v>1</v>
      </c>
      <c r="AX6080" s="11">
        <v>1</v>
      </c>
      <c r="AY6080" s="11">
        <v>1</v>
      </c>
      <c r="AZ6080" s="11">
        <v>4</v>
      </c>
      <c r="BA6080" s="11">
        <v>1</v>
      </c>
      <c r="BE6080" s="11">
        <v>1</v>
      </c>
      <c r="BG6080" s="11">
        <v>6</v>
      </c>
      <c r="BL6080" s="11">
        <v>1</v>
      </c>
      <c r="BN6080" s="11">
        <v>1</v>
      </c>
      <c r="BZ6080" s="11">
        <v>1</v>
      </c>
      <c r="CE6080" s="11">
        <v>2</v>
      </c>
      <c r="CF6080" s="11">
        <v>4</v>
      </c>
      <c r="CG6080" s="11">
        <v>1</v>
      </c>
      <c r="CL6080" s="11">
        <v>1</v>
      </c>
    </row>
    <row r="6081" spans="1:95">
      <c r="A6081" s="2" t="s">
        <v>6269</v>
      </c>
      <c r="B6081" s="2" t="s">
        <v>6425</v>
      </c>
      <c r="C6081" s="2" t="s">
        <v>6426</v>
      </c>
      <c r="D6081" s="2" t="s">
        <v>6443</v>
      </c>
      <c r="E6081" s="2" t="s">
        <v>6444</v>
      </c>
      <c r="F6081" s="2" t="s">
        <v>93</v>
      </c>
      <c r="G6081" s="2" t="s">
        <v>6445</v>
      </c>
      <c r="H6081" s="13">
        <v>1</v>
      </c>
      <c r="BG6081" s="11">
        <v>1</v>
      </c>
    </row>
    <row r="6082" spans="1:95">
      <c r="A6082" s="2" t="s">
        <v>6269</v>
      </c>
      <c r="B6082" s="2" t="s">
        <v>6425</v>
      </c>
      <c r="C6082" s="2" t="s">
        <v>6426</v>
      </c>
      <c r="D6082" s="2" t="s">
        <v>6443</v>
      </c>
      <c r="E6082" s="2" t="s">
        <v>6444</v>
      </c>
      <c r="F6082" s="2" t="s">
        <v>6117</v>
      </c>
      <c r="G6082" s="2" t="s">
        <v>11810</v>
      </c>
      <c r="H6082" s="13">
        <v>7</v>
      </c>
      <c r="V6082" s="11">
        <v>1</v>
      </c>
      <c r="BG6082" s="11">
        <v>1</v>
      </c>
      <c r="CD6082" s="11">
        <v>1</v>
      </c>
      <c r="CE6082" s="11">
        <v>1</v>
      </c>
      <c r="CF6082" s="11">
        <v>2</v>
      </c>
      <c r="CG6082" s="11">
        <v>1</v>
      </c>
    </row>
    <row r="6083" spans="1:95">
      <c r="A6083" s="2" t="s">
        <v>6269</v>
      </c>
      <c r="B6083" s="2" t="s">
        <v>6425</v>
      </c>
      <c r="C6083" s="2" t="s">
        <v>6426</v>
      </c>
      <c r="D6083" s="2" t="s">
        <v>6443</v>
      </c>
      <c r="E6083" s="2" t="s">
        <v>6444</v>
      </c>
      <c r="F6083" s="2" t="s">
        <v>2455</v>
      </c>
      <c r="G6083" s="2" t="s">
        <v>8886</v>
      </c>
      <c r="H6083" s="13">
        <v>6</v>
      </c>
      <c r="AX6083" s="11">
        <v>1</v>
      </c>
      <c r="BG6083" s="11">
        <v>1</v>
      </c>
      <c r="BW6083" s="11">
        <v>1</v>
      </c>
      <c r="CE6083" s="11">
        <v>1</v>
      </c>
      <c r="CF6083" s="11">
        <v>2</v>
      </c>
    </row>
    <row r="6084" spans="1:95">
      <c r="A6084" s="2" t="s">
        <v>6269</v>
      </c>
      <c r="B6084" s="2" t="s">
        <v>6425</v>
      </c>
      <c r="C6084" s="2" t="s">
        <v>6426</v>
      </c>
      <c r="D6084" s="2" t="s">
        <v>6443</v>
      </c>
      <c r="E6084" s="2" t="s">
        <v>6444</v>
      </c>
      <c r="F6084" s="2" t="s">
        <v>2635</v>
      </c>
      <c r="G6084" s="2" t="s">
        <v>7832</v>
      </c>
      <c r="H6084" s="13">
        <v>3</v>
      </c>
      <c r="BG6084" s="11">
        <v>2</v>
      </c>
      <c r="CF6084" s="11">
        <v>1</v>
      </c>
    </row>
    <row r="6085" spans="1:95">
      <c r="A6085" s="2" t="s">
        <v>6269</v>
      </c>
      <c r="B6085" s="2" t="s">
        <v>6425</v>
      </c>
      <c r="C6085" s="2" t="s">
        <v>6426</v>
      </c>
      <c r="D6085" s="2" t="s">
        <v>6443</v>
      </c>
      <c r="E6085" s="2" t="s">
        <v>6444</v>
      </c>
      <c r="F6085" s="2" t="s">
        <v>154</v>
      </c>
      <c r="G6085" s="2" t="s">
        <v>6485</v>
      </c>
      <c r="H6085" s="13">
        <v>3</v>
      </c>
      <c r="BF6085" s="11">
        <v>1</v>
      </c>
      <c r="BG6085" s="11">
        <v>1</v>
      </c>
      <c r="CC6085" s="11">
        <v>1</v>
      </c>
    </row>
    <row r="6086" spans="1:95">
      <c r="A6086" s="2" t="s">
        <v>6269</v>
      </c>
      <c r="B6086" s="2" t="s">
        <v>6425</v>
      </c>
      <c r="C6086" s="2" t="s">
        <v>6426</v>
      </c>
      <c r="D6086" s="2" t="s">
        <v>6427</v>
      </c>
      <c r="E6086" s="2" t="s">
        <v>6428</v>
      </c>
      <c r="F6086" s="2" t="s">
        <v>6087</v>
      </c>
      <c r="G6086" s="2" t="s">
        <v>6723</v>
      </c>
      <c r="H6086" s="13">
        <v>10</v>
      </c>
      <c r="AF6086" s="11">
        <v>1</v>
      </c>
      <c r="AW6086" s="11">
        <v>1</v>
      </c>
      <c r="AY6086" s="11">
        <v>1</v>
      </c>
      <c r="BD6086" s="11">
        <v>1</v>
      </c>
      <c r="BG6086" s="11">
        <v>1</v>
      </c>
      <c r="BR6086" s="11">
        <v>1</v>
      </c>
      <c r="CF6086" s="11">
        <v>3</v>
      </c>
      <c r="CN6086" s="11">
        <v>1</v>
      </c>
    </row>
    <row r="6087" spans="1:95">
      <c r="A6087" s="2" t="s">
        <v>6269</v>
      </c>
      <c r="B6087" s="2" t="s">
        <v>6425</v>
      </c>
      <c r="C6087" s="2" t="s">
        <v>6426</v>
      </c>
      <c r="D6087" s="2" t="s">
        <v>6427</v>
      </c>
      <c r="E6087" s="2" t="s">
        <v>6428</v>
      </c>
      <c r="F6087" s="2" t="s">
        <v>6093</v>
      </c>
      <c r="G6087" s="2" t="s">
        <v>11794</v>
      </c>
      <c r="H6087" s="13">
        <v>6</v>
      </c>
      <c r="U6087" s="11">
        <v>1</v>
      </c>
      <c r="AG6087" s="11">
        <v>2</v>
      </c>
      <c r="AY6087" s="11">
        <v>1</v>
      </c>
      <c r="CF6087" s="11">
        <v>1</v>
      </c>
      <c r="CH6087" s="11">
        <v>1</v>
      </c>
    </row>
    <row r="6088" spans="1:95">
      <c r="A6088" s="2" t="s">
        <v>6269</v>
      </c>
      <c r="B6088" s="2" t="s">
        <v>6425</v>
      </c>
      <c r="C6088" s="2" t="s">
        <v>6426</v>
      </c>
      <c r="D6088" s="2" t="s">
        <v>6427</v>
      </c>
      <c r="E6088" s="2" t="s">
        <v>6428</v>
      </c>
      <c r="F6088" s="2" t="s">
        <v>85</v>
      </c>
      <c r="G6088" s="2" t="s">
        <v>6435</v>
      </c>
      <c r="H6088" s="13">
        <v>2</v>
      </c>
      <c r="J6088" s="11">
        <v>1</v>
      </c>
      <c r="CF6088" s="11">
        <v>1</v>
      </c>
    </row>
    <row r="6089" spans="1:95">
      <c r="A6089" s="2" t="s">
        <v>6269</v>
      </c>
      <c r="B6089" s="2" t="s">
        <v>6425</v>
      </c>
      <c r="C6089" s="2" t="s">
        <v>6426</v>
      </c>
      <c r="D6089" s="2" t="s">
        <v>6427</v>
      </c>
      <c r="E6089" s="2" t="s">
        <v>6428</v>
      </c>
      <c r="F6089" s="2" t="s">
        <v>91</v>
      </c>
      <c r="G6089" s="2" t="s">
        <v>6441</v>
      </c>
      <c r="H6089" s="13">
        <v>2</v>
      </c>
      <c r="J6089" s="11">
        <v>1</v>
      </c>
      <c r="CF6089" s="11">
        <v>1</v>
      </c>
    </row>
    <row r="6090" spans="1:95">
      <c r="A6090" s="2" t="s">
        <v>6269</v>
      </c>
      <c r="B6090" s="2" t="s">
        <v>6425</v>
      </c>
      <c r="C6090" s="2" t="s">
        <v>6426</v>
      </c>
      <c r="D6090" s="2" t="s">
        <v>6427</v>
      </c>
      <c r="E6090" s="2" t="s">
        <v>6428</v>
      </c>
      <c r="F6090" s="2" t="s">
        <v>81</v>
      </c>
      <c r="G6090" s="2" t="s">
        <v>6429</v>
      </c>
      <c r="H6090" s="13">
        <v>1</v>
      </c>
      <c r="AZ6090" s="11">
        <v>1</v>
      </c>
    </row>
    <row r="6091" spans="1:95">
      <c r="A6091" s="2" t="s">
        <v>6269</v>
      </c>
      <c r="B6091" s="2" t="s">
        <v>6425</v>
      </c>
      <c r="C6091" s="2" t="s">
        <v>6426</v>
      </c>
      <c r="D6091" s="2" t="s">
        <v>6427</v>
      </c>
      <c r="E6091" s="2" t="s">
        <v>6428</v>
      </c>
      <c r="F6091" s="2" t="s">
        <v>2613</v>
      </c>
      <c r="G6091" s="2" t="s">
        <v>9024</v>
      </c>
      <c r="H6091" s="13">
        <v>1</v>
      </c>
      <c r="CD6091" s="11">
        <v>1</v>
      </c>
    </row>
    <row r="6092" spans="1:95">
      <c r="A6092" s="2" t="s">
        <v>6269</v>
      </c>
      <c r="B6092" s="2" t="s">
        <v>6425</v>
      </c>
      <c r="C6092" s="2" t="s">
        <v>6426</v>
      </c>
      <c r="D6092" s="2" t="s">
        <v>6427</v>
      </c>
      <c r="E6092" s="2" t="s">
        <v>6428</v>
      </c>
      <c r="F6092" s="2" t="s">
        <v>2319</v>
      </c>
      <c r="G6092" s="2" t="s">
        <v>8753</v>
      </c>
      <c r="H6092" s="13">
        <v>1</v>
      </c>
      <c r="AZ6092" s="11">
        <v>1</v>
      </c>
    </row>
    <row r="6093" spans="1:95">
      <c r="A6093" s="2" t="s">
        <v>6269</v>
      </c>
      <c r="B6093" s="2" t="s">
        <v>6425</v>
      </c>
      <c r="C6093" s="2" t="s">
        <v>6426</v>
      </c>
      <c r="D6093" s="2" t="s">
        <v>6427</v>
      </c>
      <c r="E6093" s="2" t="s">
        <v>6428</v>
      </c>
      <c r="F6093" s="2" t="s">
        <v>2320</v>
      </c>
      <c r="G6093" s="2" t="s">
        <v>7485</v>
      </c>
    </row>
    <row r="6094" spans="1:95">
      <c r="A6094" s="2" t="s">
        <v>6269</v>
      </c>
      <c r="B6094" s="2" t="s">
        <v>6425</v>
      </c>
      <c r="C6094" s="2" t="s">
        <v>6426</v>
      </c>
      <c r="D6094" s="2" t="s">
        <v>6427</v>
      </c>
      <c r="E6094" s="2" t="s">
        <v>6428</v>
      </c>
      <c r="F6094" s="2" t="s">
        <v>2322</v>
      </c>
      <c r="G6094" s="2" t="s">
        <v>7570</v>
      </c>
      <c r="H6094" s="13">
        <v>3</v>
      </c>
      <c r="CD6094" s="11">
        <v>1</v>
      </c>
      <c r="CE6094" s="11">
        <v>2</v>
      </c>
    </row>
    <row r="6095" spans="1:95">
      <c r="A6095" s="2" t="s">
        <v>6269</v>
      </c>
      <c r="B6095" s="2" t="s">
        <v>6425</v>
      </c>
      <c r="C6095" s="2" t="s">
        <v>6426</v>
      </c>
      <c r="D6095" s="2" t="s">
        <v>6427</v>
      </c>
      <c r="E6095" s="2" t="s">
        <v>6428</v>
      </c>
      <c r="F6095" s="2" t="s">
        <v>6151</v>
      </c>
      <c r="G6095" s="2" t="s">
        <v>6428</v>
      </c>
      <c r="H6095" s="13">
        <v>181</v>
      </c>
      <c r="I6095" s="16">
        <v>8</v>
      </c>
      <c r="J6095" s="11">
        <v>2</v>
      </c>
      <c r="R6095" s="11">
        <v>1</v>
      </c>
      <c r="AB6095" s="11">
        <v>1</v>
      </c>
      <c r="AC6095" s="11">
        <v>5</v>
      </c>
      <c r="AD6095" s="11">
        <v>2</v>
      </c>
      <c r="AE6095" s="11">
        <v>1</v>
      </c>
      <c r="AF6095" s="11">
        <v>13</v>
      </c>
      <c r="AG6095" s="11">
        <v>3</v>
      </c>
      <c r="AI6095" s="11">
        <v>1</v>
      </c>
      <c r="AJ6095" s="11">
        <v>2</v>
      </c>
      <c r="AN6095" s="11">
        <v>1</v>
      </c>
      <c r="AU6095" s="11">
        <v>7</v>
      </c>
      <c r="AW6095" s="11">
        <v>2</v>
      </c>
      <c r="AX6095" s="11">
        <v>6</v>
      </c>
      <c r="AY6095" s="11">
        <v>4</v>
      </c>
      <c r="AZ6095" s="11">
        <v>24</v>
      </c>
      <c r="BA6095" s="11">
        <v>2</v>
      </c>
      <c r="BD6095" s="11">
        <v>1</v>
      </c>
      <c r="BF6095" s="11">
        <v>1</v>
      </c>
      <c r="BG6095" s="11">
        <v>7</v>
      </c>
      <c r="BH6095" s="11">
        <v>1</v>
      </c>
      <c r="BK6095" s="11">
        <v>1</v>
      </c>
      <c r="BL6095" s="11">
        <v>1</v>
      </c>
      <c r="BM6095" s="11">
        <v>1</v>
      </c>
      <c r="BN6095" s="11">
        <v>2</v>
      </c>
      <c r="BO6095" s="11">
        <v>2</v>
      </c>
      <c r="BQ6095" s="11">
        <v>1</v>
      </c>
      <c r="BR6095" s="11">
        <v>4</v>
      </c>
      <c r="BS6095" s="11">
        <v>4</v>
      </c>
      <c r="BT6095" s="11">
        <v>4</v>
      </c>
      <c r="CB6095" s="11">
        <v>4</v>
      </c>
      <c r="CD6095" s="11">
        <v>6</v>
      </c>
      <c r="CE6095" s="11">
        <v>6</v>
      </c>
      <c r="CF6095" s="11">
        <v>16</v>
      </c>
      <c r="CG6095" s="11">
        <v>23</v>
      </c>
      <c r="CH6095" s="11">
        <v>1</v>
      </c>
      <c r="CI6095" s="11">
        <v>2</v>
      </c>
      <c r="CM6095" s="11">
        <v>3</v>
      </c>
      <c r="CN6095" s="11">
        <v>1</v>
      </c>
      <c r="CP6095" s="11">
        <v>3</v>
      </c>
      <c r="CQ6095" s="11">
        <v>1</v>
      </c>
    </row>
    <row r="6096" spans="1:95">
      <c r="A6096" s="2" t="s">
        <v>6269</v>
      </c>
      <c r="B6096" s="2" t="s">
        <v>6425</v>
      </c>
      <c r="C6096" s="2" t="s">
        <v>6426</v>
      </c>
      <c r="D6096" s="2" t="s">
        <v>6427</v>
      </c>
      <c r="E6096" s="2" t="s">
        <v>6428</v>
      </c>
      <c r="F6096" s="2" t="s">
        <v>2316</v>
      </c>
      <c r="G6096" s="2" t="s">
        <v>8750</v>
      </c>
      <c r="H6096" s="13">
        <v>1</v>
      </c>
      <c r="AY6096" s="11">
        <v>1</v>
      </c>
    </row>
    <row r="6097" spans="1:96">
      <c r="A6097" s="2" t="s">
        <v>6269</v>
      </c>
      <c r="B6097" s="2" t="s">
        <v>6425</v>
      </c>
      <c r="C6097" s="2" t="s">
        <v>6426</v>
      </c>
      <c r="D6097" s="2" t="s">
        <v>6427</v>
      </c>
      <c r="E6097" s="2" t="s">
        <v>6428</v>
      </c>
      <c r="F6097" s="2" t="s">
        <v>2522</v>
      </c>
      <c r="G6097" s="2" t="s">
        <v>8943</v>
      </c>
      <c r="H6097" s="13">
        <v>3</v>
      </c>
      <c r="AX6097" s="11">
        <v>1</v>
      </c>
      <c r="AZ6097" s="11">
        <v>1</v>
      </c>
      <c r="BG6097" s="11">
        <v>1</v>
      </c>
    </row>
    <row r="6098" spans="1:96">
      <c r="A6098" s="2" t="s">
        <v>6269</v>
      </c>
      <c r="B6098" s="2" t="s">
        <v>8760</v>
      </c>
      <c r="C6098" s="2" t="s">
        <v>8761</v>
      </c>
      <c r="D6098" s="2" t="s">
        <v>11851</v>
      </c>
      <c r="E6098" s="2" t="s">
        <v>11852</v>
      </c>
      <c r="F6098" s="2" t="s">
        <v>6173</v>
      </c>
      <c r="G6098" s="2" t="s">
        <v>11852</v>
      </c>
      <c r="H6098" s="13">
        <v>69</v>
      </c>
      <c r="I6098" s="16">
        <v>2</v>
      </c>
      <c r="M6098" s="11">
        <v>1</v>
      </c>
      <c r="AB6098" s="11">
        <v>2</v>
      </c>
      <c r="AD6098" s="11">
        <v>1</v>
      </c>
      <c r="AE6098" s="11">
        <v>1</v>
      </c>
      <c r="AF6098" s="11">
        <v>5</v>
      </c>
      <c r="AG6098" s="11">
        <v>7</v>
      </c>
      <c r="AJ6098" s="11">
        <v>1</v>
      </c>
      <c r="AL6098" s="11">
        <v>2</v>
      </c>
      <c r="AU6098" s="11">
        <v>1</v>
      </c>
      <c r="AV6098" s="11">
        <v>1</v>
      </c>
      <c r="AX6098" s="11">
        <v>1</v>
      </c>
      <c r="AY6098" s="11">
        <v>1</v>
      </c>
      <c r="AZ6098" s="11">
        <v>6</v>
      </c>
      <c r="BA6098" s="11">
        <v>2</v>
      </c>
      <c r="BD6098" s="11">
        <v>1</v>
      </c>
      <c r="BE6098" s="11">
        <v>1</v>
      </c>
      <c r="BG6098" s="11">
        <v>4</v>
      </c>
      <c r="BN6098" s="11">
        <v>3</v>
      </c>
      <c r="BR6098" s="11">
        <v>1</v>
      </c>
      <c r="BS6098" s="11">
        <v>1</v>
      </c>
      <c r="BT6098" s="11">
        <v>1</v>
      </c>
      <c r="CC6098" s="11">
        <v>1</v>
      </c>
      <c r="CD6098" s="11">
        <v>1</v>
      </c>
      <c r="CE6098" s="11">
        <v>4</v>
      </c>
      <c r="CF6098" s="11">
        <v>7</v>
      </c>
      <c r="CG6098" s="11">
        <v>5</v>
      </c>
      <c r="CH6098" s="11">
        <v>1</v>
      </c>
      <c r="CM6098" s="11">
        <v>2</v>
      </c>
      <c r="CP6098" s="11">
        <v>2</v>
      </c>
    </row>
    <row r="6099" spans="1:96">
      <c r="A6099" s="2" t="s">
        <v>6269</v>
      </c>
      <c r="B6099" s="2" t="s">
        <v>8760</v>
      </c>
      <c r="C6099" s="2" t="s">
        <v>8761</v>
      </c>
      <c r="D6099" s="2" t="s">
        <v>11851</v>
      </c>
      <c r="E6099" s="2" t="s">
        <v>11852</v>
      </c>
      <c r="F6099" s="2" t="s">
        <v>6177</v>
      </c>
      <c r="G6099" s="2" t="s">
        <v>11855</v>
      </c>
      <c r="H6099" s="13">
        <v>13</v>
      </c>
      <c r="J6099" s="11">
        <v>1</v>
      </c>
      <c r="L6099" s="11">
        <v>1</v>
      </c>
      <c r="X6099" s="11">
        <v>1</v>
      </c>
      <c r="AH6099" s="11">
        <v>1</v>
      </c>
      <c r="AJ6099" s="11">
        <v>1</v>
      </c>
      <c r="AK6099" s="11">
        <v>5</v>
      </c>
      <c r="AX6099" s="11">
        <v>1</v>
      </c>
      <c r="BQ6099" s="11">
        <v>1</v>
      </c>
      <c r="CF6099" s="11">
        <v>1</v>
      </c>
    </row>
    <row r="6100" spans="1:96">
      <c r="A6100" s="2" t="s">
        <v>6269</v>
      </c>
      <c r="B6100" s="2" t="s">
        <v>8760</v>
      </c>
      <c r="C6100" s="2" t="s">
        <v>8761</v>
      </c>
      <c r="D6100" s="2" t="s">
        <v>8963</v>
      </c>
      <c r="E6100" s="2" t="s">
        <v>8964</v>
      </c>
      <c r="F6100" s="2" t="s">
        <v>6163</v>
      </c>
      <c r="G6100" s="2" t="s">
        <v>8964</v>
      </c>
      <c r="H6100" s="13">
        <v>107</v>
      </c>
      <c r="I6100" s="16">
        <v>2</v>
      </c>
      <c r="R6100" s="11">
        <v>4</v>
      </c>
      <c r="Z6100" s="11">
        <v>10</v>
      </c>
      <c r="AC6100" s="11">
        <v>3</v>
      </c>
      <c r="AD6100" s="11">
        <v>1</v>
      </c>
      <c r="AF6100" s="11">
        <v>1</v>
      </c>
      <c r="AG6100" s="11">
        <v>4</v>
      </c>
      <c r="AK6100" s="11">
        <v>1</v>
      </c>
      <c r="AM6100" s="11">
        <v>1</v>
      </c>
      <c r="AP6100" s="11">
        <v>1</v>
      </c>
      <c r="AW6100" s="11">
        <v>2</v>
      </c>
      <c r="AY6100" s="11">
        <v>4</v>
      </c>
      <c r="AZ6100" s="11">
        <v>15</v>
      </c>
      <c r="BG6100" s="11">
        <v>2</v>
      </c>
      <c r="BH6100" s="11">
        <v>1</v>
      </c>
      <c r="BN6100" s="11">
        <v>1</v>
      </c>
      <c r="BP6100" s="11">
        <v>1</v>
      </c>
      <c r="BQ6100" s="11">
        <v>4</v>
      </c>
      <c r="BR6100" s="11">
        <v>3</v>
      </c>
      <c r="BS6100" s="11">
        <v>1</v>
      </c>
      <c r="BW6100" s="11">
        <v>1</v>
      </c>
      <c r="CD6100" s="11">
        <v>2</v>
      </c>
      <c r="CE6100" s="11">
        <v>7</v>
      </c>
      <c r="CF6100" s="11">
        <v>10</v>
      </c>
      <c r="CG6100" s="11">
        <v>9</v>
      </c>
      <c r="CH6100" s="11">
        <v>4</v>
      </c>
      <c r="CI6100" s="11">
        <v>2</v>
      </c>
      <c r="CJ6100" s="11">
        <v>1</v>
      </c>
      <c r="CK6100" s="11">
        <v>1</v>
      </c>
      <c r="CL6100" s="11">
        <v>1</v>
      </c>
      <c r="CN6100" s="11">
        <v>2</v>
      </c>
      <c r="CP6100" s="11">
        <v>5</v>
      </c>
    </row>
    <row r="6101" spans="1:96">
      <c r="A6101" s="2" t="s">
        <v>6269</v>
      </c>
      <c r="B6101" s="2" t="s">
        <v>8760</v>
      </c>
      <c r="C6101" s="2" t="s">
        <v>8761</v>
      </c>
      <c r="D6101" s="2" t="s">
        <v>8963</v>
      </c>
      <c r="E6101" s="2" t="s">
        <v>8964</v>
      </c>
      <c r="F6101" s="2" t="s">
        <v>2546</v>
      </c>
      <c r="G6101" s="2" t="s">
        <v>8965</v>
      </c>
      <c r="H6101" s="13">
        <v>3</v>
      </c>
      <c r="BN6101" s="11">
        <v>2</v>
      </c>
      <c r="CE6101" s="11">
        <v>1</v>
      </c>
    </row>
    <row r="6102" spans="1:96">
      <c r="A6102" s="2" t="s">
        <v>6269</v>
      </c>
      <c r="B6102" s="2" t="s">
        <v>8760</v>
      </c>
      <c r="C6102" s="2" t="s">
        <v>8761</v>
      </c>
      <c r="D6102" s="2" t="s">
        <v>8762</v>
      </c>
      <c r="E6102" s="2" t="s">
        <v>8763</v>
      </c>
      <c r="F6102" s="2" t="s">
        <v>6162</v>
      </c>
      <c r="G6102" s="2" t="s">
        <v>8353</v>
      </c>
      <c r="H6102" s="13">
        <v>2</v>
      </c>
      <c r="BE6102" s="11">
        <v>1</v>
      </c>
      <c r="CL6102" s="11">
        <v>1</v>
      </c>
    </row>
    <row r="6103" spans="1:96">
      <c r="A6103" s="2" t="s">
        <v>6269</v>
      </c>
      <c r="B6103" s="2" t="s">
        <v>8760</v>
      </c>
      <c r="C6103" s="2" t="s">
        <v>8761</v>
      </c>
      <c r="D6103" s="2" t="s">
        <v>8762</v>
      </c>
      <c r="E6103" s="2" t="s">
        <v>8763</v>
      </c>
      <c r="F6103" s="2" t="s">
        <v>2531</v>
      </c>
      <c r="G6103" s="2" t="s">
        <v>8763</v>
      </c>
      <c r="H6103" s="13">
        <v>178</v>
      </c>
      <c r="I6103" s="16">
        <v>8</v>
      </c>
      <c r="J6103" s="11">
        <v>2</v>
      </c>
      <c r="R6103" s="11">
        <v>6</v>
      </c>
      <c r="U6103" s="11">
        <v>3</v>
      </c>
      <c r="V6103" s="11">
        <v>2</v>
      </c>
      <c r="AD6103" s="11">
        <v>1</v>
      </c>
      <c r="AG6103" s="11">
        <v>2</v>
      </c>
      <c r="AI6103" s="11">
        <v>1</v>
      </c>
      <c r="AN6103" s="11">
        <v>1</v>
      </c>
      <c r="AW6103" s="11">
        <v>2</v>
      </c>
      <c r="AX6103" s="11">
        <v>1</v>
      </c>
      <c r="AY6103" s="11">
        <v>9</v>
      </c>
      <c r="AZ6103" s="11">
        <v>20</v>
      </c>
      <c r="BE6103" s="11">
        <v>1</v>
      </c>
      <c r="BF6103" s="11">
        <v>1</v>
      </c>
      <c r="BG6103" s="11">
        <v>17</v>
      </c>
      <c r="BH6103" s="11">
        <v>1</v>
      </c>
      <c r="BK6103" s="11">
        <v>2</v>
      </c>
      <c r="BM6103" s="11">
        <v>1</v>
      </c>
      <c r="BN6103" s="11">
        <v>5</v>
      </c>
      <c r="BO6103" s="11">
        <v>1</v>
      </c>
      <c r="BQ6103" s="11">
        <v>1</v>
      </c>
      <c r="BR6103" s="11">
        <v>2</v>
      </c>
      <c r="BV6103" s="11">
        <v>1</v>
      </c>
      <c r="BX6103" s="11">
        <v>2</v>
      </c>
      <c r="BZ6103" s="11">
        <v>1</v>
      </c>
      <c r="CA6103" s="11">
        <v>1</v>
      </c>
      <c r="CB6103" s="11">
        <v>1</v>
      </c>
      <c r="CD6103" s="11">
        <v>3</v>
      </c>
      <c r="CE6103" s="11">
        <v>17</v>
      </c>
      <c r="CF6103" s="11">
        <v>25</v>
      </c>
      <c r="CG6103" s="11">
        <v>20</v>
      </c>
      <c r="CH6103" s="11">
        <v>1</v>
      </c>
      <c r="CK6103" s="11">
        <v>1</v>
      </c>
      <c r="CL6103" s="11">
        <v>3</v>
      </c>
      <c r="CM6103" s="11">
        <v>4</v>
      </c>
      <c r="CP6103" s="11">
        <v>7</v>
      </c>
      <c r="CR6103" s="11">
        <v>1</v>
      </c>
    </row>
    <row r="6104" spans="1:96">
      <c r="A6104" s="2" t="s">
        <v>6269</v>
      </c>
      <c r="B6104" s="2" t="s">
        <v>8760</v>
      </c>
      <c r="C6104" s="2" t="s">
        <v>8761</v>
      </c>
      <c r="D6104" s="2" t="s">
        <v>8762</v>
      </c>
      <c r="E6104" s="2" t="s">
        <v>8763</v>
      </c>
      <c r="F6104" s="2" t="s">
        <v>6094</v>
      </c>
      <c r="G6104" s="2" t="s">
        <v>11795</v>
      </c>
    </row>
    <row r="6105" spans="1:96">
      <c r="A6105" s="2" t="s">
        <v>6269</v>
      </c>
      <c r="B6105" s="2" t="s">
        <v>8760</v>
      </c>
      <c r="C6105" s="2" t="s">
        <v>8761</v>
      </c>
      <c r="D6105" s="2" t="s">
        <v>8762</v>
      </c>
      <c r="E6105" s="2" t="s">
        <v>8763</v>
      </c>
      <c r="F6105" s="2" t="s">
        <v>2328</v>
      </c>
      <c r="G6105" s="2" t="s">
        <v>8764</v>
      </c>
      <c r="H6105" s="13">
        <v>15</v>
      </c>
      <c r="I6105" s="16">
        <v>1</v>
      </c>
      <c r="Z6105" s="11">
        <v>1</v>
      </c>
      <c r="AD6105" s="11">
        <v>1</v>
      </c>
      <c r="AG6105" s="11">
        <v>1</v>
      </c>
      <c r="AH6105" s="11">
        <v>3</v>
      </c>
      <c r="AI6105" s="11">
        <v>3</v>
      </c>
      <c r="AU6105" s="11">
        <v>1</v>
      </c>
      <c r="AV6105" s="11">
        <v>1</v>
      </c>
      <c r="AY6105" s="11">
        <v>1</v>
      </c>
      <c r="AZ6105" s="11">
        <v>1</v>
      </c>
      <c r="CF6105" s="11">
        <v>1</v>
      </c>
    </row>
    <row r="6106" spans="1:96">
      <c r="A6106" s="2" t="s">
        <v>6269</v>
      </c>
      <c r="B6106" s="2" t="s">
        <v>8760</v>
      </c>
      <c r="C6106" s="2" t="s">
        <v>8761</v>
      </c>
      <c r="D6106" s="2" t="s">
        <v>8762</v>
      </c>
      <c r="E6106" s="2" t="s">
        <v>8763</v>
      </c>
      <c r="F6106" s="2" t="s">
        <v>6182</v>
      </c>
      <c r="G6106" s="2" t="s">
        <v>11859</v>
      </c>
      <c r="H6106" s="13">
        <v>11</v>
      </c>
      <c r="AH6106" s="11">
        <v>1</v>
      </c>
      <c r="AY6106" s="11">
        <v>1</v>
      </c>
      <c r="AZ6106" s="11">
        <v>2</v>
      </c>
      <c r="BG6106" s="11">
        <v>1</v>
      </c>
      <c r="BT6106" s="11">
        <v>1</v>
      </c>
      <c r="BV6106" s="11">
        <v>1</v>
      </c>
      <c r="CE6106" s="11">
        <v>1</v>
      </c>
      <c r="CF6106" s="11">
        <v>3</v>
      </c>
    </row>
    <row r="6107" spans="1:96">
      <c r="A6107" s="2" t="s">
        <v>6269</v>
      </c>
      <c r="B6107" s="2" t="s">
        <v>8760</v>
      </c>
      <c r="C6107" s="2" t="s">
        <v>8761</v>
      </c>
      <c r="D6107" s="2" t="s">
        <v>11844</v>
      </c>
      <c r="E6107" s="2" t="s">
        <v>8761</v>
      </c>
      <c r="F6107" s="2" t="s">
        <v>6164</v>
      </c>
      <c r="G6107" s="2" t="s">
        <v>11845</v>
      </c>
      <c r="H6107" s="13">
        <v>8</v>
      </c>
      <c r="I6107" s="16">
        <v>1</v>
      </c>
      <c r="AG6107" s="11">
        <v>1</v>
      </c>
      <c r="AJ6107" s="11">
        <v>1</v>
      </c>
      <c r="AO6107" s="11">
        <v>1</v>
      </c>
      <c r="AP6107" s="11">
        <v>1</v>
      </c>
      <c r="AZ6107" s="11">
        <v>1</v>
      </c>
      <c r="BD6107" s="11">
        <v>1</v>
      </c>
      <c r="CH6107" s="11">
        <v>1</v>
      </c>
    </row>
    <row r="6108" spans="1:96">
      <c r="A6108" s="2" t="s">
        <v>6269</v>
      </c>
      <c r="B6108" s="2" t="s">
        <v>8760</v>
      </c>
      <c r="C6108" s="2" t="s">
        <v>8761</v>
      </c>
      <c r="D6108" s="2" t="s">
        <v>11844</v>
      </c>
      <c r="E6108" s="2" t="s">
        <v>8761</v>
      </c>
      <c r="F6108" s="2" t="s">
        <v>6161</v>
      </c>
      <c r="G6108" s="2" t="s">
        <v>8761</v>
      </c>
      <c r="H6108" s="13">
        <v>184</v>
      </c>
      <c r="I6108" s="16">
        <v>4</v>
      </c>
      <c r="J6108" s="11">
        <v>1</v>
      </c>
      <c r="M6108" s="11">
        <v>2</v>
      </c>
      <c r="R6108" s="11">
        <v>5</v>
      </c>
      <c r="V6108" s="11">
        <v>1</v>
      </c>
      <c r="Z6108" s="11">
        <v>1</v>
      </c>
      <c r="AC6108" s="11">
        <v>4</v>
      </c>
      <c r="AD6108" s="11">
        <v>2</v>
      </c>
      <c r="AG6108" s="11">
        <v>1</v>
      </c>
      <c r="AI6108" s="11">
        <v>1</v>
      </c>
      <c r="AJ6108" s="11">
        <v>3</v>
      </c>
      <c r="AK6108" s="11">
        <v>2</v>
      </c>
      <c r="AL6108" s="11">
        <v>8</v>
      </c>
      <c r="AN6108" s="11">
        <v>5</v>
      </c>
      <c r="AY6108" s="11">
        <v>5</v>
      </c>
      <c r="AZ6108" s="11">
        <v>10</v>
      </c>
      <c r="BA6108" s="11">
        <v>1</v>
      </c>
      <c r="BE6108" s="11">
        <v>1</v>
      </c>
      <c r="BF6108" s="11">
        <v>2</v>
      </c>
      <c r="BG6108" s="11">
        <v>6</v>
      </c>
      <c r="BH6108" s="11">
        <v>1</v>
      </c>
      <c r="BL6108" s="11">
        <v>2</v>
      </c>
      <c r="BN6108" s="11">
        <v>4</v>
      </c>
      <c r="BO6108" s="11">
        <v>2</v>
      </c>
      <c r="BQ6108" s="11">
        <v>1</v>
      </c>
      <c r="BR6108" s="11">
        <v>2</v>
      </c>
      <c r="BS6108" s="11">
        <v>1</v>
      </c>
      <c r="BT6108" s="11">
        <v>1</v>
      </c>
      <c r="BZ6108" s="11">
        <v>2</v>
      </c>
      <c r="CA6108" s="11">
        <v>1</v>
      </c>
      <c r="CC6108" s="11">
        <v>1</v>
      </c>
      <c r="CD6108" s="11">
        <v>1</v>
      </c>
      <c r="CE6108" s="11">
        <v>20</v>
      </c>
      <c r="CF6108" s="11">
        <v>24</v>
      </c>
      <c r="CG6108" s="11">
        <v>48</v>
      </c>
      <c r="CH6108" s="11">
        <v>1</v>
      </c>
      <c r="CI6108" s="11">
        <v>3</v>
      </c>
      <c r="CJ6108" s="11">
        <v>1</v>
      </c>
      <c r="CK6108" s="11">
        <v>1</v>
      </c>
      <c r="CL6108" s="11">
        <v>1</v>
      </c>
      <c r="CP6108" s="11">
        <v>1</v>
      </c>
    </row>
    <row r="6109" spans="1:96">
      <c r="A6109" s="2" t="s">
        <v>6269</v>
      </c>
      <c r="B6109" s="2" t="s">
        <v>8760</v>
      </c>
      <c r="C6109" s="2" t="s">
        <v>8761</v>
      </c>
      <c r="D6109" s="2" t="s">
        <v>11844</v>
      </c>
      <c r="E6109" s="2" t="s">
        <v>8761</v>
      </c>
      <c r="F6109" s="2" t="s">
        <v>6175</v>
      </c>
      <c r="G6109" s="2" t="s">
        <v>11853</v>
      </c>
      <c r="H6109" s="13">
        <v>11</v>
      </c>
      <c r="I6109" s="16">
        <v>1</v>
      </c>
      <c r="AG6109" s="11">
        <v>1</v>
      </c>
      <c r="AZ6109" s="11">
        <v>2</v>
      </c>
      <c r="BG6109" s="11">
        <v>1</v>
      </c>
      <c r="BT6109" s="11">
        <v>1</v>
      </c>
      <c r="CC6109" s="11">
        <v>1</v>
      </c>
      <c r="CF6109" s="11">
        <v>2</v>
      </c>
      <c r="CG6109" s="11">
        <v>1</v>
      </c>
      <c r="CN6109" s="11">
        <v>1</v>
      </c>
    </row>
    <row r="6110" spans="1:96">
      <c r="A6110" s="2" t="s">
        <v>6269</v>
      </c>
      <c r="B6110" s="2" t="s">
        <v>8760</v>
      </c>
      <c r="C6110" s="2" t="s">
        <v>8761</v>
      </c>
      <c r="D6110" s="2" t="s">
        <v>11844</v>
      </c>
      <c r="E6110" s="2" t="s">
        <v>8761</v>
      </c>
      <c r="F6110" s="2" t="s">
        <v>6181</v>
      </c>
      <c r="G6110" s="2" t="s">
        <v>11858</v>
      </c>
      <c r="H6110" s="13">
        <v>2</v>
      </c>
      <c r="M6110" s="11">
        <v>1</v>
      </c>
      <c r="AX6110" s="11">
        <v>1</v>
      </c>
    </row>
    <row r="6111" spans="1:96">
      <c r="A6111" s="2" t="s">
        <v>6269</v>
      </c>
      <c r="B6111" s="2" t="s">
        <v>8760</v>
      </c>
      <c r="C6111" s="2" t="s">
        <v>8761</v>
      </c>
      <c r="D6111" s="2" t="s">
        <v>9845</v>
      </c>
      <c r="E6111" s="2" t="s">
        <v>9846</v>
      </c>
      <c r="F6111" s="2" t="s">
        <v>6166</v>
      </c>
      <c r="G6111" s="2" t="s">
        <v>11846</v>
      </c>
      <c r="H6111" s="13">
        <v>6</v>
      </c>
      <c r="AU6111" s="11">
        <v>1</v>
      </c>
      <c r="BG6111" s="11">
        <v>1</v>
      </c>
      <c r="BM6111" s="11">
        <v>1</v>
      </c>
      <c r="CE6111" s="11">
        <v>1</v>
      </c>
      <c r="CF6111" s="11">
        <v>2</v>
      </c>
    </row>
    <row r="6112" spans="1:96">
      <c r="A6112" s="2" t="s">
        <v>6269</v>
      </c>
      <c r="B6112" s="2" t="s">
        <v>8760</v>
      </c>
      <c r="C6112" s="2" t="s">
        <v>8761</v>
      </c>
      <c r="D6112" s="2" t="s">
        <v>9845</v>
      </c>
      <c r="E6112" s="2" t="s">
        <v>9846</v>
      </c>
      <c r="F6112" s="2" t="s">
        <v>3599</v>
      </c>
      <c r="G6112" s="2" t="s">
        <v>9847</v>
      </c>
      <c r="H6112" s="13">
        <v>1</v>
      </c>
      <c r="CE6112" s="11">
        <v>1</v>
      </c>
    </row>
    <row r="6113" spans="1:94">
      <c r="A6113" s="2" t="s">
        <v>6269</v>
      </c>
      <c r="B6113" s="2" t="s">
        <v>8760</v>
      </c>
      <c r="C6113" s="2" t="s">
        <v>8761</v>
      </c>
      <c r="D6113" s="2" t="s">
        <v>9845</v>
      </c>
      <c r="E6113" s="2" t="s">
        <v>9846</v>
      </c>
      <c r="F6113" s="2" t="s">
        <v>6174</v>
      </c>
      <c r="G6113" s="2" t="s">
        <v>9846</v>
      </c>
      <c r="H6113" s="13">
        <v>40</v>
      </c>
      <c r="I6113" s="16">
        <v>3</v>
      </c>
      <c r="AG6113" s="11">
        <v>1</v>
      </c>
      <c r="AW6113" s="11">
        <v>1</v>
      </c>
      <c r="AZ6113" s="11">
        <v>4</v>
      </c>
      <c r="BF6113" s="11">
        <v>1</v>
      </c>
      <c r="BG6113" s="11">
        <v>3</v>
      </c>
      <c r="BN6113" s="11">
        <v>2</v>
      </c>
      <c r="BR6113" s="11">
        <v>1</v>
      </c>
      <c r="BT6113" s="11">
        <v>1</v>
      </c>
      <c r="CC6113" s="11">
        <v>1</v>
      </c>
      <c r="CD6113" s="11">
        <v>2</v>
      </c>
      <c r="CE6113" s="11">
        <v>2</v>
      </c>
      <c r="CF6113" s="11">
        <v>12</v>
      </c>
      <c r="CG6113" s="11">
        <v>4</v>
      </c>
      <c r="CI6113" s="11">
        <v>1</v>
      </c>
      <c r="CL6113" s="11">
        <v>1</v>
      </c>
    </row>
    <row r="6114" spans="1:94">
      <c r="A6114" s="2" t="s">
        <v>6269</v>
      </c>
      <c r="B6114" s="2" t="s">
        <v>8760</v>
      </c>
      <c r="C6114" s="2" t="s">
        <v>8761</v>
      </c>
      <c r="D6114" s="2" t="s">
        <v>9845</v>
      </c>
      <c r="E6114" s="2" t="s">
        <v>9846</v>
      </c>
      <c r="F6114" s="2" t="s">
        <v>6176</v>
      </c>
      <c r="G6114" s="2" t="s">
        <v>11854</v>
      </c>
      <c r="H6114" s="13">
        <v>15</v>
      </c>
      <c r="R6114" s="11">
        <v>3</v>
      </c>
      <c r="AJ6114" s="11">
        <v>1</v>
      </c>
      <c r="AW6114" s="11">
        <v>1</v>
      </c>
      <c r="AZ6114" s="11">
        <v>3</v>
      </c>
      <c r="BG6114" s="11">
        <v>1</v>
      </c>
      <c r="BT6114" s="11">
        <v>1</v>
      </c>
      <c r="CF6114" s="11">
        <v>2</v>
      </c>
      <c r="CG6114" s="11">
        <v>1</v>
      </c>
      <c r="CH6114" s="11">
        <v>1</v>
      </c>
      <c r="CP6114" s="11">
        <v>1</v>
      </c>
    </row>
    <row r="6115" spans="1:94">
      <c r="A6115" s="2" t="s">
        <v>6269</v>
      </c>
      <c r="B6115" s="2" t="s">
        <v>6270</v>
      </c>
      <c r="C6115" s="2" t="s">
        <v>6271</v>
      </c>
      <c r="D6115" s="2" t="s">
        <v>8270</v>
      </c>
      <c r="E6115" s="2" t="s">
        <v>8271</v>
      </c>
      <c r="F6115" s="2" t="s">
        <v>3587</v>
      </c>
      <c r="G6115" s="2" t="s">
        <v>9835</v>
      </c>
      <c r="H6115" s="13">
        <v>1</v>
      </c>
      <c r="BE6115" s="11">
        <v>1</v>
      </c>
    </row>
    <row r="6116" spans="1:94">
      <c r="A6116" s="2" t="s">
        <v>6269</v>
      </c>
      <c r="B6116" s="2" t="s">
        <v>6270</v>
      </c>
      <c r="C6116" s="2" t="s">
        <v>6271</v>
      </c>
      <c r="D6116" s="2" t="s">
        <v>8270</v>
      </c>
      <c r="E6116" s="2" t="s">
        <v>8271</v>
      </c>
      <c r="F6116" s="2" t="s">
        <v>1825</v>
      </c>
      <c r="G6116" s="2" t="s">
        <v>6838</v>
      </c>
    </row>
    <row r="6117" spans="1:94">
      <c r="A6117" s="2" t="s">
        <v>6269</v>
      </c>
      <c r="B6117" s="2" t="s">
        <v>6270</v>
      </c>
      <c r="C6117" s="2" t="s">
        <v>6271</v>
      </c>
      <c r="D6117" s="2" t="s">
        <v>8270</v>
      </c>
      <c r="E6117" s="2" t="s">
        <v>8271</v>
      </c>
      <c r="F6117" s="2" t="s">
        <v>6191</v>
      </c>
      <c r="G6117" s="2" t="s">
        <v>8271</v>
      </c>
      <c r="H6117" s="13">
        <v>20</v>
      </c>
      <c r="J6117" s="11">
        <v>2</v>
      </c>
      <c r="R6117" s="11">
        <v>2</v>
      </c>
      <c r="AG6117" s="11">
        <v>2</v>
      </c>
      <c r="AZ6117" s="11">
        <v>2</v>
      </c>
      <c r="BG6117" s="11">
        <v>1</v>
      </c>
      <c r="CE6117" s="11">
        <v>1</v>
      </c>
      <c r="CF6117" s="11">
        <v>2</v>
      </c>
      <c r="CG6117" s="11">
        <v>5</v>
      </c>
      <c r="CH6117" s="11">
        <v>1</v>
      </c>
      <c r="CO6117" s="11">
        <v>1</v>
      </c>
      <c r="CP6117" s="11">
        <v>1</v>
      </c>
    </row>
    <row r="6118" spans="1:94">
      <c r="A6118" s="2" t="s">
        <v>6269</v>
      </c>
      <c r="B6118" s="2" t="s">
        <v>6270</v>
      </c>
      <c r="C6118" s="2" t="s">
        <v>6271</v>
      </c>
      <c r="D6118" s="2" t="s">
        <v>8270</v>
      </c>
      <c r="E6118" s="2" t="s">
        <v>8271</v>
      </c>
      <c r="F6118" s="2" t="s">
        <v>2523</v>
      </c>
      <c r="G6118" s="2" t="s">
        <v>8944</v>
      </c>
    </row>
    <row r="6119" spans="1:94">
      <c r="A6119" s="2" t="s">
        <v>6269</v>
      </c>
      <c r="B6119" s="2" t="s">
        <v>6270</v>
      </c>
      <c r="C6119" s="2" t="s">
        <v>6271</v>
      </c>
      <c r="D6119" s="2" t="s">
        <v>8270</v>
      </c>
      <c r="E6119" s="2" t="s">
        <v>8271</v>
      </c>
      <c r="F6119" s="2" t="s">
        <v>2604</v>
      </c>
      <c r="G6119" s="2" t="s">
        <v>9014</v>
      </c>
    </row>
    <row r="6120" spans="1:94">
      <c r="A6120" s="2" t="s">
        <v>6269</v>
      </c>
      <c r="B6120" s="2" t="s">
        <v>6270</v>
      </c>
      <c r="C6120" s="2" t="s">
        <v>6271</v>
      </c>
      <c r="D6120" s="2" t="s">
        <v>8270</v>
      </c>
      <c r="E6120" s="2" t="s">
        <v>8271</v>
      </c>
      <c r="F6120" s="2" t="s">
        <v>6214</v>
      </c>
      <c r="G6120" s="2" t="s">
        <v>11880</v>
      </c>
    </row>
    <row r="6121" spans="1:94">
      <c r="A6121" s="2" t="s">
        <v>6269</v>
      </c>
      <c r="B6121" s="2" t="s">
        <v>6270</v>
      </c>
      <c r="C6121" s="2" t="s">
        <v>6271</v>
      </c>
      <c r="D6121" s="2" t="s">
        <v>8270</v>
      </c>
      <c r="E6121" s="2" t="s">
        <v>8271</v>
      </c>
      <c r="F6121" s="2" t="s">
        <v>2548</v>
      </c>
      <c r="G6121" s="2" t="s">
        <v>8967</v>
      </c>
    </row>
    <row r="6122" spans="1:94">
      <c r="A6122" s="2" t="s">
        <v>6269</v>
      </c>
      <c r="B6122" s="2" t="s">
        <v>6270</v>
      </c>
      <c r="C6122" s="2" t="s">
        <v>6271</v>
      </c>
      <c r="D6122" s="2" t="s">
        <v>8270</v>
      </c>
      <c r="E6122" s="2" t="s">
        <v>8271</v>
      </c>
      <c r="F6122" s="2" t="s">
        <v>3590</v>
      </c>
      <c r="G6122" s="2" t="s">
        <v>9837</v>
      </c>
      <c r="H6122" s="13">
        <v>1</v>
      </c>
      <c r="CF6122" s="11">
        <v>1</v>
      </c>
    </row>
    <row r="6123" spans="1:94">
      <c r="A6123" s="2" t="s">
        <v>6269</v>
      </c>
      <c r="B6123" s="2" t="s">
        <v>6270</v>
      </c>
      <c r="C6123" s="2" t="s">
        <v>6271</v>
      </c>
      <c r="D6123" s="2" t="s">
        <v>8270</v>
      </c>
      <c r="E6123" s="2" t="s">
        <v>8271</v>
      </c>
      <c r="F6123" s="2" t="s">
        <v>3554</v>
      </c>
      <c r="G6123" s="2" t="s">
        <v>7124</v>
      </c>
      <c r="H6123" s="13">
        <v>1</v>
      </c>
      <c r="BE6123" s="11">
        <v>1</v>
      </c>
    </row>
    <row r="6124" spans="1:94">
      <c r="A6124" s="2" t="s">
        <v>6269</v>
      </c>
      <c r="B6124" s="2" t="s">
        <v>6270</v>
      </c>
      <c r="C6124" s="2" t="s">
        <v>6271</v>
      </c>
      <c r="D6124" s="2" t="s">
        <v>8270</v>
      </c>
      <c r="E6124" s="2" t="s">
        <v>8271</v>
      </c>
      <c r="F6124" s="2" t="s">
        <v>6246</v>
      </c>
      <c r="G6124" s="2" t="s">
        <v>11901</v>
      </c>
      <c r="H6124" s="13">
        <v>15</v>
      </c>
      <c r="Y6124" s="11">
        <v>1</v>
      </c>
      <c r="AF6124" s="11">
        <v>1</v>
      </c>
      <c r="AL6124" s="11">
        <v>2</v>
      </c>
      <c r="AN6124" s="11">
        <v>1</v>
      </c>
      <c r="AS6124" s="11">
        <v>1</v>
      </c>
      <c r="AZ6124" s="11">
        <v>1</v>
      </c>
      <c r="BK6124" s="11">
        <v>1</v>
      </c>
      <c r="BW6124" s="11">
        <v>1</v>
      </c>
      <c r="CF6124" s="11">
        <v>4</v>
      </c>
      <c r="CG6124" s="11">
        <v>1</v>
      </c>
      <c r="CM6124" s="11">
        <v>1</v>
      </c>
    </row>
    <row r="6125" spans="1:94">
      <c r="A6125" s="2" t="s">
        <v>6269</v>
      </c>
      <c r="B6125" s="2" t="s">
        <v>6270</v>
      </c>
      <c r="C6125" s="2" t="s">
        <v>6271</v>
      </c>
      <c r="D6125" s="2" t="s">
        <v>8270</v>
      </c>
      <c r="E6125" s="2" t="s">
        <v>8271</v>
      </c>
      <c r="F6125" s="2" t="s">
        <v>6250</v>
      </c>
      <c r="G6125" s="2" t="s">
        <v>11905</v>
      </c>
    </row>
    <row r="6126" spans="1:94">
      <c r="A6126" s="2" t="s">
        <v>6269</v>
      </c>
      <c r="B6126" s="2" t="s">
        <v>6270</v>
      </c>
      <c r="C6126" s="2" t="s">
        <v>6271</v>
      </c>
      <c r="D6126" s="2" t="s">
        <v>8270</v>
      </c>
      <c r="E6126" s="2" t="s">
        <v>8271</v>
      </c>
      <c r="F6126" s="2" t="s">
        <v>3556</v>
      </c>
      <c r="G6126" s="2" t="s">
        <v>9807</v>
      </c>
    </row>
    <row r="6127" spans="1:94">
      <c r="A6127" s="2" t="s">
        <v>6269</v>
      </c>
      <c r="B6127" s="2" t="s">
        <v>6270</v>
      </c>
      <c r="C6127" s="2" t="s">
        <v>6271</v>
      </c>
      <c r="D6127" s="2" t="s">
        <v>6274</v>
      </c>
      <c r="E6127" s="2" t="s">
        <v>6275</v>
      </c>
      <c r="F6127" s="2" t="s">
        <v>3557</v>
      </c>
      <c r="G6127" s="2" t="s">
        <v>9808</v>
      </c>
    </row>
    <row r="6128" spans="1:94">
      <c r="A6128" s="2" t="s">
        <v>6269</v>
      </c>
      <c r="B6128" s="2" t="s">
        <v>6270</v>
      </c>
      <c r="C6128" s="2" t="s">
        <v>6271</v>
      </c>
      <c r="D6128" s="2" t="s">
        <v>6274</v>
      </c>
      <c r="E6128" s="2" t="s">
        <v>6275</v>
      </c>
      <c r="F6128" s="2" t="s">
        <v>6198</v>
      </c>
      <c r="G6128" s="2" t="s">
        <v>6275</v>
      </c>
      <c r="H6128" s="13">
        <v>102</v>
      </c>
      <c r="I6128" s="16">
        <v>3</v>
      </c>
      <c r="R6128" s="11">
        <v>4</v>
      </c>
      <c r="AH6128" s="11">
        <v>10</v>
      </c>
      <c r="AI6128" s="11">
        <v>7</v>
      </c>
      <c r="AJ6128" s="11">
        <v>1</v>
      </c>
      <c r="AK6128" s="11">
        <v>50</v>
      </c>
      <c r="AL6128" s="11">
        <v>1</v>
      </c>
      <c r="AP6128" s="11">
        <v>1</v>
      </c>
      <c r="AS6128" s="11">
        <v>1</v>
      </c>
      <c r="AV6128" s="11">
        <v>1</v>
      </c>
      <c r="AX6128" s="11">
        <v>1</v>
      </c>
      <c r="AY6128" s="11">
        <v>1</v>
      </c>
      <c r="AZ6128" s="11">
        <v>2</v>
      </c>
      <c r="BD6128" s="11">
        <v>1</v>
      </c>
      <c r="BE6128" s="11">
        <v>1</v>
      </c>
      <c r="BG6128" s="11">
        <v>4</v>
      </c>
      <c r="BN6128" s="11">
        <v>1</v>
      </c>
      <c r="BQ6128" s="11">
        <v>1</v>
      </c>
      <c r="BR6128" s="11">
        <v>1</v>
      </c>
      <c r="BS6128" s="11">
        <v>1</v>
      </c>
      <c r="CD6128" s="11">
        <v>2</v>
      </c>
      <c r="CE6128" s="11">
        <v>1</v>
      </c>
      <c r="CF6128" s="11">
        <v>2</v>
      </c>
      <c r="CG6128" s="11">
        <v>2</v>
      </c>
      <c r="CI6128" s="11">
        <v>1</v>
      </c>
      <c r="CP6128" s="11">
        <v>1</v>
      </c>
    </row>
    <row r="6129" spans="1:94">
      <c r="A6129" s="2" t="s">
        <v>6269</v>
      </c>
      <c r="B6129" s="2" t="s">
        <v>6270</v>
      </c>
      <c r="C6129" s="2" t="s">
        <v>6271</v>
      </c>
      <c r="D6129" s="2" t="s">
        <v>6274</v>
      </c>
      <c r="E6129" s="2" t="s">
        <v>6275</v>
      </c>
      <c r="F6129" s="2" t="s">
        <v>6224</v>
      </c>
      <c r="G6129" s="2" t="s">
        <v>11766</v>
      </c>
      <c r="H6129" s="13">
        <v>1</v>
      </c>
      <c r="BR6129" s="11">
        <v>1</v>
      </c>
    </row>
    <row r="6130" spans="1:94">
      <c r="A6130" s="2" t="s">
        <v>6269</v>
      </c>
      <c r="B6130" s="2" t="s">
        <v>6270</v>
      </c>
      <c r="C6130" s="2" t="s">
        <v>6271</v>
      </c>
      <c r="D6130" s="2" t="s">
        <v>6274</v>
      </c>
      <c r="E6130" s="2" t="s">
        <v>6275</v>
      </c>
      <c r="F6130" s="2" t="s">
        <v>6249</v>
      </c>
      <c r="G6130" s="2" t="s">
        <v>11904</v>
      </c>
      <c r="H6130" s="13">
        <v>1</v>
      </c>
      <c r="J6130" s="11">
        <v>1</v>
      </c>
    </row>
    <row r="6131" spans="1:94">
      <c r="A6131" s="2" t="s">
        <v>6269</v>
      </c>
      <c r="B6131" s="2" t="s">
        <v>6270</v>
      </c>
      <c r="C6131" s="2" t="s">
        <v>6271</v>
      </c>
      <c r="D6131" s="2" t="s">
        <v>6274</v>
      </c>
      <c r="E6131" s="2" t="s">
        <v>6275</v>
      </c>
      <c r="F6131" s="2" t="s">
        <v>6251</v>
      </c>
      <c r="G6131" s="2" t="s">
        <v>11906</v>
      </c>
      <c r="H6131" s="13">
        <v>3</v>
      </c>
      <c r="BF6131" s="11">
        <v>1</v>
      </c>
      <c r="BG6131" s="11">
        <v>2</v>
      </c>
    </row>
    <row r="6132" spans="1:94">
      <c r="A6132" s="2" t="s">
        <v>6269</v>
      </c>
      <c r="B6132" s="2" t="s">
        <v>6270</v>
      </c>
      <c r="C6132" s="2" t="s">
        <v>6271</v>
      </c>
      <c r="D6132" s="2" t="s">
        <v>6274</v>
      </c>
      <c r="E6132" s="2" t="s">
        <v>6275</v>
      </c>
      <c r="F6132" s="2" t="s">
        <v>4</v>
      </c>
      <c r="G6132" s="2" t="s">
        <v>6276</v>
      </c>
    </row>
    <row r="6133" spans="1:94">
      <c r="A6133" s="2" t="s">
        <v>6269</v>
      </c>
      <c r="B6133" s="2" t="s">
        <v>6270</v>
      </c>
      <c r="C6133" s="2" t="s">
        <v>6271</v>
      </c>
      <c r="D6133" s="2" t="s">
        <v>9811</v>
      </c>
      <c r="E6133" s="2" t="s">
        <v>9812</v>
      </c>
      <c r="F6133" s="2" t="s">
        <v>3577</v>
      </c>
      <c r="G6133" s="2" t="s">
        <v>8025</v>
      </c>
      <c r="H6133" s="13">
        <v>1</v>
      </c>
      <c r="CF6133" s="11">
        <v>1</v>
      </c>
    </row>
    <row r="6134" spans="1:94">
      <c r="A6134" s="2" t="s">
        <v>6269</v>
      </c>
      <c r="B6134" s="2" t="s">
        <v>6270</v>
      </c>
      <c r="C6134" s="2" t="s">
        <v>6271</v>
      </c>
      <c r="D6134" s="2" t="s">
        <v>9811</v>
      </c>
      <c r="E6134" s="2" t="s">
        <v>9812</v>
      </c>
      <c r="F6134" s="2" t="s">
        <v>6220</v>
      </c>
      <c r="G6134" s="2" t="s">
        <v>9812</v>
      </c>
      <c r="H6134" s="13">
        <v>79</v>
      </c>
      <c r="I6134" s="16">
        <v>1</v>
      </c>
      <c r="AH6134" s="11">
        <v>1</v>
      </c>
      <c r="AI6134" s="11">
        <v>2</v>
      </c>
      <c r="AK6134" s="11">
        <v>28</v>
      </c>
      <c r="AL6134" s="11">
        <v>2</v>
      </c>
      <c r="AN6134" s="11">
        <v>1</v>
      </c>
      <c r="AX6134" s="11">
        <v>1</v>
      </c>
      <c r="AY6134" s="11">
        <v>1</v>
      </c>
      <c r="AZ6134" s="11">
        <v>6</v>
      </c>
      <c r="BD6134" s="11">
        <v>1</v>
      </c>
      <c r="BE6134" s="11">
        <v>1</v>
      </c>
      <c r="BG6134" s="11">
        <v>1</v>
      </c>
      <c r="BQ6134" s="11">
        <v>1</v>
      </c>
      <c r="BR6134" s="11">
        <v>3</v>
      </c>
      <c r="BX6134" s="11">
        <v>1</v>
      </c>
      <c r="CA6134" s="11">
        <v>1</v>
      </c>
      <c r="CD6134" s="11">
        <v>1</v>
      </c>
      <c r="CE6134" s="11">
        <v>5</v>
      </c>
      <c r="CF6134" s="11">
        <v>12</v>
      </c>
      <c r="CG6134" s="11">
        <v>6</v>
      </c>
      <c r="CK6134" s="11">
        <v>1</v>
      </c>
      <c r="CP6134" s="11">
        <v>2</v>
      </c>
    </row>
    <row r="6135" spans="1:94">
      <c r="A6135" s="2" t="s">
        <v>6269</v>
      </c>
      <c r="B6135" s="2" t="s">
        <v>6270</v>
      </c>
      <c r="C6135" s="2" t="s">
        <v>6271</v>
      </c>
      <c r="D6135" s="2" t="s">
        <v>9811</v>
      </c>
      <c r="E6135" s="2" t="s">
        <v>9812</v>
      </c>
      <c r="F6135" s="2" t="s">
        <v>3581</v>
      </c>
      <c r="G6135" s="2" t="s">
        <v>9830</v>
      </c>
      <c r="H6135" s="13">
        <v>31</v>
      </c>
      <c r="AD6135" s="11">
        <v>3</v>
      </c>
      <c r="AJ6135" s="11">
        <v>1</v>
      </c>
      <c r="AK6135" s="11">
        <v>10</v>
      </c>
      <c r="AL6135" s="11">
        <v>1</v>
      </c>
      <c r="AX6135" s="11">
        <v>2</v>
      </c>
      <c r="AY6135" s="11">
        <v>1</v>
      </c>
      <c r="BA6135" s="11">
        <v>1</v>
      </c>
      <c r="BC6135" s="11">
        <v>5</v>
      </c>
      <c r="BG6135" s="11">
        <v>1</v>
      </c>
      <c r="CE6135" s="11">
        <v>5</v>
      </c>
      <c r="CF6135" s="11">
        <v>1</v>
      </c>
    </row>
    <row r="6136" spans="1:94">
      <c r="A6136" s="2" t="s">
        <v>6269</v>
      </c>
      <c r="B6136" s="2" t="s">
        <v>6270</v>
      </c>
      <c r="C6136" s="2" t="s">
        <v>6271</v>
      </c>
      <c r="D6136" s="2" t="s">
        <v>9811</v>
      </c>
      <c r="E6136" s="2" t="s">
        <v>9812</v>
      </c>
      <c r="F6136" s="2" t="s">
        <v>6238</v>
      </c>
      <c r="G6136" s="2" t="s">
        <v>11854</v>
      </c>
      <c r="H6136" s="13">
        <v>3</v>
      </c>
      <c r="S6136" s="11">
        <v>1</v>
      </c>
      <c r="AM6136" s="11">
        <v>1</v>
      </c>
      <c r="BG6136" s="11">
        <v>1</v>
      </c>
    </row>
    <row r="6137" spans="1:94">
      <c r="A6137" s="2" t="s">
        <v>6269</v>
      </c>
      <c r="B6137" s="2" t="s">
        <v>6270</v>
      </c>
      <c r="C6137" s="2" t="s">
        <v>6271</v>
      </c>
      <c r="D6137" s="2" t="s">
        <v>9811</v>
      </c>
      <c r="E6137" s="2" t="s">
        <v>9812</v>
      </c>
      <c r="F6137" s="2" t="s">
        <v>6242</v>
      </c>
      <c r="G6137" s="2" t="s">
        <v>11897</v>
      </c>
      <c r="H6137" s="13">
        <v>16</v>
      </c>
      <c r="V6137" s="11">
        <v>1</v>
      </c>
      <c r="AH6137" s="11">
        <v>1</v>
      </c>
      <c r="AI6137" s="11">
        <v>1</v>
      </c>
      <c r="AW6137" s="11">
        <v>1</v>
      </c>
      <c r="AZ6137" s="11">
        <v>3</v>
      </c>
      <c r="BF6137" s="11">
        <v>1</v>
      </c>
      <c r="BG6137" s="11">
        <v>1</v>
      </c>
      <c r="CA6137" s="11">
        <v>2</v>
      </c>
      <c r="CD6137" s="11">
        <v>1</v>
      </c>
      <c r="CE6137" s="11">
        <v>3</v>
      </c>
      <c r="CF6137" s="11">
        <v>1</v>
      </c>
    </row>
    <row r="6138" spans="1:94">
      <c r="A6138" s="2" t="s">
        <v>6269</v>
      </c>
      <c r="B6138" s="2" t="s">
        <v>6270</v>
      </c>
      <c r="C6138" s="2" t="s">
        <v>6271</v>
      </c>
      <c r="D6138" s="2" t="s">
        <v>9811</v>
      </c>
      <c r="E6138" s="2" t="s">
        <v>9812</v>
      </c>
      <c r="F6138" s="2" t="s">
        <v>3584</v>
      </c>
      <c r="G6138" s="2" t="s">
        <v>9833</v>
      </c>
    </row>
    <row r="6139" spans="1:94">
      <c r="A6139" s="2" t="s">
        <v>6269</v>
      </c>
      <c r="B6139" s="2" t="s">
        <v>6270</v>
      </c>
      <c r="C6139" s="2" t="s">
        <v>6271</v>
      </c>
      <c r="D6139" s="2" t="s">
        <v>9811</v>
      </c>
      <c r="E6139" s="2" t="s">
        <v>9812</v>
      </c>
      <c r="F6139" s="2" t="s">
        <v>6248</v>
      </c>
      <c r="G6139" s="2" t="s">
        <v>11903</v>
      </c>
      <c r="H6139" s="13">
        <v>3</v>
      </c>
      <c r="AZ6139" s="11">
        <v>1</v>
      </c>
      <c r="BH6139" s="11">
        <v>1</v>
      </c>
      <c r="CN6139" s="11">
        <v>1</v>
      </c>
    </row>
    <row r="6140" spans="1:94">
      <c r="A6140" s="2" t="s">
        <v>6269</v>
      </c>
      <c r="B6140" s="2" t="s">
        <v>6270</v>
      </c>
      <c r="C6140" s="2" t="s">
        <v>6271</v>
      </c>
      <c r="D6140" s="2" t="s">
        <v>9811</v>
      </c>
      <c r="E6140" s="2" t="s">
        <v>9812</v>
      </c>
      <c r="F6140" s="2" t="s">
        <v>3688</v>
      </c>
      <c r="G6140" s="2" t="s">
        <v>6925</v>
      </c>
      <c r="H6140" s="13">
        <v>1</v>
      </c>
      <c r="BO6140" s="11">
        <v>1</v>
      </c>
    </row>
    <row r="6141" spans="1:94">
      <c r="A6141" s="2" t="s">
        <v>6269</v>
      </c>
      <c r="B6141" s="2" t="s">
        <v>6270</v>
      </c>
      <c r="C6141" s="2" t="s">
        <v>6271</v>
      </c>
      <c r="D6141" s="2" t="s">
        <v>9811</v>
      </c>
      <c r="E6141" s="2" t="s">
        <v>9812</v>
      </c>
      <c r="F6141" s="2" t="s">
        <v>3561</v>
      </c>
      <c r="G6141" s="2" t="s">
        <v>9813</v>
      </c>
    </row>
    <row r="6142" spans="1:94">
      <c r="A6142" s="2" t="s">
        <v>6269</v>
      </c>
      <c r="B6142" s="2" t="s">
        <v>6270</v>
      </c>
      <c r="C6142" s="2" t="s">
        <v>6271</v>
      </c>
      <c r="D6142" s="2" t="s">
        <v>9811</v>
      </c>
      <c r="E6142" s="2" t="s">
        <v>9812</v>
      </c>
      <c r="F6142" s="2" t="s">
        <v>3586</v>
      </c>
      <c r="G6142" s="2" t="s">
        <v>9834</v>
      </c>
    </row>
    <row r="6143" spans="1:94">
      <c r="A6143" s="2" t="s">
        <v>6269</v>
      </c>
      <c r="B6143" s="2" t="s">
        <v>6270</v>
      </c>
      <c r="C6143" s="2" t="s">
        <v>6271</v>
      </c>
      <c r="D6143" s="2" t="s">
        <v>6272</v>
      </c>
      <c r="E6143" s="2" t="s">
        <v>6271</v>
      </c>
      <c r="F6143" s="2" t="s">
        <v>6188</v>
      </c>
      <c r="G6143" s="2" t="s">
        <v>11863</v>
      </c>
      <c r="H6143" s="13">
        <v>2</v>
      </c>
      <c r="J6143" s="11">
        <v>1</v>
      </c>
      <c r="CF6143" s="11">
        <v>1</v>
      </c>
    </row>
    <row r="6144" spans="1:94">
      <c r="A6144" s="2" t="s">
        <v>6269</v>
      </c>
      <c r="B6144" s="2" t="s">
        <v>6270</v>
      </c>
      <c r="C6144" s="2" t="s">
        <v>6271</v>
      </c>
      <c r="D6144" s="2" t="s">
        <v>6272</v>
      </c>
      <c r="E6144" s="2" t="s">
        <v>6271</v>
      </c>
      <c r="F6144" s="2" t="s">
        <v>3562</v>
      </c>
      <c r="G6144" s="2" t="s">
        <v>9814</v>
      </c>
      <c r="H6144" s="13">
        <v>2</v>
      </c>
      <c r="V6144" s="11">
        <v>1</v>
      </c>
      <c r="CE6144" s="11">
        <v>1</v>
      </c>
    </row>
    <row r="6145" spans="1:94">
      <c r="A6145" s="2" t="s">
        <v>6269</v>
      </c>
      <c r="B6145" s="2" t="s">
        <v>6270</v>
      </c>
      <c r="C6145" s="2" t="s">
        <v>6271</v>
      </c>
      <c r="D6145" s="2" t="s">
        <v>6272</v>
      </c>
      <c r="E6145" s="2" t="s">
        <v>6271</v>
      </c>
      <c r="F6145" s="2" t="s">
        <v>3679</v>
      </c>
      <c r="G6145" s="2" t="s">
        <v>9913</v>
      </c>
      <c r="H6145" s="13">
        <v>1</v>
      </c>
      <c r="R6145" s="11">
        <v>1</v>
      </c>
    </row>
    <row r="6146" spans="1:94">
      <c r="A6146" s="2" t="s">
        <v>6269</v>
      </c>
      <c r="B6146" s="2" t="s">
        <v>6270</v>
      </c>
      <c r="C6146" s="2" t="s">
        <v>6271</v>
      </c>
      <c r="D6146" s="2" t="s">
        <v>6272</v>
      </c>
      <c r="E6146" s="2" t="s">
        <v>6271</v>
      </c>
      <c r="F6146" s="2" t="s">
        <v>6204</v>
      </c>
      <c r="G6146" s="2" t="s">
        <v>11874</v>
      </c>
    </row>
    <row r="6147" spans="1:94">
      <c r="A6147" s="2" t="s">
        <v>6269</v>
      </c>
      <c r="B6147" s="2" t="s">
        <v>6270</v>
      </c>
      <c r="C6147" s="2" t="s">
        <v>6271</v>
      </c>
      <c r="D6147" s="2" t="s">
        <v>6272</v>
      </c>
      <c r="E6147" s="2" t="s">
        <v>6271</v>
      </c>
      <c r="F6147" s="2" t="s">
        <v>3565</v>
      </c>
      <c r="G6147" s="2" t="s">
        <v>9817</v>
      </c>
    </row>
    <row r="6148" spans="1:94">
      <c r="A6148" s="2" t="s">
        <v>6269</v>
      </c>
      <c r="B6148" s="2" t="s">
        <v>6270</v>
      </c>
      <c r="C6148" s="2" t="s">
        <v>6271</v>
      </c>
      <c r="D6148" s="2" t="s">
        <v>6272</v>
      </c>
      <c r="E6148" s="2" t="s">
        <v>6271</v>
      </c>
      <c r="F6148" s="2" t="s">
        <v>6210</v>
      </c>
      <c r="G6148" s="2" t="s">
        <v>11878</v>
      </c>
      <c r="H6148" s="13">
        <v>1</v>
      </c>
      <c r="CE6148" s="11">
        <v>1</v>
      </c>
    </row>
    <row r="6149" spans="1:94">
      <c r="A6149" s="2" t="s">
        <v>6269</v>
      </c>
      <c r="B6149" s="2" t="s">
        <v>6270</v>
      </c>
      <c r="C6149" s="2" t="s">
        <v>6271</v>
      </c>
      <c r="D6149" s="2" t="s">
        <v>6272</v>
      </c>
      <c r="E6149" s="2" t="s">
        <v>6271</v>
      </c>
      <c r="F6149" s="2" t="s">
        <v>3568</v>
      </c>
      <c r="G6149" s="2" t="s">
        <v>9819</v>
      </c>
      <c r="H6149" s="13">
        <v>4</v>
      </c>
      <c r="AY6149" s="11">
        <v>1</v>
      </c>
      <c r="AZ6149" s="11">
        <v>1</v>
      </c>
      <c r="BG6149" s="11">
        <v>1</v>
      </c>
      <c r="CE6149" s="11">
        <v>1</v>
      </c>
    </row>
    <row r="6150" spans="1:94">
      <c r="A6150" s="2" t="s">
        <v>6269</v>
      </c>
      <c r="B6150" s="2" t="s">
        <v>6270</v>
      </c>
      <c r="C6150" s="2" t="s">
        <v>6271</v>
      </c>
      <c r="D6150" s="2" t="s">
        <v>6272</v>
      </c>
      <c r="E6150" s="2" t="s">
        <v>6271</v>
      </c>
      <c r="F6150" s="2" t="s">
        <v>3</v>
      </c>
      <c r="G6150" s="2" t="s">
        <v>6273</v>
      </c>
      <c r="H6150" s="13">
        <v>1</v>
      </c>
      <c r="BE6150" s="11">
        <v>1</v>
      </c>
    </row>
    <row r="6151" spans="1:94">
      <c r="A6151" s="2" t="s">
        <v>6269</v>
      </c>
      <c r="B6151" s="2" t="s">
        <v>6270</v>
      </c>
      <c r="C6151" s="2" t="s">
        <v>6271</v>
      </c>
      <c r="D6151" s="2" t="s">
        <v>6272</v>
      </c>
      <c r="E6151" s="2" t="s">
        <v>6271</v>
      </c>
      <c r="F6151" s="2" t="s">
        <v>6232</v>
      </c>
      <c r="G6151" s="2" t="s">
        <v>11890</v>
      </c>
      <c r="H6151" s="13">
        <v>3</v>
      </c>
      <c r="R6151" s="11">
        <v>1</v>
      </c>
      <c r="V6151" s="11">
        <v>1</v>
      </c>
      <c r="AZ6151" s="11">
        <v>1</v>
      </c>
    </row>
    <row r="6152" spans="1:94">
      <c r="A6152" s="2" t="s">
        <v>6269</v>
      </c>
      <c r="B6152" s="2" t="s">
        <v>6270</v>
      </c>
      <c r="C6152" s="2" t="s">
        <v>6271</v>
      </c>
      <c r="D6152" s="2" t="s">
        <v>6272</v>
      </c>
      <c r="E6152" s="2" t="s">
        <v>6271</v>
      </c>
      <c r="F6152" s="2" t="s">
        <v>6186</v>
      </c>
      <c r="G6152" s="2" t="s">
        <v>6271</v>
      </c>
      <c r="H6152" s="13">
        <v>186</v>
      </c>
      <c r="I6152" s="16">
        <v>3</v>
      </c>
      <c r="R6152" s="11">
        <v>4</v>
      </c>
      <c r="U6152" s="11">
        <v>1</v>
      </c>
      <c r="V6152" s="11">
        <v>1</v>
      </c>
      <c r="AD6152" s="11">
        <v>1</v>
      </c>
      <c r="AJ6152" s="11">
        <v>1</v>
      </c>
      <c r="AK6152" s="11">
        <v>29</v>
      </c>
      <c r="AM6152" s="11">
        <v>1</v>
      </c>
      <c r="AN6152" s="11">
        <v>1</v>
      </c>
      <c r="AU6152" s="11">
        <v>2</v>
      </c>
      <c r="AX6152" s="11">
        <v>2</v>
      </c>
      <c r="AY6152" s="11">
        <v>4</v>
      </c>
      <c r="AZ6152" s="11">
        <v>13</v>
      </c>
      <c r="BE6152" s="11">
        <v>5</v>
      </c>
      <c r="BF6152" s="11">
        <v>2</v>
      </c>
      <c r="BG6152" s="11">
        <v>7</v>
      </c>
      <c r="BH6152" s="11">
        <v>1</v>
      </c>
      <c r="BK6152" s="11">
        <v>1</v>
      </c>
      <c r="BL6152" s="11">
        <v>1</v>
      </c>
      <c r="BN6152" s="11">
        <v>4</v>
      </c>
      <c r="BO6152" s="11">
        <v>2</v>
      </c>
      <c r="BQ6152" s="11">
        <v>2</v>
      </c>
      <c r="BR6152" s="11">
        <v>2</v>
      </c>
      <c r="BU6152" s="11">
        <v>1</v>
      </c>
      <c r="CA6152" s="11">
        <v>1</v>
      </c>
      <c r="CC6152" s="11">
        <v>1</v>
      </c>
      <c r="CD6152" s="11">
        <v>3</v>
      </c>
      <c r="CE6152" s="11">
        <v>24</v>
      </c>
      <c r="CF6152" s="11">
        <v>17</v>
      </c>
      <c r="CG6152" s="11">
        <v>41</v>
      </c>
      <c r="CH6152" s="11">
        <v>1</v>
      </c>
      <c r="CI6152" s="11">
        <v>1</v>
      </c>
      <c r="CJ6152" s="11">
        <v>1</v>
      </c>
      <c r="CM6152" s="11">
        <v>1</v>
      </c>
      <c r="CN6152" s="11">
        <v>1</v>
      </c>
      <c r="CO6152" s="11">
        <v>1</v>
      </c>
      <c r="CP6152" s="11">
        <v>2</v>
      </c>
    </row>
    <row r="6153" spans="1:94">
      <c r="A6153" s="2" t="s">
        <v>6269</v>
      </c>
      <c r="B6153" s="2" t="s">
        <v>6270</v>
      </c>
      <c r="C6153" s="2" t="s">
        <v>6271</v>
      </c>
      <c r="D6153" s="2" t="s">
        <v>6272</v>
      </c>
      <c r="E6153" s="2" t="s">
        <v>6271</v>
      </c>
      <c r="F6153" s="2" t="s">
        <v>3569</v>
      </c>
      <c r="G6153" s="2" t="s">
        <v>9820</v>
      </c>
      <c r="H6153" s="13">
        <v>2</v>
      </c>
      <c r="CF6153" s="11">
        <v>1</v>
      </c>
      <c r="CH6153" s="11">
        <v>1</v>
      </c>
    </row>
    <row r="6154" spans="1:94">
      <c r="A6154" s="2" t="s">
        <v>6269</v>
      </c>
      <c r="B6154" s="2" t="s">
        <v>6270</v>
      </c>
      <c r="C6154" s="2" t="s">
        <v>6271</v>
      </c>
      <c r="D6154" s="2" t="s">
        <v>6272</v>
      </c>
      <c r="E6154" s="2" t="s">
        <v>6271</v>
      </c>
      <c r="F6154" s="2" t="s">
        <v>6243</v>
      </c>
      <c r="G6154" s="2" t="s">
        <v>11898</v>
      </c>
    </row>
    <row r="6155" spans="1:94">
      <c r="A6155" s="2" t="s">
        <v>6269</v>
      </c>
      <c r="B6155" s="2" t="s">
        <v>6270</v>
      </c>
      <c r="C6155" s="2" t="s">
        <v>6271</v>
      </c>
      <c r="D6155" s="2" t="s">
        <v>6272</v>
      </c>
      <c r="E6155" s="2" t="s">
        <v>6271</v>
      </c>
      <c r="F6155" s="2" t="s">
        <v>6245</v>
      </c>
      <c r="G6155" s="2" t="s">
        <v>11900</v>
      </c>
      <c r="H6155" s="13">
        <v>2</v>
      </c>
      <c r="J6155" s="11">
        <v>1</v>
      </c>
      <c r="BF6155" s="11">
        <v>1</v>
      </c>
    </row>
    <row r="6156" spans="1:94">
      <c r="A6156" s="2" t="s">
        <v>6269</v>
      </c>
      <c r="B6156" s="2" t="s">
        <v>6270</v>
      </c>
      <c r="C6156" s="2" t="s">
        <v>6271</v>
      </c>
      <c r="D6156" s="2" t="s">
        <v>6272</v>
      </c>
      <c r="E6156" s="2" t="s">
        <v>6271</v>
      </c>
      <c r="F6156" s="2" t="s">
        <v>6247</v>
      </c>
      <c r="G6156" s="2" t="s">
        <v>11902</v>
      </c>
      <c r="H6156" s="13">
        <v>4</v>
      </c>
      <c r="J6156" s="11">
        <v>2</v>
      </c>
      <c r="AY6156" s="11">
        <v>1</v>
      </c>
      <c r="CF6156" s="11">
        <v>1</v>
      </c>
    </row>
    <row r="6157" spans="1:94">
      <c r="A6157" s="2" t="s">
        <v>6269</v>
      </c>
      <c r="B6157" s="2" t="s">
        <v>6270</v>
      </c>
      <c r="C6157" s="2" t="s">
        <v>6271</v>
      </c>
      <c r="D6157" s="2" t="s">
        <v>6272</v>
      </c>
      <c r="E6157" s="2" t="s">
        <v>6271</v>
      </c>
      <c r="F6157" s="2" t="s">
        <v>2471</v>
      </c>
      <c r="G6157" s="2" t="s">
        <v>8903</v>
      </c>
      <c r="H6157" s="13">
        <v>8</v>
      </c>
      <c r="J6157" s="11">
        <v>1</v>
      </c>
      <c r="AX6157" s="11">
        <v>1</v>
      </c>
      <c r="AY6157" s="11">
        <v>2</v>
      </c>
      <c r="AZ6157" s="11">
        <v>1</v>
      </c>
      <c r="CF6157" s="11">
        <v>3</v>
      </c>
    </row>
    <row r="6158" spans="1:94">
      <c r="A6158" s="2" t="s">
        <v>6269</v>
      </c>
      <c r="B6158" s="2" t="s">
        <v>6270</v>
      </c>
      <c r="C6158" s="2" t="s">
        <v>6271</v>
      </c>
      <c r="D6158" s="2" t="s">
        <v>6272</v>
      </c>
      <c r="E6158" s="2" t="s">
        <v>6271</v>
      </c>
      <c r="F6158" s="2" t="s">
        <v>1827</v>
      </c>
      <c r="G6158" s="2" t="s">
        <v>8273</v>
      </c>
    </row>
    <row r="6159" spans="1:94">
      <c r="A6159" s="2" t="s">
        <v>6269</v>
      </c>
      <c r="B6159" s="2" t="s">
        <v>6270</v>
      </c>
      <c r="C6159" s="2" t="s">
        <v>6271</v>
      </c>
      <c r="D6159" s="2" t="s">
        <v>8890</v>
      </c>
      <c r="E6159" s="2" t="s">
        <v>8891</v>
      </c>
      <c r="F6159" s="2" t="s">
        <v>6199</v>
      </c>
      <c r="G6159" s="2" t="s">
        <v>11870</v>
      </c>
      <c r="H6159" s="13">
        <v>15</v>
      </c>
      <c r="AF6159" s="11">
        <v>1</v>
      </c>
      <c r="AG6159" s="11">
        <v>2</v>
      </c>
      <c r="AK6159" s="11">
        <v>2</v>
      </c>
      <c r="AZ6159" s="11">
        <v>2</v>
      </c>
      <c r="BE6159" s="11">
        <v>1</v>
      </c>
      <c r="BN6159" s="11">
        <v>1</v>
      </c>
      <c r="CE6159" s="11">
        <v>1</v>
      </c>
      <c r="CF6159" s="11">
        <v>3</v>
      </c>
      <c r="CG6159" s="11">
        <v>2</v>
      </c>
    </row>
    <row r="6160" spans="1:94">
      <c r="A6160" s="2" t="s">
        <v>6269</v>
      </c>
      <c r="B6160" s="2" t="s">
        <v>6270</v>
      </c>
      <c r="C6160" s="2" t="s">
        <v>6271</v>
      </c>
      <c r="D6160" s="2" t="s">
        <v>8890</v>
      </c>
      <c r="E6160" s="2" t="s">
        <v>8891</v>
      </c>
      <c r="F6160" s="2" t="s">
        <v>3570</v>
      </c>
      <c r="G6160" s="2" t="s">
        <v>9821</v>
      </c>
    </row>
    <row r="6161" spans="1:94">
      <c r="A6161" s="2" t="s">
        <v>6269</v>
      </c>
      <c r="B6161" s="2" t="s">
        <v>6270</v>
      </c>
      <c r="C6161" s="2" t="s">
        <v>6271</v>
      </c>
      <c r="D6161" s="2" t="s">
        <v>8890</v>
      </c>
      <c r="E6161" s="2" t="s">
        <v>8891</v>
      </c>
      <c r="F6161" s="2" t="s">
        <v>3571</v>
      </c>
      <c r="G6161" s="2" t="s">
        <v>9822</v>
      </c>
    </row>
    <row r="6162" spans="1:94">
      <c r="A6162" s="2" t="s">
        <v>6269</v>
      </c>
      <c r="B6162" s="2" t="s">
        <v>6270</v>
      </c>
      <c r="C6162" s="2" t="s">
        <v>6271</v>
      </c>
      <c r="D6162" s="2" t="s">
        <v>8890</v>
      </c>
      <c r="E6162" s="2" t="s">
        <v>8891</v>
      </c>
      <c r="F6162" s="2" t="s">
        <v>2460</v>
      </c>
      <c r="G6162" s="2" t="s">
        <v>8892</v>
      </c>
    </row>
    <row r="6163" spans="1:94">
      <c r="A6163" s="2" t="s">
        <v>6269</v>
      </c>
      <c r="B6163" s="2" t="s">
        <v>6270</v>
      </c>
      <c r="C6163" s="2" t="s">
        <v>6271</v>
      </c>
      <c r="D6163" s="2" t="s">
        <v>8890</v>
      </c>
      <c r="E6163" s="2" t="s">
        <v>8891</v>
      </c>
      <c r="F6163" s="2" t="s">
        <v>6228</v>
      </c>
      <c r="G6163" s="2" t="s">
        <v>11886</v>
      </c>
    </row>
    <row r="6164" spans="1:94">
      <c r="A6164" s="2" t="s">
        <v>6269</v>
      </c>
      <c r="B6164" s="2" t="s">
        <v>6270</v>
      </c>
      <c r="C6164" s="2" t="s">
        <v>6271</v>
      </c>
      <c r="D6164" s="2" t="s">
        <v>8890</v>
      </c>
      <c r="E6164" s="2" t="s">
        <v>8891</v>
      </c>
      <c r="F6164" s="2" t="s">
        <v>3572</v>
      </c>
      <c r="G6164" s="2" t="s">
        <v>9823</v>
      </c>
    </row>
    <row r="6165" spans="1:94">
      <c r="A6165" s="2" t="s">
        <v>6269</v>
      </c>
      <c r="B6165" s="2" t="s">
        <v>6270</v>
      </c>
      <c r="C6165" s="2" t="s">
        <v>6271</v>
      </c>
      <c r="D6165" s="2" t="s">
        <v>8890</v>
      </c>
      <c r="E6165" s="2" t="s">
        <v>8891</v>
      </c>
      <c r="F6165" s="2" t="s">
        <v>6234</v>
      </c>
      <c r="G6165" s="2" t="s">
        <v>8891</v>
      </c>
      <c r="H6165" s="13">
        <v>25</v>
      </c>
      <c r="I6165" s="16">
        <v>3</v>
      </c>
      <c r="U6165" s="11">
        <v>1</v>
      </c>
      <c r="AD6165" s="11">
        <v>1</v>
      </c>
      <c r="AE6165" s="11">
        <v>1</v>
      </c>
      <c r="AU6165" s="11">
        <v>2</v>
      </c>
      <c r="AZ6165" s="11">
        <v>3</v>
      </c>
      <c r="BN6165" s="11">
        <v>1</v>
      </c>
      <c r="CE6165" s="11">
        <v>4</v>
      </c>
      <c r="CF6165" s="11">
        <v>4</v>
      </c>
      <c r="CG6165" s="11">
        <v>4</v>
      </c>
      <c r="CP6165" s="11">
        <v>1</v>
      </c>
    </row>
    <row r="6166" spans="1:94">
      <c r="A6166" s="2" t="s">
        <v>6269</v>
      </c>
      <c r="B6166" s="2" t="s">
        <v>6270</v>
      </c>
      <c r="C6166" s="2" t="s">
        <v>6271</v>
      </c>
      <c r="D6166" s="2" t="s">
        <v>8890</v>
      </c>
      <c r="E6166" s="2" t="s">
        <v>8891</v>
      </c>
      <c r="F6166" s="2" t="s">
        <v>6244</v>
      </c>
      <c r="G6166" s="2" t="s">
        <v>11899</v>
      </c>
    </row>
    <row r="6167" spans="1:94">
      <c r="A6167" s="2" t="s">
        <v>6269</v>
      </c>
      <c r="B6167" s="2" t="s">
        <v>6270</v>
      </c>
      <c r="C6167" s="2" t="s">
        <v>6271</v>
      </c>
      <c r="D6167" s="2" t="s">
        <v>8890</v>
      </c>
      <c r="E6167" s="2" t="s">
        <v>8891</v>
      </c>
      <c r="F6167" s="2" t="s">
        <v>2521</v>
      </c>
      <c r="G6167" s="2" t="s">
        <v>8942</v>
      </c>
    </row>
    <row r="6168" spans="1:94">
      <c r="A6168" s="2" t="s">
        <v>6269</v>
      </c>
      <c r="B6168" s="2" t="s">
        <v>6270</v>
      </c>
      <c r="C6168" s="2" t="s">
        <v>6271</v>
      </c>
      <c r="D6168" s="2" t="s">
        <v>8890</v>
      </c>
      <c r="E6168" s="2" t="s">
        <v>8891</v>
      </c>
      <c r="F6168" s="2" t="s">
        <v>3687</v>
      </c>
      <c r="G6168" s="2" t="s">
        <v>9919</v>
      </c>
    </row>
    <row r="6169" spans="1:94">
      <c r="A6169" s="2" t="s">
        <v>6269</v>
      </c>
      <c r="B6169" s="2" t="s">
        <v>6374</v>
      </c>
      <c r="C6169" s="2" t="s">
        <v>6375</v>
      </c>
      <c r="D6169" s="2" t="s">
        <v>6377</v>
      </c>
      <c r="E6169" s="2" t="s">
        <v>6378</v>
      </c>
      <c r="F6169" s="2" t="s">
        <v>170</v>
      </c>
      <c r="G6169" s="2" t="s">
        <v>6558</v>
      </c>
      <c r="H6169" s="13">
        <v>1</v>
      </c>
      <c r="CF6169" s="11">
        <v>1</v>
      </c>
    </row>
    <row r="6170" spans="1:94">
      <c r="A6170" s="2" t="s">
        <v>6269</v>
      </c>
      <c r="B6170" s="2" t="s">
        <v>6374</v>
      </c>
      <c r="C6170" s="2" t="s">
        <v>6375</v>
      </c>
      <c r="D6170" s="2" t="s">
        <v>6377</v>
      </c>
      <c r="E6170" s="2" t="s">
        <v>6378</v>
      </c>
      <c r="F6170" s="2" t="s">
        <v>63</v>
      </c>
      <c r="G6170" s="2" t="s">
        <v>6379</v>
      </c>
    </row>
    <row r="6171" spans="1:94">
      <c r="A6171" s="2" t="s">
        <v>6269</v>
      </c>
      <c r="B6171" s="2" t="s">
        <v>6374</v>
      </c>
      <c r="C6171" s="2" t="s">
        <v>6375</v>
      </c>
      <c r="D6171" s="2" t="s">
        <v>6377</v>
      </c>
      <c r="E6171" s="2" t="s">
        <v>6378</v>
      </c>
      <c r="F6171" s="2" t="s">
        <v>3538</v>
      </c>
      <c r="G6171" s="2" t="s">
        <v>9793</v>
      </c>
    </row>
    <row r="6172" spans="1:94">
      <c r="A6172" s="2" t="s">
        <v>6269</v>
      </c>
      <c r="B6172" s="2" t="s">
        <v>6374</v>
      </c>
      <c r="C6172" s="2" t="s">
        <v>6375</v>
      </c>
      <c r="D6172" s="2" t="s">
        <v>6377</v>
      </c>
      <c r="E6172" s="2" t="s">
        <v>6378</v>
      </c>
      <c r="F6172" s="2" t="s">
        <v>3539</v>
      </c>
      <c r="G6172" s="2" t="s">
        <v>9794</v>
      </c>
      <c r="H6172" s="13">
        <v>1</v>
      </c>
      <c r="CF6172" s="11">
        <v>1</v>
      </c>
    </row>
    <row r="6173" spans="1:94">
      <c r="A6173" s="2" t="s">
        <v>6269</v>
      </c>
      <c r="B6173" s="2" t="s">
        <v>6374</v>
      </c>
      <c r="C6173" s="2" t="s">
        <v>6375</v>
      </c>
      <c r="D6173" s="2" t="s">
        <v>6377</v>
      </c>
      <c r="E6173" s="2" t="s">
        <v>6378</v>
      </c>
      <c r="F6173" s="2" t="s">
        <v>3701</v>
      </c>
      <c r="G6173" s="2" t="s">
        <v>9931</v>
      </c>
    </row>
    <row r="6174" spans="1:94">
      <c r="A6174" s="2" t="s">
        <v>6269</v>
      </c>
      <c r="B6174" s="2" t="s">
        <v>6374</v>
      </c>
      <c r="C6174" s="2" t="s">
        <v>6375</v>
      </c>
      <c r="D6174" s="2" t="s">
        <v>6377</v>
      </c>
      <c r="E6174" s="2" t="s">
        <v>6378</v>
      </c>
      <c r="F6174" s="2" t="s">
        <v>73</v>
      </c>
      <c r="G6174" s="2" t="s">
        <v>6407</v>
      </c>
      <c r="H6174" s="13">
        <v>4</v>
      </c>
      <c r="AF6174" s="11">
        <v>1</v>
      </c>
      <c r="AJ6174" s="11">
        <v>3</v>
      </c>
    </row>
    <row r="6175" spans="1:94">
      <c r="A6175" s="2" t="s">
        <v>6269</v>
      </c>
      <c r="B6175" s="2" t="s">
        <v>6374</v>
      </c>
      <c r="C6175" s="2" t="s">
        <v>6375</v>
      </c>
      <c r="D6175" s="2" t="s">
        <v>6377</v>
      </c>
      <c r="E6175" s="2" t="s">
        <v>6378</v>
      </c>
      <c r="F6175" s="2" t="s">
        <v>3537</v>
      </c>
      <c r="G6175" s="2" t="s">
        <v>9792</v>
      </c>
    </row>
    <row r="6176" spans="1:94">
      <c r="A6176" s="2" t="s">
        <v>6269</v>
      </c>
      <c r="B6176" s="2" t="s">
        <v>6374</v>
      </c>
      <c r="C6176" s="2" t="s">
        <v>6375</v>
      </c>
      <c r="D6176" s="2" t="s">
        <v>6377</v>
      </c>
      <c r="E6176" s="2" t="s">
        <v>6378</v>
      </c>
      <c r="F6176" s="2" t="s">
        <v>80</v>
      </c>
      <c r="G6176" s="2" t="s">
        <v>6378</v>
      </c>
      <c r="H6176" s="13">
        <v>33</v>
      </c>
      <c r="I6176" s="16">
        <v>3</v>
      </c>
      <c r="R6176" s="11">
        <v>1</v>
      </c>
      <c r="Z6176" s="11">
        <v>1</v>
      </c>
      <c r="AH6176" s="11">
        <v>1</v>
      </c>
      <c r="AJ6176" s="11">
        <v>1</v>
      </c>
      <c r="AX6176" s="11">
        <v>1</v>
      </c>
      <c r="AZ6176" s="11">
        <v>3</v>
      </c>
      <c r="BG6176" s="11">
        <v>1</v>
      </c>
      <c r="BW6176" s="11">
        <v>1</v>
      </c>
      <c r="CC6176" s="11">
        <v>1</v>
      </c>
      <c r="CE6176" s="11">
        <v>4</v>
      </c>
      <c r="CF6176" s="11">
        <v>5</v>
      </c>
      <c r="CG6176" s="11">
        <v>5</v>
      </c>
      <c r="CH6176" s="11">
        <v>2</v>
      </c>
      <c r="CL6176" s="11">
        <v>1</v>
      </c>
      <c r="CP6176" s="11">
        <v>2</v>
      </c>
    </row>
    <row r="6177" spans="1:94">
      <c r="A6177" s="2" t="s">
        <v>6269</v>
      </c>
      <c r="B6177" s="2" t="s">
        <v>6374</v>
      </c>
      <c r="C6177" s="2" t="s">
        <v>6375</v>
      </c>
      <c r="D6177" s="2" t="s">
        <v>6377</v>
      </c>
      <c r="E6177" s="2" t="s">
        <v>6378</v>
      </c>
      <c r="F6177" s="2" t="s">
        <v>1837</v>
      </c>
      <c r="G6177" s="2" t="s">
        <v>6791</v>
      </c>
      <c r="H6177" s="13">
        <v>1</v>
      </c>
      <c r="BG6177" s="11">
        <v>1</v>
      </c>
    </row>
    <row r="6178" spans="1:94">
      <c r="A6178" s="2" t="s">
        <v>6269</v>
      </c>
      <c r="B6178" s="2" t="s">
        <v>6374</v>
      </c>
      <c r="C6178" s="2" t="s">
        <v>6375</v>
      </c>
      <c r="D6178" s="2" t="s">
        <v>6377</v>
      </c>
      <c r="E6178" s="2" t="s">
        <v>6378</v>
      </c>
      <c r="F6178" s="2" t="s">
        <v>104</v>
      </c>
      <c r="G6178" s="2" t="s">
        <v>6461</v>
      </c>
      <c r="H6178" s="13">
        <v>6</v>
      </c>
      <c r="AG6178" s="11">
        <v>1</v>
      </c>
      <c r="AZ6178" s="11">
        <v>3</v>
      </c>
      <c r="BH6178" s="11">
        <v>1</v>
      </c>
      <c r="CG6178" s="11">
        <v>1</v>
      </c>
    </row>
    <row r="6179" spans="1:94">
      <c r="A6179" s="2" t="s">
        <v>6269</v>
      </c>
      <c r="B6179" s="2" t="s">
        <v>6374</v>
      </c>
      <c r="C6179" s="2" t="s">
        <v>6375</v>
      </c>
      <c r="D6179" s="2" t="s">
        <v>6377</v>
      </c>
      <c r="E6179" s="2" t="s">
        <v>6378</v>
      </c>
      <c r="F6179" s="2" t="s">
        <v>106</v>
      </c>
      <c r="G6179" s="2" t="s">
        <v>6463</v>
      </c>
      <c r="H6179" s="13">
        <v>1</v>
      </c>
      <c r="CM6179" s="11">
        <v>1</v>
      </c>
    </row>
    <row r="6180" spans="1:94">
      <c r="A6180" s="2" t="s">
        <v>6269</v>
      </c>
      <c r="B6180" s="2" t="s">
        <v>6374</v>
      </c>
      <c r="C6180" s="2" t="s">
        <v>6375</v>
      </c>
      <c r="D6180" s="2" t="s">
        <v>6377</v>
      </c>
      <c r="E6180" s="2" t="s">
        <v>6378</v>
      </c>
      <c r="F6180" s="2" t="s">
        <v>123</v>
      </c>
      <c r="G6180" s="2" t="s">
        <v>6488</v>
      </c>
      <c r="H6180" s="13">
        <v>3</v>
      </c>
      <c r="AW6180" s="11">
        <v>1</v>
      </c>
      <c r="AZ6180" s="11">
        <v>1</v>
      </c>
      <c r="CF6180" s="11">
        <v>1</v>
      </c>
    </row>
    <row r="6181" spans="1:94">
      <c r="A6181" s="2" t="s">
        <v>6269</v>
      </c>
      <c r="B6181" s="2" t="s">
        <v>6374</v>
      </c>
      <c r="C6181" s="2" t="s">
        <v>6375</v>
      </c>
      <c r="D6181" s="2" t="s">
        <v>6377</v>
      </c>
      <c r="E6181" s="2" t="s">
        <v>6378</v>
      </c>
      <c r="F6181" s="2" t="s">
        <v>133</v>
      </c>
      <c r="G6181" s="2" t="s">
        <v>6504</v>
      </c>
      <c r="H6181" s="13">
        <v>5</v>
      </c>
      <c r="J6181" s="11">
        <v>1</v>
      </c>
      <c r="BR6181" s="11">
        <v>1</v>
      </c>
      <c r="CF6181" s="11">
        <v>3</v>
      </c>
    </row>
    <row r="6182" spans="1:94">
      <c r="A6182" s="2" t="s">
        <v>6269</v>
      </c>
      <c r="B6182" s="2" t="s">
        <v>6374</v>
      </c>
      <c r="C6182" s="2" t="s">
        <v>6375</v>
      </c>
      <c r="D6182" s="2" t="s">
        <v>6377</v>
      </c>
      <c r="E6182" s="2" t="s">
        <v>6378</v>
      </c>
      <c r="F6182" s="2" t="s">
        <v>3540</v>
      </c>
      <c r="G6182" s="2" t="s">
        <v>6281</v>
      </c>
    </row>
    <row r="6183" spans="1:94">
      <c r="A6183" s="2" t="s">
        <v>6269</v>
      </c>
      <c r="B6183" s="2" t="s">
        <v>6374</v>
      </c>
      <c r="C6183" s="2" t="s">
        <v>6375</v>
      </c>
      <c r="D6183" s="2" t="s">
        <v>6377</v>
      </c>
      <c r="E6183" s="2" t="s">
        <v>6378</v>
      </c>
      <c r="F6183" s="2" t="s">
        <v>2404</v>
      </c>
      <c r="G6183" s="2" t="s">
        <v>8839</v>
      </c>
    </row>
    <row r="6184" spans="1:94">
      <c r="A6184" s="2" t="s">
        <v>6269</v>
      </c>
      <c r="B6184" s="2" t="s">
        <v>6374</v>
      </c>
      <c r="C6184" s="2" t="s">
        <v>6375</v>
      </c>
      <c r="D6184" s="2" t="s">
        <v>6380</v>
      </c>
      <c r="E6184" s="2" t="s">
        <v>6381</v>
      </c>
      <c r="F6184" s="2" t="s">
        <v>64</v>
      </c>
      <c r="G6184" s="2" t="s">
        <v>6382</v>
      </c>
      <c r="H6184" s="13">
        <v>10</v>
      </c>
      <c r="U6184" s="11">
        <v>2</v>
      </c>
      <c r="AJ6184" s="11">
        <v>1</v>
      </c>
      <c r="AW6184" s="11">
        <v>1</v>
      </c>
      <c r="AX6184" s="11">
        <v>1</v>
      </c>
      <c r="BG6184" s="11">
        <v>2</v>
      </c>
      <c r="CF6184" s="11">
        <v>1</v>
      </c>
      <c r="CG6184" s="11">
        <v>1</v>
      </c>
      <c r="CP6184" s="11">
        <v>1</v>
      </c>
    </row>
    <row r="6185" spans="1:94">
      <c r="A6185" s="2" t="s">
        <v>6269</v>
      </c>
      <c r="B6185" s="2" t="s">
        <v>6374</v>
      </c>
      <c r="C6185" s="2" t="s">
        <v>6375</v>
      </c>
      <c r="D6185" s="2" t="s">
        <v>6380</v>
      </c>
      <c r="E6185" s="2" t="s">
        <v>6381</v>
      </c>
      <c r="F6185" s="2" t="s">
        <v>88</v>
      </c>
      <c r="G6185" s="2" t="s">
        <v>6438</v>
      </c>
      <c r="H6185" s="13">
        <v>10</v>
      </c>
      <c r="BG6185" s="11">
        <v>1</v>
      </c>
      <c r="CF6185" s="11">
        <v>1</v>
      </c>
      <c r="CG6185" s="11">
        <v>8</v>
      </c>
    </row>
    <row r="6186" spans="1:94">
      <c r="A6186" s="2" t="s">
        <v>6269</v>
      </c>
      <c r="B6186" s="2" t="s">
        <v>6374</v>
      </c>
      <c r="C6186" s="2" t="s">
        <v>6375</v>
      </c>
      <c r="D6186" s="2" t="s">
        <v>6380</v>
      </c>
      <c r="E6186" s="2" t="s">
        <v>6381</v>
      </c>
      <c r="F6186" s="2" t="s">
        <v>92</v>
      </c>
      <c r="G6186" s="2" t="s">
        <v>6442</v>
      </c>
      <c r="H6186" s="13">
        <v>2</v>
      </c>
      <c r="R6186" s="11">
        <v>1</v>
      </c>
      <c r="CF6186" s="11">
        <v>1</v>
      </c>
    </row>
    <row r="6187" spans="1:94">
      <c r="A6187" s="2" t="s">
        <v>6269</v>
      </c>
      <c r="B6187" s="2" t="s">
        <v>6374</v>
      </c>
      <c r="C6187" s="2" t="s">
        <v>6375</v>
      </c>
      <c r="D6187" s="2" t="s">
        <v>6380</v>
      </c>
      <c r="E6187" s="2" t="s">
        <v>6381</v>
      </c>
      <c r="F6187" s="2" t="s">
        <v>94</v>
      </c>
      <c r="G6187" s="2" t="s">
        <v>6381</v>
      </c>
      <c r="H6187" s="13">
        <v>17</v>
      </c>
      <c r="I6187" s="16">
        <v>1</v>
      </c>
      <c r="AH6187" s="11">
        <v>1</v>
      </c>
      <c r="AJ6187" s="11">
        <v>3</v>
      </c>
      <c r="AZ6187" s="11">
        <v>1</v>
      </c>
      <c r="BG6187" s="11">
        <v>2</v>
      </c>
      <c r="BL6187" s="11">
        <v>1</v>
      </c>
      <c r="CE6187" s="11">
        <v>1</v>
      </c>
      <c r="CF6187" s="11">
        <v>4</v>
      </c>
      <c r="CG6187" s="11">
        <v>1</v>
      </c>
      <c r="CP6187" s="11">
        <v>2</v>
      </c>
    </row>
    <row r="6188" spans="1:94">
      <c r="A6188" s="2" t="s">
        <v>6269</v>
      </c>
      <c r="B6188" s="2" t="s">
        <v>6374</v>
      </c>
      <c r="C6188" s="2" t="s">
        <v>6375</v>
      </c>
      <c r="D6188" s="2" t="s">
        <v>6380</v>
      </c>
      <c r="E6188" s="2" t="s">
        <v>6381</v>
      </c>
      <c r="F6188" s="2" t="s">
        <v>3551</v>
      </c>
      <c r="G6188" s="2" t="s">
        <v>9804</v>
      </c>
    </row>
    <row r="6189" spans="1:94">
      <c r="A6189" s="2" t="s">
        <v>6269</v>
      </c>
      <c r="B6189" s="2" t="s">
        <v>6374</v>
      </c>
      <c r="C6189" s="2" t="s">
        <v>6375</v>
      </c>
      <c r="D6189" s="2" t="s">
        <v>6380</v>
      </c>
      <c r="E6189" s="2" t="s">
        <v>6381</v>
      </c>
      <c r="F6189" s="2" t="s">
        <v>165</v>
      </c>
      <c r="G6189" s="2" t="s">
        <v>6553</v>
      </c>
      <c r="H6189" s="13">
        <v>1</v>
      </c>
      <c r="CF6189" s="11">
        <v>1</v>
      </c>
    </row>
    <row r="6190" spans="1:94">
      <c r="A6190" s="2" t="s">
        <v>6269</v>
      </c>
      <c r="B6190" s="2" t="s">
        <v>6374</v>
      </c>
      <c r="C6190" s="2" t="s">
        <v>6375</v>
      </c>
      <c r="D6190" s="2" t="s">
        <v>6380</v>
      </c>
      <c r="E6190" s="2" t="s">
        <v>6381</v>
      </c>
      <c r="F6190" s="2" t="s">
        <v>132</v>
      </c>
      <c r="G6190" s="2" t="s">
        <v>6503</v>
      </c>
    </row>
    <row r="6191" spans="1:94">
      <c r="A6191" s="2" t="s">
        <v>6269</v>
      </c>
      <c r="B6191" s="2" t="s">
        <v>6374</v>
      </c>
      <c r="C6191" s="2" t="s">
        <v>6375</v>
      </c>
      <c r="D6191" s="2" t="s">
        <v>6380</v>
      </c>
      <c r="E6191" s="2" t="s">
        <v>6381</v>
      </c>
      <c r="F6191" s="2" t="s">
        <v>134</v>
      </c>
      <c r="G6191" s="2" t="s">
        <v>6505</v>
      </c>
      <c r="H6191" s="13">
        <v>1</v>
      </c>
      <c r="CF6191" s="11">
        <v>1</v>
      </c>
    </row>
    <row r="6192" spans="1:94">
      <c r="A6192" s="2" t="s">
        <v>6269</v>
      </c>
      <c r="B6192" s="2" t="s">
        <v>6374</v>
      </c>
      <c r="C6192" s="2" t="s">
        <v>6375</v>
      </c>
      <c r="D6192" s="2" t="s">
        <v>6380</v>
      </c>
      <c r="E6192" s="2" t="s">
        <v>6381</v>
      </c>
      <c r="F6192" s="2" t="s">
        <v>3623</v>
      </c>
      <c r="G6192" s="2" t="s">
        <v>9867</v>
      </c>
    </row>
    <row r="6193" spans="1:94">
      <c r="A6193" s="2" t="s">
        <v>6269</v>
      </c>
      <c r="B6193" s="2" t="s">
        <v>6374</v>
      </c>
      <c r="C6193" s="2" t="s">
        <v>6375</v>
      </c>
      <c r="D6193" s="2" t="s">
        <v>6376</v>
      </c>
      <c r="E6193" s="2" t="s">
        <v>6375</v>
      </c>
      <c r="F6193" s="2" t="s">
        <v>2473</v>
      </c>
      <c r="G6193" s="2" t="s">
        <v>8904</v>
      </c>
      <c r="H6193" s="13">
        <v>1</v>
      </c>
      <c r="X6193" s="11">
        <v>1</v>
      </c>
    </row>
    <row r="6194" spans="1:94">
      <c r="A6194" s="2" t="s">
        <v>6269</v>
      </c>
      <c r="B6194" s="2" t="s">
        <v>6374</v>
      </c>
      <c r="C6194" s="2" t="s">
        <v>6375</v>
      </c>
      <c r="D6194" s="2" t="s">
        <v>6376</v>
      </c>
      <c r="E6194" s="2" t="s">
        <v>6375</v>
      </c>
      <c r="F6194" s="2" t="s">
        <v>2365</v>
      </c>
      <c r="G6194" s="2" t="s">
        <v>8798</v>
      </c>
    </row>
    <row r="6195" spans="1:94">
      <c r="A6195" s="2" t="s">
        <v>6269</v>
      </c>
      <c r="B6195" s="2" t="s">
        <v>6374</v>
      </c>
      <c r="C6195" s="2" t="s">
        <v>6375</v>
      </c>
      <c r="D6195" s="2" t="s">
        <v>6376</v>
      </c>
      <c r="E6195" s="2" t="s">
        <v>6375</v>
      </c>
      <c r="F6195" s="2" t="s">
        <v>65</v>
      </c>
      <c r="G6195" s="2" t="s">
        <v>6383</v>
      </c>
      <c r="H6195" s="13">
        <v>4</v>
      </c>
      <c r="AY6195" s="11">
        <v>1</v>
      </c>
      <c r="AZ6195" s="11">
        <v>1</v>
      </c>
      <c r="BA6195" s="11">
        <v>1</v>
      </c>
      <c r="CE6195" s="11">
        <v>1</v>
      </c>
    </row>
    <row r="6196" spans="1:94">
      <c r="A6196" s="2" t="s">
        <v>6269</v>
      </c>
      <c r="B6196" s="2" t="s">
        <v>6374</v>
      </c>
      <c r="C6196" s="2" t="s">
        <v>6375</v>
      </c>
      <c r="D6196" s="2" t="s">
        <v>6376</v>
      </c>
      <c r="E6196" s="2" t="s">
        <v>6375</v>
      </c>
      <c r="F6196" s="2" t="s">
        <v>3541</v>
      </c>
      <c r="G6196" s="2" t="s">
        <v>9795</v>
      </c>
    </row>
    <row r="6197" spans="1:94">
      <c r="A6197" s="2" t="s">
        <v>6269</v>
      </c>
      <c r="B6197" s="2" t="s">
        <v>6374</v>
      </c>
      <c r="C6197" s="2" t="s">
        <v>6375</v>
      </c>
      <c r="D6197" s="2" t="s">
        <v>6376</v>
      </c>
      <c r="E6197" s="2" t="s">
        <v>6375</v>
      </c>
      <c r="F6197" s="2" t="s">
        <v>2360</v>
      </c>
      <c r="G6197" s="2" t="s">
        <v>8793</v>
      </c>
      <c r="H6197" s="13">
        <v>2</v>
      </c>
      <c r="AG6197" s="11">
        <v>1</v>
      </c>
      <c r="CE6197" s="11">
        <v>1</v>
      </c>
    </row>
    <row r="6198" spans="1:94">
      <c r="A6198" s="2" t="s">
        <v>6269</v>
      </c>
      <c r="B6198" s="2" t="s">
        <v>6374</v>
      </c>
      <c r="C6198" s="2" t="s">
        <v>6375</v>
      </c>
      <c r="D6198" s="2" t="s">
        <v>6376</v>
      </c>
      <c r="E6198" s="2" t="s">
        <v>6375</v>
      </c>
      <c r="F6198" s="2" t="s">
        <v>77</v>
      </c>
      <c r="G6198" s="2" t="s">
        <v>6419</v>
      </c>
      <c r="H6198" s="13">
        <v>1</v>
      </c>
      <c r="CH6198" s="11">
        <v>1</v>
      </c>
    </row>
    <row r="6199" spans="1:94">
      <c r="A6199" s="2" t="s">
        <v>6269</v>
      </c>
      <c r="B6199" s="2" t="s">
        <v>6374</v>
      </c>
      <c r="C6199" s="2" t="s">
        <v>6375</v>
      </c>
      <c r="D6199" s="2" t="s">
        <v>6376</v>
      </c>
      <c r="E6199" s="2" t="s">
        <v>6375</v>
      </c>
      <c r="F6199" s="2" t="s">
        <v>2364</v>
      </c>
      <c r="G6199" s="2" t="s">
        <v>8797</v>
      </c>
      <c r="H6199" s="13">
        <v>1</v>
      </c>
      <c r="CG6199" s="11">
        <v>1</v>
      </c>
    </row>
    <row r="6200" spans="1:94">
      <c r="A6200" s="2" t="s">
        <v>6269</v>
      </c>
      <c r="B6200" s="2" t="s">
        <v>6374</v>
      </c>
      <c r="C6200" s="2" t="s">
        <v>6375</v>
      </c>
      <c r="D6200" s="2" t="s">
        <v>6376</v>
      </c>
      <c r="E6200" s="2" t="s">
        <v>6375</v>
      </c>
      <c r="F6200" s="2" t="s">
        <v>3550</v>
      </c>
      <c r="G6200" s="2" t="s">
        <v>9803</v>
      </c>
    </row>
    <row r="6201" spans="1:94">
      <c r="A6201" s="2" t="s">
        <v>6269</v>
      </c>
      <c r="B6201" s="2" t="s">
        <v>6374</v>
      </c>
      <c r="C6201" s="2" t="s">
        <v>6375</v>
      </c>
      <c r="D6201" s="2" t="s">
        <v>6376</v>
      </c>
      <c r="E6201" s="2" t="s">
        <v>6375</v>
      </c>
      <c r="F6201" s="2" t="s">
        <v>82</v>
      </c>
      <c r="G6201" s="2" t="s">
        <v>6430</v>
      </c>
      <c r="H6201" s="13">
        <v>2</v>
      </c>
      <c r="AC6201" s="11">
        <v>1</v>
      </c>
      <c r="BE6201" s="11">
        <v>1</v>
      </c>
    </row>
    <row r="6202" spans="1:94">
      <c r="A6202" s="2" t="s">
        <v>6269</v>
      </c>
      <c r="B6202" s="2" t="s">
        <v>6374</v>
      </c>
      <c r="C6202" s="2" t="s">
        <v>6375</v>
      </c>
      <c r="D6202" s="2" t="s">
        <v>6376</v>
      </c>
      <c r="E6202" s="2" t="s">
        <v>6375</v>
      </c>
      <c r="F6202" s="2" t="s">
        <v>83</v>
      </c>
      <c r="G6202" s="2" t="s">
        <v>6431</v>
      </c>
    </row>
    <row r="6203" spans="1:94">
      <c r="A6203" s="2" t="s">
        <v>6269</v>
      </c>
      <c r="B6203" s="2" t="s">
        <v>6374</v>
      </c>
      <c r="C6203" s="2" t="s">
        <v>6375</v>
      </c>
      <c r="D6203" s="2" t="s">
        <v>6376</v>
      </c>
      <c r="E6203" s="2" t="s">
        <v>6375</v>
      </c>
      <c r="F6203" s="2" t="s">
        <v>86</v>
      </c>
      <c r="G6203" s="2" t="s">
        <v>6436</v>
      </c>
      <c r="H6203" s="13">
        <v>7</v>
      </c>
      <c r="CG6203" s="11">
        <v>4</v>
      </c>
      <c r="CH6203" s="11">
        <v>2</v>
      </c>
      <c r="CI6203" s="11">
        <v>1</v>
      </c>
    </row>
    <row r="6204" spans="1:94">
      <c r="A6204" s="2" t="s">
        <v>6269</v>
      </c>
      <c r="B6204" s="2" t="s">
        <v>6374</v>
      </c>
      <c r="C6204" s="2" t="s">
        <v>6375</v>
      </c>
      <c r="D6204" s="2" t="s">
        <v>6376</v>
      </c>
      <c r="E6204" s="2" t="s">
        <v>6375</v>
      </c>
      <c r="F6204" s="2" t="s">
        <v>87</v>
      </c>
      <c r="G6204" s="2" t="s">
        <v>6437</v>
      </c>
      <c r="H6204" s="13">
        <v>19</v>
      </c>
      <c r="AF6204" s="11">
        <v>1</v>
      </c>
      <c r="AG6204" s="11">
        <v>4</v>
      </c>
      <c r="AJ6204" s="11">
        <v>3</v>
      </c>
      <c r="AK6204" s="11">
        <v>3</v>
      </c>
      <c r="BA6204" s="11">
        <v>2</v>
      </c>
      <c r="BE6204" s="11">
        <v>1</v>
      </c>
      <c r="CF6204" s="11">
        <v>3</v>
      </c>
      <c r="CP6204" s="11">
        <v>2</v>
      </c>
    </row>
    <row r="6205" spans="1:94">
      <c r="A6205" s="2" t="s">
        <v>6269</v>
      </c>
      <c r="B6205" s="2" t="s">
        <v>6374</v>
      </c>
      <c r="C6205" s="2" t="s">
        <v>6375</v>
      </c>
      <c r="D6205" s="2" t="s">
        <v>6376</v>
      </c>
      <c r="E6205" s="2" t="s">
        <v>6375</v>
      </c>
      <c r="F6205" s="2" t="s">
        <v>169</v>
      </c>
      <c r="G6205" s="2" t="s">
        <v>6557</v>
      </c>
    </row>
    <row r="6206" spans="1:94">
      <c r="A6206" s="2" t="s">
        <v>6269</v>
      </c>
      <c r="B6206" s="2" t="s">
        <v>6374</v>
      </c>
      <c r="C6206" s="2" t="s">
        <v>6375</v>
      </c>
      <c r="D6206" s="2" t="s">
        <v>6376</v>
      </c>
      <c r="E6206" s="2" t="s">
        <v>6375</v>
      </c>
      <c r="F6206" s="2" t="s">
        <v>3702</v>
      </c>
      <c r="G6206" s="2" t="s">
        <v>9932</v>
      </c>
      <c r="H6206" s="13">
        <v>1</v>
      </c>
      <c r="BR6206" s="11">
        <v>1</v>
      </c>
    </row>
    <row r="6207" spans="1:94">
      <c r="A6207" s="2" t="s">
        <v>6269</v>
      </c>
      <c r="B6207" s="2" t="s">
        <v>6374</v>
      </c>
      <c r="C6207" s="2" t="s">
        <v>6375</v>
      </c>
      <c r="D6207" s="2" t="s">
        <v>6376</v>
      </c>
      <c r="E6207" s="2" t="s">
        <v>6375</v>
      </c>
      <c r="F6207" s="2" t="s">
        <v>89</v>
      </c>
      <c r="G6207" s="2" t="s">
        <v>6439</v>
      </c>
      <c r="H6207" s="13">
        <v>1</v>
      </c>
      <c r="J6207" s="11">
        <v>1</v>
      </c>
    </row>
    <row r="6208" spans="1:94">
      <c r="A6208" s="2" t="s">
        <v>6269</v>
      </c>
      <c r="B6208" s="2" t="s">
        <v>6374</v>
      </c>
      <c r="C6208" s="2" t="s">
        <v>6375</v>
      </c>
      <c r="D6208" s="2" t="s">
        <v>6376</v>
      </c>
      <c r="E6208" s="2" t="s">
        <v>6375</v>
      </c>
      <c r="F6208" s="2" t="s">
        <v>1838</v>
      </c>
      <c r="G6208" s="2" t="s">
        <v>8282</v>
      </c>
    </row>
    <row r="6209" spans="1:94">
      <c r="A6209" s="2" t="s">
        <v>6269</v>
      </c>
      <c r="B6209" s="2" t="s">
        <v>6374</v>
      </c>
      <c r="C6209" s="2" t="s">
        <v>6375</v>
      </c>
      <c r="D6209" s="2" t="s">
        <v>6376</v>
      </c>
      <c r="E6209" s="2" t="s">
        <v>6375</v>
      </c>
      <c r="F6209" s="2" t="s">
        <v>168</v>
      </c>
      <c r="G6209" s="2" t="s">
        <v>6556</v>
      </c>
      <c r="H6209" s="13">
        <v>2</v>
      </c>
      <c r="AC6209" s="11">
        <v>1</v>
      </c>
      <c r="CH6209" s="11">
        <v>1</v>
      </c>
    </row>
    <row r="6210" spans="1:94">
      <c r="A6210" s="2" t="s">
        <v>6269</v>
      </c>
      <c r="B6210" s="2" t="s">
        <v>6374</v>
      </c>
      <c r="C6210" s="2" t="s">
        <v>6375</v>
      </c>
      <c r="D6210" s="2" t="s">
        <v>6376</v>
      </c>
      <c r="E6210" s="2" t="s">
        <v>6375</v>
      </c>
      <c r="F6210" s="2" t="s">
        <v>2366</v>
      </c>
      <c r="G6210" s="2" t="s">
        <v>8799</v>
      </c>
    </row>
    <row r="6211" spans="1:94">
      <c r="A6211" s="2" t="s">
        <v>6269</v>
      </c>
      <c r="B6211" s="2" t="s">
        <v>6374</v>
      </c>
      <c r="C6211" s="2" t="s">
        <v>6375</v>
      </c>
      <c r="D6211" s="2" t="s">
        <v>6376</v>
      </c>
      <c r="E6211" s="2" t="s">
        <v>6375</v>
      </c>
      <c r="F6211" s="2" t="s">
        <v>103</v>
      </c>
      <c r="G6211" s="2" t="s">
        <v>6460</v>
      </c>
      <c r="H6211" s="13">
        <v>2</v>
      </c>
      <c r="AF6211" s="11">
        <v>1</v>
      </c>
      <c r="CO6211" s="11">
        <v>1</v>
      </c>
    </row>
    <row r="6212" spans="1:94">
      <c r="A6212" s="2" t="s">
        <v>6269</v>
      </c>
      <c r="B6212" s="2" t="s">
        <v>6374</v>
      </c>
      <c r="C6212" s="2" t="s">
        <v>6375</v>
      </c>
      <c r="D6212" s="2" t="s">
        <v>6376</v>
      </c>
      <c r="E6212" s="2" t="s">
        <v>6375</v>
      </c>
      <c r="F6212" s="2" t="s">
        <v>3542</v>
      </c>
      <c r="G6212" s="2" t="s">
        <v>9796</v>
      </c>
    </row>
    <row r="6213" spans="1:94">
      <c r="A6213" s="2" t="s">
        <v>6269</v>
      </c>
      <c r="B6213" s="2" t="s">
        <v>6374</v>
      </c>
      <c r="C6213" s="2" t="s">
        <v>6375</v>
      </c>
      <c r="D6213" s="2" t="s">
        <v>6376</v>
      </c>
      <c r="E6213" s="2" t="s">
        <v>6375</v>
      </c>
      <c r="F6213" s="2" t="s">
        <v>2359</v>
      </c>
      <c r="G6213" s="2" t="s">
        <v>8792</v>
      </c>
      <c r="H6213" s="13">
        <v>1</v>
      </c>
      <c r="CF6213" s="11">
        <v>1</v>
      </c>
    </row>
    <row r="6214" spans="1:94">
      <c r="A6214" s="2" t="s">
        <v>6269</v>
      </c>
      <c r="B6214" s="2" t="s">
        <v>6374</v>
      </c>
      <c r="C6214" s="2" t="s">
        <v>6375</v>
      </c>
      <c r="D6214" s="2" t="s">
        <v>6376</v>
      </c>
      <c r="E6214" s="2" t="s">
        <v>6375</v>
      </c>
      <c r="F6214" s="2" t="s">
        <v>110</v>
      </c>
      <c r="G6214" s="2" t="s">
        <v>6467</v>
      </c>
      <c r="H6214" s="13">
        <v>4</v>
      </c>
      <c r="AZ6214" s="11">
        <v>1</v>
      </c>
      <c r="BG6214" s="11">
        <v>2</v>
      </c>
      <c r="BW6214" s="11">
        <v>1</v>
      </c>
    </row>
    <row r="6215" spans="1:94">
      <c r="A6215" s="2" t="s">
        <v>6269</v>
      </c>
      <c r="B6215" s="2" t="s">
        <v>6374</v>
      </c>
      <c r="C6215" s="2" t="s">
        <v>6375</v>
      </c>
      <c r="D6215" s="2" t="s">
        <v>6376</v>
      </c>
      <c r="E6215" s="2" t="s">
        <v>6375</v>
      </c>
      <c r="F6215" s="2" t="s">
        <v>2370</v>
      </c>
      <c r="G6215" s="2" t="s">
        <v>8802</v>
      </c>
      <c r="H6215" s="13">
        <v>4</v>
      </c>
      <c r="I6215" s="16">
        <v>1</v>
      </c>
      <c r="CF6215" s="11">
        <v>2</v>
      </c>
      <c r="CG6215" s="11">
        <v>1</v>
      </c>
    </row>
    <row r="6216" spans="1:94">
      <c r="A6216" s="2" t="s">
        <v>6269</v>
      </c>
      <c r="B6216" s="2" t="s">
        <v>6374</v>
      </c>
      <c r="C6216" s="2" t="s">
        <v>6375</v>
      </c>
      <c r="D6216" s="2" t="s">
        <v>6376</v>
      </c>
      <c r="E6216" s="2" t="s">
        <v>6375</v>
      </c>
      <c r="F6216" s="2" t="s">
        <v>2544</v>
      </c>
      <c r="G6216" s="2" t="s">
        <v>8961</v>
      </c>
      <c r="H6216" s="13">
        <v>1</v>
      </c>
      <c r="CD6216" s="11">
        <v>1</v>
      </c>
    </row>
    <row r="6217" spans="1:94">
      <c r="A6217" s="2" t="s">
        <v>6269</v>
      </c>
      <c r="B6217" s="2" t="s">
        <v>6374</v>
      </c>
      <c r="C6217" s="2" t="s">
        <v>6375</v>
      </c>
      <c r="D6217" s="2" t="s">
        <v>6376</v>
      </c>
      <c r="E6217" s="2" t="s">
        <v>6375</v>
      </c>
      <c r="F6217" s="2" t="s">
        <v>120</v>
      </c>
      <c r="G6217" s="2" t="s">
        <v>6482</v>
      </c>
      <c r="H6217" s="13">
        <v>1</v>
      </c>
      <c r="CF6217" s="11">
        <v>1</v>
      </c>
    </row>
    <row r="6218" spans="1:94">
      <c r="A6218" s="2" t="s">
        <v>6269</v>
      </c>
      <c r="B6218" s="2" t="s">
        <v>6374</v>
      </c>
      <c r="C6218" s="2" t="s">
        <v>6375</v>
      </c>
      <c r="D6218" s="2" t="s">
        <v>6376</v>
      </c>
      <c r="E6218" s="2" t="s">
        <v>6375</v>
      </c>
      <c r="F6218" s="2" t="s">
        <v>62</v>
      </c>
      <c r="G6218" s="2" t="s">
        <v>6375</v>
      </c>
      <c r="H6218" s="13">
        <v>267</v>
      </c>
      <c r="I6218" s="16">
        <v>6</v>
      </c>
      <c r="J6218" s="11">
        <v>5</v>
      </c>
      <c r="K6218" s="11">
        <v>1</v>
      </c>
      <c r="R6218" s="11">
        <v>15</v>
      </c>
      <c r="U6218" s="11">
        <v>1</v>
      </c>
      <c r="V6218" s="11">
        <v>3</v>
      </c>
      <c r="Y6218" s="11">
        <v>9</v>
      </c>
      <c r="Z6218" s="11">
        <v>4</v>
      </c>
      <c r="AB6218" s="11">
        <v>1</v>
      </c>
      <c r="AC6218" s="11">
        <v>11</v>
      </c>
      <c r="AG6218" s="11">
        <v>3</v>
      </c>
      <c r="AJ6218" s="11">
        <v>5</v>
      </c>
      <c r="AK6218" s="11">
        <v>2</v>
      </c>
      <c r="AL6218" s="11">
        <v>1</v>
      </c>
      <c r="AM6218" s="11">
        <v>3</v>
      </c>
      <c r="AN6218" s="11">
        <v>3</v>
      </c>
      <c r="AU6218" s="11">
        <v>1</v>
      </c>
      <c r="AV6218" s="11">
        <v>1</v>
      </c>
      <c r="AW6218" s="11">
        <v>2</v>
      </c>
      <c r="AX6218" s="11">
        <v>4</v>
      </c>
      <c r="AY6218" s="11">
        <v>7</v>
      </c>
      <c r="AZ6218" s="11">
        <v>35</v>
      </c>
      <c r="BA6218" s="11">
        <v>2</v>
      </c>
      <c r="BE6218" s="11">
        <v>3</v>
      </c>
      <c r="BG6218" s="11">
        <v>10</v>
      </c>
      <c r="BK6218" s="11">
        <v>2</v>
      </c>
      <c r="BL6218" s="11">
        <v>2</v>
      </c>
      <c r="BN6218" s="11">
        <v>5</v>
      </c>
      <c r="BO6218" s="11">
        <v>1</v>
      </c>
      <c r="BQ6218" s="11">
        <v>1</v>
      </c>
      <c r="BR6218" s="11">
        <v>2</v>
      </c>
      <c r="BS6218" s="11">
        <v>1</v>
      </c>
      <c r="BT6218" s="11">
        <v>3</v>
      </c>
      <c r="BU6218" s="11">
        <v>1</v>
      </c>
      <c r="BW6218" s="11">
        <v>2</v>
      </c>
      <c r="CC6218" s="11">
        <v>1</v>
      </c>
      <c r="CD6218" s="11">
        <v>6</v>
      </c>
      <c r="CE6218" s="11">
        <v>21</v>
      </c>
      <c r="CF6218" s="11">
        <v>26</v>
      </c>
      <c r="CG6218" s="11">
        <v>37</v>
      </c>
      <c r="CH6218" s="11">
        <v>6</v>
      </c>
      <c r="CI6218" s="11">
        <v>2</v>
      </c>
      <c r="CJ6218" s="11">
        <v>2</v>
      </c>
      <c r="CK6218" s="11">
        <v>1</v>
      </c>
      <c r="CN6218" s="11">
        <v>3</v>
      </c>
      <c r="CO6218" s="11">
        <v>2</v>
      </c>
      <c r="CP6218" s="11">
        <v>2</v>
      </c>
    </row>
    <row r="6219" spans="1:94">
      <c r="A6219" s="2" t="s">
        <v>6269</v>
      </c>
      <c r="B6219" s="2" t="s">
        <v>6374</v>
      </c>
      <c r="C6219" s="2" t="s">
        <v>6375</v>
      </c>
      <c r="D6219" s="2" t="s">
        <v>6376</v>
      </c>
      <c r="E6219" s="2" t="s">
        <v>6375</v>
      </c>
      <c r="F6219" s="2" t="s">
        <v>121</v>
      </c>
      <c r="G6219" s="2" t="s">
        <v>6483</v>
      </c>
      <c r="H6219" s="13">
        <v>9</v>
      </c>
      <c r="I6219" s="16">
        <v>1</v>
      </c>
      <c r="R6219" s="11">
        <v>1</v>
      </c>
      <c r="AM6219" s="11">
        <v>1</v>
      </c>
      <c r="AU6219" s="11">
        <v>1</v>
      </c>
      <c r="AW6219" s="11">
        <v>1</v>
      </c>
      <c r="BA6219" s="11">
        <v>2</v>
      </c>
      <c r="BG6219" s="11">
        <v>1</v>
      </c>
      <c r="BU6219" s="11">
        <v>1</v>
      </c>
    </row>
    <row r="6220" spans="1:94">
      <c r="A6220" s="2" t="s">
        <v>6269</v>
      </c>
      <c r="B6220" s="2" t="s">
        <v>6374</v>
      </c>
      <c r="C6220" s="2" t="s">
        <v>6375</v>
      </c>
      <c r="D6220" s="2" t="s">
        <v>6376</v>
      </c>
      <c r="E6220" s="2" t="s">
        <v>6375</v>
      </c>
      <c r="F6220" s="2" t="s">
        <v>124</v>
      </c>
      <c r="G6220" s="2" t="s">
        <v>6489</v>
      </c>
      <c r="H6220" s="13">
        <v>2</v>
      </c>
      <c r="CE6220" s="11">
        <v>1</v>
      </c>
      <c r="CF6220" s="11">
        <v>1</v>
      </c>
    </row>
    <row r="6221" spans="1:94">
      <c r="A6221" s="2" t="s">
        <v>6269</v>
      </c>
      <c r="B6221" s="2" t="s">
        <v>6374</v>
      </c>
      <c r="C6221" s="2" t="s">
        <v>6375</v>
      </c>
      <c r="D6221" s="2" t="s">
        <v>6376</v>
      </c>
      <c r="E6221" s="2" t="s">
        <v>6375</v>
      </c>
      <c r="F6221" s="2" t="s">
        <v>126</v>
      </c>
      <c r="G6221" s="2" t="s">
        <v>6493</v>
      </c>
      <c r="H6221" s="13">
        <v>1</v>
      </c>
      <c r="CP6221" s="11">
        <v>1</v>
      </c>
    </row>
    <row r="6222" spans="1:94">
      <c r="A6222" s="2" t="s">
        <v>6269</v>
      </c>
      <c r="B6222" s="2" t="s">
        <v>6374</v>
      </c>
      <c r="C6222" s="2" t="s">
        <v>6375</v>
      </c>
      <c r="D6222" s="2" t="s">
        <v>6376</v>
      </c>
      <c r="E6222" s="2" t="s">
        <v>6375</v>
      </c>
      <c r="F6222" s="2" t="s">
        <v>128</v>
      </c>
      <c r="G6222" s="2" t="s">
        <v>6499</v>
      </c>
      <c r="H6222" s="13">
        <v>1</v>
      </c>
      <c r="I6222" s="16">
        <v>1</v>
      </c>
    </row>
    <row r="6223" spans="1:94">
      <c r="A6223" s="2" t="s">
        <v>6269</v>
      </c>
      <c r="B6223" s="2" t="s">
        <v>6374</v>
      </c>
      <c r="C6223" s="2" t="s">
        <v>6375</v>
      </c>
      <c r="D6223" s="2" t="s">
        <v>6376</v>
      </c>
      <c r="E6223" s="2" t="s">
        <v>6375</v>
      </c>
      <c r="F6223" s="2" t="s">
        <v>129</v>
      </c>
      <c r="G6223" s="2" t="s">
        <v>6500</v>
      </c>
      <c r="H6223" s="13">
        <v>7</v>
      </c>
      <c r="I6223" s="16">
        <v>1</v>
      </c>
      <c r="AC6223" s="11">
        <v>1</v>
      </c>
      <c r="AN6223" s="11">
        <v>2</v>
      </c>
      <c r="AZ6223" s="11">
        <v>1</v>
      </c>
      <c r="CF6223" s="11">
        <v>2</v>
      </c>
    </row>
    <row r="6224" spans="1:94">
      <c r="A6224" s="2" t="s">
        <v>6269</v>
      </c>
      <c r="B6224" s="2" t="s">
        <v>6374</v>
      </c>
      <c r="C6224" s="2" t="s">
        <v>6375</v>
      </c>
      <c r="D6224" s="2" t="s">
        <v>6376</v>
      </c>
      <c r="E6224" s="2" t="s">
        <v>6375</v>
      </c>
      <c r="F6224" s="2" t="s">
        <v>130</v>
      </c>
      <c r="G6224" s="2" t="s">
        <v>6501</v>
      </c>
      <c r="H6224" s="13">
        <v>1</v>
      </c>
      <c r="BG6224" s="11">
        <v>1</v>
      </c>
    </row>
    <row r="6225" spans="1:84">
      <c r="A6225" s="2" t="s">
        <v>6269</v>
      </c>
      <c r="B6225" s="2" t="s">
        <v>6374</v>
      </c>
      <c r="C6225" s="2" t="s">
        <v>6375</v>
      </c>
      <c r="D6225" s="2" t="s">
        <v>6376</v>
      </c>
      <c r="E6225" s="2" t="s">
        <v>6375</v>
      </c>
      <c r="F6225" s="2" t="s">
        <v>6071</v>
      </c>
      <c r="G6225" s="2" t="s">
        <v>9321</v>
      </c>
    </row>
    <row r="6226" spans="1:84">
      <c r="A6226" s="2" t="s">
        <v>6269</v>
      </c>
      <c r="B6226" s="2" t="s">
        <v>6374</v>
      </c>
      <c r="C6226" s="2" t="s">
        <v>6375</v>
      </c>
      <c r="D6226" s="2" t="s">
        <v>6376</v>
      </c>
      <c r="E6226" s="2" t="s">
        <v>6375</v>
      </c>
      <c r="F6226" s="2" t="s">
        <v>131</v>
      </c>
      <c r="G6226" s="2" t="s">
        <v>6502</v>
      </c>
      <c r="H6226" s="13">
        <v>3</v>
      </c>
      <c r="R6226" s="11">
        <v>1</v>
      </c>
      <c r="BG6226" s="11">
        <v>1</v>
      </c>
      <c r="CF6226" s="11">
        <v>1</v>
      </c>
    </row>
    <row r="6227" spans="1:84">
      <c r="A6227" s="2" t="s">
        <v>6269</v>
      </c>
      <c r="B6227" s="2" t="s">
        <v>6374</v>
      </c>
      <c r="C6227" s="2" t="s">
        <v>6375</v>
      </c>
      <c r="D6227" s="2" t="s">
        <v>6376</v>
      </c>
      <c r="E6227" s="2" t="s">
        <v>6375</v>
      </c>
      <c r="F6227" s="2" t="s">
        <v>3547</v>
      </c>
      <c r="G6227" s="2" t="s">
        <v>9800</v>
      </c>
    </row>
    <row r="6228" spans="1:84">
      <c r="A6228" s="2" t="s">
        <v>6269</v>
      </c>
      <c r="B6228" s="2" t="s">
        <v>6374</v>
      </c>
      <c r="C6228" s="2" t="s">
        <v>6375</v>
      </c>
      <c r="D6228" s="2" t="s">
        <v>6376</v>
      </c>
      <c r="E6228" s="2" t="s">
        <v>6375</v>
      </c>
      <c r="F6228" s="2" t="s">
        <v>135</v>
      </c>
      <c r="G6228" s="2" t="s">
        <v>6506</v>
      </c>
      <c r="H6228" s="13">
        <v>1</v>
      </c>
      <c r="BE6228" s="11">
        <v>1</v>
      </c>
    </row>
    <row r="6229" spans="1:84">
      <c r="A6229" s="2" t="s">
        <v>6269</v>
      </c>
      <c r="B6229" s="2" t="s">
        <v>6374</v>
      </c>
      <c r="C6229" s="2" t="s">
        <v>6375</v>
      </c>
      <c r="D6229" s="2" t="s">
        <v>6376</v>
      </c>
      <c r="E6229" s="2" t="s">
        <v>6375</v>
      </c>
      <c r="F6229" s="2" t="s">
        <v>162</v>
      </c>
      <c r="G6229" s="2" t="s">
        <v>6550</v>
      </c>
      <c r="H6229" s="13">
        <v>1</v>
      </c>
      <c r="CF6229" s="11">
        <v>1</v>
      </c>
    </row>
    <row r="6230" spans="1:84">
      <c r="A6230" s="2" t="s">
        <v>6269</v>
      </c>
      <c r="B6230" s="2" t="s">
        <v>6374</v>
      </c>
      <c r="C6230" s="2" t="s">
        <v>6375</v>
      </c>
      <c r="D6230" s="2" t="s">
        <v>6376</v>
      </c>
      <c r="E6230" s="2" t="s">
        <v>6375</v>
      </c>
      <c r="F6230" s="2" t="s">
        <v>3548</v>
      </c>
      <c r="G6230" s="2" t="s">
        <v>9801</v>
      </c>
      <c r="H6230" s="13">
        <v>1</v>
      </c>
      <c r="BK6230" s="11">
        <v>1</v>
      </c>
    </row>
    <row r="6231" spans="1:84">
      <c r="A6231" s="2" t="s">
        <v>6269</v>
      </c>
      <c r="B6231" s="2" t="s">
        <v>6374</v>
      </c>
      <c r="C6231" s="2" t="s">
        <v>6375</v>
      </c>
      <c r="D6231" s="2" t="s">
        <v>6376</v>
      </c>
      <c r="E6231" s="2" t="s">
        <v>6375</v>
      </c>
      <c r="F6231" s="2" t="s">
        <v>139</v>
      </c>
      <c r="G6231" s="2" t="s">
        <v>6515</v>
      </c>
      <c r="H6231" s="13">
        <v>1</v>
      </c>
      <c r="AI6231" s="11">
        <v>1</v>
      </c>
    </row>
    <row r="6232" spans="1:84">
      <c r="A6232" s="2" t="s">
        <v>6269</v>
      </c>
      <c r="B6232" s="2" t="s">
        <v>6374</v>
      </c>
      <c r="C6232" s="2" t="s">
        <v>6375</v>
      </c>
      <c r="D6232" s="2" t="s">
        <v>6376</v>
      </c>
      <c r="E6232" s="2" t="s">
        <v>6375</v>
      </c>
      <c r="F6232" s="2" t="s">
        <v>140</v>
      </c>
      <c r="G6232" s="2" t="s">
        <v>6516</v>
      </c>
      <c r="H6232" s="13">
        <v>3</v>
      </c>
      <c r="AZ6232" s="11">
        <v>2</v>
      </c>
      <c r="BK6232" s="11">
        <v>1</v>
      </c>
    </row>
    <row r="6233" spans="1:84">
      <c r="A6233" s="2" t="s">
        <v>6269</v>
      </c>
      <c r="B6233" s="2" t="s">
        <v>6374</v>
      </c>
      <c r="C6233" s="2" t="s">
        <v>6375</v>
      </c>
      <c r="D6233" s="2" t="s">
        <v>6376</v>
      </c>
      <c r="E6233" s="2" t="s">
        <v>6375</v>
      </c>
      <c r="F6233" s="2" t="s">
        <v>144</v>
      </c>
      <c r="G6233" s="2" t="s">
        <v>6521</v>
      </c>
      <c r="H6233" s="13">
        <v>1</v>
      </c>
      <c r="CE6233" s="11">
        <v>1</v>
      </c>
    </row>
    <row r="6234" spans="1:84">
      <c r="A6234" s="2" t="s">
        <v>6269</v>
      </c>
      <c r="B6234" s="2" t="s">
        <v>6374</v>
      </c>
      <c r="C6234" s="2" t="s">
        <v>6375</v>
      </c>
      <c r="D6234" s="2" t="s">
        <v>6384</v>
      </c>
      <c r="E6234" s="2" t="s">
        <v>6385</v>
      </c>
      <c r="F6234" s="2" t="s">
        <v>66</v>
      </c>
      <c r="G6234" s="2" t="s">
        <v>6386</v>
      </c>
      <c r="H6234" s="13">
        <v>3</v>
      </c>
      <c r="J6234" s="11">
        <v>1</v>
      </c>
      <c r="AU6234" s="11">
        <v>1</v>
      </c>
      <c r="AZ6234" s="11">
        <v>1</v>
      </c>
    </row>
    <row r="6235" spans="1:84">
      <c r="A6235" s="2" t="s">
        <v>6269</v>
      </c>
      <c r="B6235" s="2" t="s">
        <v>6374</v>
      </c>
      <c r="C6235" s="2" t="s">
        <v>6375</v>
      </c>
      <c r="D6235" s="2" t="s">
        <v>6384</v>
      </c>
      <c r="E6235" s="2" t="s">
        <v>6385</v>
      </c>
      <c r="F6235" s="2" t="s">
        <v>67</v>
      </c>
      <c r="G6235" s="2" t="s">
        <v>6387</v>
      </c>
      <c r="H6235" s="13">
        <v>5</v>
      </c>
      <c r="AD6235" s="11">
        <v>3</v>
      </c>
      <c r="CD6235" s="11">
        <v>1</v>
      </c>
      <c r="CF6235" s="11">
        <v>1</v>
      </c>
    </row>
    <row r="6236" spans="1:84">
      <c r="A6236" s="2" t="s">
        <v>6269</v>
      </c>
      <c r="B6236" s="2" t="s">
        <v>6374</v>
      </c>
      <c r="C6236" s="2" t="s">
        <v>6375</v>
      </c>
      <c r="D6236" s="2" t="s">
        <v>6384</v>
      </c>
      <c r="E6236" s="2" t="s">
        <v>6385</v>
      </c>
      <c r="F6236" s="2" t="s">
        <v>3707</v>
      </c>
      <c r="G6236" s="2" t="s">
        <v>9937</v>
      </c>
    </row>
    <row r="6237" spans="1:84">
      <c r="A6237" s="2" t="s">
        <v>6269</v>
      </c>
      <c r="B6237" s="2" t="s">
        <v>6374</v>
      </c>
      <c r="C6237" s="2" t="s">
        <v>6375</v>
      </c>
      <c r="D6237" s="2" t="s">
        <v>6384</v>
      </c>
      <c r="E6237" s="2" t="s">
        <v>6385</v>
      </c>
      <c r="F6237" s="2" t="s">
        <v>3534</v>
      </c>
      <c r="G6237" s="2" t="s">
        <v>9789</v>
      </c>
      <c r="H6237" s="13">
        <v>1</v>
      </c>
      <c r="I6237" s="16">
        <v>1</v>
      </c>
    </row>
    <row r="6238" spans="1:84">
      <c r="A6238" s="2" t="s">
        <v>6269</v>
      </c>
      <c r="B6238" s="2" t="s">
        <v>6374</v>
      </c>
      <c r="C6238" s="2" t="s">
        <v>6375</v>
      </c>
      <c r="D6238" s="2" t="s">
        <v>6384</v>
      </c>
      <c r="E6238" s="2" t="s">
        <v>6385</v>
      </c>
      <c r="F6238" s="2" t="s">
        <v>107</v>
      </c>
      <c r="G6238" s="2" t="s">
        <v>6464</v>
      </c>
      <c r="H6238" s="13">
        <v>3</v>
      </c>
      <c r="CF6238" s="11">
        <v>3</v>
      </c>
    </row>
    <row r="6239" spans="1:84">
      <c r="A6239" s="2" t="s">
        <v>6269</v>
      </c>
      <c r="B6239" s="2" t="s">
        <v>6374</v>
      </c>
      <c r="C6239" s="2" t="s">
        <v>6375</v>
      </c>
      <c r="D6239" s="2" t="s">
        <v>6384</v>
      </c>
      <c r="E6239" s="2" t="s">
        <v>6385</v>
      </c>
      <c r="F6239" s="2" t="s">
        <v>3622</v>
      </c>
      <c r="G6239" s="2" t="s">
        <v>9866</v>
      </c>
    </row>
    <row r="6240" spans="1:84">
      <c r="A6240" s="2" t="s">
        <v>6269</v>
      </c>
      <c r="B6240" s="2" t="s">
        <v>6374</v>
      </c>
      <c r="C6240" s="2" t="s">
        <v>6375</v>
      </c>
      <c r="D6240" s="2" t="s">
        <v>6384</v>
      </c>
      <c r="E6240" s="2" t="s">
        <v>6385</v>
      </c>
      <c r="F6240" s="2" t="s">
        <v>167</v>
      </c>
      <c r="G6240" s="2" t="s">
        <v>6555</v>
      </c>
    </row>
    <row r="6241" spans="1:95">
      <c r="A6241" s="2" t="s">
        <v>6269</v>
      </c>
      <c r="B6241" s="2" t="s">
        <v>6374</v>
      </c>
      <c r="C6241" s="2" t="s">
        <v>6375</v>
      </c>
      <c r="D6241" s="2" t="s">
        <v>6384</v>
      </c>
      <c r="E6241" s="2" t="s">
        <v>6385</v>
      </c>
      <c r="F6241" s="2" t="s">
        <v>3546</v>
      </c>
      <c r="G6241" s="2" t="s">
        <v>8535</v>
      </c>
      <c r="H6241" s="13">
        <v>4</v>
      </c>
      <c r="AG6241" s="11">
        <v>2</v>
      </c>
      <c r="CF6241" s="11">
        <v>2</v>
      </c>
    </row>
    <row r="6242" spans="1:95">
      <c r="A6242" s="2" t="s">
        <v>6269</v>
      </c>
      <c r="B6242" s="2" t="s">
        <v>6374</v>
      </c>
      <c r="C6242" s="2" t="s">
        <v>6375</v>
      </c>
      <c r="D6242" s="2" t="s">
        <v>6384</v>
      </c>
      <c r="E6242" s="2" t="s">
        <v>6385</v>
      </c>
      <c r="F6242" s="2" t="s">
        <v>3535</v>
      </c>
      <c r="G6242" s="2" t="s">
        <v>9790</v>
      </c>
    </row>
    <row r="6243" spans="1:95">
      <c r="A6243" s="2" t="s">
        <v>6269</v>
      </c>
      <c r="B6243" s="2" t="s">
        <v>6374</v>
      </c>
      <c r="C6243" s="2" t="s">
        <v>6375</v>
      </c>
      <c r="D6243" s="2" t="s">
        <v>6384</v>
      </c>
      <c r="E6243" s="2" t="s">
        <v>6385</v>
      </c>
      <c r="F6243" s="2" t="s">
        <v>1835</v>
      </c>
      <c r="G6243" s="2" t="s">
        <v>8280</v>
      </c>
      <c r="H6243" s="13">
        <v>1</v>
      </c>
      <c r="CF6243" s="11">
        <v>1</v>
      </c>
    </row>
    <row r="6244" spans="1:95">
      <c r="A6244" s="2" t="s">
        <v>6269</v>
      </c>
      <c r="B6244" s="2" t="s">
        <v>6374</v>
      </c>
      <c r="C6244" s="2" t="s">
        <v>6375</v>
      </c>
      <c r="D6244" s="2" t="s">
        <v>6384</v>
      </c>
      <c r="E6244" s="2" t="s">
        <v>6385</v>
      </c>
      <c r="F6244" s="2" t="s">
        <v>3715</v>
      </c>
      <c r="G6244" s="2" t="s">
        <v>9945</v>
      </c>
    </row>
    <row r="6245" spans="1:95">
      <c r="A6245" s="2" t="s">
        <v>6269</v>
      </c>
      <c r="B6245" s="2" t="s">
        <v>6374</v>
      </c>
      <c r="C6245" s="2" t="s">
        <v>6375</v>
      </c>
      <c r="D6245" s="2" t="s">
        <v>6384</v>
      </c>
      <c r="E6245" s="2" t="s">
        <v>6385</v>
      </c>
      <c r="F6245" s="2" t="s">
        <v>142</v>
      </c>
      <c r="G6245" s="2" t="s">
        <v>6385</v>
      </c>
      <c r="H6245" s="13">
        <v>13</v>
      </c>
      <c r="I6245" s="16">
        <v>1</v>
      </c>
      <c r="AN6245" s="11">
        <v>1</v>
      </c>
      <c r="AX6245" s="11">
        <v>1</v>
      </c>
      <c r="AY6245" s="11">
        <v>1</v>
      </c>
      <c r="BE6245" s="11">
        <v>2</v>
      </c>
      <c r="BL6245" s="11">
        <v>1</v>
      </c>
      <c r="CC6245" s="11">
        <v>1</v>
      </c>
      <c r="CE6245" s="11">
        <v>3</v>
      </c>
      <c r="CF6245" s="11">
        <v>2</v>
      </c>
    </row>
    <row r="6246" spans="1:95">
      <c r="A6246" s="2" t="s">
        <v>6269</v>
      </c>
      <c r="B6246" s="2" t="s">
        <v>6277</v>
      </c>
      <c r="C6246" s="2" t="s">
        <v>6278</v>
      </c>
      <c r="D6246" s="2" t="s">
        <v>6279</v>
      </c>
      <c r="E6246" s="2" t="s">
        <v>6280</v>
      </c>
      <c r="F6246" s="2" t="s">
        <v>3624</v>
      </c>
      <c r="G6246" s="2" t="s">
        <v>9868</v>
      </c>
      <c r="H6246" s="13">
        <v>1</v>
      </c>
      <c r="CD6246" s="11">
        <v>1</v>
      </c>
    </row>
    <row r="6247" spans="1:95">
      <c r="A6247" s="2" t="s">
        <v>6269</v>
      </c>
      <c r="B6247" s="2" t="s">
        <v>6277</v>
      </c>
      <c r="C6247" s="2" t="s">
        <v>6278</v>
      </c>
      <c r="D6247" s="2" t="s">
        <v>6279</v>
      </c>
      <c r="E6247" s="2" t="s">
        <v>6280</v>
      </c>
      <c r="F6247" s="2" t="s">
        <v>74</v>
      </c>
      <c r="G6247" s="2" t="s">
        <v>6408</v>
      </c>
      <c r="H6247" s="13">
        <v>1</v>
      </c>
      <c r="I6247" s="16">
        <v>1</v>
      </c>
    </row>
    <row r="6248" spans="1:95">
      <c r="A6248" s="2" t="s">
        <v>6269</v>
      </c>
      <c r="B6248" s="2" t="s">
        <v>6277</v>
      </c>
      <c r="C6248" s="2" t="s">
        <v>6278</v>
      </c>
      <c r="D6248" s="2" t="s">
        <v>6279</v>
      </c>
      <c r="E6248" s="2" t="s">
        <v>6280</v>
      </c>
      <c r="F6248" s="2" t="s">
        <v>3663</v>
      </c>
      <c r="G6248" s="2" t="s">
        <v>9898</v>
      </c>
    </row>
    <row r="6249" spans="1:95">
      <c r="A6249" s="2" t="s">
        <v>6269</v>
      </c>
      <c r="B6249" s="2" t="s">
        <v>6277</v>
      </c>
      <c r="C6249" s="2" t="s">
        <v>6278</v>
      </c>
      <c r="D6249" s="2" t="s">
        <v>6279</v>
      </c>
      <c r="E6249" s="2" t="s">
        <v>6280</v>
      </c>
      <c r="F6249" s="2" t="s">
        <v>6218</v>
      </c>
      <c r="G6249" s="2" t="s">
        <v>11884</v>
      </c>
      <c r="H6249" s="13">
        <v>7</v>
      </c>
      <c r="AV6249" s="11">
        <v>1</v>
      </c>
      <c r="BF6249" s="11">
        <v>1</v>
      </c>
      <c r="BW6249" s="11">
        <v>1</v>
      </c>
      <c r="CF6249" s="11">
        <v>2</v>
      </c>
      <c r="CG6249" s="11">
        <v>1</v>
      </c>
      <c r="CH6249" s="11">
        <v>1</v>
      </c>
    </row>
    <row r="6250" spans="1:95">
      <c r="A6250" s="2" t="s">
        <v>6269</v>
      </c>
      <c r="B6250" s="2" t="s">
        <v>6277</v>
      </c>
      <c r="C6250" s="2" t="s">
        <v>6278</v>
      </c>
      <c r="D6250" s="2" t="s">
        <v>6279</v>
      </c>
      <c r="E6250" s="2" t="s">
        <v>6280</v>
      </c>
      <c r="F6250" s="2" t="s">
        <v>2458</v>
      </c>
      <c r="G6250" s="2" t="s">
        <v>8720</v>
      </c>
    </row>
    <row r="6251" spans="1:95">
      <c r="A6251" s="2" t="s">
        <v>6269</v>
      </c>
      <c r="B6251" s="2" t="s">
        <v>6277</v>
      </c>
      <c r="C6251" s="2" t="s">
        <v>6278</v>
      </c>
      <c r="D6251" s="2" t="s">
        <v>6279</v>
      </c>
      <c r="E6251" s="2" t="s">
        <v>6280</v>
      </c>
      <c r="F6251" s="2" t="s">
        <v>2513</v>
      </c>
      <c r="G6251" s="2" t="s">
        <v>6280</v>
      </c>
      <c r="H6251" s="13">
        <v>1534</v>
      </c>
      <c r="I6251" s="16">
        <v>51</v>
      </c>
      <c r="J6251" s="11">
        <v>1</v>
      </c>
      <c r="L6251" s="11">
        <v>1</v>
      </c>
      <c r="M6251" s="11">
        <v>4</v>
      </c>
      <c r="R6251" s="11">
        <v>13</v>
      </c>
      <c r="S6251" s="11">
        <v>3</v>
      </c>
      <c r="U6251" s="11">
        <v>2</v>
      </c>
      <c r="V6251" s="11">
        <v>3</v>
      </c>
      <c r="X6251" s="11">
        <v>3</v>
      </c>
      <c r="Z6251" s="11">
        <v>3</v>
      </c>
      <c r="AA6251" s="11">
        <v>1</v>
      </c>
      <c r="AB6251" s="11">
        <v>3</v>
      </c>
      <c r="AC6251" s="11">
        <v>3</v>
      </c>
      <c r="AD6251" s="11">
        <v>8</v>
      </c>
      <c r="AE6251" s="11">
        <v>4</v>
      </c>
      <c r="AF6251" s="11">
        <v>22</v>
      </c>
      <c r="AG6251" s="11">
        <v>16</v>
      </c>
      <c r="AH6251" s="11">
        <v>24</v>
      </c>
      <c r="AI6251" s="11">
        <v>4</v>
      </c>
      <c r="AJ6251" s="11">
        <v>11</v>
      </c>
      <c r="AK6251" s="11">
        <v>15</v>
      </c>
      <c r="AN6251" s="11">
        <v>3</v>
      </c>
      <c r="AO6251" s="11">
        <v>3</v>
      </c>
      <c r="AP6251" s="11">
        <v>10</v>
      </c>
      <c r="AQ6251" s="11">
        <v>6</v>
      </c>
      <c r="AS6251" s="11">
        <v>5</v>
      </c>
      <c r="AU6251" s="11">
        <v>16</v>
      </c>
      <c r="AV6251" s="11">
        <v>13</v>
      </c>
      <c r="AW6251" s="11">
        <v>12</v>
      </c>
      <c r="AX6251" s="11">
        <v>13</v>
      </c>
      <c r="AY6251" s="11">
        <v>60</v>
      </c>
      <c r="AZ6251" s="11">
        <v>142</v>
      </c>
      <c r="BA6251" s="11">
        <v>28</v>
      </c>
      <c r="BB6251" s="11">
        <v>1</v>
      </c>
      <c r="BC6251" s="11">
        <v>1</v>
      </c>
      <c r="BD6251" s="11">
        <v>4</v>
      </c>
      <c r="BE6251" s="11">
        <v>21</v>
      </c>
      <c r="BF6251" s="11">
        <v>6</v>
      </c>
      <c r="BG6251" s="11">
        <v>43</v>
      </c>
      <c r="BH6251" s="11">
        <v>1</v>
      </c>
      <c r="BJ6251" s="11">
        <v>8</v>
      </c>
      <c r="BK6251" s="11">
        <v>32</v>
      </c>
      <c r="BL6251" s="11">
        <v>37</v>
      </c>
      <c r="BM6251" s="11">
        <v>8</v>
      </c>
      <c r="BN6251" s="11">
        <v>81</v>
      </c>
      <c r="BO6251" s="11">
        <v>18</v>
      </c>
      <c r="BP6251" s="11">
        <v>4</v>
      </c>
      <c r="BQ6251" s="11">
        <v>18</v>
      </c>
      <c r="BR6251" s="11">
        <v>28</v>
      </c>
      <c r="BS6251" s="11">
        <v>13</v>
      </c>
      <c r="BT6251" s="11">
        <v>25</v>
      </c>
      <c r="BU6251" s="11">
        <v>2</v>
      </c>
      <c r="BV6251" s="11">
        <v>15</v>
      </c>
      <c r="BW6251" s="11">
        <v>5</v>
      </c>
      <c r="BX6251" s="11">
        <v>4</v>
      </c>
      <c r="BY6251" s="11">
        <v>1</v>
      </c>
      <c r="BZ6251" s="11">
        <v>8</v>
      </c>
      <c r="CA6251" s="11">
        <v>20</v>
      </c>
      <c r="CB6251" s="11">
        <v>7</v>
      </c>
      <c r="CC6251" s="11">
        <v>5</v>
      </c>
      <c r="CD6251" s="11">
        <v>54</v>
      </c>
      <c r="CE6251" s="11">
        <v>143</v>
      </c>
      <c r="CF6251" s="11">
        <v>163</v>
      </c>
      <c r="CG6251" s="11">
        <v>171</v>
      </c>
      <c r="CH6251" s="11">
        <v>17</v>
      </c>
      <c r="CI6251" s="11">
        <v>11</v>
      </c>
      <c r="CJ6251" s="11">
        <v>5</v>
      </c>
      <c r="CK6251" s="11">
        <v>3</v>
      </c>
      <c r="CL6251" s="11">
        <v>12</v>
      </c>
      <c r="CM6251" s="11">
        <v>5</v>
      </c>
      <c r="CN6251" s="11">
        <v>9</v>
      </c>
      <c r="CO6251" s="11">
        <v>2</v>
      </c>
      <c r="CP6251" s="11">
        <v>17</v>
      </c>
    </row>
    <row r="6252" spans="1:95">
      <c r="A6252" s="2" t="s">
        <v>6269</v>
      </c>
      <c r="B6252" s="2" t="s">
        <v>6277</v>
      </c>
      <c r="C6252" s="2" t="s">
        <v>6278</v>
      </c>
      <c r="D6252" s="2" t="s">
        <v>6279</v>
      </c>
      <c r="E6252" s="2" t="s">
        <v>6280</v>
      </c>
      <c r="F6252" s="2" t="s">
        <v>6143</v>
      </c>
      <c r="G6252" s="2" t="s">
        <v>11831</v>
      </c>
      <c r="H6252" s="13">
        <v>3</v>
      </c>
      <c r="CF6252" s="11">
        <v>3</v>
      </c>
    </row>
    <row r="6253" spans="1:95">
      <c r="A6253" s="2" t="s">
        <v>6269</v>
      </c>
      <c r="B6253" s="2" t="s">
        <v>6277</v>
      </c>
      <c r="C6253" s="2" t="s">
        <v>6278</v>
      </c>
      <c r="D6253" s="2" t="s">
        <v>6279</v>
      </c>
      <c r="E6253" s="2" t="s">
        <v>6280</v>
      </c>
      <c r="F6253" s="2" t="s">
        <v>6149</v>
      </c>
      <c r="G6253" s="2" t="s">
        <v>11836</v>
      </c>
      <c r="H6253" s="13">
        <v>10</v>
      </c>
      <c r="K6253" s="11">
        <v>1</v>
      </c>
      <c r="AB6253" s="11">
        <v>1</v>
      </c>
      <c r="AQ6253" s="11">
        <v>1</v>
      </c>
      <c r="AY6253" s="11">
        <v>2</v>
      </c>
      <c r="AZ6253" s="11">
        <v>3</v>
      </c>
      <c r="BA6253" s="11">
        <v>1</v>
      </c>
      <c r="CQ6253" s="11">
        <v>1</v>
      </c>
    </row>
    <row r="6254" spans="1:95">
      <c r="A6254" s="2" t="s">
        <v>6269</v>
      </c>
      <c r="B6254" s="2" t="s">
        <v>6277</v>
      </c>
      <c r="C6254" s="2" t="s">
        <v>6278</v>
      </c>
      <c r="D6254" s="2" t="s">
        <v>6279</v>
      </c>
      <c r="E6254" s="2" t="s">
        <v>6280</v>
      </c>
      <c r="F6254" s="2" t="s">
        <v>6153</v>
      </c>
      <c r="G6254" s="2" t="s">
        <v>11838</v>
      </c>
      <c r="H6254" s="13">
        <v>1</v>
      </c>
      <c r="BT6254" s="11">
        <v>1</v>
      </c>
    </row>
    <row r="6255" spans="1:95">
      <c r="A6255" s="2" t="s">
        <v>6269</v>
      </c>
      <c r="B6255" s="2" t="s">
        <v>6277</v>
      </c>
      <c r="C6255" s="2" t="s">
        <v>6278</v>
      </c>
      <c r="D6255" s="2" t="s">
        <v>6279</v>
      </c>
      <c r="E6255" s="2" t="s">
        <v>6280</v>
      </c>
      <c r="F6255" s="2" t="s">
        <v>138</v>
      </c>
      <c r="G6255" s="2" t="s">
        <v>6514</v>
      </c>
      <c r="H6255" s="13">
        <v>3</v>
      </c>
      <c r="R6255" s="11">
        <v>2</v>
      </c>
      <c r="BG6255" s="11">
        <v>1</v>
      </c>
    </row>
    <row r="6256" spans="1:95">
      <c r="A6256" s="2" t="s">
        <v>6269</v>
      </c>
      <c r="B6256" s="2" t="s">
        <v>6277</v>
      </c>
      <c r="C6256" s="2" t="s">
        <v>6278</v>
      </c>
      <c r="D6256" s="2" t="s">
        <v>6279</v>
      </c>
      <c r="E6256" s="2" t="s">
        <v>6280</v>
      </c>
      <c r="F6256" s="2" t="s">
        <v>6157</v>
      </c>
      <c r="G6256" s="2" t="s">
        <v>11841</v>
      </c>
      <c r="H6256" s="13">
        <v>16</v>
      </c>
      <c r="I6256" s="16">
        <v>1</v>
      </c>
      <c r="AB6256" s="11">
        <v>1</v>
      </c>
      <c r="AI6256" s="11">
        <v>2</v>
      </c>
      <c r="AU6256" s="11">
        <v>1</v>
      </c>
      <c r="AY6256" s="11">
        <v>1</v>
      </c>
      <c r="AZ6256" s="11">
        <v>1</v>
      </c>
      <c r="BA6256" s="11">
        <v>1</v>
      </c>
      <c r="BE6256" s="11">
        <v>1</v>
      </c>
      <c r="BG6256" s="11">
        <v>1</v>
      </c>
      <c r="CD6256" s="11">
        <v>1</v>
      </c>
      <c r="CE6256" s="11">
        <v>1</v>
      </c>
      <c r="CF6256" s="11">
        <v>4</v>
      </c>
    </row>
    <row r="6257" spans="1:53">
      <c r="A6257" s="2" t="s">
        <v>6269</v>
      </c>
      <c r="B6257" s="2" t="s">
        <v>6277</v>
      </c>
      <c r="C6257" s="2" t="s">
        <v>6278</v>
      </c>
      <c r="D6257" s="2" t="s">
        <v>6279</v>
      </c>
      <c r="E6257" s="2" t="s">
        <v>6280</v>
      </c>
      <c r="F6257" s="2" t="s">
        <v>5</v>
      </c>
      <c r="G6257" s="2" t="s">
        <v>6281</v>
      </c>
    </row>
    <row r="6258" spans="1:53">
      <c r="A6258" s="2" t="s">
        <v>6269</v>
      </c>
      <c r="B6258" s="2" t="s">
        <v>6277</v>
      </c>
      <c r="C6258" s="2" t="s">
        <v>6278</v>
      </c>
      <c r="D6258" s="2" t="s">
        <v>6279</v>
      </c>
      <c r="E6258" s="2" t="s">
        <v>6280</v>
      </c>
      <c r="F6258" s="2" t="s">
        <v>3558</v>
      </c>
      <c r="G6258" s="2" t="s">
        <v>9809</v>
      </c>
      <c r="H6258" s="13">
        <v>1</v>
      </c>
      <c r="BA6258" s="11">
        <v>1</v>
      </c>
    </row>
  </sheetData>
  <sortState ref="A9:CU6259">
    <sortCondition ref="B9:B6259"/>
    <sortCondition ref="D9:D6259"/>
    <sortCondition ref="G9:G6259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Bez žen na MD a studentů</vt:lpstr>
      <vt:lpstr>Ženy na MD</vt:lpstr>
    </vt:vector>
  </TitlesOfParts>
  <Company>ČSÚ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sanda8059</dc:creator>
  <cp:lastModifiedBy>sanda8059</cp:lastModifiedBy>
  <dcterms:created xsi:type="dcterms:W3CDTF">2014-03-06T11:27:48Z</dcterms:created>
  <dcterms:modified xsi:type="dcterms:W3CDTF">2014-03-06T12:58:25Z</dcterms:modified>
</cp:coreProperties>
</file>